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/>
  <bookViews>
    <workbookView xWindow="0" yWindow="0" windowWidth="19440" windowHeight="7545" tabRatio="752" activeTab="10"/>
  </bookViews>
  <sheets>
    <sheet name="Punto C" sheetId="1" r:id="rId1"/>
    <sheet name="Punto C 2" sheetId="3" r:id="rId2"/>
    <sheet name="Punto D" sheetId="4" r:id="rId3"/>
    <sheet name="Punto D 2" sheetId="5" r:id="rId4"/>
    <sheet name="Punto E" sheetId="6" r:id="rId5"/>
    <sheet name="Punto F" sheetId="7" r:id="rId6"/>
    <sheet name="Punto G" sheetId="8" r:id="rId7"/>
    <sheet name="Punto H" sheetId="9" r:id="rId8"/>
    <sheet name="Punto I" sheetId="10" r:id="rId9"/>
    <sheet name="Punto J" sheetId="11" r:id="rId10"/>
    <sheet name="Punto K" sheetId="12" r:id="rId11"/>
  </sheets>
  <definedNames>
    <definedName name="_xlnm._FilterDatabase" localSheetId="0" hidden="1">'Punto C'!$A$2:$K$7520</definedName>
    <definedName name="_xlnm._FilterDatabase" localSheetId="4" hidden="1">'Punto E'!$A$2:$F$248</definedName>
    <definedName name="_xlnm._FilterDatabase" localSheetId="5" hidden="1">'Punto F'!$A$2:$J$205</definedName>
    <definedName name="_xlnm.Print_Area" localSheetId="0">'Punto C'!$A$1:$K$7520</definedName>
    <definedName name="_xlnm.Print_Area" localSheetId="2">'Punto D'!$A$1:$I$5315</definedName>
    <definedName name="_xlnm.Print_Area" localSheetId="4">'Punto E'!$A$1:$F$248</definedName>
    <definedName name="_xlnm.Print_Area" localSheetId="5">'Punto F'!$A$1:$J$205</definedName>
    <definedName name="_xlnm.Print_Area" localSheetId="6">'Punto G'!$A$1:$G$1483</definedName>
    <definedName name="_xlnm.Print_Area" localSheetId="7">'Punto H'!$A$1:$H$96</definedName>
    <definedName name="_xlnm.Print_Area" localSheetId="8">'Punto I'!$A$1:$I$510</definedName>
    <definedName name="_xlnm.Print_Area" localSheetId="10">'Punto K'!$A$1:$J$1379</definedName>
    <definedName name="_xlnm.Print_Titles" localSheetId="0">'Punto C'!$1:$1</definedName>
    <definedName name="_xlnm.Print_Titles" localSheetId="2">'Punto D'!$1:$1</definedName>
    <definedName name="_xlnm.Print_Titles" localSheetId="4">'Punto E'!$1:$1</definedName>
    <definedName name="_xlnm.Print_Titles" localSheetId="5">'Punto F'!$1:$1</definedName>
    <definedName name="_xlnm.Print_Titles" localSheetId="6">'Punto G'!$1:$1</definedName>
    <definedName name="_xlnm.Print_Titles" localSheetId="7">'Punto H'!$1:$1</definedName>
    <definedName name="_xlnm.Print_Titles" localSheetId="8">'Punto I'!$1:$1</definedName>
    <definedName name="_xlnm.Print_Titles" localSheetId="10">'Punto K'!$1:$1</definedName>
  </definedNames>
  <calcPr calcId="162913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5"/>
  <c r="C5" i="3"/>
  <c r="B5"/>
</calcChain>
</file>

<file path=xl/sharedStrings.xml><?xml version="1.0" encoding="utf-8"?>
<sst xmlns="http://schemas.openxmlformats.org/spreadsheetml/2006/main" count="70740" uniqueCount="6240">
  <si>
    <t>EXP</t>
  </si>
  <si>
    <t>G1I008</t>
  </si>
  <si>
    <t>CONSTANCIA DE SECRETARIA</t>
  </si>
  <si>
    <t>Sin Habilitación</t>
  </si>
  <si>
    <t>CONSTANCIA-ACUMULA MANDAMIENTO</t>
  </si>
  <si>
    <t>AUTOS PARA RESOLVER</t>
  </si>
  <si>
    <t>C00150</t>
  </si>
  <si>
    <t>DECRETO SIMPLE</t>
  </si>
  <si>
    <t xml:space="preserve">HAGASE SABER </t>
  </si>
  <si>
    <t>CORRASE VISTA</t>
  </si>
  <si>
    <t>TENGASE PRESENTE</t>
  </si>
  <si>
    <t>NOTIFICAR</t>
  </si>
  <si>
    <t>INC</t>
  </si>
  <si>
    <t>POR DEVUELTO</t>
  </si>
  <si>
    <t>OFICIO A CONTROL</t>
  </si>
  <si>
    <t>C00175</t>
  </si>
  <si>
    <t>INFORME DE SECRETARIA</t>
  </si>
  <si>
    <t>C00250</t>
  </si>
  <si>
    <t>AUTO INTERLOCUTORIO</t>
  </si>
  <si>
    <t>AUTO INTERLOCUTORIO DECLARACION DE INCOMPETENCIA</t>
  </si>
  <si>
    <t>ESC</t>
  </si>
  <si>
    <t>INFSDD</t>
  </si>
  <si>
    <t>POR SECRETARIA COTEJE</t>
  </si>
  <si>
    <t>LA CONTESTACION DE OFICIO TENGASE PRESENTE</t>
  </si>
  <si>
    <t>CPA</t>
  </si>
  <si>
    <t>ACLARE</t>
  </si>
  <si>
    <t>ERE</t>
  </si>
  <si>
    <t>TENGASE PRESENTE. RESERVESE ALEGATO PARTE ACTORA</t>
  </si>
  <si>
    <t>PORCON</t>
  </si>
  <si>
    <t>POR CONTESTADA VISTA (FS)</t>
  </si>
  <si>
    <t>HáGASE SABER</t>
  </si>
  <si>
    <t>PROMOCIóN DE LA SUCESIóN</t>
  </si>
  <si>
    <t xml:space="preserve">AUTOS PARA RESOLVER </t>
  </si>
  <si>
    <t>INFORME DE SECRETARÍA</t>
  </si>
  <si>
    <t>AGRÉGUESE</t>
  </si>
  <si>
    <t>F60111</t>
  </si>
  <si>
    <t>AUDIENCIA</t>
  </si>
  <si>
    <t>AUDIENCIA DR. PIRAN HUGO LUIS</t>
  </si>
  <si>
    <t>ACUMULESE</t>
  </si>
  <si>
    <t>APERTURA SUCESION</t>
  </si>
  <si>
    <t>POR SCFIA NOTIFICAR</t>
  </si>
  <si>
    <t>INFORME ACTUARIO PRUEBA PRODUCIDA</t>
  </si>
  <si>
    <t xml:space="preserve">INFORME ACTUARIO </t>
  </si>
  <si>
    <t>D00067</t>
  </si>
  <si>
    <t>CARGO DOCUMENTAL</t>
  </si>
  <si>
    <t>ALEGATOS</t>
  </si>
  <si>
    <t>PRESTAMO DOCUMENTAL</t>
  </si>
  <si>
    <t>ARCHIVO</t>
  </si>
  <si>
    <t>ELEVACION</t>
  </si>
  <si>
    <t>INTIMACION DE PAGO</t>
  </si>
  <si>
    <t xml:space="preserve">NUEVA VISTA </t>
  </si>
  <si>
    <t>CONTROL DE OFICIO</t>
  </si>
  <si>
    <t>REBELDIA</t>
  </si>
  <si>
    <t xml:space="preserve">POR CONTESTADA VISTA </t>
  </si>
  <si>
    <t>PREVIO</t>
  </si>
  <si>
    <t>CONTROL DE CEDULA Y EDICTO</t>
  </si>
  <si>
    <t>AUTO INTERLOCUTORIO -MEDIDA DE MEJOR PROVEER-</t>
  </si>
  <si>
    <t>LIBOFI</t>
  </si>
  <si>
    <t>LIBRAR OFICIO (FS)</t>
  </si>
  <si>
    <t>PREVIO VISTA FISCAL</t>
  </si>
  <si>
    <t>AUDIENCIA TESTIMONIAL SR  CARRIZO</t>
  </si>
  <si>
    <t>AUDIENCIA SRA LOPEZ</t>
  </si>
  <si>
    <t>PASE A CONTROL DE EDICTO</t>
  </si>
  <si>
    <t>LAS CONTESTACIONES DE OFICIO TENGANSE PRESENTE Y HAGANSE SABER</t>
  </si>
  <si>
    <t>FI0448</t>
  </si>
  <si>
    <t>ABRE PROCESO SUCESORIO Y ORDENA MEDIDAS</t>
  </si>
  <si>
    <t>ABRE PROCESO SUCESORIO Y ORDENA PUBLICACION EDICTOS</t>
  </si>
  <si>
    <t>EDICTO</t>
  </si>
  <si>
    <t>G1I003</t>
  </si>
  <si>
    <t>CORRE TRASLADO</t>
  </si>
  <si>
    <t>CORRE TRASLADO CADUCIDAD. INTIMACION DE PAGO. ESTESE</t>
  </si>
  <si>
    <t>CUMPLASE PASE A CONTROL DE OFICIO</t>
  </si>
  <si>
    <t>VUELVAN A DESPACHO - CONTROL DE LIQUIDACIóN</t>
  </si>
  <si>
    <t>POR SECRETARIA CERTIFIQUESE COPIAS</t>
  </si>
  <si>
    <t xml:space="preserve">POR SECRETARíA CúMPLASE </t>
  </si>
  <si>
    <t>PASE A CONTROL DE OFICIO</t>
  </si>
  <si>
    <t>REBELDIA - POR NO CONTESTADO TRASLADO</t>
  </si>
  <si>
    <t>TENGANSE PRESENTES</t>
  </si>
  <si>
    <t>FIJACION DE AUDIENCIA</t>
  </si>
  <si>
    <t>CC0051</t>
  </si>
  <si>
    <t>MANDAMIENTO</t>
  </si>
  <si>
    <t>ORDEN MANDAMIENTO DE INTIMACION DE PAGO</t>
  </si>
  <si>
    <t>PASE A CONTROL DE MANDAMIENTO</t>
  </si>
  <si>
    <t>POR CONTESTADO</t>
  </si>
  <si>
    <t>CON004</t>
  </si>
  <si>
    <t>CONTESTA VISTA</t>
  </si>
  <si>
    <t>CONTROL DE MANDAMIENTO</t>
  </si>
  <si>
    <t>LEVANTAR RESERVA</t>
  </si>
  <si>
    <t>Con Habilitación</t>
  </si>
  <si>
    <t>OFR</t>
  </si>
  <si>
    <t>OFICIO</t>
  </si>
  <si>
    <t>OFICIO PLANILLA</t>
  </si>
  <si>
    <t>INFORME DE SECRETARIA - PRUEBA PRODUCIDA</t>
  </si>
  <si>
    <t>OFICIO DILIGENCIADO. RECONOCE CESION</t>
  </si>
  <si>
    <t>OFICIO POR SECRETARIA TRANSFERENCIA</t>
  </si>
  <si>
    <t>LIBRESE OFICIO</t>
  </si>
  <si>
    <t>MANDAMIENTO CONSTATACION</t>
  </si>
  <si>
    <t>NOTIFICAR / CONTROL DE OFICIO</t>
  </si>
  <si>
    <t>AUTOS PARA SENTENCIA</t>
  </si>
  <si>
    <t>PREVIO NOTIFICAR</t>
  </si>
  <si>
    <t>HAGASE SABER</t>
  </si>
  <si>
    <t>EL OFICIO PASE A CONTROL</t>
  </si>
  <si>
    <t xml:space="preserve">LIBRAR OFICIO </t>
  </si>
  <si>
    <t>CORRASE VISTA CAPSL</t>
  </si>
  <si>
    <t>OFICIO LEY 22172</t>
  </si>
  <si>
    <t>OFICIO LEY 22172 CONSTRUCTORA</t>
  </si>
  <si>
    <t>ESTESE</t>
  </si>
  <si>
    <t>EL OFICIO PASE A SECRET P/ CONTROL</t>
  </si>
  <si>
    <t>TENGASE PRESENTE. CUMPLIMENTESE</t>
  </si>
  <si>
    <t>INR</t>
  </si>
  <si>
    <t>ENVIÉ CÉDULAS A OFICINA</t>
  </si>
  <si>
    <t>PREVIO: AVALUO, TASAS, APORTES, DNI, DOCUMENTAL</t>
  </si>
  <si>
    <t>TéNGASE PRESENTE</t>
  </si>
  <si>
    <t>CORRASE VISTA DPIP</t>
  </si>
  <si>
    <t>POR CONTESTADA VISTA. INTIMACION</t>
  </si>
  <si>
    <t>TéNGASE PRESENTE - POR CONTESTADA VISTA (FS)</t>
  </si>
  <si>
    <t>DECRETO SIMPLE ESTESE</t>
  </si>
  <si>
    <t xml:space="preserve">TENGASE PRESENTE </t>
  </si>
  <si>
    <t xml:space="preserve">HáGASE SABER - A CONTROL DE OFICIO -  FIJACIóN DE AUDIENCIA - LIBRAR OFICIOS </t>
  </si>
  <si>
    <t>BUSQUEDA</t>
  </si>
  <si>
    <t>LIBRAR OFICIO</t>
  </si>
  <si>
    <t>TÉNGASE PRESENTE - FUSIÓN</t>
  </si>
  <si>
    <t>G1I014</t>
  </si>
  <si>
    <t>POR INTERPUESTA DEMANDA (FS)</t>
  </si>
  <si>
    <t>POR INTERPUESTA DEMANDA TRASLADO</t>
  </si>
  <si>
    <t>TÉNGASE PRESENTE FUSIÓN</t>
  </si>
  <si>
    <t>PASEN A SECRETARíA PARA CONTROL DE EDICTOS</t>
  </si>
  <si>
    <t>LIBRAR OFICIO (FS) JUZGADO DE FAMILIA Y MENORES Nº 1</t>
  </si>
  <si>
    <t>CITASE A LOS FUTUROS DEMANDADOS</t>
  </si>
  <si>
    <t>PASE A SECRETARíA PARA CONTROL DE MANDAMIENTO</t>
  </si>
  <si>
    <t>ESTESE AL ART. 42 CPC</t>
  </si>
  <si>
    <t>DECRETO SIMPLE HAGASE SABER</t>
  </si>
  <si>
    <t>CUMPLASE CON PASE A RESOLVER</t>
  </si>
  <si>
    <t>CERTIFICACION DE SECRETARIA</t>
  </si>
  <si>
    <t>CONTESTA OFICIO</t>
  </si>
  <si>
    <t xml:space="preserve">OFICIO A CONTROL </t>
  </si>
  <si>
    <t>DECRETO SIMPLE NUEVO DOMICILIO MANDAMIENTO</t>
  </si>
  <si>
    <t>F40123</t>
  </si>
  <si>
    <t>DECRETO DE APERTURA A PRUEBA</t>
  </si>
  <si>
    <t>DECRETO DE APERTURA A PRUEBA CUADERNO DE PRUEBAS ACTORA</t>
  </si>
  <si>
    <t>ORA001</t>
  </si>
  <si>
    <t>FIJACIÓN DE AUDIENCIA PRELIMINAR FS</t>
  </si>
  <si>
    <t xml:space="preserve">CONTROL D E OFICIO </t>
  </si>
  <si>
    <t>INFORME EL ACTUARIO</t>
  </si>
  <si>
    <t xml:space="preserve">EJECUCION </t>
  </si>
  <si>
    <t>CONTROL DE OFICIO / NOTIFICAR</t>
  </si>
  <si>
    <t>FECHA D E JUNTA MEDICA</t>
  </si>
  <si>
    <t>PASE A SECRETARìA PARA COTEJO</t>
  </si>
  <si>
    <t>LIBRAR OFICIO (FS) ENTIDADES BANCARIAS - TéNGASE PRESENTE</t>
  </si>
  <si>
    <t>TÉNGASE PRESENTE</t>
  </si>
  <si>
    <t>EDCITO A CONTROL</t>
  </si>
  <si>
    <t xml:space="preserve">NUEVO OFICIO </t>
  </si>
  <si>
    <t>HONORARIOS REGULACION</t>
  </si>
  <si>
    <t>ARCHIVO/ REMITIR</t>
  </si>
  <si>
    <t>DECRETO INICIAL/ VISTA</t>
  </si>
  <si>
    <t>PREVIO: TASA, APORTES, COPIAS</t>
  </si>
  <si>
    <t>OFL</t>
  </si>
  <si>
    <t>D00024</t>
  </si>
  <si>
    <t>SOLICITA REMISION</t>
  </si>
  <si>
    <t>SOLICITA REMISION AGENTE FISCAL</t>
  </si>
  <si>
    <t>DECRETO INICIAL/ VISTAS</t>
  </si>
  <si>
    <t>AUTOS PARA RESOLVER (REGULACION HONORARIOS)</t>
  </si>
  <si>
    <t>PRESTAMO</t>
  </si>
  <si>
    <t>CYQ012</t>
  </si>
  <si>
    <t>SOLICITA VERIFICACION DE CREDITO</t>
  </si>
  <si>
    <t>CUMPLASE</t>
  </si>
  <si>
    <t>ORA007</t>
  </si>
  <si>
    <t>AUDIENCIA DE VISTA DE CAUSA CON NUEVAS MEDIDAS FM</t>
  </si>
  <si>
    <t>INFORME DE SECRETARIA SOBRE LA PRUEBA PRODUCIDA</t>
  </si>
  <si>
    <t>ROGATORIA</t>
  </si>
  <si>
    <t>ENVIÉ CÉDULA A LA OFICINA</t>
  </si>
  <si>
    <t>CONSTANCIA DE SECRETARIA DE DOCUMENTAL</t>
  </si>
  <si>
    <t>SENTENCIA</t>
  </si>
  <si>
    <t>P00603</t>
  </si>
  <si>
    <t>AUTO DE REGULACIÓN DE HONORARIOS</t>
  </si>
  <si>
    <t>POR SECRETARIA COTEJO</t>
  </si>
  <si>
    <t>1O0301</t>
  </si>
  <si>
    <t>CONTESTA TRASLADO (FS)</t>
  </si>
  <si>
    <t>CONTESTA TRASLADO LEVANTAMIENTO EMBARGO</t>
  </si>
  <si>
    <t>G1I031</t>
  </si>
  <si>
    <t>LIQUIDACION POR SECRETARIA</t>
  </si>
  <si>
    <t>CONTROL DE LIQUIDACION POR SECRETARIA</t>
  </si>
  <si>
    <t>ICM</t>
  </si>
  <si>
    <t>POR CONTESTADA VISTA</t>
  </si>
  <si>
    <t>PREVIO A TODO</t>
  </si>
  <si>
    <t>OFICIO SORTEO A MGU</t>
  </si>
  <si>
    <t>LIBRAR OFICIO CHEQUE BANCO SUPERVIELLE</t>
  </si>
  <si>
    <t>TENGASE PRESENTE Y HAGASE SABER</t>
  </si>
  <si>
    <t>DEVOLUCION DE EXPEDIENTE/DOCUMENTAL (FS)</t>
  </si>
  <si>
    <t>DEVOLUCION DE DOCUMENTAL (FS)</t>
  </si>
  <si>
    <t>LOS OFICIOS PASEN A SECRET P/ CONTROL</t>
  </si>
  <si>
    <t>VISTA</t>
  </si>
  <si>
    <t>AUTOS PARA RESOLVER ESTIMACION MONTO PROCESO</t>
  </si>
  <si>
    <t>CPD</t>
  </si>
  <si>
    <t>INTIMACION DEVOLUCION</t>
  </si>
  <si>
    <t>LIBRAR MANDAMIENTO DE SECUESTRO DE EXPEDIENTE</t>
  </si>
  <si>
    <t>CUMPLASE ESTIMACION</t>
  </si>
  <si>
    <t xml:space="preserve">PUBLÍQUENSE EDICTOS </t>
  </si>
  <si>
    <t>MANDAMIENTO. ORDEN DE LIBRAMIENTO</t>
  </si>
  <si>
    <t>TéNGASE PRESENTE - PREVIO</t>
  </si>
  <si>
    <t>PARTE ACTOR SR. ARIEL FACUNDO FROLA - TéNGASE PRESENTE</t>
  </si>
  <si>
    <t>PREVIO ACOMPAñE DOCUMENTAL ORIGINAL. CORRASE VISTA</t>
  </si>
  <si>
    <t>ACREDITE EL PAGO DE TASA Y SE PROVEERA</t>
  </si>
  <si>
    <t>RENUNCIA MANDATO</t>
  </si>
  <si>
    <t>RENUNCIA MANDATO. NOTIFIQUESE</t>
  </si>
  <si>
    <t>CUMPLASE VISTA</t>
  </si>
  <si>
    <t>G1I006</t>
  </si>
  <si>
    <t>CADUCIDAD ART. 48 CPCYC</t>
  </si>
  <si>
    <t>POR INTERPUESTA CADUCIDAD</t>
  </si>
  <si>
    <t>PASE A CONTROL DE OFICIO Y MANDAMIENTO</t>
  </si>
  <si>
    <t>CONSTANCIA DE SECRETARIA COTEJO</t>
  </si>
  <si>
    <t>OFICIO LEY 22172 REITERATORIO</t>
  </si>
  <si>
    <t xml:space="preserve">TéNGASE PRESENTE - TRASLADO DE FECHA PERICIAL PROPUESTA  </t>
  </si>
  <si>
    <t>CéDULA LEY A CONTROL</t>
  </si>
  <si>
    <t>VISTA FISCAL COMPETENCIA JUZGADO</t>
  </si>
  <si>
    <t>OPORTUNAMENTE</t>
  </si>
  <si>
    <t>REMOCION PERITO, PROPONGA</t>
  </si>
  <si>
    <t>HAGASE SABER_x000D_</t>
  </si>
  <si>
    <t>OFICIO LEY OBSERVADO</t>
  </si>
  <si>
    <t>TéNGASE PRESENTE - OPORTUNAMENTE</t>
  </si>
  <si>
    <t>CUMPLASE NOTIFICACION AL DOMICILIO REAL</t>
  </si>
  <si>
    <t>ACOMPAñAR COPIAS</t>
  </si>
  <si>
    <t>CARGO DOCUMENTAL DIGITALIZADA</t>
  </si>
  <si>
    <t>FOTOGRAFIAS DE INSPECCION OCULAR</t>
  </si>
  <si>
    <t>OFICIO - REGISTRO_x000D_</t>
  </si>
  <si>
    <t>AUDIENCIA DESIGNACION AD MINISTRADOR PROVISORIO</t>
  </si>
  <si>
    <t>AUDIENCIA DE INCOMPARECENCIA</t>
  </si>
  <si>
    <t>G1I032</t>
  </si>
  <si>
    <t>ALEGATOS (FS)</t>
  </si>
  <si>
    <t>ORDDES</t>
  </si>
  <si>
    <t>ORDENA DESGLOSE</t>
  </si>
  <si>
    <t>NO SE DARA CURSO PRESENTACION ALGUNA. ESTESE</t>
  </si>
  <si>
    <t>CONSTANCIA - ACUMULA MANDAMIENTO</t>
  </si>
  <si>
    <t>CERTIFICAR POR  SECRETARIA</t>
  </si>
  <si>
    <t>RENUNCIA MANDATO/ NOTIFICAR</t>
  </si>
  <si>
    <t>APROBACION DE LA LIQUIDACION</t>
  </si>
  <si>
    <t>CLAUSURA DE PRUEBA</t>
  </si>
  <si>
    <t>CORRASE VISTA. CUMPLIMENTESE</t>
  </si>
  <si>
    <t>PREVIO: ACLARE APELLIDO</t>
  </si>
  <si>
    <t>POR DEVUELTO CAMARA 1</t>
  </si>
  <si>
    <t>POR CONTESTADA VISTA FISCAL</t>
  </si>
  <si>
    <t>POR CONTESTADA VISTA FISCAL - ACUMULE OFR</t>
  </si>
  <si>
    <t>CUMPLE</t>
  </si>
  <si>
    <t>EMBARGO PREVENTIVO</t>
  </si>
  <si>
    <t>PASEN A CONTROL DE CEDULA Y OFICIO. PREVIO PERITO ACREDITE TASA</t>
  </si>
  <si>
    <t>C14301</t>
  </si>
  <si>
    <t>DILIGENCIAMIENTO DE OFICIOS. DECRETO DE PEDIDO DE INFORME</t>
  </si>
  <si>
    <t>DILIGENCIAMIENTO DE MANDAMIENTO. DECRETO DE REMISION A OFICINA DE MANDAMIENTOS</t>
  </si>
  <si>
    <t>AUDIENCIA SR PALACIO</t>
  </si>
  <si>
    <t>AUDIENCIA SR MUÑOZ</t>
  </si>
  <si>
    <t>INFORMO DOCUMENTAL EN SECRETARÍA</t>
  </si>
  <si>
    <t>POR RECIBIDO</t>
  </si>
  <si>
    <t>POR SCRIA CERTIIFCAR</t>
  </si>
  <si>
    <t xml:space="preserve">CERTIFIQUE  ACTUARIO </t>
  </si>
  <si>
    <t>PREVIO ACREDITE</t>
  </si>
  <si>
    <t xml:space="preserve">POR NOTOFOCADO. A CONTROL D EMAN </t>
  </si>
  <si>
    <t>PREVIO. NOTIFICAR</t>
  </si>
  <si>
    <t>FI0450</t>
  </si>
  <si>
    <t>AMPLIACION DE SUCESORIO</t>
  </si>
  <si>
    <t>POR AMPLIADA DE DEMANDA</t>
  </si>
  <si>
    <t>DECRETO SIMPLE- PASE A REGULAR</t>
  </si>
  <si>
    <t>INTIMACION / CEDULA</t>
  </si>
  <si>
    <t>TENGASE PRESENTE. ACLARE</t>
  </si>
  <si>
    <t>ACLARE - CASILLERO</t>
  </si>
  <si>
    <t xml:space="preserve">A CONTROL DE OFICIO </t>
  </si>
  <si>
    <t>AUTO INTERLOCUTORIO- AUTORIZ DE VENTA</t>
  </si>
  <si>
    <t xml:space="preserve">AUTOS PARA REGULAR </t>
  </si>
  <si>
    <t>DECRETO SIMPLE VISTA OCTJ</t>
  </si>
  <si>
    <t>ARCHIVAR / REMITIR</t>
  </si>
  <si>
    <t>PREVIO NOTIIFICAR</t>
  </si>
  <si>
    <t xml:space="preserve">HAGASE SABER . NOTIFICAR </t>
  </si>
  <si>
    <t>DESIGNACION DE ADMINISTRADOR</t>
  </si>
  <si>
    <t>AUDIENCIA DESIGNACION DE ADMINISTRADOR</t>
  </si>
  <si>
    <t>POR CONTESTADO OFICIO, TéNGASE PRESENTE.-</t>
  </si>
  <si>
    <t>ACOMPAñE COPIAS</t>
  </si>
  <si>
    <t>DECRETO SIMPLE RECARATULAR</t>
  </si>
  <si>
    <t>ACREDITACION DE EDICTOS</t>
  </si>
  <si>
    <t>ACREDITACION DE EDICTOS INFORME LA ACTUARIA</t>
  </si>
  <si>
    <t>TEMGASE PRESENTE</t>
  </si>
  <si>
    <t>DECRETO SIMPLE INTIMACION PAGO CITACION REMATE MANDAM LEY</t>
  </si>
  <si>
    <t>DECRETO INICIAL</t>
  </si>
  <si>
    <t>APERTURA A PRUEBA CONCURSAL</t>
  </si>
  <si>
    <t>FORMA CPA ACTORA</t>
  </si>
  <si>
    <t xml:space="preserve">ORDEN MANDAMIENTO </t>
  </si>
  <si>
    <t>CONTROL DE OFICIO Y EDICTO</t>
  </si>
  <si>
    <t xml:space="preserve">CONTESTA TRASLADO </t>
  </si>
  <si>
    <t>CORRASE VISTA ADJ OFICIOS P CONTROL</t>
  </si>
  <si>
    <t xml:space="preserve">TRASLADO </t>
  </si>
  <si>
    <t xml:space="preserve">CORRE TRASLADO DE DEMANDA </t>
  </si>
  <si>
    <t>LIBRAR OFICIO ORDEN DE PAGO</t>
  </si>
  <si>
    <t>DECRETO SIMPLE NO HA LUGAR</t>
  </si>
  <si>
    <t>LA NOTA A DPIP TENGASE PRESENTE</t>
  </si>
  <si>
    <t>TéNGASE PRESENTE ACLARACIóN</t>
  </si>
  <si>
    <t>CúMPLASE CON LA NOTIFICACIóN</t>
  </si>
  <si>
    <t>REMITIR ARCHIVO</t>
  </si>
  <si>
    <t xml:space="preserve">POR PRESNETADO . EXCEPCION. TRASLADO </t>
  </si>
  <si>
    <t>PRESTAMO DE EXPEDIENTES CONCESION</t>
  </si>
  <si>
    <t>PRESTAMO DE EXPEDIENTES CONCESION PARA FOTOCOPIAS</t>
  </si>
  <si>
    <t>TéNGASE PRESENTE. ESTESE</t>
  </si>
  <si>
    <t>TéNGASE PRESENTE Y HáGASE SABER</t>
  </si>
  <si>
    <t>TENGASE POR FORMULADA ACLARACION</t>
  </si>
  <si>
    <t>CORRE TRASLADO DE LA ESTIMACIóN DEL MONTO DEL PROCESO</t>
  </si>
  <si>
    <t>AUTOS PARA RESOLVER (REGULACIÓN DE HONORARIOS)</t>
  </si>
  <si>
    <t>PREVIO NOTIFIQUESE TRASLADO DEMANDA</t>
  </si>
  <si>
    <t>G1I021</t>
  </si>
  <si>
    <t>POR INTERPUESTA APELACION</t>
  </si>
  <si>
    <t>FIJACION DE NUEVA FECHA AUDIENCIA</t>
  </si>
  <si>
    <t>MANDAMIENTO PARA CONTROL</t>
  </si>
  <si>
    <t>RECAUDOS PREVIOS</t>
  </si>
  <si>
    <t>BENEFICIO DE LITIGAR SIN GASTOS PRIMER DECRETO</t>
  </si>
  <si>
    <t>PROMOCION DE LA SUCESION</t>
  </si>
  <si>
    <t>CONSTANCIA DE SECRETARIA SOBRE CON DCTAL</t>
  </si>
  <si>
    <t>ACUMULESE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_x000D_</t>
  </si>
  <si>
    <t>LIBRAR OFICIO CPO PROFESIONAL</t>
  </si>
  <si>
    <t xml:space="preserve">ACOMPAñA TASA. OPORTUNAMENTE. </t>
  </si>
  <si>
    <t>RECHAZO IN LIMINE</t>
  </si>
  <si>
    <t>AVOCAMIENTO</t>
  </si>
  <si>
    <t xml:space="preserve">APERTURA  SUCESION </t>
  </si>
  <si>
    <t>P00712</t>
  </si>
  <si>
    <t>DECRETO</t>
  </si>
  <si>
    <t>PASE A SECRETARíA CONTROL DE OFICIO</t>
  </si>
  <si>
    <t>EL EDICTO PASE A SECRET P/ CONTROL</t>
  </si>
  <si>
    <t>OFICIO A DPIP . SUSPENSION PAZOS PERICIA</t>
  </si>
  <si>
    <t>DECRETO SIMPLE VARIOS PRORROGA</t>
  </si>
  <si>
    <t>BUSQUEDA POR SECRETARIA</t>
  </si>
  <si>
    <t>DECRETO SIMPLE PROMOCION SUCESION</t>
  </si>
  <si>
    <t>DECRETO SIMPLE VARIOS</t>
  </si>
  <si>
    <t>OFICIO AL REGISTRO DE INMUEBLE</t>
  </si>
  <si>
    <t>POR SCRIA. DESGLOSE</t>
  </si>
  <si>
    <t xml:space="preserve">POR CONTESTADO TRASLADO </t>
  </si>
  <si>
    <t>DECRETO SIMPLE ACOMPAñA ORIGINALES</t>
  </si>
  <si>
    <t>FECHA PERICIA HAGASE SABER</t>
  </si>
  <si>
    <t xml:space="preserve">MAN A CONTROL </t>
  </si>
  <si>
    <t>LIBRAR OFICIO TRANSFERENCIA</t>
  </si>
  <si>
    <t>INFRME EL ACTUARIO</t>
  </si>
  <si>
    <t>LLENE EL CLARO</t>
  </si>
  <si>
    <t>CONTESTA VISTA INTIMACION</t>
  </si>
  <si>
    <t>ACOMPAñA TASA. VISTA</t>
  </si>
  <si>
    <t>PLANILLA DE JUICIOS UNIVERSALES</t>
  </si>
  <si>
    <t>INFORME DE SECRETARIA PRUEBA</t>
  </si>
  <si>
    <t>AUDIENCIA SRA  SPAGNOLO</t>
  </si>
  <si>
    <t>AUDIENCIA SRA VILLALBA</t>
  </si>
  <si>
    <t>AUDIENCIA DESIGNACION</t>
  </si>
  <si>
    <t>REMITIR / ARCHIVO</t>
  </si>
  <si>
    <t>LIBRAR OFICIO SUPERVIELLE</t>
  </si>
  <si>
    <t xml:space="preserve">CONTESTA VISTA. DENUNCIA </t>
  </si>
  <si>
    <t>FECHA DE PERICIA/NOTIFICAR</t>
  </si>
  <si>
    <t>PREVIO LIBRAR OFICIO (FS)</t>
  </si>
  <si>
    <t>AUTORIZO NOTIFICACIòN POR CARTA DOCUMENTO</t>
  </si>
  <si>
    <t>EMBARGO SOBRE HABERES SALDO DE LIQUIDACIÓN - LIBRAR OFICIO (FS)</t>
  </si>
  <si>
    <t>POR CONTESTADA VISTA. CUMPLASE VISTA AL COLEGIO DE ABOGADOS</t>
  </si>
  <si>
    <t>APREMIO FISCAL</t>
  </si>
  <si>
    <t>BENEFICIO DE LITIGAR SIN GASTOS</t>
  </si>
  <si>
    <t>PREVIO: CERTIFICADOS MEDICOS, DE REINCIDENCIA, DOMICILIO, APORTES</t>
  </si>
  <si>
    <t>F10204</t>
  </si>
  <si>
    <t>APERTURA A PRUEBA (FS)</t>
  </si>
  <si>
    <t>APERTURA A PRUEBA EXCEPCIONES</t>
  </si>
  <si>
    <t>VISTA FISCAL</t>
  </si>
  <si>
    <t>NOTIFICAR / REMITIR</t>
  </si>
  <si>
    <t>ORA003</t>
  </si>
  <si>
    <t>AUDIENCIA PRELIMINAR. PROVEE PRUEBAS. FIJA AUDIENCIA DE VISTA DE CAUSA FM</t>
  </si>
  <si>
    <t>POR CONTESTADA OFICIO</t>
  </si>
  <si>
    <t>PASE A SECRETARIA CONTROL DE EDICTO</t>
  </si>
  <si>
    <t>FORMESE INCIDENTE</t>
  </si>
  <si>
    <t>C14104</t>
  </si>
  <si>
    <t>REMISION POR EXCUSACION</t>
  </si>
  <si>
    <t>REMISION /INCOMPETENCIA</t>
  </si>
  <si>
    <t>CONTROL DE CEDULA LEY</t>
  </si>
  <si>
    <t>LIBRAR OFICIO (FS) JUEZ DE PAZ PARA NOTIFICAR</t>
  </si>
  <si>
    <t>PROCéDASE A CERTIFICAR COPIAS</t>
  </si>
  <si>
    <t>OFICIO LEY 22172 REG AUTOMOTOR LANUS</t>
  </si>
  <si>
    <t>CONTROL DE EDICTO/CEDULA</t>
  </si>
  <si>
    <t>CONTESTA VISTA ADJUNTA NUEVA VISTA COLEGIO</t>
  </si>
  <si>
    <t>DECRETO SIMPLE NUEVA DESIGNACION</t>
  </si>
  <si>
    <t>EL OFICIO LEY PASE A SECRET P/ CONTROL</t>
  </si>
  <si>
    <t>PASEN OFICIOS A CONTROL</t>
  </si>
  <si>
    <t>PREVIO: TASA, APORTE, COPIAS, ESTUDIO DE TíTULOS, OFICIOS, PLANO ORIGINAL</t>
  </si>
  <si>
    <t>PROMOCION DE POSESION</t>
  </si>
  <si>
    <t>ADVERTIDO</t>
  </si>
  <si>
    <t>CONSTANCIA DE SECRETARIA - DESGLOSE</t>
  </si>
  <si>
    <t>PRESENTESE EN PAPEL</t>
  </si>
  <si>
    <t>MANDAMIENTO DE INTIMACION DE PAGO. REMISION DPIP</t>
  </si>
  <si>
    <t xml:space="preserve">CORRE TRASLADO </t>
  </si>
  <si>
    <t>TRABAR EMBARGO - LIBRAR OFICIO (FS)</t>
  </si>
  <si>
    <t>DECLARACION DE PURO DERECHO</t>
  </si>
  <si>
    <t>POR NOTIFICADO PERSONALMENTE - OPORTUNAMENTE</t>
  </si>
  <si>
    <t>ENVIé CéDULAS A OFICINA</t>
  </si>
  <si>
    <t xml:space="preserve">EJECUCION D E HONORARIOS </t>
  </si>
  <si>
    <t xml:space="preserve">A CONTROL DE MANDAMIENTO </t>
  </si>
  <si>
    <t>CORRE TRASLADO LIQUIDACIÓN</t>
  </si>
  <si>
    <t>CúMPLASE CONTROL DE OFICIO</t>
  </si>
  <si>
    <t>PRESTAMO EXPEDIENTE</t>
  </si>
  <si>
    <t>LIBRAR OFICIO (FS) RPI Y CATASTRO</t>
  </si>
  <si>
    <t>SUC003</t>
  </si>
  <si>
    <t>AUDIENCIA ART. 697 CPC</t>
  </si>
  <si>
    <t>FIJACION AUDIENCIA ART. 697 CPC</t>
  </si>
  <si>
    <t>TéNGASE PRESENTE - PASE A SECRETARíA CONTROL DE OFICIO</t>
  </si>
  <si>
    <t>AMPLIACIóN DE LA DEMANDA - CúMPLASE</t>
  </si>
  <si>
    <t>TÉNGASE PRESENTE - LÍBRESE OFICIO</t>
  </si>
  <si>
    <t>LIQUIDACION CONTROL POR SECRETARIA</t>
  </si>
  <si>
    <t>POR SECRETARIA BUSQUEDA</t>
  </si>
  <si>
    <t>CONTROL DE OFICIO / FECHO CUMPLIR POR SECRETARIA</t>
  </si>
  <si>
    <t>DECRETO SIMPLE CLARE</t>
  </si>
  <si>
    <t>AUTO INTERLOCUTORIO  APRUEBA ACTUALIZACION DE INTERESES</t>
  </si>
  <si>
    <t>PREVIO CUMPLASE VISTA AL SR. AGENTE FISCAL</t>
  </si>
  <si>
    <t>INHIBICION GRAL DE BIENES</t>
  </si>
  <si>
    <t>HÁGASE SABER - PEDIDOS DE ESTUDIOS POR PERITO</t>
  </si>
  <si>
    <t>CONTROL DE MANDAMIENTO Y OFICIO LEY</t>
  </si>
  <si>
    <t>POR SECRETARIA CUMPLASE</t>
  </si>
  <si>
    <t>CEDULA</t>
  </si>
  <si>
    <t>DE0601</t>
  </si>
  <si>
    <t>CONTESTA DEMANDA (FS)</t>
  </si>
  <si>
    <t xml:space="preserve">CONTESTA DEMANDA </t>
  </si>
  <si>
    <t>DECRETO SIMPLE- APERTURA DE SUCESORIO</t>
  </si>
  <si>
    <t>REMITIR / ARCHIVAR</t>
  </si>
  <si>
    <t>CORRASE VISTA /ARCHIVO</t>
  </si>
  <si>
    <t xml:space="preserve">DECRETO SIMPLE </t>
  </si>
  <si>
    <t>CONTROL DE OFICIO LEY 22172</t>
  </si>
  <si>
    <t>PROCéDASE A CONFECCIONAR CERTIFICADO DE DEUDA</t>
  </si>
  <si>
    <t>APERTURA DE SUCESION / NOTIFICAR</t>
  </si>
  <si>
    <t>CONTESTA VISTA COLEGIO APLICA MULTA OCTJ NOTIFICAR</t>
  </si>
  <si>
    <t>AUDIENCIA SORTEO DE MARTILLERO</t>
  </si>
  <si>
    <t>OFICIO A EXCMA CAMARA Nª2</t>
  </si>
  <si>
    <t xml:space="preserve">OFICIO DE ELEVACION A CAMARA </t>
  </si>
  <si>
    <t>SUSPENSION DE AUDIENCIA. FIJACION DE AUDIENCIA</t>
  </si>
  <si>
    <t>AUDIENCIA RECONOCIMIENTO FIRMA</t>
  </si>
  <si>
    <t>OFICIO POR SECRETARIA</t>
  </si>
  <si>
    <t>LIRESE OFICIO</t>
  </si>
  <si>
    <t>CONTROL PO SECRETARIA</t>
  </si>
  <si>
    <t>EJECUCION DE HONORARIOS</t>
  </si>
  <si>
    <t>G1I020</t>
  </si>
  <si>
    <t>DESIGNACION</t>
  </si>
  <si>
    <t>PROMOCIóN DE LA DEMANDA</t>
  </si>
  <si>
    <t>MANDAMIENTO DE INTIMACION DE PAGO. PREVIO EMBARGO</t>
  </si>
  <si>
    <t>DECRETO SIMPLE CONTESTA AGRAVIOS</t>
  </si>
  <si>
    <t xml:space="preserve">PREVIO ARCHIVO </t>
  </si>
  <si>
    <t>VISTA PARTES Y OCTJ</t>
  </si>
  <si>
    <t>TENGASE PRESENTE. CUMPLASE NOTIFICACION</t>
  </si>
  <si>
    <t>INFORME ACTUARIO EDICTOS PUBLICADOS</t>
  </si>
  <si>
    <t>LIBRAR OFICIO REITERATORIO</t>
  </si>
  <si>
    <t>G1I030</t>
  </si>
  <si>
    <t>VUELVAN AUTOS A RESOLVER</t>
  </si>
  <si>
    <t>VUELVAN AUTOS A DESPACHO CONTROL DE LIQUIDACION</t>
  </si>
  <si>
    <t>PROMOCION SUCESION. CORRASE VISTA</t>
  </si>
  <si>
    <t>TENGASE PRESENTE. PREVIO</t>
  </si>
  <si>
    <t>CONTROL DE EDICTO</t>
  </si>
  <si>
    <t>NOTIFICAR Y CONTROLAR OFICIO</t>
  </si>
  <si>
    <t>FIJACION DE JUNTA MEDICA / NOTIFICAR REMITIR</t>
  </si>
  <si>
    <t>AUDIENCIA SRA BARBEITO</t>
  </si>
  <si>
    <t>AUDIENCIA SRA ROSALES</t>
  </si>
  <si>
    <t>AUDIENCIA RECONOCIMIENTO DE FIRMA DE ACUERDO</t>
  </si>
  <si>
    <t>AUDIENCIA CONSTANCIA DRA CID</t>
  </si>
  <si>
    <t>TRASLADO / NOTIFICAR</t>
  </si>
  <si>
    <t xml:space="preserve">PREVIO CúMPLASE </t>
  </si>
  <si>
    <t>LIBRE OFICIO</t>
  </si>
  <si>
    <t xml:space="preserve">INTIMACION </t>
  </si>
  <si>
    <t>INFORME ACTUARIO</t>
  </si>
  <si>
    <t>ELEVESE</t>
  </si>
  <si>
    <t>AUTOS PARA RESOLVER REGULACION HONORARIOS</t>
  </si>
  <si>
    <t>TéNGASE PRESENTE - CúMPLASE CON LA NOTIFICACIóN</t>
  </si>
  <si>
    <t>NO HA LUGAR</t>
  </si>
  <si>
    <t>OFICIOS DILIGENCIADOS TENGANSE PRESENTES, TENGASE POR DENUNCIADO</t>
  </si>
  <si>
    <t>PASE A SECRETARíA CONTROL DE MANDAMIENTO</t>
  </si>
  <si>
    <t>VUELVE AL JUZGADO DE ORIGEN</t>
  </si>
  <si>
    <t>CORRE TRASLADO PEDIDO DE LEVANTAMIENTO MEDIDA CAUTELAR</t>
  </si>
  <si>
    <t>CORRASE VISTA OCTJ</t>
  </si>
  <si>
    <t>INTIMACION DE PAGO Y EMBARGO</t>
  </si>
  <si>
    <t>SUSTITUCION EMBARGO. LIBRAR OFICIO</t>
  </si>
  <si>
    <t>NOTIFIQUESE</t>
  </si>
  <si>
    <t>ORDENA LIQUIDACION</t>
  </si>
  <si>
    <t>PASE A CONTROL DE LIQUIDACION</t>
  </si>
  <si>
    <t>TENGANSE PRESENTE LOS OFICIOS CON SELLO DE RECEPCION</t>
  </si>
  <si>
    <t>CERTIFICACION POR SECRETARIA</t>
  </si>
  <si>
    <t>HáGASE SABER - FORMATO EDITABLE</t>
  </si>
  <si>
    <t>LIBRAR MANDAMIENTO</t>
  </si>
  <si>
    <t>DECLARACION DE INCOMPETENCIA</t>
  </si>
  <si>
    <t>JEJ002</t>
  </si>
  <si>
    <t>PREPARA VIA EJECUTIVA</t>
  </si>
  <si>
    <t xml:space="preserve">PREVIO: TASA, APORTES, VALUACION </t>
  </si>
  <si>
    <t>EL0043</t>
  </si>
  <si>
    <t>INFORME AL ACTUARIO</t>
  </si>
  <si>
    <t>NUEVO EMBARGO SOBRE HABERES - LIBRAR OFICIO (FS)</t>
  </si>
  <si>
    <t xml:space="preserve">TENGASE PRESENTE. CUMPLA. NOTIFICAR </t>
  </si>
  <si>
    <t>CORRECCION DECRETO</t>
  </si>
  <si>
    <t>INTIMACION PERICIA</t>
  </si>
  <si>
    <t xml:space="preserve">INFORME DE SECRETARIA </t>
  </si>
  <si>
    <t>DECRETO SIMPLE LIBRAR OFICIO CIVIL3</t>
  </si>
  <si>
    <t>BUSUQEDA DE EXPTE</t>
  </si>
  <si>
    <t xml:space="preserve">CONTESTADA DEMANDA </t>
  </si>
  <si>
    <t>ESTESE - CúMPLASE NOTIFICACIóN</t>
  </si>
  <si>
    <t>CONTROL DE CEDULA</t>
  </si>
  <si>
    <t>ESTESE A LO DECRETADO EN FECHA 01/12/2016</t>
  </si>
  <si>
    <t>AUTOS PARA REGULAR</t>
  </si>
  <si>
    <t>SUSPENDE TERMINOS</t>
  </si>
  <si>
    <t>AUTO INTERLOCUTORIO -MONTO DEL PROCESO-</t>
  </si>
  <si>
    <t>LIBRAR OFICIO (FS) - MANDAMIENTO DE CONSTATACIóN SR. JUEZ DE PAZ</t>
  </si>
  <si>
    <t xml:space="preserve">DEVOLUCION DE DOCUMENTAL </t>
  </si>
  <si>
    <t>ESTESE - TRASLADO ESTUDIOS MéDICOS PROPUESTOS</t>
  </si>
  <si>
    <t xml:space="preserve">HÁGASE SABER </t>
  </si>
  <si>
    <t>MONTO ADEUDADO TASA DE JUSTICIA</t>
  </si>
  <si>
    <t>ESTESE - LIBRAR OFICIO (FS) RPI</t>
  </si>
  <si>
    <t>TéNGASE PRESENTE - PREVIO DOCUMENTAL SOPORTE PAPEL</t>
  </si>
  <si>
    <t>EDICTO A CONTROL</t>
  </si>
  <si>
    <t>TENGASE PRESENTE. CUMPLASE VISTA</t>
  </si>
  <si>
    <t>PREVIO A TODO CORRASE VISTA DPIP - LIBRAR MANDAMIENTO Y OFICIO</t>
  </si>
  <si>
    <t>PRESENTE COPIA CERTIFICADA, DEVUELVASE LA COPIA SIMPLE</t>
  </si>
  <si>
    <t>OFICIO PARA CONTROL</t>
  </si>
  <si>
    <t>ESTESE - PASE A SECRETARíA CONTROL DE OFICIO</t>
  </si>
  <si>
    <t>EMBARGO</t>
  </si>
  <si>
    <t>CONTROL DE MAN</t>
  </si>
  <si>
    <t>CEDULA PARA CONTROL</t>
  </si>
  <si>
    <t>LIBRESE OFICIO/ DESIGNACION DE AUDIENCIA</t>
  </si>
  <si>
    <t>OFICIO LEY 22172 FEDERACION</t>
  </si>
  <si>
    <t>MULTA AL OBLIGADO AL PAGO. ACREDITE CONDICION FISCAL PARA TRANSFERENCIA</t>
  </si>
  <si>
    <t>TENGASE PRESENTE. LIBRA OFICIO</t>
  </si>
  <si>
    <t>CONTESTA VISTA OCTJ</t>
  </si>
  <si>
    <t>CORRASE VISTA AL DEFENSOR</t>
  </si>
  <si>
    <t>CONTROL D E CEDULA</t>
  </si>
  <si>
    <t>DECRETO SIMPLE PREVIO NOTIFIQUESE</t>
  </si>
  <si>
    <t>AUDIENCIA TESTIMONIAL SRA FERNANDEZ</t>
  </si>
  <si>
    <t xml:space="preserve">EJECUCION HONORARIOS </t>
  </si>
  <si>
    <t>G1I034</t>
  </si>
  <si>
    <t>CONCEDE RECURSO APELACION</t>
  </si>
  <si>
    <t>MANDAMIENTO PASE A CONTROL</t>
  </si>
  <si>
    <t>AUTO INTERLOCUTORIO- MONTO DEL PROCESO</t>
  </si>
  <si>
    <t>LIBRAR OFICIO (FS) EMPLEADORA</t>
  </si>
  <si>
    <t>POR CONTESTADA VISTA. CUMPLASE NUEVA VISTA AL SR. AGENTE FISCAL</t>
  </si>
  <si>
    <t>PASE A SECRETARíA CONTROL MANDAMIENTO - ESTESE</t>
  </si>
  <si>
    <t>POR CONTESTADA VISTA. VISTA AL OCTJ</t>
  </si>
  <si>
    <t>ABRE PROCESO SUCESORIO Y ORDENA PUBLICACION</t>
  </si>
  <si>
    <t>POR CONTESTADA VISTA. PROMOCION SUCESION</t>
  </si>
  <si>
    <t>PREVIO CUMPLASE CON NOTIFICACION</t>
  </si>
  <si>
    <t xml:space="preserve">AMPLIA DEMANDA </t>
  </si>
  <si>
    <t>PREVIO AL ARCHIVO - VISTAS</t>
  </si>
  <si>
    <t>PASE A SECRETARíA CONTROL DE OFICIO Y MANDAMIENTO</t>
  </si>
  <si>
    <t>PROMOCIÓN EJECUTIVO - LIBRAR MANDAMIENTO</t>
  </si>
  <si>
    <t>PROMOCIóN EJECUTIVO - LIBRAR MANDAMIENTO Y OFICIO</t>
  </si>
  <si>
    <t>AUDIENCIA CON LA PRESENCIA DE LA INCAPAZ</t>
  </si>
  <si>
    <t>DECRETO SIMPLE TRASLADO LIQUIDACION</t>
  </si>
  <si>
    <t>PROMOCION DE SUCESION</t>
  </si>
  <si>
    <t>LA CONTESTACION DE OFICO TENGASE PRESENTE</t>
  </si>
  <si>
    <t>DEVOLUCION</t>
  </si>
  <si>
    <t>LIBRAR OFICIO A BANCO SUPERVIELLE</t>
  </si>
  <si>
    <t>PREVIO: REMITASE AL CIVIL 4 POR FALTA DE DOCUMENTAL</t>
  </si>
  <si>
    <t>NUEVO DOMIICLIO PROCESAL</t>
  </si>
  <si>
    <t>DECRETO SIMPLE PREVIO ACOMPAñE</t>
  </si>
  <si>
    <t>POR PRESNETADA. POR PARTE. DENUNCIE</t>
  </si>
  <si>
    <t>CONSTANCIA DE CREACION DE LEGAJO DE MEDIACION</t>
  </si>
  <si>
    <t>OFICIO LEY 22172 JUZG. CIVIL Nº 2 V.M.</t>
  </si>
  <si>
    <t>TESTIMONIO DE MÓNICA ISABEL ALBORNOZ</t>
  </si>
  <si>
    <t>CONTROL  DE OFICIO</t>
  </si>
  <si>
    <t>ARCHIVRA/REMITIR</t>
  </si>
  <si>
    <t>P00721</t>
  </si>
  <si>
    <t>INFORME SECRETARIA</t>
  </si>
  <si>
    <t>CONSTANCIA DE SECRETARÍA</t>
  </si>
  <si>
    <t>TÉNGANSE PRESENTES</t>
  </si>
  <si>
    <t>TÉNGASE PRESENTE - VUELVE AL JUZGADO DE ORIGEN</t>
  </si>
  <si>
    <t>AUDIENCIA TESTIMONIAL SR. CAMARGO</t>
  </si>
  <si>
    <t xml:space="preserve">AUDIENCIA TESTIMONIAL SR. OLGUIN </t>
  </si>
  <si>
    <t>AUDIENCIA DE INCOMPARENCIA DEL SR. LEIVA</t>
  </si>
  <si>
    <t>HONORARIOS REGULACION- PERITO CONTADOR</t>
  </si>
  <si>
    <t>OFICIO LEY 22172 ALLIANZ</t>
  </si>
  <si>
    <t>OFICIO LEY 22172 COCINA TRADICIONAL</t>
  </si>
  <si>
    <t>DESISTIMIENTO (FS)</t>
  </si>
  <si>
    <t>DESISTIMIENTO (FS) TéNGASE PRESENTE</t>
  </si>
  <si>
    <t>CITACIÓN CURADOR DEFINITIVO A ACEPTAR EL CARGO</t>
  </si>
  <si>
    <t>APERTURA DE SUCESORIO</t>
  </si>
  <si>
    <t>PASEN A CONTROL DE OFICIOS</t>
  </si>
  <si>
    <t>PASE A SECRETARíA PARA CONTROL DE EDICTOS</t>
  </si>
  <si>
    <t>POR CONTESTADO OFICIO</t>
  </si>
  <si>
    <t>CUMPLASE CON EL OFICIO ORDENADO</t>
  </si>
  <si>
    <t>PREVIO CUMPLASE</t>
  </si>
  <si>
    <t>PASE A SECRETARìA CONTROL DE EDICTO</t>
  </si>
  <si>
    <t>PREVIO ACLARE</t>
  </si>
  <si>
    <t>CORRASE VISTA SR. AGENTE FISCAL</t>
  </si>
  <si>
    <t>OFICIOS OBSERVADOS - FALTAN DATOS</t>
  </si>
  <si>
    <t>MANDAMIENTO DE INTIMACION DE PAGO. VISTA DPIP</t>
  </si>
  <si>
    <t xml:space="preserve">LIBRAR OFICIO. CORRASE VISTA </t>
  </si>
  <si>
    <t>POR CONTESTADO TRASLADO</t>
  </si>
  <si>
    <t xml:space="preserve">A CONTROL D E OFICIO </t>
  </si>
  <si>
    <t>AUTO INTERLOCUTORIO- MEDIDA DE NO INNOVAR</t>
  </si>
  <si>
    <t>INFORME DE SECRETARIA- BUSQUEDA</t>
  </si>
  <si>
    <t>PROCEDASE A LA BUSQUEDA</t>
  </si>
  <si>
    <t>HAGASE SABER. NOTIFIQUESE</t>
  </si>
  <si>
    <t>ADJUNTADO QUE SEA_x000D_</t>
  </si>
  <si>
    <t>EL OFICIO Y LA CED LEY PASEN A SEC P/ CONTROL</t>
  </si>
  <si>
    <t>TENGASE POR NOTIFICADO</t>
  </si>
  <si>
    <t xml:space="preserve">CONTESTA TRASLADO (FS) - CORRE TRASLADO </t>
  </si>
  <si>
    <t>CYQ007</t>
  </si>
  <si>
    <t>POR CONTESTADA VISTA -ART. 14 INC 11 LCQ-</t>
  </si>
  <si>
    <t>POR CONTESTADA VISTA / ESTESE</t>
  </si>
  <si>
    <t>DECRETO SIMPLE AGREGUESE OFICIO</t>
  </si>
  <si>
    <t>DECRETO SIMPLE CONTROL OFICIO</t>
  </si>
  <si>
    <t>CORRE TRASLADO IMPUGNACION</t>
  </si>
  <si>
    <t xml:space="preserve">CONTROL DE CéDULA. TENGASE PRESNETE </t>
  </si>
  <si>
    <t xml:space="preserve">ACLARE. ESTESE </t>
  </si>
  <si>
    <t>PASE A CONTROL DE OFICIOS</t>
  </si>
  <si>
    <t>OFICIO PASE A CONTROL</t>
  </si>
  <si>
    <t>F40126</t>
  </si>
  <si>
    <t>INVOCA PERSONERIA DIFERIDA</t>
  </si>
  <si>
    <t>INVOCA PERSONERIA</t>
  </si>
  <si>
    <t xml:space="preserve">INVOCA PERSONERIA </t>
  </si>
  <si>
    <t>PRORROGA PARA CONTESTAR</t>
  </si>
  <si>
    <t xml:space="preserve">EDCITO A CONTROL </t>
  </si>
  <si>
    <t>RENUNCIA MANDATO DR. AVACA - SUBSISTE SHORTREDE</t>
  </si>
  <si>
    <t>TéNGASE POR NO CONTESTADO - OPORTUNAMENTE</t>
  </si>
  <si>
    <t>TéNGASE PRESENTE - CORRASE VISTA - PREVIO (HONORARIOS)</t>
  </si>
  <si>
    <t>OFICIO PARA CONTROL POR SECRETARIA</t>
  </si>
  <si>
    <t>EL MANDAMIENTO PASE A CONTROL</t>
  </si>
  <si>
    <t>AUDIENCIA TESTIMONIAL SR. SUAREZ CARLOS SEBASTIAN</t>
  </si>
  <si>
    <t>ACLARE - CúMPLASE CON LA ELEVACIóN</t>
  </si>
  <si>
    <t>MANDAMIENTO DE INTIMACION DE PAGO</t>
  </si>
  <si>
    <t>PROMOCION JUICIO SUCESORIO</t>
  </si>
  <si>
    <t>POR SECRETARIA EXTRAER COPIAS</t>
  </si>
  <si>
    <t>SE ENVIO CéDULAS A OFICINA</t>
  </si>
  <si>
    <t>ACEPTA CURATELA</t>
  </si>
  <si>
    <t>EDICTO PARA CONTROL</t>
  </si>
  <si>
    <t>TéNGASE PRESENTE - FUSIóN</t>
  </si>
  <si>
    <t>PLANILLA RJU</t>
  </si>
  <si>
    <t>EJECUCION DE SENTENCIA / EMBARGO</t>
  </si>
  <si>
    <t>POR SCRIA AGREGAR ALEGATO</t>
  </si>
  <si>
    <t>CONTESTA VISTA CORRASE VISTA RESTANTE</t>
  </si>
  <si>
    <t xml:space="preserve">AUTO INTERLOCUTORIO </t>
  </si>
  <si>
    <t>AUTO INTERLOCUTORIO MEDIDA PARA MEJOR PROVEER</t>
  </si>
  <si>
    <t>POR CONTESTADA VISTA. CORRASE NUEVA VISTA</t>
  </si>
  <si>
    <t>F60036</t>
  </si>
  <si>
    <t>PRIMER DECRETO CESEC.ALIM</t>
  </si>
  <si>
    <t>PRIMER DECRETO INTERDICTO DE RECOBRAR</t>
  </si>
  <si>
    <t>LIBRAR OFICIO TRANSFERENCIA BANCARIA</t>
  </si>
  <si>
    <t>TéNGASE PRESENTE - A COTEJAR</t>
  </si>
  <si>
    <t xml:space="preserve">CUPLASE CON NOTIFICACION </t>
  </si>
  <si>
    <t>CONTROL DE OFICIO / INFORME LA ACTUARIA</t>
  </si>
  <si>
    <t>TENGASE PRESENTE DOMICILIO. RECTIFIQUESE</t>
  </si>
  <si>
    <t>CUMPLASE CONTROL MANDAMIENTO</t>
  </si>
  <si>
    <t>LIBRAR OFICIO SECRETARIA ELECTORAL</t>
  </si>
  <si>
    <t>OFICIOS OBSERVADOS</t>
  </si>
  <si>
    <t>MANDAMIENTO A CONTROL</t>
  </si>
  <si>
    <t xml:space="preserve">LIBRAR OFICIO (FS) RNPA Nº 1 </t>
  </si>
  <si>
    <t>DECRETO SIMPLE CESE REBELDIA HAGASE SABER PAGO</t>
  </si>
  <si>
    <t xml:space="preserve">ACOMPAñA . TRASLADO , ACLARE </t>
  </si>
  <si>
    <t>SECUESTRO PRENDARIO</t>
  </si>
  <si>
    <t>DECRETO SIMPLE ADJUNTA OFICIO COL ESCRIB</t>
  </si>
  <si>
    <t xml:space="preserve">TESTIMONIO </t>
  </si>
  <si>
    <t>TÉNGASE PRESENTE - FUSIÓN - AUTOS PARA RESOLVER (HONORARIOS)</t>
  </si>
  <si>
    <t>TéNGASE PRESENTE - FUSIóN - PREVIO A TODO</t>
  </si>
  <si>
    <t>DECRETO SIMPLE ACLARE</t>
  </si>
  <si>
    <t>INTIMACION DE PAGO POR APELACION</t>
  </si>
  <si>
    <t>OFICIO LEY 22172 JUEZ DE SANTA FE</t>
  </si>
  <si>
    <t>OFICIO LEY 22172 SUPERINTENDENCIA</t>
  </si>
  <si>
    <t xml:space="preserve">CONTROL DE CéDULA LEY </t>
  </si>
  <si>
    <t>DECRETO SIMPLE PREVIO</t>
  </si>
  <si>
    <t>ORDENA DESGLOSE. TRASLADO LIQUIDACION</t>
  </si>
  <si>
    <t>CONTESTA DEMANDA (FS) - CORRE TRASLADO</t>
  </si>
  <si>
    <t>AUDIENCIA TESTIMONIAL SR. VALDEZ</t>
  </si>
  <si>
    <t>AUDIENCIA TESTIMONIAL SR LUCERO JUSTO</t>
  </si>
  <si>
    <t>CúMPLASE CON LA NOTIFICACIòN AUTO INTERLOCUTORIO</t>
  </si>
  <si>
    <t>CONTESTA VISTA COLEGIO</t>
  </si>
  <si>
    <t>DECRETO SIMPLE DESISTIMIENTO ACCION</t>
  </si>
  <si>
    <t>DECRETO SIMPLE HAGASE SABER LIBRE OFICIO OCA</t>
  </si>
  <si>
    <t>DECRETO SIMPLE ACREDITE PERSONERIA</t>
  </si>
  <si>
    <t>ACLARE. CUMPLA</t>
  </si>
  <si>
    <t>DECRETO SIMPLE ADJUNTA OFICIOS DILIGENCIADOS</t>
  </si>
  <si>
    <t>ENVIÉCÉDULAS A OFICINA</t>
  </si>
  <si>
    <t>CONTROL DE EDICTO Y OFICIOS</t>
  </si>
  <si>
    <t>DECLARACION DE INCOMPETENCIA-INCIDENTE DE CONTIENDA NEGATIVA</t>
  </si>
  <si>
    <t>PASEN LOS OFICIOS A CONTROL</t>
  </si>
  <si>
    <t>CONCEDE RECURSO APELACION. CORRASE TRASLADO</t>
  </si>
  <si>
    <t>PASE A SECRETARíA CONTROL DE OFICIO - ESTESE</t>
  </si>
  <si>
    <t>CúMPLASE - PASE A SECRETARíA CONTROL DE OFICIO</t>
  </si>
  <si>
    <t>CORRASE VISTA FISCAL POR COMPETENCIA</t>
  </si>
  <si>
    <t xml:space="preserve">CONTESTA VISTA </t>
  </si>
  <si>
    <t>HONORARIOS REGULACION- PERITO FISICO</t>
  </si>
  <si>
    <t>CUMPLIMENTESE ART. 40 CPC</t>
  </si>
  <si>
    <t xml:space="preserve">LIBRA MANDAMIENTO </t>
  </si>
  <si>
    <t>ESTESE CUMPLASE</t>
  </si>
  <si>
    <t>CORRASE VISTA OCTJ Y DPIP</t>
  </si>
  <si>
    <t>POR INTERPUESTA APELACION INTIMACION TASA CONCURSADA Y ACREEDOR</t>
  </si>
  <si>
    <t>APERTURA</t>
  </si>
  <si>
    <t>COTEJO DE DOCUMENTAL</t>
  </si>
  <si>
    <t>CEDULA LEY A CONTROL</t>
  </si>
  <si>
    <t>LIBRAR OFICIO BANCO SUPERVIELLE</t>
  </si>
  <si>
    <t>POR RATIFICADA ACTUACION</t>
  </si>
  <si>
    <t>CONSTANCIA RETIRÓ DOCUMENTAL</t>
  </si>
  <si>
    <t>PREVIO DOMICILIO ART. 40, APORTES</t>
  </si>
  <si>
    <t>DECRETO SIMPLE CLAUSURA ALEGATOS</t>
  </si>
  <si>
    <t>INCOMPETENCIA/REMITIR</t>
  </si>
  <si>
    <t>DECRETO SIMPLE FUSION RE CARATULACION</t>
  </si>
  <si>
    <t>DECRETO SIMPLE REEMITIR A MEDIACION</t>
  </si>
  <si>
    <t>DECRETO SIMPLE ESTESE AL PASE A RESOLVER</t>
  </si>
  <si>
    <t>DECRETO SIMPLE CUMPLIMENTESE</t>
  </si>
  <si>
    <t>CONTESTA TRASLADO</t>
  </si>
  <si>
    <t>ADVIERTE</t>
  </si>
  <si>
    <t>PREVIO NOTIFIQUESE</t>
  </si>
  <si>
    <t>NOTIFICAR POR SCRIA</t>
  </si>
  <si>
    <t>AUDIENCIA SRA BAIGORRIA</t>
  </si>
  <si>
    <t xml:space="preserve">OFICIO POR SCRIA </t>
  </si>
  <si>
    <t>ESTESE A CONSTANCIAS DE AUTOS</t>
  </si>
  <si>
    <t>PRUEBA ANTICIPADA CIVIL</t>
  </si>
  <si>
    <t>PRUEBA ANTICIPADA CIVIL - SECUESTRO HISTORIA CLÍNICA</t>
  </si>
  <si>
    <t>RECAUDOS PREVIOS POSESION</t>
  </si>
  <si>
    <t>PREVIO CUMPLA</t>
  </si>
  <si>
    <t>DECRETO SIMPLE INTIMA DEVOLUCION EXPTE.</t>
  </si>
  <si>
    <t>EL0077</t>
  </si>
  <si>
    <t>CARGO</t>
  </si>
  <si>
    <t>RENUNCIA AL MANDATO - HáGASE SABER</t>
  </si>
  <si>
    <t>AUTOS PARA RESOLVER (HONORARIOS)</t>
  </si>
  <si>
    <t>PASE A CONTROL MANDAMIENTO Y ADJUNTE COPIAS</t>
  </si>
  <si>
    <t>MANDAMIENTO DE INTIMACION DE PAGO Y EMBARGO</t>
  </si>
  <si>
    <t>ALI012</t>
  </si>
  <si>
    <t>EJECUCION ALIMENTOS</t>
  </si>
  <si>
    <t>EJECUCION FISCAL</t>
  </si>
  <si>
    <t xml:space="preserve">PREVIO </t>
  </si>
  <si>
    <t>HONORARIOS REGULACION- ETAPA DE EJECUCION</t>
  </si>
  <si>
    <t>AUDIENCIA DESIGNACION MARTILLERO</t>
  </si>
  <si>
    <t>CARTA DE PAGO. CORRASE VISTA</t>
  </si>
  <si>
    <t>RATIFICA. TENGASE PRESENTE</t>
  </si>
  <si>
    <t>VUELVAN AUTOS A DESPACHO</t>
  </si>
  <si>
    <t>INFORME ACTUARIA BLSG</t>
  </si>
  <si>
    <t>POR CONTESTADA VISTA (FS) - CóRRASE VISTA</t>
  </si>
  <si>
    <t>INTIMACION A PRESENTAR PERICIA</t>
  </si>
  <si>
    <t>CúMPLASE POR SECRETARíA</t>
  </si>
  <si>
    <t>CUMPLASE OFICIO</t>
  </si>
  <si>
    <t>FIRMADO QUE SEA. ELEVESE</t>
  </si>
  <si>
    <t>ARCHIVO_x000D_</t>
  </si>
  <si>
    <t xml:space="preserve">OFICIO PARA CONTROL </t>
  </si>
  <si>
    <t>CONSTANCIA DE SECRETARIA- DESGLOSE</t>
  </si>
  <si>
    <t>INFORME DE SECRETARIA. PRUEBA</t>
  </si>
  <si>
    <t>INFORME DE SECRETARIA- RATIFICA</t>
  </si>
  <si>
    <t>OFICIO DE ELEVACION A MESA DE CAMARA</t>
  </si>
  <si>
    <t>DIGIPU</t>
  </si>
  <si>
    <t>PARA DIGITALIZAR Y PUBLICAR</t>
  </si>
  <si>
    <t>FOTOGRAFIAS INSPECCION OCULAR</t>
  </si>
  <si>
    <t>DECRETO SIMPLE OCURRA POR ANTE EL CONCURSO</t>
  </si>
  <si>
    <t xml:space="preserve">DECRETO INICIAL </t>
  </si>
  <si>
    <t>APROBACION DE LA LIQUIDACION- ASTREINTES</t>
  </si>
  <si>
    <t>OFICIO LEY 22172 LINE SRL</t>
  </si>
  <si>
    <t>EJECUCION DE HONORARIOS Y EMBARGO</t>
  </si>
  <si>
    <t>ESTESE A LAS CONSTANCIAS DE AUTOS</t>
  </si>
  <si>
    <t>AUTORIZAR TRANSFERIR AUTOMOTOR LIBRAR OFICIO (FS)</t>
  </si>
  <si>
    <t>AMPLIACION DE DEMANDA</t>
  </si>
  <si>
    <t>CLAUSURA DE PRUEBA / NOTIFICAR</t>
  </si>
  <si>
    <t>INTIMACION</t>
  </si>
  <si>
    <t xml:space="preserve">DECRETO DE APERTURA A PRUEBA FORMACION DE CUADERNO DEMANDADA </t>
  </si>
  <si>
    <t>PREVIO - ACLARE</t>
  </si>
  <si>
    <t>PASE A SECRETARíC ONTROL DE MANDAMIENTO Y OFICIO</t>
  </si>
  <si>
    <t>MEDIDAS PRELIMINARES</t>
  </si>
  <si>
    <t>DECRETO SIMPLE ADJ OFICIO DILIGENC</t>
  </si>
  <si>
    <t>POR SAECRETARIA CUMPLASE OFR</t>
  </si>
  <si>
    <t>DECRETO SIMPLE TENGASE PRESENTE</t>
  </si>
  <si>
    <t>EL EDICTO PASE A CONTROL</t>
  </si>
  <si>
    <t>TéNGASE PRESENTE - PROCéDASE A COTEJAR</t>
  </si>
  <si>
    <t>CHEQUE - LIBRAR OFICIO (FS)</t>
  </si>
  <si>
    <t>FIJACION DE AUDIENCIA/CEDULA</t>
  </si>
  <si>
    <t>INTIMACION DE PAGO/CEDULA</t>
  </si>
  <si>
    <t>CUMPLASE CON NOTIFICACION</t>
  </si>
  <si>
    <t>OFICIOS PARA CONTROL</t>
  </si>
  <si>
    <t>LIBRAR OFICIO REGISTRO DE LA PROPIEDAD INMUEBLE</t>
  </si>
  <si>
    <t>PASEN A  RESOLVER</t>
  </si>
  <si>
    <t>DECRETO SIMPLE- HAGASE SABER</t>
  </si>
  <si>
    <t>CORRE TRASLADO FUNDAMENTOS</t>
  </si>
  <si>
    <t>CONSTITUYE DOMICILIO</t>
  </si>
  <si>
    <t>TENGASE POR CONSTITUIDO DOMICILIO EN LOS ESTRADOS (ACTOR)</t>
  </si>
  <si>
    <t>LA CONTESTACION TENGASE PRESENTE</t>
  </si>
  <si>
    <t>PRESENTADA QUE SEA</t>
  </si>
  <si>
    <t>AUTOS PARA RESOLVER REGULACION DE HONORARIOS</t>
  </si>
  <si>
    <t>TENGASE PRESENTE CONTESTACION OFICIO</t>
  </si>
  <si>
    <t>HáGASE SABER - OPORTUNAMENTE</t>
  </si>
  <si>
    <t>CORRE TRASLADO DEMANDA</t>
  </si>
  <si>
    <t>TRASLADO DE DEMANDA</t>
  </si>
  <si>
    <t>F60132</t>
  </si>
  <si>
    <t>CONSTANCIA</t>
  </si>
  <si>
    <t>TÉNGASE PRESENTE - RESÉRVESE EN SECRETARÍA</t>
  </si>
  <si>
    <t>TÉNGASE PRESENTE - COTEJE DOCUMENTAL</t>
  </si>
  <si>
    <t>CONTROL LIQUIDACION</t>
  </si>
  <si>
    <t>EMBARGO SOBRE HABERES</t>
  </si>
  <si>
    <t>PASE A SECRETARìA CONTROL DE OFICIO Y TESTIMONIO</t>
  </si>
  <si>
    <t>ACLARATORIA</t>
  </si>
  <si>
    <t>OFICIOS A CONTROL</t>
  </si>
  <si>
    <t>CADUCIDAD PRUEBA INFORMATIVA</t>
  </si>
  <si>
    <t>DEVOLUCION DE EXPEDIENTE</t>
  </si>
  <si>
    <t>DECRETO SIMPLE.- ADVERTIDO</t>
  </si>
  <si>
    <t>POR INTERPUESTA CADUCIDAD DE INSTANCIA</t>
  </si>
  <si>
    <t>POR PRESENTADO</t>
  </si>
  <si>
    <t>PREVIO ACOMPAÑE</t>
  </si>
  <si>
    <t>TENGASE PRESNETE. NOTFICAR</t>
  </si>
  <si>
    <t>OFIC IO A CONTROL</t>
  </si>
  <si>
    <t>ELEVAR CAMARA</t>
  </si>
  <si>
    <t>CONTROL D E OFICIO</t>
  </si>
  <si>
    <t>DECRETO SIMPLE AGREGA OFICIO BBV BCO FRANCES</t>
  </si>
  <si>
    <t>CEDULA A CONTROL</t>
  </si>
  <si>
    <t>REMITIR AL REGISTRO</t>
  </si>
  <si>
    <t>AGRÉGUENSE</t>
  </si>
  <si>
    <t>ENVIÉ CÉDULA A OFICINA</t>
  </si>
  <si>
    <t>LIBRAR OFICIO SOLICITA INFORMES BANCO SUPERVIELLE</t>
  </si>
  <si>
    <t xml:space="preserve">DECRETO ADVERTIDO ERROR FIRMA </t>
  </si>
  <si>
    <t>AUDIENCIA CUERPO DE ESCRITURA  AUSENCIA DE SR. AVERSA</t>
  </si>
  <si>
    <t>TENGASE PRESENTE. CONTESTA DEMANDA</t>
  </si>
  <si>
    <t>ALEGATOS PARTE ACTORA</t>
  </si>
  <si>
    <t xml:space="preserve">POR SCRIA LIBRAR OFICIO </t>
  </si>
  <si>
    <t>CORRASE VISTA. TENGASE PRESENTE. OPORTUNAMENTE</t>
  </si>
  <si>
    <t>ESTESE/ CEDULA</t>
  </si>
  <si>
    <t>DECRETO ADJ ROGATORIA</t>
  </si>
  <si>
    <t>AUTOS PARA RESOLVER REVOCATORIA IN EXTREMIS</t>
  </si>
  <si>
    <t>PROPONE ABSOLVENTE</t>
  </si>
  <si>
    <t>TéNGASE PRESENTE - LIBRAR OFICIO (FS)</t>
  </si>
  <si>
    <t>DECRETO SIMPLE LO INFORMADO T PTE TRASL REVOCATORIA INTIMA TASA</t>
  </si>
  <si>
    <t>REANUDACION DE TERMINOS (FS)</t>
  </si>
  <si>
    <t>POR CONTESTA TRASLADO</t>
  </si>
  <si>
    <t>CONSTANCIA DE SECRETARIA RESERVA DCTAL</t>
  </si>
  <si>
    <t>A CONTROL DE MANDAMIENTO</t>
  </si>
  <si>
    <t>APROBACION DE DENUNCIA DE BIENES</t>
  </si>
  <si>
    <t>DECRETO SIMPLE DJE SIN EFECTO REBELDIA</t>
  </si>
  <si>
    <t>HAGASE ENTREGA</t>
  </si>
  <si>
    <t xml:space="preserve">PROMOCION DE LA SUCESION </t>
  </si>
  <si>
    <t>DECRETO SIMPLE -ESTESE-</t>
  </si>
  <si>
    <t xml:space="preserve">DECRETO SIMPLE HAGASE SABER NO HA LUGAR INTIMACION </t>
  </si>
  <si>
    <t>OFICIO LEY 22172 PAPELERA DEL PLATA</t>
  </si>
  <si>
    <t>OFICIO LEY 22172 CONTADURíA GRAL.</t>
  </si>
  <si>
    <t>PASE A SECRETARÍA PARA CONTROL DE OFICIO</t>
  </si>
  <si>
    <t xml:space="preserve">ESTESE - PASE A SECRETARíA CONTROL DE CéDULA LEY 22.172 </t>
  </si>
  <si>
    <t>DECRETO SIMPLE TRASLADO INF PERC MDCO DESIGN NUEVO PERITO PSIC NOTIFICAR</t>
  </si>
  <si>
    <t>DECRETO SIMPLE INTIMACION</t>
  </si>
  <si>
    <t>CONTESTA VISTA NUEVA VISTA</t>
  </si>
  <si>
    <t>NO HA LUGAR . MAN DEJESE SIN EFECTO</t>
  </si>
  <si>
    <t>CONTRACAUTELA - EMBARGO - LIBRAR OFICIO</t>
  </si>
  <si>
    <t>CONTESTA DEFENSOR. CONTROL DE OFICIO</t>
  </si>
  <si>
    <t>CUMPLASE CON OFICIO</t>
  </si>
  <si>
    <t>DECRETO SIMPLE PRESTAMO AL SINDICO</t>
  </si>
  <si>
    <t xml:space="preserve">ELEVACION </t>
  </si>
  <si>
    <t>DEVUELTOS QUE SEAN</t>
  </si>
  <si>
    <t>DECRETO SIMPLE ACUMULESE</t>
  </si>
  <si>
    <t>TENGASE PRESENTE. CUMPLASE</t>
  </si>
  <si>
    <t>INTIMACIóN - DEVOLUCION DE EXPEDIENTE</t>
  </si>
  <si>
    <t>CúMPLASE  VISTAS</t>
  </si>
  <si>
    <t>POR NO CONTESTADO</t>
  </si>
  <si>
    <t>DENUNCIA FUSIÓN - ACREDITA PERSONERÍA</t>
  </si>
  <si>
    <t>ACLARE - PREVIO</t>
  </si>
  <si>
    <t>CEDULA PASE A CONTROL</t>
  </si>
  <si>
    <t>DECRETO SIMPLE BLSG</t>
  </si>
  <si>
    <t>DECRETO  POR SECRETARIA BUSQUEDA</t>
  </si>
  <si>
    <t>ESTESE A CEDULAS ENVIADAS</t>
  </si>
  <si>
    <t>ORDEN DE PAGO. LIBRAR OFICIO</t>
  </si>
  <si>
    <t>LAS CONTESTACIONES DE OFICIO TENGANSE PRESENTE</t>
  </si>
  <si>
    <t>CUMPLASE PASE A RESOLVER</t>
  </si>
  <si>
    <t>ESTESE - PASE A SECRETARíA CONTROL OFICIO</t>
  </si>
  <si>
    <t>ADVERTIDO. DEJE SIN EFECTO CéDULA LEY</t>
  </si>
  <si>
    <t>EL OFICIO PASE A CONTROL Y FIRMA DE ASI CORRESPONDER</t>
  </si>
  <si>
    <t>PROMOCIóN DE LA DEMANDA - CORRE TRASLADO</t>
  </si>
  <si>
    <t>INTIMACION DE PAGO ASTREINTES</t>
  </si>
  <si>
    <t>FIJACION DE AUDIENCIA ART. 360 C.P.C.</t>
  </si>
  <si>
    <t>COMUNICA CANCELACIóN - VISTAS</t>
  </si>
  <si>
    <t>ESTESE_x000D_</t>
  </si>
  <si>
    <t>LIBRAR OFICIO. VISTA</t>
  </si>
  <si>
    <t>RECARATULAR - ESTESE</t>
  </si>
  <si>
    <t>CHEQUE. LIBRAR OFICIO (FS)</t>
  </si>
  <si>
    <t>LIBRAR OFICIO (FS) RJU</t>
  </si>
  <si>
    <t>PASE SECRETARíA CONTROL DE OFICIO - POR CONTESTADA VISTA (FS)</t>
  </si>
  <si>
    <t>PREVIO: TASA, APORTES, COPIAS, DNI, LIBRE DEUDA, DOCUMENTAL</t>
  </si>
  <si>
    <t>PREVIO: TASA, VALUACION, APORTES</t>
  </si>
  <si>
    <t>MANDAMIENTO DE SECUESTRO PRENDARIO</t>
  </si>
  <si>
    <t>PROMOCION SUCESORIO Y ORDENA MEDIDAS</t>
  </si>
  <si>
    <t>DECRETO SIMPLE EMPLACE A OFICIADA</t>
  </si>
  <si>
    <t>LIBRAR OFICIO TRANSFERENCIA DE FONDOS</t>
  </si>
  <si>
    <t>DECRETO SIMPLE LIBRE NUEVA CEDULA LEY</t>
  </si>
  <si>
    <t>DESIGNACION DE DEFENSOR REMITIR</t>
  </si>
  <si>
    <t>DECRETO SIMPLE EJECUCION SENTENCIA HONORARIOS</t>
  </si>
  <si>
    <t>MEDIDA PARA MEJOR PROVEER</t>
  </si>
  <si>
    <t>AUDIENCIA TESTIMONIAL SRA RADOEFF</t>
  </si>
  <si>
    <t>CúMPLASE - CORRASE VISTA</t>
  </si>
  <si>
    <t xml:space="preserve">ACOMPAñE COPIA EN PAPEL </t>
  </si>
  <si>
    <t>EJECUCION EMBARGO SOBRE HABERES</t>
  </si>
  <si>
    <t xml:space="preserve">AUDIENCIA SR MUñOZ RECONOCIMIENTO </t>
  </si>
  <si>
    <t>AUDIENCIA SR GATICA RECONOCIMIENTO</t>
  </si>
  <si>
    <t>CERTIFICADO DE SECRETARIA</t>
  </si>
  <si>
    <t>PREVIO A TODO INTIMACION DE PAGO</t>
  </si>
  <si>
    <t>LA NOTA ANTE DPIP TENGASE PRESENTE</t>
  </si>
  <si>
    <t>PREVIO: LIBRE DEUDA, OFICIOS, ESTUDIO DE TíTULO, VISTA TASAS, APORTES, COPIAS</t>
  </si>
  <si>
    <t>TENGASE PRESENTE Y HAGASE CONOCER</t>
  </si>
  <si>
    <t>LIBRAR OFICIO CIVIL 2</t>
  </si>
  <si>
    <t>SE PROVEERA</t>
  </si>
  <si>
    <t>TRANSFORMACION DE DEMANDA</t>
  </si>
  <si>
    <t xml:space="preserve">AUDIENCIA SR ROSALES RECONOCIMIENTO </t>
  </si>
  <si>
    <t>OFICIO DE ELEVACION A E. CAMARA C.C.M YL. Nº1</t>
  </si>
  <si>
    <t>CONTROL DE LIQUIDACION</t>
  </si>
  <si>
    <t>RECARATULE</t>
  </si>
  <si>
    <t>AUTO INTERLOCUTORIO - MEDIDA MEJOR PROVEER</t>
  </si>
  <si>
    <t>CONSTANCIA DE CREACION DE MED</t>
  </si>
  <si>
    <t>CYQ018</t>
  </si>
  <si>
    <t>POR PRESENTADA PROPUESTA DE AGRUPAMIENTO Y CATEGORIZACION</t>
  </si>
  <si>
    <t xml:space="preserve">POR PRESENTADA </t>
  </si>
  <si>
    <t xml:space="preserve">POR INTERPUESTA DEMANDA </t>
  </si>
  <si>
    <t>TESTIMONIO DE NORA EUSEVIA ALBORNOZ</t>
  </si>
  <si>
    <t>D00357</t>
  </si>
  <si>
    <t>OFICIO LEY 22.172</t>
  </si>
  <si>
    <t>OFICIO LEY 22.172 - REMITIR OFICINA DE NOTIFICACIONES Y MANDAMIENTOS</t>
  </si>
  <si>
    <t>ACUMULESE CUMPLIDA EL CONTROL DE LIQUIDACION</t>
  </si>
  <si>
    <t xml:space="preserve">LIBRAR OFICIO (FS) </t>
  </si>
  <si>
    <t xml:space="preserve">VISTA AL DEFENSOR </t>
  </si>
  <si>
    <t>A CONTROL D E OFICIO</t>
  </si>
  <si>
    <t xml:space="preserve">ORDEN DE MANDAMIENTO </t>
  </si>
  <si>
    <t>TRASLADO</t>
  </si>
  <si>
    <t>CYQ079</t>
  </si>
  <si>
    <t>CLAUSURA A PRUEBA INCIDENTE CONCURSAL</t>
  </si>
  <si>
    <t>INVOCA PERSONERIA_x000D_</t>
  </si>
  <si>
    <t>INTIMACION A PERITO</t>
  </si>
  <si>
    <t>LOS OFICIOS PASEN A CONTROL</t>
  </si>
  <si>
    <t>DESIGNACION PERITO</t>
  </si>
  <si>
    <t>INTIMACION DE PAGO DE TASA</t>
  </si>
  <si>
    <t>PASE A SECRETARíA CONTROL OFICIO</t>
  </si>
  <si>
    <t>EJECUCIóN DE HONORARIOS - EMBARGO HABERES - LIBRAR OFICIO (FS)</t>
  </si>
  <si>
    <t>POR NOTIFICADOS. CUMPLASE CON LA VISTA</t>
  </si>
  <si>
    <t>LA DOCUMENTAL ADJUNTA TENGASE PRESENTE</t>
  </si>
  <si>
    <t>PREVIO: TASA, APORTES, ESTUDIO DE TITULOS, OFICIO, LIBRE DEUDA</t>
  </si>
  <si>
    <t>PREVIO: TASA, APORTES, LIBRE DEUDA, OFICIOS, ESTUDIO DE TÍTULO</t>
  </si>
  <si>
    <t>PREVIO: TASA, APORTES</t>
  </si>
  <si>
    <t>TÉNGASE PRESENTE - REMITIR PLANILLA RJU</t>
  </si>
  <si>
    <t>AUDIENCIA TESTIMONIAL SR GATICA</t>
  </si>
  <si>
    <t xml:space="preserve">POR SECRETARIA CUMPLASE PASE </t>
  </si>
  <si>
    <t xml:space="preserve">EJECUTA HONORARIOS </t>
  </si>
  <si>
    <t>CORRASE VISTA. ESTESE. TENGASE PRESENTE</t>
  </si>
  <si>
    <t>DECRETO SIMPLE NUEVA FECHA JTA MEDICA</t>
  </si>
  <si>
    <t xml:space="preserve">REMISION </t>
  </si>
  <si>
    <t>RECARATULAR</t>
  </si>
  <si>
    <t>HáGASE SABER - ESTESE</t>
  </si>
  <si>
    <t>OFICIO LEY 22172 (ARCE BRIGIDO)</t>
  </si>
  <si>
    <t>OFICIO LEY 22172 (ARCE ASTERIO)</t>
  </si>
  <si>
    <t>DECRETO SIMPLE ESTESE ACUMULE ERE</t>
  </si>
  <si>
    <t>RECONSTRUCCION / NOTIFICAR</t>
  </si>
  <si>
    <t>POR CONTESTADO. ELEVACION</t>
  </si>
  <si>
    <t>CONTESTA DEMANDA / NOTIFICAR</t>
  </si>
  <si>
    <t>DECRETO SIMPLE AGREGA INFORME OFICIO Y PERICIAL</t>
  </si>
  <si>
    <t xml:space="preserve">POR CONTESTADO. HAGASE SABER </t>
  </si>
  <si>
    <t>ESTESE. NOTIFICAR</t>
  </si>
  <si>
    <t>APROBACION PARTICION</t>
  </si>
  <si>
    <t>EJECUCION DE SENTENCIA</t>
  </si>
  <si>
    <t>FI0126</t>
  </si>
  <si>
    <t>OFICIO LEY 22172 BANCO CENTRAL</t>
  </si>
  <si>
    <t>CONTIENDA NEGATIVA DE COMPETENCIA</t>
  </si>
  <si>
    <t>CUMPLASE CON  LA VISTA</t>
  </si>
  <si>
    <t>POR CONTESTADA VISTA SINDICO</t>
  </si>
  <si>
    <t>EL OFICIO PASE A SEC P CONTROL</t>
  </si>
  <si>
    <t>OFICIO DE ELEVACION A MESA DE  CAMARA</t>
  </si>
  <si>
    <t>EDICTO PASE A CONTROL</t>
  </si>
  <si>
    <t>OFICIO PASE A CONTROL. FECHO VISTA</t>
  </si>
  <si>
    <t>DECRETO SIMPLE APERCIBIMIENTO SINDICO</t>
  </si>
  <si>
    <t>EJECUCION DE HONORARIOS MANDAMIENTO LEY 22172</t>
  </si>
  <si>
    <t>LIBRAR OFICIO ANSES</t>
  </si>
  <si>
    <t>INFORME ACTUARIO EDICTOS</t>
  </si>
  <si>
    <t>POR ACOMPAñADO</t>
  </si>
  <si>
    <t>LIBRESE CEDULA LEY</t>
  </si>
  <si>
    <t>DESIGNACION DE PERITO / NOTIFICAR</t>
  </si>
  <si>
    <t xml:space="preserve">AUDIENCIA  TESTIMONIAL SR AMAYA </t>
  </si>
  <si>
    <t>CONFECCIONESE CERTIFICADO DE DEUDA. POR CONTESTADO</t>
  </si>
  <si>
    <t>EJECUCIÓN DE SENTENCIA - LIBRAR OFICIO (FS)</t>
  </si>
  <si>
    <t>DEVUELTO QUE SEA</t>
  </si>
  <si>
    <t>CORRE TRASLADO DOCUMENTAL DE LA PARTE DEMANDADA</t>
  </si>
  <si>
    <t>LIBRAR OFICIO (FS) LEVANTAMIENTO DE EMBARGO - TRABAR EMBARGO</t>
  </si>
  <si>
    <t>LIBRAR OFICIO (FS) AL RPI</t>
  </si>
  <si>
    <t>POR CONTESTADO OFICIO POR EL COLEGIO DE ESCRIBANOS</t>
  </si>
  <si>
    <t>TENGASE PRESENTE. RESERVESE SOBRE</t>
  </si>
  <si>
    <t>BENEFICIO DE LITIGAR SIN GASTOS - PRIMER DECRETO</t>
  </si>
  <si>
    <t>CERTIFICACION PRUEBA NO PENDIENTE. CLAUSURA.  AUTOS PARA ALEGAR. PROCESO ORDINARIO</t>
  </si>
  <si>
    <t>CERTIFICACION DE COPIAS</t>
  </si>
  <si>
    <t>CONTESTA TRASLADO REVOCATORIA</t>
  </si>
  <si>
    <t>CONTESTA VISTA. CUMPLASE VISTA AL COLEGIO DE ABOGADOS</t>
  </si>
  <si>
    <t>CUMPLASE NOTIFICACION AL DEFENSOR</t>
  </si>
  <si>
    <t>ESTESE A RESOLUCION INR 1119/18</t>
  </si>
  <si>
    <t>AUTO INTERLOCUTORIO - MMP</t>
  </si>
  <si>
    <t>AUTO INTERLOCUTORIO.- SIN EFECTO PASE</t>
  </si>
  <si>
    <t>CORRE TRASLADO CADUCIDAD</t>
  </si>
  <si>
    <t>TéNGASE PRESENTE - PRECISE</t>
  </si>
  <si>
    <t>INTIMACION DE PAGO NOTIFICAR / VISTA</t>
  </si>
  <si>
    <t>TéNGASE PRESENTE DOMICILIO REAL Y FISCAL ANTE DPIP</t>
  </si>
  <si>
    <t>INTIMACION DE PAGO/NOTIFICAR</t>
  </si>
  <si>
    <t>POR SECRETARIA CONTROL</t>
  </si>
  <si>
    <t xml:space="preserve">POR SCRFIA CUMPLASE </t>
  </si>
  <si>
    <t xml:space="preserve">CUMPLASE CON LA ELEVACION </t>
  </si>
  <si>
    <t>TENGASE PRESENTE Y ACOMPAñE</t>
  </si>
  <si>
    <t>ACLARE. ACOMPAñE COPIAS</t>
  </si>
  <si>
    <t>AUDIENCIA DE CONCILIACION</t>
  </si>
  <si>
    <t>DECRETO SIMPLE- OFICIO</t>
  </si>
  <si>
    <t>AUTOS PARA RESOLVER HONORARIOS N-OFICIO TRANSFEREBCIA BANCARIA</t>
  </si>
  <si>
    <t>POR SECRETARIA CONTROL DE LIQUIDACION</t>
  </si>
  <si>
    <t>DECRETO SIMPLE. DESIGNA ADMINISTRADOR JUDICIAL</t>
  </si>
  <si>
    <t>FIRMADO QUE SEA, TASA, APORTES, DOCUMENTAL, DOMICILIO</t>
  </si>
  <si>
    <t>PLANILLA JUICIOS UNIVERSALES</t>
  </si>
  <si>
    <t>ACOMPAñE Y SE PROVEERA</t>
  </si>
  <si>
    <t>PROMOCION SUCESION</t>
  </si>
  <si>
    <t>CUMPLASE PASE</t>
  </si>
  <si>
    <t xml:space="preserve">AUTO INTERLOCUTORIO REGULACION </t>
  </si>
  <si>
    <t>ESTESE / CUMPLASE</t>
  </si>
  <si>
    <t>ESTESE - CUMPLASE</t>
  </si>
  <si>
    <t xml:space="preserve">CONTROL DE EDICTO </t>
  </si>
  <si>
    <t>OPORTUNAMENTE ACUMULESE</t>
  </si>
  <si>
    <t>TENGASE PRESENTE, RESERVESE</t>
  </si>
  <si>
    <t>TENGASE PRESENTE. OFICIOS PARA CONTROL</t>
  </si>
  <si>
    <t>DECRETO SIMPLE- RESULTADO DE LA BUSQUEDA</t>
  </si>
  <si>
    <t>DECLARACIóN DE INCOMPETENCIA</t>
  </si>
  <si>
    <t>ESTESE. NO HA LUGAR</t>
  </si>
  <si>
    <t>APERTURA A PRUEBA ORDINARIO CUADERNO ACTORA</t>
  </si>
  <si>
    <t>CONSTANCIA DE SECRETARIA - COTEJO</t>
  </si>
  <si>
    <t xml:space="preserve">PLANILLA REGISTRO DE JUICIOS UNIVERSALES </t>
  </si>
  <si>
    <t>REINSCRIPCION EMBARGO</t>
  </si>
  <si>
    <t>CORRE TRASLADO REVOCATORIA</t>
  </si>
  <si>
    <t>DECRETO SIMPLE HAGASE SABER DEPOSITO</t>
  </si>
  <si>
    <t>EL OFICIO PASE A SECRET P CONTROL</t>
  </si>
  <si>
    <t>CYQ002</t>
  </si>
  <si>
    <t>AUTO APERTURA CONCURSO</t>
  </si>
  <si>
    <t>AUTO APERTURA CUADERNO ACTORA</t>
  </si>
  <si>
    <t>APERTURA A PRUEBA SUMARIO</t>
  </si>
  <si>
    <t>CORRE TRASLADO EXPRESION AGRAVIOS</t>
  </si>
  <si>
    <t>AUTO INTERLOCUTORIO-SUSPENDE DICTADO DE SENTENCIA</t>
  </si>
  <si>
    <t>AUDIENCIA OFICIO A JEFATURA</t>
  </si>
  <si>
    <t xml:space="preserve">TESTIMONIO DE ALBERTO SIMON ALBORNOZ </t>
  </si>
  <si>
    <t xml:space="preserve">CONSTANCIA DE SECRETARIA </t>
  </si>
  <si>
    <t xml:space="preserve">CúMPLASE - ESTESE  </t>
  </si>
  <si>
    <t>ADVERTIDO DEJE SIN EFECTO NOTIFIQUESE</t>
  </si>
  <si>
    <t>F10138</t>
  </si>
  <si>
    <t>PRIMER DECRETO AUTORIZACION PARA SALIR DEL PAIS</t>
  </si>
  <si>
    <t>PRIMER DECRETO BENEFICIO DE LITIGAR SIN GASTOS</t>
  </si>
  <si>
    <t>OFICIO LEY 22172 BCO CENTRAL REP ARG</t>
  </si>
  <si>
    <t>DECRETO SIMPLE ETAPA EJECUCION</t>
  </si>
  <si>
    <t xml:space="preserve">EJECUCION DE SENTENCIA </t>
  </si>
  <si>
    <t>REBELDIA/NOTIFICAR</t>
  </si>
  <si>
    <t>AUTOS PARA SENTENCIA JUNTO CON INC 510</t>
  </si>
  <si>
    <t>CORRASE VISTA PARTES OCTJ</t>
  </si>
  <si>
    <t>FIJACION DE FECHA CONSTATACION JUDICIAL</t>
  </si>
  <si>
    <t>TèNGASE PRESENTE - TASA POR DR. PIRáN</t>
  </si>
  <si>
    <t>AUDIENCIA TESTIMONIAL SRA. CADELAGO MARCELA CARINA</t>
  </si>
  <si>
    <t>AUTOS PARA RESOLVER (ORDENADO EN RESOLUCION DE FECHA 06/03/2018)</t>
  </si>
  <si>
    <t>TéNGASE PRESENTE - HáGASE SABER</t>
  </si>
  <si>
    <t>TéNGASE PRESENTE ACLARACIóN DNI CAUSANTE</t>
  </si>
  <si>
    <t>DECRETO SIMPLE COMUNICA VIAJE AL EXTERIOR</t>
  </si>
  <si>
    <t>PROPUESTA FECHA DE PERICIA / NOTIFICAR</t>
  </si>
  <si>
    <t>CONTROL DE OFICIO / DESGLOSE</t>
  </si>
  <si>
    <t>POR CONTESTADA VISTA. CUMPLASE VISTA</t>
  </si>
  <si>
    <t>G1I033</t>
  </si>
  <si>
    <t>RECURSO</t>
  </si>
  <si>
    <t>RECURSO. INTIMACION DE PAGO</t>
  </si>
  <si>
    <t>OFICIO LEY 22172 JUZG CIVIL MZA</t>
  </si>
  <si>
    <t>ORDEN DE MANDAMIENTO</t>
  </si>
  <si>
    <t xml:space="preserve">POR CONTESTADA DEMANDA </t>
  </si>
  <si>
    <t>ASUMIDA REPRESENTACIóN POR DPEAC</t>
  </si>
  <si>
    <t>CONTINUE LA BUSQUEDA</t>
  </si>
  <si>
    <t>PREVIO PASE A CONTROL OFICIO</t>
  </si>
  <si>
    <t>LIBRAR CéDULA</t>
  </si>
  <si>
    <t>PASE A SECRETARí CONTROL DE OFICIO - HáGASE SABER</t>
  </si>
  <si>
    <t>INTIMACION DE PAGO DPIP - ESTESE</t>
  </si>
  <si>
    <t>CLAUSURA</t>
  </si>
  <si>
    <t>DECRETO SIMPLE TRASLADO DEMANDA</t>
  </si>
  <si>
    <t>POR NOTIFICADA</t>
  </si>
  <si>
    <t>ARCHIVO REMITIR</t>
  </si>
  <si>
    <t>DESISITIMIENTO</t>
  </si>
  <si>
    <t>INSPECCION OCULAR</t>
  </si>
  <si>
    <t>FIJACION DE AUDIENCIA TESTIMONIALES</t>
  </si>
  <si>
    <t>PREVIO: TASA, APORTES, DOCUMENTAL</t>
  </si>
  <si>
    <t>SUSTITUCION DE EMBARGO</t>
  </si>
  <si>
    <t>PASE A CONTROL DE LA LIQUIDACION</t>
  </si>
  <si>
    <t>G1I022</t>
  </si>
  <si>
    <t>INTERRUPCION DE TERMINOS (FS)</t>
  </si>
  <si>
    <t xml:space="preserve">SUSPENSION DE TERMINOS </t>
  </si>
  <si>
    <t>AMPLIACION EMBARGO SOBRE HABERES</t>
  </si>
  <si>
    <t>PREVIO ACLARE Y ACREDITE</t>
  </si>
  <si>
    <t>POR NOTIFICADO</t>
  </si>
  <si>
    <t>OFICIO A M.G.U. SORTEO</t>
  </si>
  <si>
    <t>AUDIENCIA DE ABSOLUCION SRA GODOY</t>
  </si>
  <si>
    <t>DEVOLUCION DE EXPEDIENTE - INTIMACIóN</t>
  </si>
  <si>
    <t>SE HACE PARTE NUEVOS ABOGADOS - TéNGASE PRESENTE - CúMPLASE</t>
  </si>
  <si>
    <t>AUTORIZACION NOTIFICACION POR CARTA DOCUMENTO</t>
  </si>
  <si>
    <t>LIBRAR OFICIO (FS) AL BANCO SUPERVIELLE</t>
  </si>
  <si>
    <t>OFICIO OBSERVADO</t>
  </si>
  <si>
    <t>ESTESE ART. 42 CPCC</t>
  </si>
  <si>
    <t>HáGASE SABER - POR CONTESTADA VISTA (FS)</t>
  </si>
  <si>
    <t>PASE A SECRETARíA PARA CONTROL DE OFICIO</t>
  </si>
  <si>
    <t>PASE A SECRETARíA CONTROL DE EDICTOS</t>
  </si>
  <si>
    <t xml:space="preserve">TOMA PARTICIPACIóN DRA. VIDELA Y DR. POLICASTRO - PREVIO A TODO </t>
  </si>
  <si>
    <t xml:space="preserve">LIBRESE OFICIO LEY </t>
  </si>
  <si>
    <t>DECRETO SIMPLE VARIOS MORSINO-BUCCA-CARDELLINO</t>
  </si>
  <si>
    <t>DECRETO SIMPLE CUMPLANSE LAS VISTAS</t>
  </si>
  <si>
    <t>CORRE TRASLADO IMPUGNACION PERICIA</t>
  </si>
  <si>
    <t>AUTOS PARA RESOLVER AUTORIZACION ALQUILER</t>
  </si>
  <si>
    <t>ARCHIVAR/VISTAS</t>
  </si>
  <si>
    <t>DECRETO SIMPLE DENUNCIA FALLECIMIENTO DEMANDADO -PIDE ELEVACION A CAMARA</t>
  </si>
  <si>
    <t>DECRETO SIMPLE INTIMACION SINDICO APLICA APERCIB</t>
  </si>
  <si>
    <t>DECRETO SIMPLE APELACION ADJ TASA FORMA INCIDENTE</t>
  </si>
  <si>
    <t>DECRETO SIMPLE ADJUNTE ORIGINAL</t>
  </si>
  <si>
    <t>PRESENTA ALEGATO</t>
  </si>
  <si>
    <t>EJECUCION DE HONORARIOS / EMBARGO</t>
  </si>
  <si>
    <t>VISTA PARTES / VISTA OCTJ</t>
  </si>
  <si>
    <t>LIBRES E OFICIO</t>
  </si>
  <si>
    <t>CONTESTA VISTA OCTJ VISTA COLEGIO</t>
  </si>
  <si>
    <t>AUDIENCIA DRA. BERUDE</t>
  </si>
  <si>
    <t xml:space="preserve">AUDIENCIA RECONOCIMIENTO DE FIRMA </t>
  </si>
  <si>
    <t>CUMPLASE NOTIFICACION</t>
  </si>
  <si>
    <t>CUMPLASE ACEPTACION ANTE LA ACTUARIA</t>
  </si>
  <si>
    <t>VISTA OCTJ</t>
  </si>
  <si>
    <t>DECRETO SIMPLE INTIMACION A CONCURSADA</t>
  </si>
  <si>
    <t>CONCEDE RECURSO APELACION LIBREMENTE</t>
  </si>
  <si>
    <t>AMPLIACION D E EMBARGO</t>
  </si>
  <si>
    <t>ESTESE - CúMPLASE</t>
  </si>
  <si>
    <t>CORRASE VISTA. PRESTAMO</t>
  </si>
  <si>
    <t>AUTO INTERLOCUTORIO HONORARIOS</t>
  </si>
  <si>
    <t>CONTROL DE OFICIO Y MANSAMIENTO</t>
  </si>
  <si>
    <t>CORRASE VISTA SINDICATURA</t>
  </si>
  <si>
    <t>DECRETO SIMPLE LIBRE OFICIO TRANSFERENCIA</t>
  </si>
  <si>
    <t xml:space="preserve">POR DEVUELTOS - VUELVE AL JUZGADO DE ORIGEN </t>
  </si>
  <si>
    <t>DECRETO SIMPLE SUSPENSION PROCEDIMIENTO 20 DIAS</t>
  </si>
  <si>
    <t>PROMOCION DE SUCESORIO</t>
  </si>
  <si>
    <t>DECRETO DE ERROR FIRMA DIGITAL DE AUDIENCIA</t>
  </si>
  <si>
    <t>AUDIENCIA SRA GIL ROSA</t>
  </si>
  <si>
    <t>AUDIENCIA SR. CALDERON JOSE</t>
  </si>
  <si>
    <t>AUDIENCIA SRA. FERNANDEZ DORIS</t>
  </si>
  <si>
    <t>CORRE TRASLADO PLANILLA LIBRE OFICIO</t>
  </si>
  <si>
    <t>PREVIO_x000D_</t>
  </si>
  <si>
    <t>CEDDIL MUÑOZ SILVIA 8-9-17</t>
  </si>
  <si>
    <t>RENUCNIA AL MANDATO</t>
  </si>
  <si>
    <t>LOS OFICIOS TENGANSE PRESENTE</t>
  </si>
  <si>
    <t>COTEJO</t>
  </si>
  <si>
    <t>TENGASE PRESENTE. ESTESE</t>
  </si>
  <si>
    <t>POR CONTESTADA VISTA. ACLARE</t>
  </si>
  <si>
    <t>LIBRAR OFICIO (FS) - MANDAMIENTO DE CONSTATACIóN</t>
  </si>
  <si>
    <t>CORRASE VISTA - PREVIO AL ARCHIVO</t>
  </si>
  <si>
    <t>CORRASE VISTA / NOTIFICAR</t>
  </si>
  <si>
    <t>REVOCO</t>
  </si>
  <si>
    <t>AUTOS PARA RESOLVER OPOSICION</t>
  </si>
  <si>
    <t xml:space="preserve">LIBRE OFICIO </t>
  </si>
  <si>
    <t>LIBRAR OFICIO (FS) - CHEQUE</t>
  </si>
  <si>
    <t>ACLARE - ORDENA DESGLOSE</t>
  </si>
  <si>
    <t>CYQ055</t>
  </si>
  <si>
    <t>AUTO HACE LUGAR REPOSICION ART. 94 LCQ</t>
  </si>
  <si>
    <t>AUTO HACE LUGAR REPOSICION.- ELEVENSE</t>
  </si>
  <si>
    <t>CUMPLASE EL PASE A RESOLVER</t>
  </si>
  <si>
    <t>DECRETO SIMPLE- DETERMINE MONTO</t>
  </si>
  <si>
    <t>ENVIÓ CÉDULA A OFICINA</t>
  </si>
  <si>
    <t>DECRETO SIMPLE BUSQUEDA</t>
  </si>
  <si>
    <t>ADVERTIDO. TENGASE PRESENTE</t>
  </si>
  <si>
    <t>ACREDITE CONDICION FISCAL ACTUALIZADA</t>
  </si>
  <si>
    <t>CARGO DOCUMENTAL SOPORTE PAPEL</t>
  </si>
  <si>
    <t>AUTO INTERLOCUTORIO-</t>
  </si>
  <si>
    <t>TéNGASE POR NO CONTESTADO</t>
  </si>
  <si>
    <t>SE HACE PARTE PARTE DR. DI GENNARO - PREVIO A TODO</t>
  </si>
  <si>
    <t>CUMPLASE CON LO ORDENADO 16/03/2018</t>
  </si>
  <si>
    <t>ESTESE A LO PROVEIDO EN FECHA 18/02/2017</t>
  </si>
  <si>
    <t>TRASLADO DE LA DEMANDA, MANDAMIENTO DE CONSTATACION, RECAUDOS PREVIOS</t>
  </si>
  <si>
    <t>EJECUCION D E HONORARIOS</t>
  </si>
  <si>
    <t xml:space="preserve">PREVIO. ACLARE. OFICIO </t>
  </si>
  <si>
    <t>PASE A CONTROL OFICIO</t>
  </si>
  <si>
    <t>LIBRAR OFICIOS (FS) MINISTERIO DE VIVIENDAS</t>
  </si>
  <si>
    <t xml:space="preserve">ESTESE </t>
  </si>
  <si>
    <t>CUMPLA</t>
  </si>
  <si>
    <t>AVOCAMIENTO INTER</t>
  </si>
  <si>
    <t>DECRETO SIMPLE ARCHIVO</t>
  </si>
  <si>
    <t>PASE A CONTROL LIQUIDACION</t>
  </si>
  <si>
    <t>DEVUELTOS QUE SEAN LOS OFICIOS SE PROVEERA</t>
  </si>
  <si>
    <t>PASE A SECRETARíA CONTROL DE OFICIO LEY 22.172</t>
  </si>
  <si>
    <t>PREVIO PRESENTE</t>
  </si>
  <si>
    <t>LIBRAR OFICIO. CUMPLASE NOTIFICACION</t>
  </si>
  <si>
    <t>LIBRESE OFICIO POR SECRETARIA</t>
  </si>
  <si>
    <t>CONSTANCIA-ACUMULA MANDAMIENTOS</t>
  </si>
  <si>
    <t>PLANILLA AL RJU</t>
  </si>
  <si>
    <t>CARGO DOCUMENTAL Y COTEJO</t>
  </si>
  <si>
    <t xml:space="preserve">AUDIENCIA DEL DIA 20/04/18 TESTAMENTO </t>
  </si>
  <si>
    <t>DECRETO  ACUMULAR ERE -CLAUSURA  DE PRUEBA  - PASE A SENTENCIA</t>
  </si>
  <si>
    <t>CÚMPLASE CON LA CERTIFICACIÓN</t>
  </si>
  <si>
    <t>SUSPENSION DE TERMINOS</t>
  </si>
  <si>
    <t>DENUNCIA FUSIóN - PREVIO A TODO</t>
  </si>
  <si>
    <t xml:space="preserve">PREVIO ACLARE </t>
  </si>
  <si>
    <t>CORRE TRASLADO ACTUALIZACION</t>
  </si>
  <si>
    <t>DECRETO SIMPLE -HAGASE SABER-</t>
  </si>
  <si>
    <t>LIBRESE MANDAMIENTO</t>
  </si>
  <si>
    <t>RECARATULE_x000D_</t>
  </si>
  <si>
    <t>OCURRA</t>
  </si>
  <si>
    <t>OCURRA POR DONDE CORREPONDA</t>
  </si>
  <si>
    <t>PRESTAMO EXPTE. Y DOCUMENTAL</t>
  </si>
  <si>
    <t xml:space="preserve"> SECUESTRO / MANDAMIENTO</t>
  </si>
  <si>
    <t>CORRASE VISTA OCTJ NUEVAMENTE</t>
  </si>
  <si>
    <t>CORRE TRASLADO. ESTESE</t>
  </si>
  <si>
    <t>EL OFICIO CON SELLO DE RECEPCION TENGASE PRESENTE</t>
  </si>
  <si>
    <t>TéNGASE POR CUMPLIMENTADO. CUMPLA</t>
  </si>
  <si>
    <t>AGREGA INFORME - HACE SABER</t>
  </si>
  <si>
    <t>CúMPLASE - CORRASE VISTA CAPSL</t>
  </si>
  <si>
    <t>CONTINUAR LA EJECUCION</t>
  </si>
  <si>
    <t>AUDIENCIA CUERPO DE ESCRITURA  CONSTANCIA DE AUSENCIA DEL SR RUBIO</t>
  </si>
  <si>
    <t>PASE A SECRETARíA CONTROL DE OFICIOS</t>
  </si>
  <si>
    <t>EL OFICIO PASE A SEC P/ CONTROL</t>
  </si>
  <si>
    <t>CORRE TRASLADO DETERMINACION DE MONTO PROCESO</t>
  </si>
  <si>
    <t>INTIMACION CEDULA</t>
  </si>
  <si>
    <t>POR CONTESTADA VISTA. PRESENTE</t>
  </si>
  <si>
    <t>CADUCIDAD AUTOMáTICA - CORRE TRASLADO - OPORTUNAMENTE</t>
  </si>
  <si>
    <t>PROMOCION PROCESO SUCESORIO Y ORDENA MEDIDAS</t>
  </si>
  <si>
    <t>CONSTANCIA - ACUMULA MANDAMIENTOS</t>
  </si>
  <si>
    <t>ELEVACIóN A LA EXCMA. CáMARA DE APELACIONES</t>
  </si>
  <si>
    <t>POR NOTIFICADOS DE LA SENTENCIA DEFINITIVA</t>
  </si>
  <si>
    <t>ALEGATOS RESERVE. ACUMULENSE OPORTUNAMENTE</t>
  </si>
  <si>
    <t>AUTOS PARA REGULAR HONORARIOS</t>
  </si>
  <si>
    <t xml:space="preserve">CUMPLASE </t>
  </si>
  <si>
    <t>CUMPLASE VISTA COLEGIO DE ABOGADOS</t>
  </si>
  <si>
    <t>NOTIFÍQUESE EMBARGO DONATARIA</t>
  </si>
  <si>
    <t>POR SECRETARIA CARGO Y COTEJO</t>
  </si>
  <si>
    <t>POR CONTESTA VISTA. CUMPLASE VISTA AL COLEGIO DE ABOGADOS</t>
  </si>
  <si>
    <t>FIJACION DE AUDIENCIA. CORRASE TRASLADO</t>
  </si>
  <si>
    <t>AUTOS PARA RESOLVER. CONTROL DE OFICIOS Y CEDULAS</t>
  </si>
  <si>
    <t>LIBRAR OFICIO (FS) OFICINA DE SECUESTROS JUDICIALES</t>
  </si>
  <si>
    <t>DECRETO SIMPLE ACOMPAñA INFORME COLEGIO ESCRIBANOS</t>
  </si>
  <si>
    <t>POR SECRETAROA COTEJO</t>
  </si>
  <si>
    <t>CORRASE VISTA AL COL ABOGADOS</t>
  </si>
  <si>
    <t>INFORME ACTUARIO SOBRE DCTAL</t>
  </si>
  <si>
    <t>DECRETO SIMPLE ADVIERTE NOTIFI POR OFICIO</t>
  </si>
  <si>
    <t>CONTESTA VISTA OCTJ INTIMACION</t>
  </si>
  <si>
    <t>LIBRAR MANDAMIENTO DE CONSTATACIÓN</t>
  </si>
  <si>
    <t>CUMPLASE INFORME AL ACTUARIO</t>
  </si>
  <si>
    <t>ESTESE. NOTIFICACION POR CÉDULA, ADJUNTE COPIAS</t>
  </si>
  <si>
    <t>CONTROL POR SCRIA</t>
  </si>
  <si>
    <t>DECRETO SIMPLE EXPTE EN PRESTAMO</t>
  </si>
  <si>
    <t>POR DEVUELTO. ESTESE_x000D_</t>
  </si>
  <si>
    <t>AUTOS PARA RESOLVER PEDIDO DE QUIEBRA</t>
  </si>
  <si>
    <t>POR SECRETARIA CUMPLASE PASE A RESOLVER</t>
  </si>
  <si>
    <t>LIBRESE CEDULA LEY 22172</t>
  </si>
  <si>
    <t>REMITIR A JUZGADO DE ORIGEN</t>
  </si>
  <si>
    <t>AUDIENCIA INCOMPARECENCIA DEL SR COLLADO</t>
  </si>
  <si>
    <t>AUDIENCIA DR SEVASTEI</t>
  </si>
  <si>
    <t>INFORME SOBRE PRUEBA</t>
  </si>
  <si>
    <t>OFIIO PARA CONTROL</t>
  </si>
  <si>
    <t xml:space="preserve">PRESTAMO EXPTE. </t>
  </si>
  <si>
    <t>LIBRAR MANDAMIENTO - EJECUTIVO</t>
  </si>
  <si>
    <t>PREVIO: FIRMADO, TASA, APORTES, DOCUMENTAL, LLENE EL CLARO</t>
  </si>
  <si>
    <t>PREVIO: FIRMADO, TASA, APORTES, DOCUMENTAL, ACTA DE DEFUNCION Y CERTIFICADO</t>
  </si>
  <si>
    <t>PREVIO: TASA, APORTES, DOCUMENTAL ORIGINAL</t>
  </si>
  <si>
    <t>CORRE TRASLADO DETERMINACIÓN DEL MONTO DEL PROCESO</t>
  </si>
  <si>
    <t>ADVERTIDOENVIAR OFICIOS</t>
  </si>
  <si>
    <t>PREVIO: LIBRE DEUDA, PLANO, OFICIOS, ESTUDIO DE TíTULO, DNI, EXIMICION</t>
  </si>
  <si>
    <t>PREVIO: TASA, APORTES, LIBRE DEUDA, DNI</t>
  </si>
  <si>
    <t>DECRETO SIMPLE ESCRITOS VARIOS</t>
  </si>
  <si>
    <t>CORRE TRASLADO PLANILLA DE LIQUIDACION</t>
  </si>
  <si>
    <t>LIBRAR OFICIO CPO PROFESIONAL FORENSE</t>
  </si>
  <si>
    <t>HAGAE SABER</t>
  </si>
  <si>
    <t>ACOMPAñA OFICIO</t>
  </si>
  <si>
    <t>LIBRAR OFICIO COMO SE PIDE</t>
  </si>
  <si>
    <t>OFICIO LEY 22172 SEGURIDAD ESPECIAL</t>
  </si>
  <si>
    <t>NOTIFICACION</t>
  </si>
  <si>
    <t>ACEPTACIóN DE CARGO - HáGASE SABER</t>
  </si>
  <si>
    <t>PREVIO: OFICIOS, VISTA, DOCUMENTAL ORIGINAL, ESTUDIO DE TÍTULOS</t>
  </si>
  <si>
    <t>PREVIO: TASA, ACLARE, DENUNCIE, DNI</t>
  </si>
  <si>
    <t>DECRETO SIMPLE TRASLADO</t>
  </si>
  <si>
    <t>ELEVAR</t>
  </si>
  <si>
    <t>POR INTERPUESTA REVOCATORIA. INTIMACION</t>
  </si>
  <si>
    <t xml:space="preserve">APLICACIÓN DE MULTA </t>
  </si>
  <si>
    <t>PREVIO - NOTIFCAR DOMICILIO REAL</t>
  </si>
  <si>
    <t>LEVANTAR EMBARGO - LIBRAR OFICIO (FS)</t>
  </si>
  <si>
    <t>POR CONTESTADIO OFICIO</t>
  </si>
  <si>
    <t>LIBRAR OFICIO POR SECRETARIA</t>
  </si>
  <si>
    <t>INFORME ACTUARIO PUBLICACION DE EDICTOS</t>
  </si>
  <si>
    <t>LIQUIDACION  CONTROL POR SECRETARIA</t>
  </si>
  <si>
    <t xml:space="preserve">LIBRAR OFICIO. VISTA </t>
  </si>
  <si>
    <t>CONTESTA. CORRE TRASLADO</t>
  </si>
  <si>
    <t>DESIGNACION CONSULTOR TÉCNICO</t>
  </si>
  <si>
    <t>NOTIFIQUESE AL ADMINISTRADOR</t>
  </si>
  <si>
    <t>CUMPLASE INFORME DE SECRETARíA</t>
  </si>
  <si>
    <t>PROMOCIòN DE LA SUCESIóN</t>
  </si>
  <si>
    <t>PASE OFICIO A CONTROL</t>
  </si>
  <si>
    <t>INFORME ACTUARIO SOBRE EDICTOS</t>
  </si>
  <si>
    <t>MANDAMIENTO LEY PARA CONTROL</t>
  </si>
  <si>
    <t>TèNGASE PRESENTE</t>
  </si>
  <si>
    <t>FIRMADO QUE SEA</t>
  </si>
  <si>
    <t>DECRETO SIMPLE INFORME SECRETARIA</t>
  </si>
  <si>
    <t>INTIMACION DE PAGO/ NOTIFICAR</t>
  </si>
  <si>
    <t>CORRASE VISTA SINDICO</t>
  </si>
  <si>
    <t>REMITIR A OFICINA DE MANDAMIENTO</t>
  </si>
  <si>
    <t>PRÉSTAMO DE EXPTE. Y DOCUMENTAL A MARTILLERO</t>
  </si>
  <si>
    <t>ACLARE. LOS OFICIOS PASEN A CONTROL</t>
  </si>
  <si>
    <t>PREVIO ACREDITE DILIGENCIAMIENTO</t>
  </si>
  <si>
    <t>CUMPLASE CONTROL DE OFICIO</t>
  </si>
  <si>
    <t>ACOMPAñE CONSTANCIA VIGENTE</t>
  </si>
  <si>
    <t>ACUMULE OFR. TENGASE PRESENTE</t>
  </si>
  <si>
    <t>SECUESTRO PRENDARIO - SECUESTRO POR JUEZ DE PAZ</t>
  </si>
  <si>
    <t>RESERVE PLIEGOS</t>
  </si>
  <si>
    <t>POR CONTESTADA VISTA OCTJ VISTA COL</t>
  </si>
  <si>
    <t>ENTREGA DE DOCUMENTAL DE PERICIA</t>
  </si>
  <si>
    <t xml:space="preserve">CORRASE VISTA A DEFENSOR </t>
  </si>
  <si>
    <t>DECRETO SIMPLE HAGASE SABER_x000D_</t>
  </si>
  <si>
    <t>DEVUELTA QUE SEA LA CEDULA LEY</t>
  </si>
  <si>
    <t>ENVIè CéDULAS A OFICINA</t>
  </si>
  <si>
    <t>CONCEDE RECURSO APELACION ELEVENSE</t>
  </si>
  <si>
    <t>CONTESTA VISTA FISCAL</t>
  </si>
  <si>
    <t xml:space="preserve">CONTROL DE MANDMAIENTO </t>
  </si>
  <si>
    <t>LIBRAR OFICIO (FS) - LEVANTAMIENTO DE EMBARGO</t>
  </si>
  <si>
    <t xml:space="preserve">INFORME LA ACTUARIO </t>
  </si>
  <si>
    <t>PREVIO CUMPLA ART. 19 ACUERDO 61/2017</t>
  </si>
  <si>
    <t>CORRASE VISTA. INVOCA PERSONERIA</t>
  </si>
  <si>
    <t>EL MANDAMIENTO PASE A SECRET P/ CONTROL</t>
  </si>
  <si>
    <t>HIJUELA</t>
  </si>
  <si>
    <t>AUDIENCIA SRA DUVARA</t>
  </si>
  <si>
    <t>AUDIENCIA SRA FERNANDEZ</t>
  </si>
  <si>
    <t>AUDIENCIA SR ROSALES GARCIA</t>
  </si>
  <si>
    <t xml:space="preserve">HAGASE SABER OBSERVA LIQUIDACION </t>
  </si>
  <si>
    <t>TENGASE PRESENTE. DENUNCIE</t>
  </si>
  <si>
    <t>TENGASE  PRESENTE</t>
  </si>
  <si>
    <t>POR SCRIA NOTIFIQUESE</t>
  </si>
  <si>
    <t>AUTO INTERLOCUTORIO -REGULACION DE HONORARIOS-</t>
  </si>
  <si>
    <t>LIBRAR OFICIO COLEGIO DE ARQUITECTOS</t>
  </si>
  <si>
    <t>CONTROL DE OFICIO LEY</t>
  </si>
  <si>
    <t>DECRETO SIMPLE ACLARATORIA SENTENCIA</t>
  </si>
  <si>
    <t>REANUDACION DE TERMINOS</t>
  </si>
  <si>
    <t xml:space="preserve">EL OFICIO PASE A CONTROL Y FIRMA </t>
  </si>
  <si>
    <t>HAGASE SABER. PASEN OFICIOS A CONTROL</t>
  </si>
  <si>
    <t>ESTESE A DIGINI 9026814/18</t>
  </si>
  <si>
    <t>OFICIO LEY 22172 (ARCE WALTER)</t>
  </si>
  <si>
    <t>OFICIO LEY 22172 (ARCE TOMAS)</t>
  </si>
  <si>
    <t>POR CONTESTADA VISTA (FS) - TÉNGASE PRESENTE</t>
  </si>
  <si>
    <t>TÉNGASE PRESENTE (APORTES, DOMICILIO PROCESAL)</t>
  </si>
  <si>
    <t>DECRETO SIMPLE CUMPLE INTIMACION</t>
  </si>
  <si>
    <t xml:space="preserve">ACLARE. TENGASE PRESENTE </t>
  </si>
  <si>
    <t>DECRETO SIMPLE LIBRE NUEVO OFICIO RPI ESTESE</t>
  </si>
  <si>
    <t>TÉNGASE PRESENTE-LÍBRESE OFICIO</t>
  </si>
  <si>
    <t>CONSTANCIA - RESERVA DOCUMENTAL</t>
  </si>
  <si>
    <t>TESTIMONIO DE ALDO ROLANDO ALBORNOZ</t>
  </si>
  <si>
    <t>ENVIÈ CÉDULAS A OFOCINA</t>
  </si>
  <si>
    <t>OFICIO DE ELEVACION  AMESA  DE CAMARA</t>
  </si>
  <si>
    <t>P00770</t>
  </si>
  <si>
    <t>DECRETO  REMISION OBLIGATORIA</t>
  </si>
  <si>
    <t xml:space="preserve">DECRETO  REMISION </t>
  </si>
  <si>
    <t>ADVERTIDO - NOTIFICAR ESTRADOS DEL JUZGADO</t>
  </si>
  <si>
    <t>PREVIO - ESTESE - DESIGNACIÓN PERITO PSICÓLOGO - LIBRAR OFICIO (FS)</t>
  </si>
  <si>
    <t>PARTE - PREVIO DOCUMENTAL EN SOPORTE PAPEL</t>
  </si>
  <si>
    <t>ESTESE - DESGLOSE</t>
  </si>
  <si>
    <t>OFICIO PLANILLA JUICIOS UNIVERSALES</t>
  </si>
  <si>
    <t>JEJ000</t>
  </si>
  <si>
    <t>CITACION DEL DEUDOR</t>
  </si>
  <si>
    <t>CITACION DE VENTA</t>
  </si>
  <si>
    <t>DECRETO SIMPLE ADJUNTA OFICIOS T DCTAL REQUERIDA</t>
  </si>
  <si>
    <t>CUMPLASE CON LAS VISTAS ODENADAS</t>
  </si>
  <si>
    <t>POR CONTESTADA VISTA OCTJ CUMPLASE VISTA COLEGIO</t>
  </si>
  <si>
    <t>DECRETO SIMPLE- CORRASE TRASLADO</t>
  </si>
  <si>
    <t>CLAUSURA DE PRUEBA/ NOTIFICAR</t>
  </si>
  <si>
    <t>F60079</t>
  </si>
  <si>
    <t>REMISION A MEDIACION</t>
  </si>
  <si>
    <t>REMISION A DEFENSOR</t>
  </si>
  <si>
    <t>LIBRAR OFICIO POR SECRETARIA A INFORMATICA</t>
  </si>
  <si>
    <t>PREVIO ACOMPAñE ACTAS CERTIFICADAS</t>
  </si>
  <si>
    <t>CORRASE NUEVA VISTA</t>
  </si>
  <si>
    <t>TESTIMONIO MARÍA RICARDA RIVERO DE ALBORNOZ</t>
  </si>
  <si>
    <t>PREVIO: TASA, APORTES, LIBRE DEUDA, ESTUDIO DE TITULO, COPIAS, OFICIOS</t>
  </si>
  <si>
    <t>REMISION POR EXCUSACION DR SPAGNUOLO</t>
  </si>
  <si>
    <t>FIRMADO QUE SEA POR EL PATROCINADO SE PROVEERA</t>
  </si>
  <si>
    <t>LIBRAR OFICIO (FS) - LIBRAR CÉDULA LEY 22.172</t>
  </si>
  <si>
    <t>PASE A SECRETARíA CONTROL MANDAMIENTO</t>
  </si>
  <si>
    <t>POR CONTESTADA</t>
  </si>
  <si>
    <t>YéNGASE PRESENTE - HáGASE SABER</t>
  </si>
  <si>
    <t>ACOMPAñE</t>
  </si>
  <si>
    <t>PASE OFICIO PARA CONTROL</t>
  </si>
  <si>
    <t>PASE MANDAMIENTO A CONTROL</t>
  </si>
  <si>
    <t>TéNGASE PRESENTE - VUELVAN A SECRETARíA PARA CONTROL DE MANDAMIENTO</t>
  </si>
  <si>
    <t>CONTESTA INFORME</t>
  </si>
  <si>
    <t>PREVIO: CERTIFICADO DE AVALUO, LIBRE DEUDA, ESTUDIO DE TÍTULOS, OFICIOS, EXIMICION DE COPIAS</t>
  </si>
  <si>
    <t>DECRETO SIMPLE OFICIO TRANSFERENCIA</t>
  </si>
  <si>
    <t>DECRETO SIMPLE IMPUGNA IF PERIAL MEDICO TRASLADO</t>
  </si>
  <si>
    <t xml:space="preserve">NUEVO MANDAMIENTO. ACLARE </t>
  </si>
  <si>
    <t>DECRETO SIMPLE ADJ OFICIOS</t>
  </si>
  <si>
    <t>DECRETO SIMPLE LIBRE OFICIOS 576 VARIOS</t>
  </si>
  <si>
    <t>CORRASE VISTA COLEGIO ABOGADOS</t>
  </si>
  <si>
    <t>PONGASE A LA OFICINA CONTROL OFICIO</t>
  </si>
  <si>
    <t>DECRETO SIMPLE OFICIO TRANSFERENCIA BANCARIA</t>
  </si>
  <si>
    <t>DECRETO SIMPLE TOMA PARTICIPACION ART 48 CONST NUEVO DOMIC ADJ DEV TESTIM</t>
  </si>
  <si>
    <t>AUDIENCIA TESTIMONIAL SRA. VIEYRA</t>
  </si>
  <si>
    <t>PUBLICACION DE EDICTOS</t>
  </si>
  <si>
    <t>DECRETO SIMPLE PASE A NOTFICAR</t>
  </si>
  <si>
    <t>DECRETO SIMPLE AGREGA INSPECCION OCULAR Y FOTOS</t>
  </si>
  <si>
    <t>TENGAS EPRESENTE. AUTORIZA</t>
  </si>
  <si>
    <t>CUMPLASE POR SCRIA</t>
  </si>
  <si>
    <t>CORRE TRASLADO/FORMACION DE INCIDENTE</t>
  </si>
  <si>
    <t>APERTURA DE SUCESION</t>
  </si>
  <si>
    <t>OFICIO LEY 22172 PARRA S.A.</t>
  </si>
  <si>
    <t>PREVIO A TODO - PASE A SECRETARíA CONTROL DE OFICIO L EY 22.172</t>
  </si>
  <si>
    <t>PASE A SECRETARíA CONTROL DE OFICIO - HáGASE SABER</t>
  </si>
  <si>
    <t>AUDIENCIA SR BENITES</t>
  </si>
  <si>
    <t xml:space="preserve">DENUNCIE. ACOMPAñE </t>
  </si>
  <si>
    <t>TRABAR EMBARGO</t>
  </si>
  <si>
    <t>AMPLíO DECRETO</t>
  </si>
  <si>
    <t>PRESNETA INVENTARIO.</t>
  </si>
  <si>
    <t>OFICIO DE ELEVACION  A MESA DE CAMARA</t>
  </si>
  <si>
    <t>OCURRA POR DONDE CORRESPONDA</t>
  </si>
  <si>
    <t>AUTOS PARA ALEGAR</t>
  </si>
  <si>
    <t>DECRETO SIMPLE RESUELVE  REVOCATORIA CONCEDE APELACION</t>
  </si>
  <si>
    <t>VUELVAN LOS AUTOS A MI DESPACHO - CONTROL DE LIQUIDACIÓN</t>
  </si>
  <si>
    <t>CONCEDE RECURSO APELACION - LIBREMENTE</t>
  </si>
  <si>
    <t>DECRETO SIMPLE CONTESTA OFICIO</t>
  </si>
  <si>
    <t>CONTESTA DEMANDA. INTIMACION DE PAGO. ESTESE</t>
  </si>
  <si>
    <t>CONTROL EDICTO. ORDEN MANDAMIENTO</t>
  </si>
  <si>
    <t>CORRE TRASLADO IMPUGNACIóN DE LA LIQUIDACIóN</t>
  </si>
  <si>
    <t>AUDIENCIA TESTIMONIAL SR PEDERNERA</t>
  </si>
  <si>
    <t>POR CONTESTADA VISTA (FS) - REMISIóN A JUZGADO DE PAZ LETRADO</t>
  </si>
  <si>
    <t>CORRECCION FECHA PERICIA / NOTIFICAR</t>
  </si>
  <si>
    <t>POR CONTESTADA VISTA (FS) - TéNGASE PRESENTE</t>
  </si>
  <si>
    <t>ACOMPAñADA QUE SEA LA CEDULA EN SOPORTE PAPEL</t>
  </si>
  <si>
    <t xml:space="preserve">TENGASE PRESENTE Y HAGASE SABER </t>
  </si>
  <si>
    <t>FIJACION DE AUDIENCIA SORTEO DE MARTILLERO</t>
  </si>
  <si>
    <t xml:space="preserve">NOTIFICAR </t>
  </si>
  <si>
    <t>HÁGASE SABER</t>
  </si>
  <si>
    <t>SUBSANA ERROR</t>
  </si>
  <si>
    <t xml:space="preserve">REMISION MEDIAC ION </t>
  </si>
  <si>
    <t>POR SECRETARIA CERTIFICAR</t>
  </si>
  <si>
    <t>TENGASE POR NOTIFICADO. CUMPLASE</t>
  </si>
  <si>
    <t>CORRE TRASLADO. PREVIO</t>
  </si>
  <si>
    <t>DESIGNACION DE PERITO, CUMPLASE VISTA</t>
  </si>
  <si>
    <t>CORRASE VISTA OCTJ Y CAPSL</t>
  </si>
  <si>
    <t>NOTIFICAR R.R. Nº 15-2018 CIVIL A LA MUNICIPALIDAD - TéNGASE PRESENTE</t>
  </si>
  <si>
    <t>DECRETO SIMPLE- INFORME CUMPLIMIENTO</t>
  </si>
  <si>
    <t>CONTROL DE OFICIOS Y MANDAMIENTO</t>
  </si>
  <si>
    <t>CORRE TRASLADO EXCEPCIÓN</t>
  </si>
  <si>
    <t>DECRETO SIMPLE RATIFIQUE</t>
  </si>
  <si>
    <t>EDICTO PARA CONTROL. LIBRAR OFICIO</t>
  </si>
  <si>
    <t>ESTESE A LO PROVEIDO EN FECHA 04/04/2018</t>
  </si>
  <si>
    <t>TéNGASE PRESENTE - LíBRESE NUEVA CéDULA LEY 22.172</t>
  </si>
  <si>
    <t>TéNGASE PRESENTE - PASE A SECRETARíA CONTROL DE MANDAMIENTO</t>
  </si>
  <si>
    <t>HAGASE SABER, ACOMPAñAR COPIAS</t>
  </si>
  <si>
    <t>ACOMPAñE CORRECTAMENTE CONSTANCIA AFIP</t>
  </si>
  <si>
    <t>POR CONTESTADA VISTA (FS) - CóRRASE VISTA OCTJ</t>
  </si>
  <si>
    <t>CUMPLAS EELEVACION. FECHO VISTA</t>
  </si>
  <si>
    <t>APERTURA A PRUEBA AMPARO</t>
  </si>
  <si>
    <t>PREVIO. CUMPLASE NOTIFICACION</t>
  </si>
  <si>
    <t>EMBARGO EJECUTIVO AUTOMOTOR. LIBRAR OFICIO</t>
  </si>
  <si>
    <t>PREVIO OFICIO AL MINISTERIO DE MEDIOAMBIENTE</t>
  </si>
  <si>
    <t xml:space="preserve">CONTROL DE LIQUIDACION </t>
  </si>
  <si>
    <t>CORRE TRASLADO IMPUGANCIÓN DEL ANTICIPO DE GASTOS</t>
  </si>
  <si>
    <t xml:space="preserve">RECARATULAR - ACLARE </t>
  </si>
  <si>
    <t>CORRE TRASLADO LIQUIDACION</t>
  </si>
  <si>
    <t>DECRETO SIMPLE DEJA SIN EFECTO</t>
  </si>
  <si>
    <t>RECARATULAR /FUSION</t>
  </si>
  <si>
    <t>PREVIO . CUMPLASE</t>
  </si>
  <si>
    <t>DECRETO INICIAL NO HA LUGAR</t>
  </si>
  <si>
    <t>ESTESE A DIGINI</t>
  </si>
  <si>
    <t>CERTIFICAR COPIAS POR SECRETARíA</t>
  </si>
  <si>
    <t>HAGASE SABER. IMPRIMASE TRAMITE CARATULA OCULTA</t>
  </si>
  <si>
    <t>CORRASE VISTA DEFENSOR OFICIAL</t>
  </si>
  <si>
    <t>CORRE TRASLADO DE LA CADUCIDAD</t>
  </si>
  <si>
    <t>CONSTITUYE DOMICILIO - HáGASE SABER</t>
  </si>
  <si>
    <t>PASE A SECRETARíA PARA COTEJAR</t>
  </si>
  <si>
    <t>DECRETO SIMPLE ACREDITE</t>
  </si>
  <si>
    <t xml:space="preserve">OFICVIO A CONTROL </t>
  </si>
  <si>
    <t>LIBRAR OFICIO AFIP DRA HEREDIA</t>
  </si>
  <si>
    <t>AUTOS PARA RESOLVER CADUCIDAD DE INSTANCIA</t>
  </si>
  <si>
    <t>POR CONTESTADA VISTA  DEFENSOR DE AUSENTES</t>
  </si>
  <si>
    <t>PREVIO - CADUCIDAD OFICIOS</t>
  </si>
  <si>
    <t>AUTOS PARA RESOLVER HONORARIOS DESISTE APELACION</t>
  </si>
  <si>
    <t>LIBRAR OFICIOS MEDIDA PRELIMINAR</t>
  </si>
  <si>
    <t>VUELVE A LA EXCMA. CÁMARA DE ORIGEN</t>
  </si>
  <si>
    <t>AUDIENCIA TESTIMONIAL SR ZAPATA</t>
  </si>
  <si>
    <t>CúMPLASE - VUELVAN A DESPACHO</t>
  </si>
  <si>
    <t>OPORTUAMENTE</t>
  </si>
  <si>
    <t>DECRETO SIMPLE ADJUNTA OFICIO DILIGENCIADO</t>
  </si>
  <si>
    <t>POR SCRIA ALEGAR ALEGATO</t>
  </si>
  <si>
    <t>DECRETO SIMPLE INFORME LA ACTUARIA</t>
  </si>
  <si>
    <t>DENUNCIE</t>
  </si>
  <si>
    <t>OFICIO LEY 22172 (ARCE STELLA)</t>
  </si>
  <si>
    <t>OFICIO LEY 22172 (ARCE LYDIA)</t>
  </si>
  <si>
    <t>OFICIO LEY 22172 (LEDESMA CARMEN)</t>
  </si>
  <si>
    <t>OFICIO LEY 22172 (ARCE HORACIO)</t>
  </si>
  <si>
    <t>OFICIO LEY 22172 (ARCE GUSTAVO)</t>
  </si>
  <si>
    <t>OFICIO LEY 22172 (ARCE GILBERTO)</t>
  </si>
  <si>
    <t>OFICIO LEY 22172 (GATICA ESTELA)</t>
  </si>
  <si>
    <t>TÉNGASE PRESENTE - INTÍMESE</t>
  </si>
  <si>
    <t>PROCéDASE A COTEJAR</t>
  </si>
  <si>
    <t>LIBRAR OFICIO A DPIP</t>
  </si>
  <si>
    <t>LIBRAR OFICIOS - ACEPTACIóN DE CARGO MARTILLERO</t>
  </si>
  <si>
    <t>LIBRAR OFICIO TRIBUNAL DE TASACIONES</t>
  </si>
  <si>
    <t>DECRETO SIMPLE ORDENA MEDIACION</t>
  </si>
  <si>
    <t>DECRETO SIMPLE POR RECIBIDO DE CAMARA 1</t>
  </si>
  <si>
    <t>CYQ032</t>
  </si>
  <si>
    <t>AUTO HOMOLOGA ACUERDO</t>
  </si>
  <si>
    <t>AUTO HOMOLOGA CONVENIO</t>
  </si>
  <si>
    <t>TENGASE PRESENTE / NOTIFICAR FECHA PERICIA</t>
  </si>
  <si>
    <t>OFICIO A CONTROL _x000D_</t>
  </si>
  <si>
    <t>LOS OFICIOS PASEN A SEC P/ CONTROL</t>
  </si>
  <si>
    <t>DECRETO SIMPLE ELEVAR</t>
  </si>
  <si>
    <t xml:space="preserve">CONTROL DE MANDAMIENTO </t>
  </si>
  <si>
    <t xml:space="preserve">PRIMER DECRETO BENEFICIO </t>
  </si>
  <si>
    <t>C00403</t>
  </si>
  <si>
    <t>SENTENCIA INTERLOCUTORIA</t>
  </si>
  <si>
    <t>A CONTROL D E MAN</t>
  </si>
  <si>
    <t>CONTESTA VISTA. ACOMPAñA</t>
  </si>
  <si>
    <t>PRESENTE IOL Y DOCUMENTAL DIGITALIZADA</t>
  </si>
  <si>
    <t>AUDIENCIA SR.LANDA</t>
  </si>
  <si>
    <t>OFICIO DOSEP</t>
  </si>
  <si>
    <t>CONTESTA VISTA SINDICO INTIMAR</t>
  </si>
  <si>
    <t xml:space="preserve">AUDIENCIA  DE  ACUERDO </t>
  </si>
  <si>
    <t>PRESTAMO DOCUMENTAL Y EXPEDIENTE A PERITO MéDICO</t>
  </si>
  <si>
    <t xml:space="preserve">PREVIO CUMPLA </t>
  </si>
  <si>
    <t xml:space="preserve">DECRETO ORDEN DE PAGO  </t>
  </si>
  <si>
    <t>REMíTANSE LOS AUTOS AL JCCM Nº 2</t>
  </si>
  <si>
    <t>REMISIóN AL JCCM Nº 2</t>
  </si>
  <si>
    <t>DECRETO SIMPLE CONTROL TESTIMONIO</t>
  </si>
  <si>
    <t>MANDE LLEVAR ADELANTE EJECUCION</t>
  </si>
  <si>
    <t>LIBRAR OFICIO EMBARGO</t>
  </si>
  <si>
    <t>PRIMER DECRETO APREMIO</t>
  </si>
  <si>
    <t>LIBRAR OFICIO BANCO GALICIA</t>
  </si>
  <si>
    <t>LIBRAR CEDULA</t>
  </si>
  <si>
    <t>INTIMACION A PRESENTAR DEMANDA Y DOCUMENTAL</t>
  </si>
  <si>
    <t>PRIMER DECRETO</t>
  </si>
  <si>
    <t>SECUESTRO PRENDARIO - MANDAMIENTO</t>
  </si>
  <si>
    <t>PASEN A CONTROL DE OFICIO</t>
  </si>
  <si>
    <t>CUMPLASE CON LA VISTA</t>
  </si>
  <si>
    <t>PRESENTE CéDULA EN PAPEL</t>
  </si>
  <si>
    <t>DECRETO SIMPLE PREVIO CUMPL INF.A.VISTA OCTJ Y COLEGIO DE ABOG</t>
  </si>
  <si>
    <t>INTIMACION A PRESENTAR DEMANDA Y DIGITALIZAR DOCUMENTAL</t>
  </si>
  <si>
    <t>POR DENUNCIADO DOMICILIO REAL ANTE LA DPIP</t>
  </si>
  <si>
    <t>PARTE DRA. ABRAMO - TéNGASE PRESENTE</t>
  </si>
  <si>
    <t>TENGASE PRESENTE. ACUMULESE</t>
  </si>
  <si>
    <t xml:space="preserve">DEVUELTA QUE SEA </t>
  </si>
  <si>
    <t>RENUNCIA MANDATO/ INTIMACION</t>
  </si>
  <si>
    <t>CORRE TRASLADO/ INTIMACION</t>
  </si>
  <si>
    <t xml:space="preserve">PLANILLA RJU </t>
  </si>
  <si>
    <t>LIBRAR OFICIO (FS) - CHEQUE - TéNGASE PRESENTE</t>
  </si>
  <si>
    <t>DECRETO SIMPLE DIGINI</t>
  </si>
  <si>
    <t>CONTROL DE  CEDULA</t>
  </si>
  <si>
    <t xml:space="preserve">CONTROL DE OFICIO </t>
  </si>
  <si>
    <t>AUDIENCIA SRA GARRO</t>
  </si>
  <si>
    <t>OFICIO AL REGISTRO DE LA PROPIEDAD</t>
  </si>
  <si>
    <t>CONSTANCIA - ACUMULA OFICIO RELACIONADO</t>
  </si>
  <si>
    <t>EXTRAER COPIAS PARA COMPULSA</t>
  </si>
  <si>
    <t>NO HA LUGAR/ HAGASE SABER</t>
  </si>
  <si>
    <t xml:space="preserve">EJECUCION DE HONORARIOS </t>
  </si>
  <si>
    <t>ACLARE_x000D_</t>
  </si>
  <si>
    <t>PROMOCIóN DE LA DEMANDA - LIBRAR MANDAMIENTO</t>
  </si>
  <si>
    <t>ACLARACIóN MONTO DE EMBARGO</t>
  </si>
  <si>
    <t>CORRASE VISTA DEFENSOR</t>
  </si>
  <si>
    <t>DEVOLUCION DE DOCUMENTAL</t>
  </si>
  <si>
    <t>ESTESE AL MANDAMIENTO ENVIADO</t>
  </si>
  <si>
    <t>PREVIO: ACTA DE DEFUNCION CERTIFICADA, APORTES</t>
  </si>
  <si>
    <t>DEVOLUCION DE OFICIO NO CUMPLE RECAUDOS</t>
  </si>
  <si>
    <t>INFORME LA ACTUARIO</t>
  </si>
  <si>
    <t>CHEQUE. ORDEN DE LIBRAMIENTO A BANCO SUPERVIELLE</t>
  </si>
  <si>
    <t>CUMPLASE POR SECRETARÍA</t>
  </si>
  <si>
    <t>DECRETO SIMPLE VARIOS VISTA</t>
  </si>
  <si>
    <t>INCOMPETENCIA</t>
  </si>
  <si>
    <t>DECRETO SIMPLE ESTESE FIJ FECHA PERICIA</t>
  </si>
  <si>
    <t>CONTROL DE OFICIO/ FIJACION DE AUDIENCIA RECONOCIMIENTO</t>
  </si>
  <si>
    <t>PREVIO, REMISION OFR JUICIOS UNIVERSALES</t>
  </si>
  <si>
    <t>ORDENA DESGLOSE. DECLARACION DE REBELDIA</t>
  </si>
  <si>
    <t>RESERVA ALEGATOS</t>
  </si>
  <si>
    <t>AUTO INTERLOCUTORIO- MMP</t>
  </si>
  <si>
    <t>CONSTANCIA SECRETARIA</t>
  </si>
  <si>
    <t>AUDIENCIA SORTEO MARTILLERO SRA. ARCE</t>
  </si>
  <si>
    <t>DP0024</t>
  </si>
  <si>
    <t>AUTORIZACION PARA SALIR DEL PAIS</t>
  </si>
  <si>
    <t>AUTORIZACION PARA CONDUCIR AUTOMOTOR DE LA SUCESION</t>
  </si>
  <si>
    <t>OFICIO LEY 22172 (ARCE ZULMA)</t>
  </si>
  <si>
    <t>OFICIO LEY 22172 (ARCE HERNAN)</t>
  </si>
  <si>
    <t>LIBRAR OFICIO CPF</t>
  </si>
  <si>
    <t>RECAUDOS PREVIOS: AVALUO FISCAL</t>
  </si>
  <si>
    <t>AUTO INTERLOCUTORIO (MEDIDA PARA MEJOR PROVEER)</t>
  </si>
  <si>
    <t>ACOMPAñADAS QUE SEAN EN PAPEL LAS CEDULAS</t>
  </si>
  <si>
    <t>CERTIFICACIóN POR SECRETARíA</t>
  </si>
  <si>
    <t>LIBRAR OFICIO Y MANDAMIENTO</t>
  </si>
  <si>
    <t>LOS OFICIOS CON SELLO DE RECEPCION TENGANSE PRESENTE</t>
  </si>
  <si>
    <t>PRIMER DECRETO COBRO DE PESOS</t>
  </si>
  <si>
    <t>CORRE TRASLADO ANTICIPO DE GASTOS</t>
  </si>
  <si>
    <t>LIBRAR CHEQUE BANCO SUPERVIELLE</t>
  </si>
  <si>
    <t>TENGASE PRESENTE, CUMPLASE VISTA</t>
  </si>
  <si>
    <t xml:space="preserve">PREVIO PASE A SECRETARíA CONTROL DE OFICIO </t>
  </si>
  <si>
    <t xml:space="preserve">ESTESE. CUMPLASE </t>
  </si>
  <si>
    <t>CORRE TRASLADO PERICIA ADVIERTE</t>
  </si>
  <si>
    <t>DECRETO SIMPLE ORDEN DE PAGO OFICIO</t>
  </si>
  <si>
    <t>CONSTITUYE DOMICILIO FUSION RECARATULAR</t>
  </si>
  <si>
    <t>DECRETO SIMPLE CUMPLASE</t>
  </si>
  <si>
    <t>ESTESE Y CUMPLASE EL PASE A CONTROL</t>
  </si>
  <si>
    <t>POR SECRETARIA CUMPLASE CON NOTIFICACION</t>
  </si>
  <si>
    <t>TENGASE PRESENTE OFICIO DILIGENCIADO. LEVANTESE RESERVA. NOTIFIQUESE</t>
  </si>
  <si>
    <t>POR CONTESTADA VISTA (FS) - LIBRAR OFICIOS</t>
  </si>
  <si>
    <t xml:space="preserve">INFORME EL ACTUARIO </t>
  </si>
  <si>
    <t>ORDEN DE LANZAMIENTO / MANDAMIENTO</t>
  </si>
  <si>
    <t>DECRETO SIMPLE ORDENA MANDAMIENTO</t>
  </si>
  <si>
    <t xml:space="preserve">PRESENTE COPIA </t>
  </si>
  <si>
    <t>DECRETO SIMPLE LIBRE OFICIO</t>
  </si>
  <si>
    <t>PREVIO OFICIO COL ESCRIBANOS</t>
  </si>
  <si>
    <t>DESIGNACION DE PERITO</t>
  </si>
  <si>
    <t>POR CONTESTADA VISTA (FS). HAGASE SABER</t>
  </si>
  <si>
    <t>ESTESE TENGASE PRESENTE VARIOS</t>
  </si>
  <si>
    <t>CORRE TRASLADO. APERCIBO</t>
  </si>
  <si>
    <t>DECRETO SIMPLE PASE A CONTROL</t>
  </si>
  <si>
    <t>DEJAR SIN EFECTO NOTIFICACION</t>
  </si>
  <si>
    <t>DECRETO SIMPLE ESTEESE ELEVESE</t>
  </si>
  <si>
    <t>G1I001</t>
  </si>
  <si>
    <t>AUTO INTERLOCUTORIO ACLARATORIA</t>
  </si>
  <si>
    <t>ELEVACIóN A LA EXCMA CáMARA DE APELACIONES</t>
  </si>
  <si>
    <t>HACER SABER FIJACION FECHA AUDIENCIA</t>
  </si>
  <si>
    <t>TÉNGASE PRESENTE-CONCEDE PRÉSTAMO</t>
  </si>
  <si>
    <t>ENTREGA DE LLAVE</t>
  </si>
  <si>
    <t>TENGASE PRESENTE. ART 284 DEL CT</t>
  </si>
  <si>
    <t>TENGASE PRESENTE LA PUBLICACION DE EDICTOS</t>
  </si>
  <si>
    <t>AUDIENCIA TESTIMONIAL SR FUNES JORGE</t>
  </si>
  <si>
    <t>FIJACION DE AUDIENCIA TESTIGOS - INSPECCIÓN OCULAR</t>
  </si>
  <si>
    <t>PASE A CONTROL</t>
  </si>
  <si>
    <t>PREVIO PRESENTE CONSTANCIA DE INSCRIPCION ANTE AFIP</t>
  </si>
  <si>
    <t>AUTOS PARA RESOLVER - SECRETARIA</t>
  </si>
  <si>
    <t>FIRMADO QUE SEA POR EL PATROCINADO</t>
  </si>
  <si>
    <t>DECRETO SIMPLE AGREGA SOLICITA</t>
  </si>
  <si>
    <t xml:space="preserve">EDICTO PARA CONTROL </t>
  </si>
  <si>
    <t>DECRETO SIMPLE ADJUNTA DCTAL RESERVAR</t>
  </si>
  <si>
    <t>POR PRESENTADO DEMANDADO - INTIMACIÒN DE PAGO</t>
  </si>
  <si>
    <t>SECUESTRO DEL BIEN ORDEN DE MANDAMIENTO</t>
  </si>
  <si>
    <t xml:space="preserve">PROMOCION SUCESION </t>
  </si>
  <si>
    <t>TESTIMONIO DE MARÍA DEL ROSARIO ALBORNOZ</t>
  </si>
  <si>
    <t>APERTURA DE SUCESION_x000D_</t>
  </si>
  <si>
    <t>DECRETO SIMPLE- PREVIO- REALICE NUEVA LIQUIDACIóN.-</t>
  </si>
  <si>
    <t>OFICIO. ORDEN DE LIBRAMIENTO</t>
  </si>
  <si>
    <t xml:space="preserve">POR CONTESTADAO. HAGASE SABER. </t>
  </si>
  <si>
    <t>SUSPENCIòN AUDIENCIA. FIJACION DE AUDIENCIA</t>
  </si>
  <si>
    <t>FIJACION DE AUDIENCIA PARA PERICIA</t>
  </si>
  <si>
    <t>LO COMUNICADO TENGASE PRESENTE</t>
  </si>
  <si>
    <t>CúMPLASE POR SECRETARíA CERTIFICACIóN</t>
  </si>
  <si>
    <t>PASEN A SECRETARíA PARA CONTROL DE OFICIOS</t>
  </si>
  <si>
    <t>EJECUCION DE SENTENCIA Y EMBARGO</t>
  </si>
  <si>
    <t>POR CUMPLIDO</t>
  </si>
  <si>
    <t>POR CONTESTAD. TRASLADO. CORRASE TRASLADO</t>
  </si>
  <si>
    <t>CONSTANCIA RETIRÉ DOCUMENTAL</t>
  </si>
  <si>
    <t>CYQ004</t>
  </si>
  <si>
    <t>AUDIENCIA SORTEO DE SINDICO</t>
  </si>
  <si>
    <t>AUDIENCIA SORTEO DE MARTILLERO 24-05-18</t>
  </si>
  <si>
    <t>OFICIO LEY 22172 BCO CENTRAL</t>
  </si>
  <si>
    <t>VISTA FISCAL POR COMPETENCIA</t>
  </si>
  <si>
    <t>AUTO INTERLOCUTORIO- NEGLIGENCIA PERICIAL</t>
  </si>
  <si>
    <t xml:space="preserve">CONTROL DE MAN </t>
  </si>
  <si>
    <t xml:space="preserve">CUMPLA INTEGRAMENTE </t>
  </si>
  <si>
    <t xml:space="preserve">NUEVA NOTIFICACION </t>
  </si>
  <si>
    <t xml:space="preserve">DESIGNA PERITO </t>
  </si>
  <si>
    <t xml:space="preserve">ASUME REPRESENTANCION </t>
  </si>
  <si>
    <t>OFICIO LEY 22172 (GRACCO S.A.)</t>
  </si>
  <si>
    <t>NOTIFICAR PEDIDO DE ESTUDIO MéDICO</t>
  </si>
  <si>
    <t>CúMPLASE</t>
  </si>
  <si>
    <t>CORRE TRASLADO CONCURSADA Y AL SINDICO</t>
  </si>
  <si>
    <t>OFICIO LEY 22172 METALURGICA CAVION</t>
  </si>
  <si>
    <t>F60119</t>
  </si>
  <si>
    <t>DECRETO DE INFORME</t>
  </si>
  <si>
    <t>OFICIO E NUEVA S.A.</t>
  </si>
  <si>
    <t>AUTOS PARA RESOLVER ART 49 LCQ</t>
  </si>
  <si>
    <t xml:space="preserve">TENGASE PRESENTE. </t>
  </si>
  <si>
    <t>ACUMÚLESE-PÓNGASE A DISPOSICIÓN</t>
  </si>
  <si>
    <t>CONTESTA OFIC IO</t>
  </si>
  <si>
    <t>PASE A SECRETARíA CONTROL DE OFICIO - POR CONTESTADA VISTA (FS)</t>
  </si>
  <si>
    <t>INTIMACION DE PAGO REVOCATORIA TRASLADO</t>
  </si>
  <si>
    <t>PASE EDICTO A CONTROL</t>
  </si>
  <si>
    <t>CONTROL DE OFICIO / INFORME ACTUARIO</t>
  </si>
  <si>
    <t>VISTA FISCAL POR INCONSTITUCIONALIDAD</t>
  </si>
  <si>
    <t>TÉNGASE PRESENTE-PONE A DISPOSICIÓN</t>
  </si>
  <si>
    <t>CORRE TRASLADO LIQUIDACION HONORARIOS</t>
  </si>
  <si>
    <t>INTIMACION / DEVOLUCION</t>
  </si>
  <si>
    <t>LIBRAR OFICIO REITERATORIO POR SECRETARIA</t>
  </si>
  <si>
    <t>POR SECRETARIA CONTROL DE OFICIO</t>
  </si>
  <si>
    <t>CITACION DE LA EJECUTADA</t>
  </si>
  <si>
    <t>CUMPLIMENTESE</t>
  </si>
  <si>
    <t>CUMPLASE PASE A CONTROL</t>
  </si>
  <si>
    <t>AUTO INTERLOCUTORIO-MONTO DEL PROCESO</t>
  </si>
  <si>
    <t>POR SECRETARIA</t>
  </si>
  <si>
    <t>NOTIFICAR POR SECRETARIA</t>
  </si>
  <si>
    <t>CONTESTA PUNTOS PERICIA</t>
  </si>
  <si>
    <t>PASE A SECRETARíA CONTROL DE CéDULA LEY 22.172</t>
  </si>
  <si>
    <t>CORRE TRASLADO PEDIDO DE ANTICIIPO DE GASTOS</t>
  </si>
  <si>
    <t>FIJACION DE FECHA. TENGASE PRESENTE</t>
  </si>
  <si>
    <t>DESIGNACION CURADOR PROVISORIO. CORRASE VISTA</t>
  </si>
  <si>
    <t>PRESENTE DOCUMENTAL EN SOPORTE PAPEL</t>
  </si>
  <si>
    <t>ACLARE DOMICILIO Y OTROS RECAUDOS</t>
  </si>
  <si>
    <t>APELACION</t>
  </si>
  <si>
    <t>APELACION CONCESION RELACION TRASLADO</t>
  </si>
  <si>
    <t>HáGASE SABER - INTIMACION DE DEVOLUCIóN</t>
  </si>
  <si>
    <t>TENGASE PRESENTE. CUMPLASE CERTIFICACION</t>
  </si>
  <si>
    <t>AMPLIACION DE PLAZOS, FIJACION DE AUDIENCIA, DESIGNACION, PROPONGA</t>
  </si>
  <si>
    <t>PASEN A HOMOLOGAR - CONFECCIONESE CERTIFICADO DE DEUDA</t>
  </si>
  <si>
    <t xml:space="preserve">COTEJO </t>
  </si>
  <si>
    <t>CUMPLA. OPORTUNAMENTE</t>
  </si>
  <si>
    <t>ESTESE - LIBRAR OFICIO (FS)</t>
  </si>
  <si>
    <t>OPORTUNAMENTE - ACLARE - REBELDIA - ESTESE</t>
  </si>
  <si>
    <t>PASE A CONTROL DE OFICIO. TENGANSE PRESENTE</t>
  </si>
  <si>
    <t>AUDIENCIA TESTIMONIAL SR. CHIRINO</t>
  </si>
  <si>
    <t>AUDIENCIA TESTIMONIAL SRA MERCADO</t>
  </si>
  <si>
    <t>PRESENTE EN DEBIDA FORMA</t>
  </si>
  <si>
    <t>CORRASE VISTA A SINDICATURA</t>
  </si>
  <si>
    <t>LIBRAR OFICIO CHEQUE BANCO SUPERVIELLE. CONFECCIONESE CERTIFICADO DE DEUDA</t>
  </si>
  <si>
    <t>G1I025</t>
  </si>
  <si>
    <t>EXCUSACION / RECUSACION</t>
  </si>
  <si>
    <t>NO PROCEDE RECUSACION</t>
  </si>
  <si>
    <t>POR CUMPLIDO. PASE A CONTROL DE OFICIO</t>
  </si>
  <si>
    <t>VUELVE AL TRIBUNAL DE ORIGEN</t>
  </si>
  <si>
    <t>LIBRAR OFICIO (FS) EXCMA. CáMARA DE APELACIONES Nº 2</t>
  </si>
  <si>
    <t>MANDAMIENTO OBSERVADO</t>
  </si>
  <si>
    <t>PREVIO ARCHIVO</t>
  </si>
  <si>
    <t>DECRETO SIMPLE NUEVA CED LEY</t>
  </si>
  <si>
    <t>OFICIOS POR SECRETARIA</t>
  </si>
  <si>
    <t>TÉNGASE PRESENTE-RESÉRVESE DOCUMENTAL</t>
  </si>
  <si>
    <t>ENVIE CéDULAS A OFICINA</t>
  </si>
  <si>
    <t xml:space="preserve">DEJESE SIN EFECTO </t>
  </si>
  <si>
    <t xml:space="preserve">AUDIENCIA SORTEO DE MARTILLERO </t>
  </si>
  <si>
    <t>PREVIO ADJUNTO. NOTIFIQUESE</t>
  </si>
  <si>
    <t>POR CONTESTADA VISTA. CUMPLASE</t>
  </si>
  <si>
    <t>DEVUELTA QUE SEA. DOCUMENTAL RESERVESE</t>
  </si>
  <si>
    <t xml:space="preserve">PASE A CONTROL DE LIQUIDACION </t>
  </si>
  <si>
    <t>LA TASA TENGASE PRESENTE. CUMPLASE VISTA</t>
  </si>
  <si>
    <t>AVOCAMIENTO - ACUMULACION</t>
  </si>
  <si>
    <t>CORRE TRASLADO. OFICIOS A CONTROL</t>
  </si>
  <si>
    <t>ESTESE A LO DECRETADO</t>
  </si>
  <si>
    <t>NOTIFIQUESE AUTO INTERLOCUTORIO</t>
  </si>
  <si>
    <t>POR CONTESTADA VISTA. LIBRAR OFICIO</t>
  </si>
  <si>
    <t xml:space="preserve">PRECISE </t>
  </si>
  <si>
    <t>PRESENTE OFICIO LEY</t>
  </si>
  <si>
    <t>PREVIO CORRASE VISTA</t>
  </si>
  <si>
    <t>AUTO INTERLOCUTORIO- RECHAZA CADUCIDAD</t>
  </si>
  <si>
    <t>MINUTA_x000D_</t>
  </si>
  <si>
    <t>CONSTANCIA-RESERVA DOCUMENTAL</t>
  </si>
  <si>
    <t>LAS CONTESTACIONES DE OFICIOS TENGANSE PRESENTE</t>
  </si>
  <si>
    <t>INTIMACION A PRESENTAR DEMANDA</t>
  </si>
  <si>
    <t>POR CONTESTADO TRASLADO. PASEN AUTOS PARA RESOLVER</t>
  </si>
  <si>
    <t>CONSTANCIA DE INGRESO DE CAUSA</t>
  </si>
  <si>
    <t>AUDIENCIA DE INCOMPARECENCIA PASA A DESPACHO</t>
  </si>
  <si>
    <t xml:space="preserve">PREVIO. BUSQUEDA </t>
  </si>
  <si>
    <t>REMITASE A 2° CIRCUNSCRIPCION</t>
  </si>
  <si>
    <t xml:space="preserve">POR PRESENTADO </t>
  </si>
  <si>
    <t>TENGASE PRESENTE. OFICIO A CONTROL</t>
  </si>
  <si>
    <t>INTIMACION DE PAGO. ESTESE, ACLARE</t>
  </si>
  <si>
    <t xml:space="preserve">FORME INCIDENTE. PROVEIDOS VARIOS </t>
  </si>
  <si>
    <t>POR CONTESTAOD OFICIO</t>
  </si>
  <si>
    <t>G1I026</t>
  </si>
  <si>
    <t>FORMACION DE INCIDENTE</t>
  </si>
  <si>
    <t>FORMACION DE INCIDENTE. TRASLADO MEMORIAL</t>
  </si>
  <si>
    <t>TÉNGASE PRESENTE-RESÉRVENSE EN SECRETARÍA</t>
  </si>
  <si>
    <t xml:space="preserve">PREVIO A TODO </t>
  </si>
  <si>
    <t xml:space="preserve">CONTROL DE CEDULA </t>
  </si>
  <si>
    <t>POR PARTE / NOTIFICAR</t>
  </si>
  <si>
    <t>PRESENTE DOCUMENTAL EN PAPEL Y COPIAS PARA TRASLADO</t>
  </si>
  <si>
    <t>CORRASE VISTA DNAI</t>
  </si>
  <si>
    <t>DENUNCIADO NUEVO DOMICILIO REAL</t>
  </si>
  <si>
    <t>LIBRAR CEDULA LEY</t>
  </si>
  <si>
    <t>OFICIOS OBERVADOS</t>
  </si>
  <si>
    <t xml:space="preserve">AUDIENCIA PRELIMINAR. PROVEE PRUEBAS. FIJA AUDIENCIA DE VISTA DE CAUSA FM </t>
  </si>
  <si>
    <t>DECRETO SIMPLE ADVERTIDO</t>
  </si>
  <si>
    <t>SUC006</t>
  </si>
  <si>
    <t>DENUNCIA DE BIENES</t>
  </si>
  <si>
    <t>DENUNCIA DE BIENES/NOTIFICAR</t>
  </si>
  <si>
    <t>ACEPTACIÓN DE CARGO</t>
  </si>
  <si>
    <t>FIJACION DE AUDIENCIA TESTIMONIAL</t>
  </si>
  <si>
    <t>APREMIO. PRIMER DECRETO</t>
  </si>
  <si>
    <t>AUDIENCIA DE INCOMPARECENCIA DE LA SRA ELIA FLORIANI</t>
  </si>
  <si>
    <t>EJECUCION D E EMBARGO</t>
  </si>
  <si>
    <t xml:space="preserve">RENUNCIA AL PATROCINIO </t>
  </si>
  <si>
    <t xml:space="preserve">CORRE TRASLADO LIQUIDACION </t>
  </si>
  <si>
    <t>DECRETO SIMPLE AGREGUESE CEDULA POR SECRETARíA</t>
  </si>
  <si>
    <t>REMITASE</t>
  </si>
  <si>
    <t>FIJACION DE AUDIENCIA DESIGNACIóN DE MARTILLERO</t>
  </si>
  <si>
    <t>POR AMPLIADA DEMANDA. LOS OFICIOS PASEN A CONTROL</t>
  </si>
  <si>
    <t>OFICIO LEY 22172 (PROV SEGUROS)</t>
  </si>
  <si>
    <t>DEJESE SIN EFECTOS AUDIENCIA. PRESTAMO. CONSULTA EN SECRETARíA</t>
  </si>
  <si>
    <t>APERTURA A PRUEBA ORDINARIO. CUADERNO</t>
  </si>
  <si>
    <t>REMITASE A JUZGADO DE FAMILIA N° 1</t>
  </si>
  <si>
    <t>INTIMACION DE PAGO HONORARIOS</t>
  </si>
  <si>
    <t>POR SECRETARIA FIRME DIGITALMENTE</t>
  </si>
  <si>
    <t>PREVIO PRECISE</t>
  </si>
  <si>
    <t>C00500</t>
  </si>
  <si>
    <t>ACTA (FS)</t>
  </si>
  <si>
    <t>ACTA ACEPTACION ADMINISTRADOR JUDICIAL</t>
  </si>
  <si>
    <t xml:space="preserve">PREVIO INFORME POR SCRIA </t>
  </si>
  <si>
    <t xml:space="preserve">HAGASE SABER . NUEVO DOMICILIO </t>
  </si>
  <si>
    <t>INTIMACION /DEVOLUCION</t>
  </si>
  <si>
    <t>OFICIO Y EDICTO A CONTROL</t>
  </si>
  <si>
    <t>HAGO SABER MANDAMIENTO OBSERVADO</t>
  </si>
  <si>
    <t>TÉNGASE PRESENTE-DISPONE PRÉSTAMO-CERTIFIQUE COPIAS-VUELVE AL JUZGADO DE ORIGEN</t>
  </si>
  <si>
    <t>TÉNGASE PRESENTE-VUELVE AL JUZGADO DE ORIGEN</t>
  </si>
  <si>
    <t>POR NOTIFICADO. HAGASE SABER</t>
  </si>
  <si>
    <t xml:space="preserve">CONTESTA OFICIO </t>
  </si>
  <si>
    <t xml:space="preserve">MULTA 100% </t>
  </si>
  <si>
    <t>DECRETO SIMPLE ADELANTE EJECUCION HONORARIOS</t>
  </si>
  <si>
    <t>DECRETO SIMPLE -DIGINI</t>
  </si>
  <si>
    <t>ACREDITE PAGO DE TASA Y APORTES</t>
  </si>
  <si>
    <t>DECRETO SIMPLE PRESTAMO</t>
  </si>
  <si>
    <t>FIJACION DE AUDIENCIA CEDULA / REMISION</t>
  </si>
  <si>
    <t>FIJACION DE JUNTA MEDICA / NOTIFICAR</t>
  </si>
  <si>
    <t xml:space="preserve">AUDIENCIA TESTIMONIAL SR  GUTIERREZ </t>
  </si>
  <si>
    <t>PASEN A SECRETARíA CONTROL DE OFICIO</t>
  </si>
  <si>
    <t>INFORME LA ACTUARIA</t>
  </si>
  <si>
    <t>POR SECRETARIA NOTIFIQUE</t>
  </si>
  <si>
    <t>OFICIO TRANSFERENCIA POR SECRETARIA</t>
  </si>
  <si>
    <t>DECRETO SIMPLE OFICIO RPI CONTESTACION</t>
  </si>
  <si>
    <t>TÉNGASE PRESENTE - EMBARGO SOBRE SUELDO LIBRAR OFICIO (FS)</t>
  </si>
  <si>
    <t>AUTO INTERLOCUTORIO (ACLARATORIA)</t>
  </si>
  <si>
    <t>PREVIO CUMPLASE CON MANDAMIENTO</t>
  </si>
  <si>
    <t>INTIMACION / CORRASE VISTA</t>
  </si>
  <si>
    <t>INTIMACION /  DEVOLUCION</t>
  </si>
  <si>
    <t>LIBRAR OFICIO (FS) SEN Y SEP</t>
  </si>
  <si>
    <t xml:space="preserve">INFORME ACTUARIO. TENGASE PRESENTE </t>
  </si>
  <si>
    <t>MANDAR CONTINUAR EJECUCIóN</t>
  </si>
  <si>
    <t>CONTESTA TRASLADO. ELEVESE</t>
  </si>
  <si>
    <t xml:space="preserve">HAGASE SABER. MULTA 100% </t>
  </si>
  <si>
    <t>INTIMACION PRESENTAR PERICIA</t>
  </si>
  <si>
    <t>DEVOLUCION INTMACION</t>
  </si>
  <si>
    <t>DIGITALIZAR APORTES</t>
  </si>
  <si>
    <t>EL ALEGATO TENGASE PRESENTE</t>
  </si>
  <si>
    <t>ACLARE. TENGASE PRESENTE</t>
  </si>
  <si>
    <t>CUMPLASE CON INFORME</t>
  </si>
  <si>
    <t>POR PARTE</t>
  </si>
  <si>
    <t>AUTO INTERLOCUTORIO- ALLANAMIENTO</t>
  </si>
  <si>
    <t>DEJAR SIN EFECTO CONTROL DE EDICTO</t>
  </si>
  <si>
    <t>DECRETO SIMPLE COTEJO SECRET DCTAL DEVOLUCION</t>
  </si>
  <si>
    <t>DECRETO SIMPLE REMITIR A CAMARA</t>
  </si>
  <si>
    <t>POR SECRETARIA CERTIFICACION</t>
  </si>
  <si>
    <t>TRASLADO DE MEMORIAL</t>
  </si>
  <si>
    <t>DECRETO INICIAL. ORDEN DE MANDAMIENTO</t>
  </si>
  <si>
    <t xml:space="preserve">INFORME EL ACTUAIRO </t>
  </si>
  <si>
    <t>PROCESO SUMARISIMO/ DESIGNACION DE PERITO/NOTIFICAR</t>
  </si>
  <si>
    <t>DECRETO SIMPLE CUMPLASE CON LAS VISTAS</t>
  </si>
  <si>
    <t xml:space="preserve">PRESENTA TESTIMONIO. CONTROL POR SCRIA </t>
  </si>
  <si>
    <t>CADUCIDAD / INFORME ACTUARIO</t>
  </si>
  <si>
    <t>POR CONTESTADA VISTA SINDICATURA</t>
  </si>
  <si>
    <t>NO CONTESTADO</t>
  </si>
  <si>
    <t>TRASLADO DE ACTUACIONES ART 632 CPC</t>
  </si>
  <si>
    <t>TRASLADO A LA CONTRARIA</t>
  </si>
  <si>
    <t>OFICIO Y MANDAMIENTO A CONTROL</t>
  </si>
  <si>
    <t>TéNGASE PRESENTE - RECARATULAR</t>
  </si>
  <si>
    <t>AUTO INTERLOCUTORIO- DECLARA ABSTRACTO RECURSO_x000D_</t>
  </si>
  <si>
    <t>TéNGASE PRESENTE - ESTESE</t>
  </si>
  <si>
    <t>PREVIO DENUNCIE CUENTAS</t>
  </si>
  <si>
    <t>G1I009</t>
  </si>
  <si>
    <t>POR DESISTIDO RECURSO</t>
  </si>
  <si>
    <t>EL OFICIO ADJUNTO PASE A CONTROL</t>
  </si>
  <si>
    <t>ESTESE AL OFR 298183/3</t>
  </si>
  <si>
    <t>POR CONTESTADA VISTA. INTIMACION PAGO</t>
  </si>
  <si>
    <t>EL MANDAMIENTO ADJUNTO PASE A CONTROL</t>
  </si>
  <si>
    <t>POR SECRETARíA DEVOLUCIóN DE DOCUMENTAL Y EXPEDICIóN DE CERTIFICACIóN</t>
  </si>
  <si>
    <t>HACE LUGAR CERTIFICACIóN</t>
  </si>
  <si>
    <t>PREVIO CERTIFICADO DE DOMINIO</t>
  </si>
  <si>
    <t>OFICIO LEY 22172 REG. CIVIL MZA.</t>
  </si>
  <si>
    <t xml:space="preserve">POR PRESENTADA. </t>
  </si>
  <si>
    <t>DECRETO SIMPLE ESTESE A LO ORDENADO</t>
  </si>
  <si>
    <t>LIBRAR OFICIO CHEQUE, ORDEN DE PAGO</t>
  </si>
  <si>
    <t>VUELVA A JUZGADO DE ORIGEN</t>
  </si>
  <si>
    <t xml:space="preserve">CORRE TRASLADO DE CADUCIDAD </t>
  </si>
  <si>
    <t>DEVUELTO QUE SEA OFICIO</t>
  </si>
  <si>
    <t>POR CONTESTADO TRASLADO. LIBRESE OFICIO</t>
  </si>
  <si>
    <t>ORA005</t>
  </si>
  <si>
    <t>AUDIENCIA DE VISTA DE CAUSA CON CLAUSURA FM</t>
  </si>
  <si>
    <t xml:space="preserve">APERTURA SUCESION </t>
  </si>
  <si>
    <t>POR CONTESTADO. VISTA</t>
  </si>
  <si>
    <t>POR SECRETARIA ENTREGA DE DOCUMENTAL</t>
  </si>
  <si>
    <t>NOTIFICAR APLICACION MULTA</t>
  </si>
  <si>
    <t>CONSTANCIA DE RESERVA DE DOCUMENTAL</t>
  </si>
  <si>
    <t>ACLARE DOMICILIO DE CAUSANTE</t>
  </si>
  <si>
    <t>PASE A SECRETARíA CONTROL DE MANDAMIENTO Y OFICIO</t>
  </si>
  <si>
    <t>POR CONTESTADA VISTA (FS) - CúMPLASE</t>
  </si>
  <si>
    <t>PRIMER DECRETO APREMIO FISCAL</t>
  </si>
  <si>
    <t>ROGATORIA OBSERVADA</t>
  </si>
  <si>
    <t>SUC002</t>
  </si>
  <si>
    <t>APROBACION DE TESTAMENTO</t>
  </si>
  <si>
    <t>APROBACION DE INVENTARIO Y AVALUO</t>
  </si>
  <si>
    <t>TENGASE PRESENTE. VISTA DPIP</t>
  </si>
  <si>
    <t>DESIGNACION DEFENSOR</t>
  </si>
  <si>
    <t>ORDENA DESGLOSE POR EXTEMPORANEO</t>
  </si>
  <si>
    <t>CLAUSURA DE PRUEBA - AUTOS PARA ALEGAR</t>
  </si>
  <si>
    <t xml:space="preserve">NO HA LUGAR </t>
  </si>
  <si>
    <t>PRESENTE COPIA</t>
  </si>
  <si>
    <t>TENGASE PRESENTE - DEJESE SIN EFECTO</t>
  </si>
  <si>
    <t>TRASLADO DE LA DEMANDA</t>
  </si>
  <si>
    <t>TÉNGASE PRESENTE-RESÉRVESE</t>
  </si>
  <si>
    <t>RESERVESE</t>
  </si>
  <si>
    <t>LINRESE OFICIO</t>
  </si>
  <si>
    <t>PLANILLA</t>
  </si>
  <si>
    <t>CARGO DOCUMENTAL - COTEJO</t>
  </si>
  <si>
    <t xml:space="preserve">TENGASE PRESENTE. CONTESTA OFICIO </t>
  </si>
  <si>
    <t>REVOCATORIA/TRASLADO</t>
  </si>
  <si>
    <t>TENGASE PRESENTE. DIGITALICE NUEVAMENTE</t>
  </si>
  <si>
    <t>LIBRAR OFICIO (FS) - TRASLADO DE LA DEMANDA</t>
  </si>
  <si>
    <t>PROCéDASE A COTEJAR - LIBRAR OFICIO (FS)</t>
  </si>
  <si>
    <t>POR PERDIDO DERECHO DE PRESENTAR ALEGATOS</t>
  </si>
  <si>
    <t>OFICIO LEY 22172 GESTION GLOBAL</t>
  </si>
  <si>
    <t>OFICIO LEY 22172 GRAND BAR</t>
  </si>
  <si>
    <t>RECUSACION. INHIBICION</t>
  </si>
  <si>
    <t>ROGATORIA_x000D_</t>
  </si>
  <si>
    <t>TESTIMONIO_x000D__x000D_</t>
  </si>
  <si>
    <t>POR CONTESTADA VISTA (FS) - INFORME LA ACTUARIA</t>
  </si>
  <si>
    <t>PREVIO CúMPLASE</t>
  </si>
  <si>
    <t>ACREDITE</t>
  </si>
  <si>
    <t>PREVIO, POR SECRETARIA CUMPLA OFICIO</t>
  </si>
  <si>
    <t>INTIMACION DEVOLUCION DE EXPEDIENTE</t>
  </si>
  <si>
    <t>DECRETO SIMPLE RECIBIDO</t>
  </si>
  <si>
    <t>TENGASE PRESENTE. ACUMULASE EL CPA</t>
  </si>
  <si>
    <t>CONTESTA TRASLADO. ADJUNTE</t>
  </si>
  <si>
    <t>APERTURA A PRUEBA (FS) ORDINARIO</t>
  </si>
  <si>
    <t>TENGANSE PRESENTE</t>
  </si>
  <si>
    <t>CúMPLASE CONTROL DE MANDAMIENTO</t>
  </si>
  <si>
    <t>CéDULA A CONTROL</t>
  </si>
  <si>
    <t>FECHA AUDIENCIA CPO ESCRITURA</t>
  </si>
  <si>
    <t>AUTOS PARA RESOLVER EXCEPCION</t>
  </si>
  <si>
    <t>AUTOS PARA RESOLVER DCTOS VARIOS</t>
  </si>
  <si>
    <t>DECRETO SIMPLE VUELVAN A DESPACHO</t>
  </si>
  <si>
    <t>AUTO INTERLOCUTORIO-CAUTELAR</t>
  </si>
  <si>
    <t>MANDAMIENTO. EMBARGO. VISTA DPIP</t>
  </si>
  <si>
    <t>PREVIO NOTIFICAR DPEA</t>
  </si>
  <si>
    <t>CONTESTADA VISTA</t>
  </si>
  <si>
    <t>EJECUCION PRENDARIA</t>
  </si>
  <si>
    <t>CORRASE TRASLADO</t>
  </si>
  <si>
    <t>CONTROL DE CEDULAS</t>
  </si>
  <si>
    <t>PROMOCIóN DESALOJO</t>
  </si>
  <si>
    <t>CUMPLASE VISTA COLEGIO</t>
  </si>
  <si>
    <t>CUMPLASE AUTOS PARA SENTENCIA</t>
  </si>
  <si>
    <t>HáGASE SABER PEDIDO DE ESTUDIOS MéDICOS AL OFERENTE DE LA PRUEBA</t>
  </si>
  <si>
    <t>NO HA LUGAR. POR CONTESTADO PASE A RESOLVER. RESERVESE DOCUMENTAL</t>
  </si>
  <si>
    <t>CUMPLASE CON LA TOTALIDAD</t>
  </si>
  <si>
    <t>AUDIENCIA DE FECHA 10/05/18</t>
  </si>
  <si>
    <t>DECRETO SIMPLE PREVIO ACLARE</t>
  </si>
  <si>
    <t>POR EVACUADA VISTA POR EL C.A.P.S.L..  INTIMACION DE PAGO</t>
  </si>
  <si>
    <t>HAGASE SABER. PONE A DISPOSICION</t>
  </si>
  <si>
    <t>DECRETO SIMPLE APLICA MULTA</t>
  </si>
  <si>
    <t>REBELDIA/ NOTIFICAR</t>
  </si>
  <si>
    <t>CúMPLASE CON LA VISTA AL DNAI</t>
  </si>
  <si>
    <t>PROMOCION DE LA SUCESION - PREVIO</t>
  </si>
  <si>
    <t>PREVIO - ESTESE - NO HA LUGAR</t>
  </si>
  <si>
    <t>ORDEN DE DILIGENCIAMIENTO</t>
  </si>
  <si>
    <t>RECAUDOS PREVIOS: OFREZCA TESTIGOS</t>
  </si>
  <si>
    <t>TéNGASE POR NO CONTESTADO TRASLADO - VUELVAN LOS AUTOS A DESPACHO</t>
  </si>
  <si>
    <t>EDICTO A CONTROL. HAGASE SABER</t>
  </si>
  <si>
    <t>POR CONTESTADA VISTA. CORRASE VISTA</t>
  </si>
  <si>
    <t>ESTUDIO DE TITULO INCOMPLETO, PLANO DE MENSURA TENGASE PRESENTE</t>
  </si>
  <si>
    <t>DECRETO INICIAL - MANDAMIENTO DE EMBARGO</t>
  </si>
  <si>
    <t>AUDIENCIA CON FIJACION DE NUEVA FECHA</t>
  </si>
  <si>
    <t>CONSTANCIA DE SECRETARIA/ COTEJO</t>
  </si>
  <si>
    <t>CORRE TRASLADO DEMANDA. TENGASE PRESENTE. NOTIFIQUESE</t>
  </si>
  <si>
    <t>ESTESE. CUMPLASE CONTROL DE OFICIO</t>
  </si>
  <si>
    <t>ACREDITADA LA PERSONERIA SE PROVEERA</t>
  </si>
  <si>
    <t>CORRASE VISTA DPEYA</t>
  </si>
  <si>
    <t>PRESENTE NUEVAMENTE NOTA. EDICTO A CONTROL</t>
  </si>
  <si>
    <t xml:space="preserve">OFICIO POR SCRIA. </t>
  </si>
  <si>
    <t>DECRETO SIMPLE ELEVACION A CAMARA</t>
  </si>
  <si>
    <t xml:space="preserve">ACOMPAñA OFICIO. ESTESE </t>
  </si>
  <si>
    <t>PREVIO. VISTA AL OCTJ</t>
  </si>
  <si>
    <t>NOTIFIQUESE A DOMICILIO REAL</t>
  </si>
  <si>
    <t>AUTO INTERLOCUTORIO RECHAZO IN LIMINE</t>
  </si>
  <si>
    <t>POR NOTIFICADO DPEAC</t>
  </si>
  <si>
    <t>OFICIO LEY 22172 (CONTABLE)</t>
  </si>
  <si>
    <t>AVOCAMIENTO - RECAUDOS PREVIOS</t>
  </si>
  <si>
    <t>ACUMULE OFR. NO HA LUGAR. APORTE MAYORES DATOS</t>
  </si>
  <si>
    <t>EJECUCION PRENDARIA - MANDAMIENTO</t>
  </si>
  <si>
    <t>ADVERTIDO ERROR EN FECHA</t>
  </si>
  <si>
    <t>VUELVAN A DESPACHO CONTROL DE LIQUIDACIóN</t>
  </si>
  <si>
    <t>MANDAMIENTO DE SECUESTRO</t>
  </si>
  <si>
    <t>DENUNCIA DE BIENES / CEDULA</t>
  </si>
  <si>
    <t>FIJACION DE AUDIENCIA/ NOTIFICAR</t>
  </si>
  <si>
    <t>DECLARACION DE INCOMPETENCIA/ REMISION</t>
  </si>
  <si>
    <t>DECLARACION DE INCOMPETENCIA/CEDULA</t>
  </si>
  <si>
    <t xml:space="preserve">POR CONTESTADO TRASLADO. OPORTUNAMENTE. </t>
  </si>
  <si>
    <t>AUDIENCIA PRELIMINAR. PROVEE PRUEBAS. FIJA AUDIENCIA DE VISTA DE CAUSA FM 23-05-18</t>
  </si>
  <si>
    <t>AUDIENCIA DE SORTEO MARTILLERO</t>
  </si>
  <si>
    <t>AUTO INTERLOCUTORIO (MEDIDA MEJOR PROVEER)</t>
  </si>
  <si>
    <t>PRESENTE DOC. EN PAPEL, TASA, APORTES</t>
  </si>
  <si>
    <t>OFICIO LEY 22172 AUTOTRANSPORTE SAN JUAN</t>
  </si>
  <si>
    <t>AUTO INTERLOCUTORIO . DETERMINACION MONTO DEL PROCESO_x000D_</t>
  </si>
  <si>
    <t>CONTESTA DEMANDA</t>
  </si>
  <si>
    <t xml:space="preserve">SENTENCIA </t>
  </si>
  <si>
    <t>PASEN A CONTROL DE MANDAMIENTO Y OFICIO</t>
  </si>
  <si>
    <t>ACREDITE PUBLICACIóN DE EDICTOS</t>
  </si>
  <si>
    <t>CONTESTA VISTA - ASUME REPRESENTACIóN - TéNGASE PRESENTE</t>
  </si>
  <si>
    <t>PEDIDO DE ANTICIPO DE GASTOS</t>
  </si>
  <si>
    <t>AMPARO - PASE A RESOLVER MEDIDA CAUTELAR</t>
  </si>
  <si>
    <t>FORMESE INCIDENTE DE CONTIENDA NEGATIVA</t>
  </si>
  <si>
    <t>DECRETO SIMPLE OTORGA PLAZO PRESTAMO</t>
  </si>
  <si>
    <t>AVOCAMIENTO VENIDO POR F ATRACC CIVIL4</t>
  </si>
  <si>
    <t>SUSCRIBASE</t>
  </si>
  <si>
    <t>COMUNICACION OFICINA LOCAL DE CONVENIO POLICIAL ARGENTINO</t>
  </si>
  <si>
    <t>POR CONTESTADO. NOTIFIQUESE</t>
  </si>
  <si>
    <t xml:space="preserve">POR SCRIA. </t>
  </si>
  <si>
    <t>TENGASE PRESNETE</t>
  </si>
  <si>
    <t>FIJACIóN TURNO PERICIA PSICOLóGICA - TéNGASE PRESENTE</t>
  </si>
  <si>
    <t>DESISTIMIENTO DE REGULACION DE HONORARIOS TENGASE PRESENTE</t>
  </si>
  <si>
    <t>PREVIO NOTIFICAR A DEFENSORA DE MENORES E INCAPACES</t>
  </si>
  <si>
    <t>POR CONTESTADO TRASLADO DE LA EXCEPCIóN - HáGASE SABER</t>
  </si>
  <si>
    <t>POR SECRETARIA DIGITALICE CEDULA</t>
  </si>
  <si>
    <t>CERTIFICAR POR SECRETARIA</t>
  </si>
  <si>
    <t>APLICACION DE MULTA/NOTIFICAR</t>
  </si>
  <si>
    <t>REMITIR</t>
  </si>
  <si>
    <t>ESTESE. CUMPLASE</t>
  </si>
  <si>
    <t>CORRE TRASLADO / INTIMACION</t>
  </si>
  <si>
    <t>DECRETO INICIAL - EMBARGO EJECUTIVO - PREVIO</t>
  </si>
  <si>
    <t>CONTESTA TRASLADO (FS) DE EXPRESIóN DE AGRAVIOS</t>
  </si>
  <si>
    <t>ESTESE - TéNGASE PRESENTE</t>
  </si>
  <si>
    <t xml:space="preserve">DECRETO SIMPLE EJECUCION DE SENTENCIA </t>
  </si>
  <si>
    <t>LEVANTE RESERVA</t>
  </si>
  <si>
    <t>DEJESE SIN EFECTO PASE A RESOLVER. POR CONTESTADO</t>
  </si>
  <si>
    <t>ELEVACIóN EXCMA. CáMARA DE APELACIONES</t>
  </si>
  <si>
    <t>OBSERVADO</t>
  </si>
  <si>
    <t>LIBRAR OFICIO LEY )</t>
  </si>
  <si>
    <t>CARGO DOCUMENTAL DIGITALIZADA Y EN PAPEL</t>
  </si>
  <si>
    <t xml:space="preserve">PLANILLA DEL REGISTRO DE JUICIOS UNIVERSALES </t>
  </si>
  <si>
    <t>ESTESE A DIGINI 9057681. FIJACION AUDIENCIA SORTEO MARTILLERO</t>
  </si>
  <si>
    <t>AUTO INTERLOCUTORIO-HOMOLOGACION</t>
  </si>
  <si>
    <t>DECRETO SIMPLE CUMPLASE PASE A RESOLVER</t>
  </si>
  <si>
    <t>JUNTA INTERDISCILPINARIA/HAGASE SABER</t>
  </si>
  <si>
    <t>TENGASE PRESENTE. CUMPLASE INFORME</t>
  </si>
  <si>
    <t xml:space="preserve">TÉNGASE PRESENTE </t>
  </si>
  <si>
    <t>EL ALEGATO RESERVESE</t>
  </si>
  <si>
    <t>ACUMULENSE CUADERNOS, INFORME ACTUARIA</t>
  </si>
  <si>
    <t>INTIMACION DEVOLUCION DE OFL</t>
  </si>
  <si>
    <t xml:space="preserve">TENGASE PRESENTE. ACLARE </t>
  </si>
  <si>
    <t>CORRE TRASLADO A SINDICATURA IMPUGNACION</t>
  </si>
  <si>
    <t>TéNGASE PRESENTE - PASE A SECRETARRíA CONTROL DE OFICIO</t>
  </si>
  <si>
    <t>ORDEN DE MANDAMIENTO. VISTA DPIP</t>
  </si>
  <si>
    <t>FIJACION DE AUDIENCIA/ TRASLADO IMPUGNACION</t>
  </si>
  <si>
    <t>CUMPLASE CERTIFICACION DE SECRETARIA</t>
  </si>
  <si>
    <t>EJECUCION DE SENTENCIA. EMBARGO</t>
  </si>
  <si>
    <t>AGREGUESE</t>
  </si>
  <si>
    <t>DECRETO SIMPLE PASE CONTROL OFICIO NOTIF  COMO SE PIDE</t>
  </si>
  <si>
    <t>CONTROL LIQUIDACION POR SECRETARIA</t>
  </si>
  <si>
    <t>NOTIFICAR POR OFICIO</t>
  </si>
  <si>
    <t xml:space="preserve">MANDAMIENTO A CONTROL </t>
  </si>
  <si>
    <t xml:space="preserve">CORRASE VISTA CAPSL . </t>
  </si>
  <si>
    <t>CONSTNCIA DE SECRETARIA</t>
  </si>
  <si>
    <t>DECRETO SIMPLE MEJORA PROPUESTA</t>
  </si>
  <si>
    <t xml:space="preserve">POR SECRETARIA NOTIFIQUE </t>
  </si>
  <si>
    <t>FIJACION DE AUDIENCIA/INFORME ACTUARIA</t>
  </si>
  <si>
    <t>EFECTIVICESE</t>
  </si>
  <si>
    <t>DIGITALICE DOCUMENTAL Y PODER</t>
  </si>
  <si>
    <t xml:space="preserve">POR PRESENTADO. </t>
  </si>
  <si>
    <t>ORDEN DE DILIGENCIAMIENTO DE OFICIO LEY</t>
  </si>
  <si>
    <t xml:space="preserve">LIBRAR CéDULA </t>
  </si>
  <si>
    <t>TéNGASE PRESENTE - A SECRETARíA CONTROL DE OFICIO</t>
  </si>
  <si>
    <t>LIBRAR OFICIO (FS) - PASE A SECRETARíA CONTROL DE OFICIO</t>
  </si>
  <si>
    <t>DECRETO SIMPLE ESTESE OPORTUNAM</t>
  </si>
  <si>
    <t>DECRETO SIMPLE COMUNICACION POLICIA PCIA SEGUN ACUERDO STJPSL</t>
  </si>
  <si>
    <t>INFORME DE SECRETARIA PRUEBA PRODUCIDA_x000D_</t>
  </si>
  <si>
    <t>POR SECRETARIA CUMPLA NOTIFICACION Y EXTRACCIO DE COPIAS</t>
  </si>
  <si>
    <t xml:space="preserve">PREVIO ACREDITE </t>
  </si>
  <si>
    <t>PRESENTADO EN PAPEL PASE A CONTROL DE OFICIO</t>
  </si>
  <si>
    <t>HACE SABER MANDAMIENTO OBSERVADO</t>
  </si>
  <si>
    <t>INTERRUPCION DE TERMINOS PARA CONTESTAR DEMANDA</t>
  </si>
  <si>
    <t>EJECUCIÓN DE HONORARIOS - LIBRAR OFICIO (FS)</t>
  </si>
  <si>
    <t>CEDULAS EN SOPORTE PAPEL</t>
  </si>
  <si>
    <t>PROPONGA PERITO</t>
  </si>
  <si>
    <t>PRESENTESE EN DEBIDA FORMA</t>
  </si>
  <si>
    <t>CONTESTA VISTA. CORRASE NUEVA VISTA</t>
  </si>
  <si>
    <t>LA TASA DE JUSTICIA Y APORTE AL COLEGIO DE ABOGADOS TENGANSE PRESENTE</t>
  </si>
  <si>
    <t>AUTO INTERLOCUTORIO - MEDIDA PARA MEJOR PROVEER</t>
  </si>
  <si>
    <t>DECRETO SIMPLE PASE A SECRETARIA</t>
  </si>
  <si>
    <t>POR SECRETARIA FIRMA CEDULA</t>
  </si>
  <si>
    <t>RECARATULA</t>
  </si>
  <si>
    <t>INTIMACIÓN A DEVOLVER EL EXPTE.</t>
  </si>
  <si>
    <t>TéNGASE PRESENTE - POR CONTESTADA VISTA</t>
  </si>
  <si>
    <t xml:space="preserve">ACLARE </t>
  </si>
  <si>
    <t>OFICIO A CONTROL. RESERVA DOCUMENTAL</t>
  </si>
  <si>
    <t>AUDIENCIA DE INCOMPARECENCIA DE SRES. ECHENIQUE Y DIAZ</t>
  </si>
  <si>
    <t>ADJUNTE COPIAS EN SOPORTE PAPEL</t>
  </si>
  <si>
    <t>TENGASE PRESENTE. VISTA</t>
  </si>
  <si>
    <t>EL MANDAMIENTO Y OFICIO PASEN A CONTROL</t>
  </si>
  <si>
    <t>FIJACION DE AUDIENCIA. LIBRAR MANDAMIENTO</t>
  </si>
  <si>
    <t>OFICIO ORALIDAD</t>
  </si>
  <si>
    <t>DECRETO SIMPLE FORME INCIDENTE</t>
  </si>
  <si>
    <t xml:space="preserve">BUSQUEDA OFICIO  DESACUMULAR </t>
  </si>
  <si>
    <t>AUTOS PARA HOMOLOGAR</t>
  </si>
  <si>
    <t>CORRASE VISTA DPEA</t>
  </si>
  <si>
    <t>INFORME ACTUARIO PUBLICACION EDICTOS</t>
  </si>
  <si>
    <t xml:space="preserve">INCOMPETENCIA </t>
  </si>
  <si>
    <t>POR SECRETARíA CERTIFICAR COPIAS</t>
  </si>
  <si>
    <t>LIBRAR OFICIO INHIBICION GENERAL DE BIENES</t>
  </si>
  <si>
    <t>NO HA LUGAR - CORRER TRASLADO DE LA PERICIA</t>
  </si>
  <si>
    <t>TENGASE PRESENTE. DEJESE SIN EFECTO</t>
  </si>
  <si>
    <t>OFICIO LEY 22172 REG. PROP. INM. BS. AS.</t>
  </si>
  <si>
    <t>POR CONTESTADA DEMANDA</t>
  </si>
  <si>
    <t>CORRASE VISTA. INFORME DE DOMINIO</t>
  </si>
  <si>
    <t>LIBRAR OFICIO LEY 22.172 (FS)</t>
  </si>
  <si>
    <t>TENGASE PRESENTE PARA SU OPORTUNIDAD</t>
  </si>
  <si>
    <t xml:space="preserve">POR PRESENTADA. SUSPENSION </t>
  </si>
  <si>
    <t>CERTIFICACION DE TRAMITACION DE EXP</t>
  </si>
  <si>
    <t>PRESéNTESE EN AUTOS PRINCIPALES</t>
  </si>
  <si>
    <t>PREVIO: ACREDITE PERSONERIA, DIGITALICE DOCUMENTAL, CONSTANCIA DE CUIT</t>
  </si>
  <si>
    <t>PREVIO: ACREDITE PERSONERIA, DIGITALICE DOCUMENTAL, CUIT</t>
  </si>
  <si>
    <t>POR PARTE, OPORTUNAMENTE ACUMULESE</t>
  </si>
  <si>
    <t>OCURRA POR LA VIA QUE CORRESPONDA</t>
  </si>
  <si>
    <t xml:space="preserve">POR SECRETARíA CúMPLASE CON LA CERTIFICACIóN </t>
  </si>
  <si>
    <t>PRESTAMO EXPTE. A PERITO CONTADORA</t>
  </si>
  <si>
    <t>DECRETO SIMPLE EXPTE COL ABOG</t>
  </si>
  <si>
    <t>DECRETO DE APERTURA A PRUEBA_x000D_FORMACION DEL CPA</t>
  </si>
  <si>
    <t>CúMPLASE REMISIóN JCCM2</t>
  </si>
  <si>
    <t>CUMPLA INFORME</t>
  </si>
  <si>
    <t>LIBRESE TESTIMONIO LEY</t>
  </si>
  <si>
    <t>TéNGASE PRESENTE - ACLARE</t>
  </si>
  <si>
    <t>SECUESTRO PRENDARIO - ORDEN DE SECUESTRO</t>
  </si>
  <si>
    <t>MAN A CONTROL</t>
  </si>
  <si>
    <t>POR NO CONTESTADO TRASLADO</t>
  </si>
  <si>
    <t>CONCRETE</t>
  </si>
  <si>
    <t>ESTRADOS DLE JUZGADO</t>
  </si>
  <si>
    <t>CORRASE VISTA SR. DNAI</t>
  </si>
  <si>
    <t>CUMPLA PAGO DE LA TASA DE JUSTICIA</t>
  </si>
  <si>
    <t>DEJA SIN EFECTO</t>
  </si>
  <si>
    <t>CÚMPLASE</t>
  </si>
  <si>
    <t>POR SECRETARIA CONTROLAR LIQUIDACION</t>
  </si>
  <si>
    <t>REMITASE A JUZGADO CIVIL N°3</t>
  </si>
  <si>
    <t>PASE A SECRETARíA CONTROL DE TESTIMONIO</t>
  </si>
  <si>
    <t>REANUDACION DE TERMINOS VUELVE DE MEDIACION</t>
  </si>
  <si>
    <t>TENGASE PRESENTE. CUMPLASE CONTROL DE EDICTOS</t>
  </si>
  <si>
    <t>VUELVAN A DESPACHO CONTROL DE LIQUIDACIÓN</t>
  </si>
  <si>
    <t>CORRASE VISTA SINDICO CLAUSURA DE PRUEBA</t>
  </si>
  <si>
    <t>DECRETO SIMPLE DESISTIMIENTO APELACION APLICACION MULTA NO CONTESTO AGRAVIOS</t>
  </si>
  <si>
    <t>OFICIO DILIGENCIADO</t>
  </si>
  <si>
    <t>VISTA AL FISCAL</t>
  </si>
  <si>
    <t xml:space="preserve">ACLARE. HAGASE SABER </t>
  </si>
  <si>
    <t>TENGASE PRESENTE PLIEGO</t>
  </si>
  <si>
    <t>CONSTANCIA DE SECRETARIA/COTEJO</t>
  </si>
  <si>
    <t>G1I028</t>
  </si>
  <si>
    <t>INFORME RECUSACION</t>
  </si>
  <si>
    <t xml:space="preserve">DESISTE RENUNCIA </t>
  </si>
  <si>
    <t>DECRETO AUTORIZACION PARA SALIR DEL PAIS</t>
  </si>
  <si>
    <t>VUELVAN A DESPACHO</t>
  </si>
  <si>
    <t>CÚMPLASE CONTROL DE OFICIO FECHO CONTROL DE CÉDULAS</t>
  </si>
  <si>
    <t>CORRE TRASLADO. TENGASE PRESENTE</t>
  </si>
  <si>
    <t>INTIMACION ACEPTACION DE CARGO</t>
  </si>
  <si>
    <t>CADUCIDAD TESTIMONIAL</t>
  </si>
  <si>
    <t>LIBRESE OFICIO LEY</t>
  </si>
  <si>
    <t>CUMPLASE CON LAS VISTAS</t>
  </si>
  <si>
    <t>CONCEDE RECURSO APELACION/ ELEVACION</t>
  </si>
  <si>
    <t>ENIVé CéDULAS A OFICINA</t>
  </si>
  <si>
    <t>TENGASE PRESENTE. EDICTO Y OFICIO A CONTROL</t>
  </si>
  <si>
    <t>EMBARGO SOBRE INMUEBLE - LIBRAR OFICIO (FS)</t>
  </si>
  <si>
    <t>DECRETO SIMPLE OFICIO POR SECRETARIA</t>
  </si>
  <si>
    <t>APRUEBA MONTO DEL PROCESO</t>
  </si>
  <si>
    <t>DECRETO SIMPLE ADJUNTA CONTESTACION DE VISTA</t>
  </si>
  <si>
    <t>DECRETO SIMPLE CONTESTA VISTA</t>
  </si>
  <si>
    <t>CUMPLASE NOTIFICACION. OFICIO A CONTROL</t>
  </si>
  <si>
    <t>AUTOS PARA RESOLVER EXCEPCION DE DEFECTO LEGAL</t>
  </si>
  <si>
    <t>DESIGNACION DE ADMINISTRADOR - PREVIO VISTAS</t>
  </si>
  <si>
    <t>LIBRAR OFICIO (FS) SECRETARíA ELECTORAL NACIONAL Y PROVINCIAL</t>
  </si>
  <si>
    <t>INTIMACION PAGO TASA POR RECURSO</t>
  </si>
  <si>
    <t>LIQUIDACION CONTROL  POR SECRETARIA</t>
  </si>
  <si>
    <t>NUEVA NOTIFICACION</t>
  </si>
  <si>
    <t>POR SECERTARIA CONTROL DE LIQUIDACION</t>
  </si>
  <si>
    <t xml:space="preserve">HAGASE SABER . ACLARE </t>
  </si>
  <si>
    <t>CORRASE VISTA/ ARCHIVO</t>
  </si>
  <si>
    <t>PROCéDASE A COTEJAR POR SECRETARíA</t>
  </si>
  <si>
    <t>INFORMACION SUMARIA</t>
  </si>
  <si>
    <t>REMISION POR EXCUSACION JUZGADO CIVIL 2</t>
  </si>
  <si>
    <t>POR ACOMAñADAS COPIAS. CONTROL DE MAN</t>
  </si>
  <si>
    <t>EMBARGO SOBRE CUENTA BANCO SUPERVIELLE</t>
  </si>
  <si>
    <t>OFICIOS REITERATORIOS. TENGASE PRESENTE</t>
  </si>
  <si>
    <t>POR CONTESTADA VISTA (FS) CAPSL</t>
  </si>
  <si>
    <t>AUDIENCIA DE INCOMPARECENCIA DEL SR OROZCO</t>
  </si>
  <si>
    <t>CONTESTA VISTA ARCHIVO</t>
  </si>
  <si>
    <t>CONTESTA DEFENSOR</t>
  </si>
  <si>
    <t>LIBRAR OFICIO. CHEQUE ORDEN DE LIBRAMIENTO</t>
  </si>
  <si>
    <t>ORDENA DESGLOSE. ELEVACION</t>
  </si>
  <si>
    <t>RECARATULESE POR SECRETARIA. TENGASE PRESENTE</t>
  </si>
  <si>
    <t>VUELVE A DESPACHO</t>
  </si>
  <si>
    <t>FECHA JUNTA MEDICA . NOTIFICAR</t>
  </si>
  <si>
    <t>RECONSTRUCCION</t>
  </si>
  <si>
    <t xml:space="preserve">CONTROL D E CEDULA </t>
  </si>
  <si>
    <t>PREVIO INFORME</t>
  </si>
  <si>
    <t>DECRETO SIMPLE CONTESTA VISTA CONTESTA OFICIO</t>
  </si>
  <si>
    <t>LIBRAR OFICIO MEDIACION</t>
  </si>
  <si>
    <t>TENGASE PRESENTE CUMPLASE VISTA COLEGIO</t>
  </si>
  <si>
    <t>LIBRAR OFICIO REITERATORIO OCA</t>
  </si>
  <si>
    <t>DECRETO SIMPLE LIBRE OFICIO CON HABILITACION</t>
  </si>
  <si>
    <t>CORRE TRASLADO DE LA DEMANDA DE POSESIóN</t>
  </si>
  <si>
    <t>POR SECRETARIA REMITANSE CERTIFICADOS DE DEUDA</t>
  </si>
  <si>
    <t>OFICIO LEY 22172 SEGURO DE COMERCIO</t>
  </si>
  <si>
    <t>OFICIO LEY 22172 (HOSP CENTRAL)</t>
  </si>
  <si>
    <t>OFICIO LEY 22172 (HOSP. NOTTI)</t>
  </si>
  <si>
    <t>HáGASE SABER - INTIMACION DEVOLUCIóN</t>
  </si>
  <si>
    <t>PRESTAMO. HAGASE SABER</t>
  </si>
  <si>
    <t>TENGANSE PRESENTES. OFICIOS REITERATORIOS</t>
  </si>
  <si>
    <t>REMITASE A JUZGADO CIVIL N° 4</t>
  </si>
  <si>
    <t>TÉNGASE PRESENTE - ACLARE</t>
  </si>
  <si>
    <t>OFICIO CON HABILITACION POR SECRETARIA</t>
  </si>
  <si>
    <t>DECRETO- ADVERTIDO DEJA SIN EFECTO</t>
  </si>
  <si>
    <t>ACOMPAñE TASA</t>
  </si>
  <si>
    <t>ESTADO</t>
  </si>
  <si>
    <t>OFICIO MUNICIPALIDAD</t>
  </si>
  <si>
    <t>Agregado y Publicado</t>
  </si>
  <si>
    <t>deduce</t>
  </si>
  <si>
    <t>ADVIERTE ERROR- SUBSANE</t>
  </si>
  <si>
    <t>CON HABILITACION DE DIA Y HORA ACOMPAÑA CONSTANCIA SOLICITA DECLARATORIA</t>
  </si>
  <si>
    <t>LO QUE SOLICITA</t>
  </si>
  <si>
    <t>ADJUNTA SENTENCIA-ELEVE</t>
  </si>
  <si>
    <t>adjunta sol provea</t>
  </si>
  <si>
    <t>AGREGA OFICIO</t>
  </si>
  <si>
    <t>ADJUNTA PODER - SE PROVEA DEMANDA</t>
  </si>
  <si>
    <t>SE CUMPLA</t>
  </si>
  <si>
    <t>ACLARA</t>
  </si>
  <si>
    <t>levante embargo</t>
  </si>
  <si>
    <t>HABILITACION. INFORME POR SECRETARIA</t>
  </si>
  <si>
    <t>ACOMPANA</t>
  </si>
  <si>
    <t>eleva contestacion del colegio de escribanos</t>
  </si>
  <si>
    <t>SOLICITA INFORME</t>
  </si>
  <si>
    <t>MODIFICA DEMANDA</t>
  </si>
  <si>
    <t>SE DESIGNE</t>
  </si>
  <si>
    <t>CONSTITUYE NUEVO DOMICILIO</t>
  </si>
  <si>
    <t>PARTE ACTORA - PROVEASE NOTIFICACION POR EDICTO</t>
  </si>
  <si>
    <t>DECRETE NEGLIGENCIA DE PRUEBA = CLAUSURE PERIODO PROBATORIO = LLAME AUTOS</t>
  </si>
  <si>
    <t>PARTE ACTORA - SOLICITA INFORME DADO A MANDAMIENTO</t>
  </si>
  <si>
    <t>PROVEA DESISTIMIENTO DE LA ACTORA = TENGA POR FINALIZADO EL PROCESO</t>
  </si>
  <si>
    <t>PARTE ACTORA - PROVEASE</t>
  </si>
  <si>
    <t>CONTESTA VISTA -ADJUNTA PAGO</t>
  </si>
  <si>
    <t>asd</t>
  </si>
  <si>
    <t>Pendiente</t>
  </si>
  <si>
    <t>ACREDITO PUBLICACION DE EDICTOS</t>
  </si>
  <si>
    <t>provea demanda</t>
  </si>
  <si>
    <t>TASA DE JUSTICIA</t>
  </si>
  <si>
    <t>Adjunta</t>
  </si>
  <si>
    <t>ACOMPA?A EDICTO PARA CONTROL</t>
  </si>
  <si>
    <t>EXPRESA AGRAVIOS - FUNDA RECURSO - MANTIENE RESERVA FEDERAL</t>
  </si>
  <si>
    <t>PRUEBA 2</t>
  </si>
  <si>
    <t>PARA CONTROL OFICIO A REGISTRO DE LA PROPIEDAD AUTOMOTOR</t>
  </si>
  <si>
    <t>adjunta informe y manifiesta</t>
  </si>
  <si>
    <t>Acompa?a copias para tralsado</t>
  </si>
  <si>
    <t>SOL. -nuevamente- HOMOLOGACI?N DEL ACUERDO PREVENTIVO.-</t>
  </si>
  <si>
    <t>SOLICITA SE FIJE NUEVA FECHA DE AUDIENCIA</t>
  </si>
  <si>
    <t>SOLICITA CONTRALOR DE MANDAMIENTO</t>
  </si>
  <si>
    <t>formula recordatorio  traslado</t>
  </si>
  <si>
    <t>INTIME PAGO / REGULE HONORARIOS</t>
  </si>
  <si>
    <t>PONE EN CONOCIMIENTO - DESIGNE DEFENSOR DE INCAPACES</t>
  </si>
  <si>
    <t>SE DE CUMPLIMIENTO.</t>
  </si>
  <si>
    <t>CUMPLE-SOLICITA</t>
  </si>
  <si>
    <t>SE MANIFIESTA Y ACLARA</t>
  </si>
  <si>
    <t>PARTE ACTORA - DENUNCIA DOMICILIO - SOLICITA LIBRE MANDAMIENTO</t>
  </si>
  <si>
    <t>acompa?o oficio para control</t>
  </si>
  <si>
    <t>ADJUNTA OFICIO REITERATORIO AL CORREO ARGENTINO PARA CONTROL</t>
  </si>
  <si>
    <t>ADJUNTA OFICIOS DILIGENCIADOS</t>
  </si>
  <si>
    <t>SOLICITA PROVEA</t>
  </si>
  <si>
    <t>adjunta tasas dicte declaratoria</t>
  </si>
  <si>
    <t>PARTE ACTORA - SE REITERE MANDAMIENTO</t>
  </si>
  <si>
    <t>ACOMPA?A.-</t>
  </si>
  <si>
    <t>ADJUNTA PUBLICACION EDICTOS</t>
  </si>
  <si>
    <t>SOLICITA PASE A REGULAR HONORARIOS</t>
  </si>
  <si>
    <t>INTIME DE PAGO BAJO APERCIBIMIENTO DE EMBARGO</t>
  </si>
  <si>
    <t>ADJUNTA DNI</t>
  </si>
  <si>
    <t>ordene ampliar embargo libre oficio</t>
  </si>
  <si>
    <t>Actora Solicita</t>
  </si>
  <si>
    <t>Adjunta edictos y nota 155 CT</t>
  </si>
  <si>
    <t>SE PRESENTA - PLANTEA CADUCIDAD DE INSTANCIA</t>
  </si>
  <si>
    <t>SOLICITA SUSPENDA PROCEDIMIENTO</t>
  </si>
  <si>
    <t>ADJUNTA - SOLICITA</t>
  </si>
  <si>
    <t>PIDE DICTE DECLARATORIA DE HEREDEROS</t>
  </si>
  <si>
    <t>adjunta-solicita</t>
  </si>
  <si>
    <t>solicita</t>
  </si>
  <si>
    <t xml:space="preserve">ADJUNTA HIJUELA Y OTROS P CONTROL </t>
  </si>
  <si>
    <t>Agregada a Despacho</t>
  </si>
  <si>
    <t>desgloce - nulidad</t>
  </si>
  <si>
    <t>INICIA SUCESION</t>
  </si>
  <si>
    <t>ADJUNTA INFORME MEDICO</t>
  </si>
  <si>
    <t>PARTE ACTORA - CARTA DE PAGO - TERMINACION DE JUICIO</t>
  </si>
  <si>
    <t>PROMUEVE TUTELA ANTICIPATIVA-SOLICITO CON HABILITACION DE DIA Y HORA</t>
  </si>
  <si>
    <t>Solicito</t>
  </si>
  <si>
    <t>SOLICITA SE AGREGUE CEDULA Y SE PROVEA</t>
  </si>
  <si>
    <t>devuelve oficios - solicita sentencia</t>
  </si>
  <si>
    <t>PERITO SOLICITA</t>
  </si>
  <si>
    <t>Adjunta captura cedula</t>
  </si>
  <si>
    <t>adjunta planilla de liquidacion</t>
  </si>
  <si>
    <t>PERITO CONSTITUYE DOMICILIO LEGAL</t>
  </si>
  <si>
    <t>PERICIA MEDICA BENTIVENGA VICTORIA</t>
  </si>
  <si>
    <t>ADJUNTA OFICIO PARA CONTROL</t>
  </si>
  <si>
    <t>prueba</t>
  </si>
  <si>
    <t>ADJUNTA CEDULA A: CLUB SOCIAL Y DEPORTIVO EL LINCE</t>
  </si>
  <si>
    <t>ADJUNTO PLIEGO TESTIMONIAL</t>
  </si>
  <si>
    <t>Constancia Adjunto</t>
  </si>
  <si>
    <t>SOLICITA ORDENE PUBLICACION DE EDICTOS</t>
  </si>
  <si>
    <t>Oficio para control</t>
  </si>
  <si>
    <t>OFI PARA CONTROL</t>
  </si>
  <si>
    <t>OFICIOS</t>
  </si>
  <si>
    <t>DEMANDA EJECUTIVA</t>
  </si>
  <si>
    <t>SE HAGA EFECTIVO EL APERCIBIMIENTO</t>
  </si>
  <si>
    <t>SUBSANE CON HABILITACION</t>
  </si>
  <si>
    <t>ADJUNTA OFICIO - DOMICILIO FISCAL - SE CORRAN VISTAS</t>
  </si>
  <si>
    <t>agregue inicdente de redargucion pase a reolver</t>
  </si>
  <si>
    <t>renuncia a mandato</t>
  </si>
  <si>
    <t>CONFORMA OBSERVACION</t>
  </si>
  <si>
    <t>cipe3.0</t>
  </si>
  <si>
    <t>Sol oficio reiteratorio</t>
  </si>
  <si>
    <t>Oficiios y cedulas</t>
  </si>
  <si>
    <t>REITERA PROVEA</t>
  </si>
  <si>
    <t>acompa?a onforme</t>
  </si>
  <si>
    <t>HACE SABER RESPECTO DE COLINDANTES NOTIFIQUESE</t>
  </si>
  <si>
    <t>JUSTIFICACION DIFERIDA PLANTEO EXCEPCION</t>
  </si>
  <si>
    <t>SOLICITA SE ELEVEN AUTOS</t>
  </si>
  <si>
    <t>hhhhh</t>
  </si>
  <si>
    <t>APRUEBE INTIME</t>
  </si>
  <si>
    <t>ACOMPA?O</t>
  </si>
  <si>
    <t xml:space="preserve"> SOLICITA </t>
  </si>
  <si>
    <t>SOLICITA SE CORRIJA</t>
  </si>
  <si>
    <t>SOLICITA SE PROVEA</t>
  </si>
  <si>
    <t>JUAREZ JUAN CANCIO SUCESION EXPTE N? 306873-17</t>
  </si>
  <si>
    <t>Da cumplimiento</t>
  </si>
  <si>
    <t>captura recepcion</t>
  </si>
  <si>
    <t>ADJUNTA APORTE CASPSL CON HABILITACION</t>
  </si>
  <si>
    <t>SOLICITA ELEVACION A CAMARA</t>
  </si>
  <si>
    <t>adjunta informe diligenciado de ingresos publicos- def civil</t>
  </si>
  <si>
    <t>INICIA DEMANDA POR COBRO DE PESOS</t>
  </si>
  <si>
    <t>ADJUNTO ESCRITO</t>
  </si>
  <si>
    <t>SE CORRA VISTA A FISCAL</t>
  </si>
  <si>
    <t>PERICIA MEDICA Y ESTUDIOS AUTORIZADOS</t>
  </si>
  <si>
    <t>ADJUNTA ESCRITO - SOLICITA SUSPENSI?N - CON HABILITACI?N DE DIA Y HORA</t>
  </si>
  <si>
    <t>EDICTO PARA CONTROL CON HABILITACION</t>
  </si>
  <si>
    <t>adjunta oficios</t>
  </si>
  <si>
    <t>CON HABILITACION DE DIA Y HORA LIBRESE NUEVO OFICIO CORRECTAMENTE</t>
  </si>
  <si>
    <t>INICIA DEMANDA EJECUTIVA</t>
  </si>
  <si>
    <t>ADJUNTA CUMPLE PROVEA</t>
  </si>
  <si>
    <t>provea informe</t>
  </si>
  <si>
    <t>adjunta cumple provea</t>
  </si>
  <si>
    <t>SINDICO CONTESTA VISTA</t>
  </si>
  <si>
    <t>Acompa?o escrito con patrocinio</t>
  </si>
  <si>
    <t>ADJUNTA EDICTOS Y DOMICILIO FISCAL</t>
  </si>
  <si>
    <t>SOLICITA CONTROL DE OFICIO</t>
  </si>
  <si>
    <t>Adjunta escrito- plantea revocatoria con apelacion en subsidio</t>
  </si>
  <si>
    <t>PERITO PROPONE FECHA</t>
  </si>
  <si>
    <t>SOLICITA INMEDIATA RESTITUCION DEL INMUEBLE</t>
  </si>
  <si>
    <t>DEMANDA DE POSESION VEINTEA?AL</t>
  </si>
  <si>
    <t>ACOMPA?A - SOLICITA</t>
  </si>
  <si>
    <t>LEVANTE INHIBICION DE BIENES</t>
  </si>
  <si>
    <t>ADJUNTA TASA</t>
  </si>
  <si>
    <t>DEJE SIN EFECTO PROVEA REVOCATRORIA URGENTE</t>
  </si>
  <si>
    <t>SOLICITA</t>
  </si>
  <si>
    <t>ADVIERTE - TRANSFIERA</t>
  </si>
  <si>
    <t>HABILITACION. HAGA EFECTIVA LA VISTA.</t>
  </si>
  <si>
    <t>PRONTO DESPACHO</t>
  </si>
  <si>
    <t>adjunta edicto y constituyo domic</t>
  </si>
  <si>
    <t>MANIFIESTO HABER CUMPLIDO</t>
  </si>
  <si>
    <t>PROVEA COMO SE PIDE EN LA DEMANDA</t>
  </si>
  <si>
    <t>TOMA PARTICIPACION ? RATIFICA DOMICILIO - SOLICITA LIBRE OFICIO REITERATORIO</t>
  </si>
  <si>
    <t>Contesta Demanda</t>
  </si>
  <si>
    <t>ADJUNTO CEDULA PARA CONTROL</t>
  </si>
  <si>
    <t>PERITO SOLICITA EXP Y DOC</t>
  </si>
  <si>
    <t>SOLICITO OFICIO CON HABILITACION</t>
  </si>
  <si>
    <t>SOLICITA CON HABILITACION DE DIA Y HORA</t>
  </si>
  <si>
    <t>TENGA POR ADJUNTA TASA  PROVEA</t>
  </si>
  <si>
    <t>PERITO ACEPTA CARGO</t>
  </si>
  <si>
    <t>DILIGENCIA PROVEA POSESION Y MEDIDAS</t>
  </si>
  <si>
    <t>SOLICITO LIBRAMIENTO DE NUEVOS OFICIOS</t>
  </si>
  <si>
    <t>DEJE SIN EFECTO INTIMACION - ELEVE</t>
  </si>
  <si>
    <t>adjunta oficios para control</t>
  </si>
  <si>
    <t>INTIME DE PAGO</t>
  </si>
  <si>
    <t>ADJUNTA CEDULA DILIGENCIADA</t>
  </si>
  <si>
    <t>CONTESTA VISTA CAPSL</t>
  </si>
  <si>
    <t>ADJUNTA CEDULA LEY 22172 N? 137</t>
  </si>
  <si>
    <t>PERICIA MEDICA BECERRA LUCIA</t>
  </si>
  <si>
    <t>DA CUMPLIMIENTO</t>
  </si>
  <si>
    <t>ADJUNTA COMPROBANTE DE DEPOSITO</t>
  </si>
  <si>
    <t>se notifique por secretaria</t>
  </si>
  <si>
    <t>oficio para control</t>
  </si>
  <si>
    <t>solicita pronto despacho</t>
  </si>
  <si>
    <t>ADUNTA SOLICITA CON HABILITACION</t>
  </si>
  <si>
    <t>plantea</t>
  </si>
  <si>
    <t>PARTE ACTORA - SOLICITO MOVIMIENTO CUENTA JUDICIAL</t>
  </si>
  <si>
    <t>OFICIO CORREGIDO DNI PARA CORREGIR</t>
  </si>
  <si>
    <t>ADJUNTA OFICIO - SOLICITA NUEVO OFICIO CON HABILITACION</t>
  </si>
  <si>
    <t>CUMPLIMENTE O ESTABLEZCA COMO SEGUIR</t>
  </si>
  <si>
    <t>CON HABILITACION DE DIA Y HORA APERCIBA</t>
  </si>
  <si>
    <t>SOLICITO</t>
  </si>
  <si>
    <t>SOLICITA DICTE SENTENCIA</t>
  </si>
  <si>
    <t>SE DECRETE REBELDIA</t>
  </si>
  <si>
    <t>DIGITALIZA</t>
  </si>
  <si>
    <t>ACOMPANA CONSTANCIAS - SOLICITA ORDEN DE PAGO</t>
  </si>
  <si>
    <t>HACE SABER QUE YA SE DIO CUMPLIMIENTO REITERA SE PROVEA DEMANDA Y MEDIDAS</t>
  </si>
  <si>
    <t>ACLARA- ACOMPA?A- DA CUMPLIMIENTO</t>
  </si>
  <si>
    <t>ACOMPA?A ESTUDIO DE TITULO</t>
  </si>
  <si>
    <t>ADJUNTA OFICIO DILIGENCIADO  ADJUNTA CONTESTACIÓN</t>
  </si>
  <si>
    <t>ACOMPANA  COMPROBANTE - SOLICITA ORDEN DE PAGO - DENUNCIA CESION DE HONORARIOS</t>
  </si>
  <si>
    <t>PARTE ACTORA - SOLICITO DIGITALIZACION</t>
  </si>
  <si>
    <t>Adjunta Oficio Edesal Dligenciado</t>
  </si>
  <si>
    <t>PARTE ACTORA - PROVEA LO SOLICITADO</t>
  </si>
  <si>
    <t>PROVEA PASE AUTOS A SENTENCIA</t>
  </si>
  <si>
    <t>APROBACION DE LIQUIDACION</t>
  </si>
  <si>
    <t>SOLICITA CLAUSURA DE PRUEBA - PASE A SENTENCIA</t>
  </si>
  <si>
    <t>oficio a control</t>
  </si>
  <si>
    <t>MANIFIESTA IMPOSIBILIDAD DE PRESENTAR ORIGINALES SOLICITA</t>
  </si>
  <si>
    <t>SOLICITA PROVEA CONFORME</t>
  </si>
  <si>
    <t>QUEVEDO MENDOZA - ELEVE - REGULE - ACOMPA?A</t>
  </si>
  <si>
    <t>cumple intimacion</t>
  </si>
  <si>
    <t>SE EFECTIVICE PASE</t>
  </si>
  <si>
    <t>DETERMINA MONTO DEL PROCESO</t>
  </si>
  <si>
    <t>acompaña documental para compulsa con habilitacion de dia y hora, devuelva</t>
  </si>
  <si>
    <t>SOLICITA REGULE HONORARIOS</t>
  </si>
  <si>
    <t>acompa?a documental intimada pide provea</t>
  </si>
  <si>
    <t>DESISTE-DENUNCIA NUEVO EMPLEO - LIBRE OFICIO</t>
  </si>
  <si>
    <t>INICIA SUCESION AB INTESTATO</t>
  </si>
  <si>
    <t>ADJUNTA PIDE OFICIO SELLADO</t>
  </si>
  <si>
    <t>ADJUNTA OFICIO EDITABLE</t>
  </si>
  <si>
    <t>impugna pericia psicologica</t>
  </si>
  <si>
    <t>SOL CANCELACION</t>
  </si>
  <si>
    <t>apertura a pruebas</t>
  </si>
  <si>
    <t>ACOMPA?O OFICIO PARA CONTROL</t>
  </si>
  <si>
    <t>DENUNCIA DOMICILIO -SOLICITA NUEVO MANDAMIENTO</t>
  </si>
  <si>
    <t>ACOMPA?A CONSTANCIAS-SOLICITA ORDEN DE PAGO</t>
  </si>
  <si>
    <t>SOY EL UNICO  DESIGNE</t>
  </si>
  <si>
    <t>DESISTE DE RECURSO DE APELACION - SOLICITA</t>
  </si>
  <si>
    <t>CUMPLE- SE COTEJE-HABILITACI?N DE D?A Y HORA</t>
  </si>
  <si>
    <t>advierte</t>
  </si>
  <si>
    <t xml:space="preserve">YA PRESTO CONFORMIDAD EL OCT </t>
  </si>
  <si>
    <t>PRESENTA INFORME GENERAL ART.39?</t>
  </si>
  <si>
    <t>ACOMPA?A EDICTO</t>
  </si>
  <si>
    <t>INTERPONE RECURSO DE REVOCATORIA CON APELACION EN SUBSIDIO SIN SUSTANCIACION  NO PAGA TASA SOLICITA PR</t>
  </si>
  <si>
    <t>RENUNCIAN AL PODER-COMUNICAN</t>
  </si>
  <si>
    <t>ELEVE</t>
  </si>
  <si>
    <t>SOLICITA FIJE NUEVA FECHA DE AUDIENCIA</t>
  </si>
  <si>
    <t>plantea caducidad del incidente de caducidad</t>
  </si>
  <si>
    <t>ZURICH - REPOSICION SIN SUSTANCIACION - RESERVAS</t>
  </si>
  <si>
    <t>ORDENE TRASLADO</t>
  </si>
  <si>
    <t>SE NOTIFICA. ACOMPANA CEDULA Y MANDAMIENTO. DESISTE</t>
  </si>
  <si>
    <t>ACOMPA?A OFICIOS</t>
  </si>
  <si>
    <t>ACLARA - ADJUNTA OFICIO PARA CONTROL</t>
  </si>
  <si>
    <t>ADJUNTA OFICIO SE PROVEA TRASLADO DE LA DEMANDA</t>
  </si>
  <si>
    <t>SE PASE A DICTAR SENTENCIA</t>
  </si>
  <si>
    <t>ACOMPA?A OFICIO</t>
  </si>
  <si>
    <t>ACOMPA?A OFICIO DILIGENCIADO</t>
  </si>
  <si>
    <t>OFICIO PARA CORREGIR</t>
  </si>
  <si>
    <t>OFICIO PARA CORREGIR CATASTRO</t>
  </si>
  <si>
    <t>CUMPLE- SE COTEJE- HABILITACI?N DE D?A Y HORA</t>
  </si>
  <si>
    <t>SOLICITA DEVOLUCION DE DOCUMENTACION ORIGINAL</t>
  </si>
  <si>
    <t>inicio demanda ejecutiva</t>
  </si>
  <si>
    <t>inicia demanda ejecutiva</t>
  </si>
  <si>
    <t>REGULE</t>
  </si>
  <si>
    <t>INICIA BENEFICIO DE LITIGAR SIN GASTOS</t>
  </si>
  <si>
    <t>itgorñr</t>
  </si>
  <si>
    <t>Prorroga Zulueta</t>
  </si>
  <si>
    <t>EDICTOS BO Y DIARIO DE LA REPUBLICA</t>
  </si>
  <si>
    <t>ADJUNTA OFICIO DILIGENCIADO</t>
  </si>
  <si>
    <t>AUTOS PARA RESOLVER - SE TENGA PRESENTE</t>
  </si>
  <si>
    <t>acompa?a edictos para control</t>
  </si>
  <si>
    <t>PARTE ACTORA SOLICITA</t>
  </si>
  <si>
    <t>diligencia acompa?ando escrito pase autos para dictar sentencia</t>
  </si>
  <si>
    <t>EDICTOS PARA CONTROL</t>
  </si>
  <si>
    <t>solicita regulacion honorarios</t>
  </si>
  <si>
    <t>PROMUEVE EJECUCION FISCAL</t>
  </si>
  <si>
    <t>IMPUGNA PERICIA</t>
  </si>
  <si>
    <t>CONTESTO IMPUGNACION ZULUETA</t>
  </si>
  <si>
    <t>SOLICITA PROVEA.-</t>
  </si>
  <si>
    <t>COMUNICA</t>
  </si>
  <si>
    <t>SUSTITUYE EMBARGO</t>
  </si>
  <si>
    <t>RIJA EMBARGO</t>
  </si>
  <si>
    <t>SOLICITO LIBRE OFICIOS</t>
  </si>
  <si>
    <t>ADJUNTA TASA REVOCATORIA - CORRA TRASLADO</t>
  </si>
  <si>
    <t>ADJUNTA</t>
  </si>
  <si>
    <t>Edictos Tasa Aporte y Declaratoria</t>
  </si>
  <si>
    <t>adjunta convenio</t>
  </si>
  <si>
    <t>adjunta oficio a control</t>
  </si>
  <si>
    <t>SE PROVEA</t>
  </si>
  <si>
    <t>SE EFECTIVICE VISTA AL FISCAL</t>
  </si>
  <si>
    <t>SOL PROVEA PRESENTACIÓN DE FECHA 20/9/17, TITULADA: “ADJUNTA PLIEGOS DE POSICIONES.- SOL. RESERVA EN SECRETARIA HASTA PERTINENTES AUDIENCIAS”</t>
  </si>
  <si>
    <t>ACOMPA?A DEMANDA Y DOCUMENTAL POR MESA DE ENTRADA</t>
  </si>
  <si>
    <t>CLAUSURE PERIODO DE PRUEBA - ALEGATOS</t>
  </si>
  <si>
    <t>acompa?a</t>
  </si>
  <si>
    <t>PARTE ACTORA - ACOMPA?O MANDAMIENTO PARA CONTROL</t>
  </si>
  <si>
    <t>pase a resolver</t>
  </si>
  <si>
    <t>LIBRE OFICIO TESTIMONIO Y PRESTAMO</t>
  </si>
  <si>
    <t>adjunta solicita</t>
  </si>
  <si>
    <t>Adjunta comprobante, provea aceptacion</t>
  </si>
  <si>
    <t>PARTE ACTORA - DENUNCIA NUEVO DOMICILIO - SOLICITA LIBRE MANDAMIENTO</t>
  </si>
  <si>
    <t>ACOMPA?A MANDAMIENTO</t>
  </si>
  <si>
    <t>ADJUNTA CONSTANCIA DE APORTES</t>
  </si>
  <si>
    <t>prestamo</t>
  </si>
  <si>
    <t>ACREDITA</t>
  </si>
  <si>
    <t>esc 2.0 sin plugin</t>
  </si>
  <si>
    <t>ESC  2.0SINP</t>
  </si>
  <si>
    <t>PARTE ACTORA - ACLARA</t>
  </si>
  <si>
    <t>acusa caducidad</t>
  </si>
  <si>
    <t>Adjunta Oficio Diligenciado</t>
  </si>
  <si>
    <t xml:space="preserve">solicito pase a resolver </t>
  </si>
  <si>
    <t>SOLICITA EFECTIVICE NOTIFICACION</t>
  </si>
  <si>
    <t>SOLICITO OFICIO REITERATORIO</t>
  </si>
  <si>
    <t xml:space="preserve">adjunta cedula ley para control </t>
  </si>
  <si>
    <t>Reitera pedido prestamo</t>
  </si>
  <si>
    <t>SOLICITO AUTORIZACION DE VENTA - HABILITACION DE DIA Y HORA</t>
  </si>
  <si>
    <t>acompa?a domiclios</t>
  </si>
  <si>
    <t>advierte-solicita</t>
  </si>
  <si>
    <t>INFORMA NUEVO DOMICILIO</t>
  </si>
  <si>
    <t xml:space="preserve">adjunto escrito </t>
  </si>
  <si>
    <t>SOLICITA AUTOS PARA SENTENCIA</t>
  </si>
  <si>
    <t>AGREGA TASA PROVEA</t>
  </si>
  <si>
    <t>DECLARE CAUSA DE PURO DERECHO</t>
  </si>
  <si>
    <t>SOLICITA OFICIO REITERATORIO</t>
  </si>
  <si>
    <t>SOLICITA TRABE EMBARGO - LIBRE OFICIO</t>
  </si>
  <si>
    <t>PRACTICA LIQUIDACION</t>
  </si>
  <si>
    <t>DEJE SIN EFECTO IOL - SOLICITA EFECTIVICE</t>
  </si>
  <si>
    <t>jkj</t>
  </si>
  <si>
    <t>ACOMPA?A OFICIO PARA CONTROL</t>
  </si>
  <si>
    <t>ACLARO MONTO</t>
  </si>
  <si>
    <t>reitera solicitud prorroga de inhibicion</t>
  </si>
  <si>
    <t>renuncia patrocinio</t>
  </si>
  <si>
    <t>SOLICITA NOTIFIQUE</t>
  </si>
  <si>
    <t>ADJUNTA CEDULA A: ASCHERI SANTIAGO ALBERTO</t>
  </si>
  <si>
    <t>DESISTE - DENUNCIA NUEVEO EMPLEO - LIBRE OFICIO</t>
  </si>
  <si>
    <t>INTIME PAGO</t>
  </si>
  <si>
    <t>ACREDITA REITERA</t>
  </si>
  <si>
    <t>OFICIO PARA CONTROL REG AUTOMOTOR 2 y 3</t>
  </si>
  <si>
    <t>SOLICITA SE ELEVE</t>
  </si>
  <si>
    <t>PRESENTA OFICIO LEY</t>
  </si>
  <si>
    <t>Subsana omision</t>
  </si>
  <si>
    <t>ACOMPAÑA PROYECTO DE OFICIO</t>
  </si>
  <si>
    <t>Con habilitacion, desglose INR para tramite independiente</t>
  </si>
  <si>
    <t>DENUNCIA DOMICILIO EMPLEADOR - SOLICITA NUEVO OFICIO</t>
  </si>
  <si>
    <t>ACOMPA?A ADVIERTE</t>
  </si>
  <si>
    <t>SOLICITA PRONTO DESPACHO</t>
  </si>
  <si>
    <t>ADJUNTO OFICIO</t>
  </si>
  <si>
    <t>ACLARA - SOLICITA</t>
  </si>
  <si>
    <t>Acredita diligenciamiento</t>
  </si>
  <si>
    <t>adjunta oficio control y firma</t>
  </si>
  <si>
    <t>dicte sentencia</t>
  </si>
  <si>
    <t>INICIA EJECUCION - SOLICITA EMBARGO</t>
  </si>
  <si>
    <t>SOLICITA MEDIDA</t>
  </si>
  <si>
    <t>FORMULA PLANTEO</t>
  </si>
  <si>
    <t>adjunto Mandamiento</t>
  </si>
  <si>
    <t>PROVEA EJECUCION</t>
  </si>
  <si>
    <t>REVOCA DESIGNACIONES ANTERIORES</t>
  </si>
  <si>
    <t>SE DICTE SENTENCIA</t>
  </si>
  <si>
    <t>ORDENE CORRER TRASLADO ENTREGUE EDICTOS</t>
  </si>
  <si>
    <t>Solicita</t>
  </si>
  <si>
    <t>DE VISTA CUMPLA CON LO SOLICITADO</t>
  </si>
  <si>
    <t>AUTORICE NOTIFICACION POR CARTA DOCUMENTO</t>
  </si>
  <si>
    <t>pido medida libre oficio</t>
  </si>
  <si>
    <t>PRACTICA LIQUIDACION POR HONORARIOS</t>
  </si>
  <si>
    <t>PRUEBA</t>
  </si>
  <si>
    <t>ADJUNTA OFICIO LEY 22172</t>
  </si>
  <si>
    <t>ACOMPA?A CEDULAS PARA CONTROL</t>
  </si>
  <si>
    <t>fgfxgdfd</t>
  </si>
  <si>
    <t>Adjunta oficio para control</t>
  </si>
  <si>
    <t>ADJUNTA DNI, TASA, Y ESTUDIO DE TITULO</t>
  </si>
  <si>
    <t>adjunta pide</t>
  </si>
  <si>
    <t>CON HABILITACION DE DIA Y HORA - rebeldia</t>
  </si>
  <si>
    <t>SOLICITA INTIME</t>
  </si>
  <si>
    <t>ACOMPANO SOLICITO</t>
  </si>
  <si>
    <t>acredita</t>
  </si>
  <si>
    <t>SOLICITA APRUEBE LIQUIDACION INTIME PAGO</t>
  </si>
  <si>
    <t>APELA</t>
  </si>
  <si>
    <t>SE TENGA POR CUMPLIMENTADO ? SE PROVEA DEMANDA Y MEDIDAS</t>
  </si>
  <si>
    <t>SE REITERE OFICIO OCA</t>
  </si>
  <si>
    <t>Solicita se provea</t>
  </si>
  <si>
    <t>CONTESTA IMPUGNACION</t>
  </si>
  <si>
    <t>DENUNCIA FUSI?N- RECARATULACI?N</t>
  </si>
  <si>
    <t>EJECUCION</t>
  </si>
  <si>
    <t>SOLICITA DIGITALICE</t>
  </si>
  <si>
    <t>COMPARECE -  FORMULA LIQUIDACI?N ? SOLICITA RESUELVA VERIFICACI?N.</t>
  </si>
  <si>
    <t>PASEN AUTOS A REGULAR HONORARIOS</t>
  </si>
  <si>
    <t>ADJUDICACION DE BIENES</t>
  </si>
  <si>
    <t>ADJUNTO OFICIO PARA CONTROL</t>
  </si>
  <si>
    <t>SOLICITA APRUEBE MONTO DEL PROCESO</t>
  </si>
  <si>
    <t>SOLICITA EFECTIVICE</t>
  </si>
  <si>
    <t>CON HABILITACIÓN DE DÍA Y HORA SUBSANE ERROR MATERIAL</t>
  </si>
  <si>
    <t>SOLICITO ACLARATORIA</t>
  </si>
  <si>
    <t>agregue</t>
  </si>
  <si>
    <t>Ofrece prueba</t>
  </si>
  <si>
    <t>COMPARECE  - FORMULA LIQUIDACI?N ? SOLICITA RESUELVA VERIFICACI?N.</t>
  </si>
  <si>
    <t>PROVEA EJECUCION DE HONORARIOS</t>
  </si>
  <si>
    <t>ACOMPANO</t>
  </si>
  <si>
    <t>DENUNCIA DOMICILIO - SOLICITA NUEVO MANDAMIENTO</t>
  </si>
  <si>
    <t>Solicita Publicación de edictos</t>
  </si>
  <si>
    <t>CONTESTA VISTA-ADJUNTA PAGOS</t>
  </si>
  <si>
    <t>RESERVA SUSTITUCION DE FIANZA REAL</t>
  </si>
  <si>
    <t>ACOMPA?A ESCRITO</t>
  </si>
  <si>
    <t>DENUNCIA EXTRAVIO - SOLICITA NUEVO OFICIO</t>
  </si>
  <si>
    <t>Acompaña</t>
  </si>
  <si>
    <t>REMITIR AL DEFENSOR DE VISTA</t>
  </si>
  <si>
    <t>LIBRE CEDULA POSTAL Y LEY 22.172</t>
  </si>
  <si>
    <t>SOLICITA MANDE CONTINUAR EJECUCION EMBARGO</t>
  </si>
  <si>
    <t>OFICIO SECRETARIA ELECTORAL PROVINCIAL</t>
  </si>
  <si>
    <t>INFORMACION SUMARIA. RECTIFICACION DE ACTA DE MATRIMONIO</t>
  </si>
  <si>
    <t>ADJUNTA PROVEA</t>
  </si>
  <si>
    <t>se oficie con habilitacion</t>
  </si>
  <si>
    <t>RESUELVA- SUSPENDA-RESERVA</t>
  </si>
  <si>
    <t>advierte - adjunta comprobante omitido</t>
  </si>
  <si>
    <t>acompa?a oficio</t>
  </si>
  <si>
    <t>PLANO PARA MANDAMIENTO</t>
  </si>
  <si>
    <t>habilitaci?n d?a y hora haga efectivo apercibimiento</t>
  </si>
  <si>
    <t>ADJUNTA  PROVEA</t>
  </si>
  <si>
    <t>SOLICITA APERTURA A PRUEBA</t>
  </si>
  <si>
    <t>SOLICITO SE CUMPLA</t>
  </si>
  <si>
    <t>DILIGENCIA ADJUNTA AUTORIZA</t>
  </si>
  <si>
    <t>CON HABILITACION SOLICITA PROVEA AUTORIZACION</t>
  </si>
  <si>
    <t>ACOMPA?O ESCRITO FIRMA DE PATROCINADO</t>
  </si>
  <si>
    <t>FORMULA OPOSICI?N SOLICITA</t>
  </si>
  <si>
    <t>CON HABILITACION DE DIA Y HORA PROVEA PRESENTACION PENDIENTE</t>
  </si>
  <si>
    <t>TENGA POR NOTIFICADO - CONTESTADO TRASLADO -PASEN AUTOS RESOLVER</t>
  </si>
  <si>
    <t>DOMICILIO REAL DE HIJO Y HEREDERO DEL CAUSANTE</t>
  </si>
  <si>
    <t>REITERA DISPOSICION DE FONDOS CON HABILITACION DE DIA Y HORA</t>
  </si>
  <si>
    <t>adjunta oficio</t>
  </si>
  <si>
    <t>ADJUNTA OFICIO PARA CONROL</t>
  </si>
  <si>
    <t>ACOMPA?A CONTESTACION DE OFICIO</t>
  </si>
  <si>
    <t>OFICIOS CON HABILITACION DE DIA Y HORA</t>
  </si>
  <si>
    <t>PERICIA MEDICA RODRIGUEZ ANA</t>
  </si>
  <si>
    <t>Aceptacion Vital</t>
  </si>
  <si>
    <t>DA CUMPLIMIENTO SOLICITA</t>
  </si>
  <si>
    <t>ADMISIBILIDAD DE PRUEBAS</t>
  </si>
  <si>
    <t>SOLICITA  CLAUSURA - ALEGATO</t>
  </si>
  <si>
    <t>ACEPTA CARGO - ACOMPA?A TASA</t>
  </si>
  <si>
    <t>ESTUDIO DE T?TULO Y DOMINIO</t>
  </si>
  <si>
    <t>acompa?a edictos para correccion</t>
  </si>
  <si>
    <t>PROVEA EJECUCIÓN PENDIENTE / EMBARGO</t>
  </si>
  <si>
    <t>ACOMPANA OFICIO DILIGENCIADO - SOLICITA OFICIO REITERATORIO</t>
  </si>
  <si>
    <t>Ratifica y Pide Provea</t>
  </si>
  <si>
    <t>desiste - clausure</t>
  </si>
  <si>
    <t>SOLICITA. CON HABILITACION</t>
  </si>
  <si>
    <t>adjunta a control</t>
  </si>
  <si>
    <t>ADJUNTA MANDAMIENTO Y OFICIO</t>
  </si>
  <si>
    <t>Solicita se de por perdido el derecho de contestar reconvencion Pasen autos a resolver exepciones</t>
  </si>
  <si>
    <t>PROMUEVE DEMANDA POR COBRO EJECUTIVO DE ALQUILERES ? SOLICITA MEDIDA CAUTELAR DE EMBARGO PREVENTIVO</t>
  </si>
  <si>
    <t>PARA CONTROL OFICIO LEY 22.172</t>
  </si>
  <si>
    <t>CONTINUEN LOS AUTOS A SENTENCIA</t>
  </si>
  <si>
    <t>ACEPTA</t>
  </si>
  <si>
    <t>SOLICITA DESIGNE CONSULTOIR TECNICO Y PROVEA</t>
  </si>
  <si>
    <t>PARTE ACTORA - PROVEA DEMANDA</t>
  </si>
  <si>
    <t>PASEN AUTOS A DICTAR SENTENCIA.-</t>
  </si>
  <si>
    <t>adjuntar</t>
  </si>
  <si>
    <t>PERITO INFORMA</t>
  </si>
  <si>
    <t>clausure prueba</t>
  </si>
  <si>
    <t>ACLARA. SOLICITA.-</t>
  </si>
  <si>
    <t>SOLICITA MANDAMIENTO</t>
  </si>
  <si>
    <t>SOL SE PROVEAN AUDIENCIAS PARA FORMAR CUERPO DE ESCRITURA SE NOTIFIQUE POR CEDULA</t>
  </si>
  <si>
    <t>mandamiento control</t>
  </si>
  <si>
    <t>HACE SABER</t>
  </si>
  <si>
    <t>ACOMPA?A OFICIOS DILIGENCIADOS</t>
  </si>
  <si>
    <t>PARTE ACTORA - LIBRESE MANDAMIENTO</t>
  </si>
  <si>
    <t>ADJUNTA CEDULA LEY PARA CONTROL</t>
  </si>
  <si>
    <t>ADJUNTA EDICTOS Y NOTA DPIP</t>
  </si>
  <si>
    <t>APERCIBA A SINDICATURA</t>
  </si>
  <si>
    <t>IMPUGNA HAGA SABER</t>
  </si>
  <si>
    <t>ACOMPA?A ESTUDIO TITULO</t>
  </si>
  <si>
    <t>Adjunta.</t>
  </si>
  <si>
    <t>PARTE ACTORA-MANIFIESTA</t>
  </si>
  <si>
    <t>DESISTE APELACION</t>
  </si>
  <si>
    <t>Solicita se designe nuevo perito psicologo</t>
  </si>
  <si>
    <t xml:space="preserve">SOLICITA MEDIDA </t>
  </si>
  <si>
    <t>CLAUSURA PRUEBA AUTOS P ALEGAR</t>
  </si>
  <si>
    <t>SOLICITA ORDENE</t>
  </si>
  <si>
    <t>esc 4.1.13</t>
  </si>
  <si>
    <t>ACUSA CADUCIDADES DE PRUEBAS INFORMATIVAS PARTE DEMANDADA - PROVEA ANTERIORES PEDIDOS DE REITERACIO</t>
  </si>
  <si>
    <t>Solicito diligenciamiento</t>
  </si>
  <si>
    <t>ACREDITA NOTIFICACION ELECTRONICA ART 17 REE</t>
  </si>
  <si>
    <t>acompa?a presentacion</t>
  </si>
  <si>
    <t>SOLICITA ORDENE OFICIO</t>
  </si>
  <si>
    <t>ADJUNTO TASA DE JUSTICIA - PIEZAS PARA INCIDENTE</t>
  </si>
  <si>
    <t>PROMUEVE EJECUCION DE HONORARIOS</t>
  </si>
  <si>
    <t>Oficio Registro de la Propiedad Inmueble</t>
  </si>
  <si>
    <t>ORDENE QUE SE CUMPLA.</t>
  </si>
  <si>
    <t>SOLICITA SE LIBREN OFICIOS REITERATORIOS CON HABILITACION DE DIA Y HORA</t>
  </si>
  <si>
    <t>SOLICITA LEVANTAMIENTO DE INHIBICI?N GENERAL</t>
  </si>
  <si>
    <t>adjunta</t>
  </si>
  <si>
    <t>Denuncia error - Sol adjunte tasaciones</t>
  </si>
  <si>
    <t>Denuncia error - Adjunta tasaciones</t>
  </si>
  <si>
    <t>ACOMPA?A OFICIO Y TESTIMONIO PARA CONTROL</t>
  </si>
  <si>
    <t>ACOMPAÑA OFICIO PARA CONTROL</t>
  </si>
  <si>
    <t>PERITO ACEPTA Y FIJA FECHA</t>
  </si>
  <si>
    <t>SOLICITO CLAUSURA</t>
  </si>
  <si>
    <t>solicito clausura</t>
  </si>
  <si>
    <t>inicia prescripcion adquisitiva</t>
  </si>
  <si>
    <t>PERITO CONTESTA IMPUGNACION</t>
  </si>
  <si>
    <t>ADJUNTO CEDULA LEY PARA CONTROL</t>
  </si>
  <si>
    <t>dicte declaratoria</t>
  </si>
  <si>
    <t>de prueba</t>
  </si>
  <si>
    <t>ADJUNTA TASA SE  PROVEA CONTROLE MANDAMIENTO</t>
  </si>
  <si>
    <t>Aceptacion Narda</t>
  </si>
  <si>
    <t>ADVIERTE SOLICITA</t>
  </si>
  <si>
    <t>PRESENTA PERICIA</t>
  </si>
  <si>
    <t>MANIFIESTA SOLICITA</t>
  </si>
  <si>
    <t>ACREDITA PERSONERIA.PLANTEA CADUCIDAD DE INSTANCIA</t>
  </si>
  <si>
    <t>PARTE ACTORA - ACOMPA?O MANDAMIENTO Y OFICIO PARA CONTROL</t>
  </si>
  <si>
    <t>SE NOTIFICAN PERSONALMENTE - PRESTAN CONFORIDAD- AUTORIZACION DE VENTA - HABILITACION DE DIA Y HORA</t>
  </si>
  <si>
    <t>LLAME AUTOS</t>
  </si>
  <si>
    <t>CLAUSURE</t>
  </si>
  <si>
    <t>Contesta traslado</t>
  </si>
  <si>
    <t>ADJUNTO TASA DE JUSTICIA</t>
  </si>
  <si>
    <t xml:space="preserve">DICTE DECLARATORIA PREVIO VISTA AL FISCAL </t>
  </si>
  <si>
    <t>ACOMPA?O CONSTANCIA DILIGENCIAMIENTO OFICIOS</t>
  </si>
  <si>
    <t>adjunta oficios corra traslado demanda</t>
  </si>
  <si>
    <t>ADJUNTA NOTA DE DOMICILIO FISCAL</t>
  </si>
  <si>
    <t>Adjunta. Solicita.</t>
  </si>
  <si>
    <t>NOTIFICACION CEDULA ELECTRONICA</t>
  </si>
  <si>
    <t xml:space="preserve">NOTIFICACION CEDULA ELECTRONICA </t>
  </si>
  <si>
    <t>APELO</t>
  </si>
  <si>
    <t xml:space="preserve">COMPARECE DENUNCIA DOMICILIO REAL LEGAL Y ELECTRONICO - RATIFICA DEMANDA.- </t>
  </si>
  <si>
    <t>PRESENTA DEMANDA DE USUCAPION SIMION MARIN Y OTROS</t>
  </si>
  <si>
    <t>Adjunto Oficio para Control</t>
  </si>
  <si>
    <t>DENUNCIA EXTRAVIO OFICIO  ACOMPA?A SALDO BANCARIO - DESISTE EMBARGO  DENUNCIA BIEN A EMBARGO</t>
  </si>
  <si>
    <t>SOLICITO NUEVOS OFICIOS</t>
  </si>
  <si>
    <t>Contesta Traslado</t>
  </si>
  <si>
    <t>practico nueva liquidacion</t>
  </si>
  <si>
    <t>SE DECLARE INCOMPETENTE - REMITA ACTUACIONES</t>
  </si>
  <si>
    <t>ADJUNTA CEDULAS POSTALES A CONTROL REMITA POR SECRETARIA PARA SU DILIGENCIAMINETO</t>
  </si>
  <si>
    <t>MANIFIESTA. SOLICITA.</t>
  </si>
  <si>
    <t>ACOMPA?A DOCUMENTAL</t>
  </si>
  <si>
    <t>SOLICITA HABILITACION</t>
  </si>
  <si>
    <t>PASEN AUTOS A DICTAR SENTENCIA</t>
  </si>
  <si>
    <t>Acompa?a oficios diligenciados</t>
  </si>
  <si>
    <t>HACE SABER - SOLICITA LIBRE NUEVO MANDAMIENTO</t>
  </si>
  <si>
    <t>CORRIGE ESCRITO ANTERIOR - HACER SABER - PIDE LIBRE NUEVO MANDAMIENTO</t>
  </si>
  <si>
    <t>ADJUNTA NUEVO OFICIO</t>
  </si>
  <si>
    <t>SOLICITA SE ACLARE</t>
  </si>
  <si>
    <t>PARTE ACTORA - AUTOS PARA SENTENCIA</t>
  </si>
  <si>
    <t>hjp</t>
  </si>
  <si>
    <t>SOLICITO QUE PASEN LOS AUTOS A DICTAR SENTENCIA</t>
  </si>
  <si>
    <t>PERICIA MEDICA</t>
  </si>
  <si>
    <t>ACOMPA?A</t>
  </si>
  <si>
    <t>SOLICITA SE LIBRE OFICIO REITERATORIO.-</t>
  </si>
  <si>
    <t>SOLICITO SE PROMUEVA</t>
  </si>
  <si>
    <t>ACOMPA?AO OFICIO PIDO PUBLICACION</t>
  </si>
  <si>
    <t>PERICIA MEDICA MOYANO ABRIL</t>
  </si>
  <si>
    <t>CON HABILITACIÓN DE DIA Y HORA ACOMPAÑA CONSTANCIA SOLICITA DECLARATORIA</t>
  </si>
  <si>
    <t>solicito</t>
  </si>
  <si>
    <t>SOLICITA DEJE SIN EFECTO CONTESTA</t>
  </si>
  <si>
    <t>CHDH Aclara y Vista</t>
  </si>
  <si>
    <t>INDIVIDUALIZO PRESENTACIONES</t>
  </si>
  <si>
    <t>acompa?a comprobante de pago</t>
  </si>
  <si>
    <t>ACOMPA?A CONSTITUCION DE DOMICILIO FISCAL</t>
  </si>
  <si>
    <t>adjunta edicto control y oficio diligenciado</t>
  </si>
  <si>
    <t>CON HABILITACION DE DIA Y HORA CESE RESERVA  TOMA PARTICIPACION</t>
  </si>
  <si>
    <t>ACREDITA DILIGENCIMIENTO DE OFICIO</t>
  </si>
  <si>
    <t>oficio</t>
  </si>
  <si>
    <t>ACLARA  ADJUNTA OFICIO DE TRANSFERENCIA DE FONDOS</t>
  </si>
  <si>
    <t>acompa?a tasa</t>
  </si>
  <si>
    <t>kk</t>
  </si>
  <si>
    <t xml:space="preserve">SOLICITA </t>
  </si>
  <si>
    <t>Acompa?a y Pide Provea</t>
  </si>
  <si>
    <t>HABILITACION- ACREDITA  DEPOSITO-MEDIDAS</t>
  </si>
  <si>
    <t>ADJUNTA OFICIOS PARA CONTROL</t>
  </si>
  <si>
    <t>ORDENE NUEVO OFICIO</t>
  </si>
  <si>
    <t>SOLICITA EFECTIVICE CONFECCION CON HABILITACION</t>
  </si>
  <si>
    <t>ACOMPAÑA INFORME</t>
  </si>
  <si>
    <t>ordene apertura</t>
  </si>
  <si>
    <t>CONTESTA TRASLADOS</t>
  </si>
  <si>
    <t>OFICIO PARA CONTROL ORTIZ MERCEDES SUCESION EXPTE N? 316382-17</t>
  </si>
  <si>
    <t>TASA ARCHIVO PARA VISUALIZAR</t>
  </si>
  <si>
    <t>LIBRE OFICIO-ADVIERTE</t>
  </si>
  <si>
    <t>ADJUNTA LIBRE DEUDA - SE LIBRE OFICIO DE TRANSFERENCIA</t>
  </si>
  <si>
    <t>SOLICITA SE NOTIFIQUE CON HABILITACION DE DIA Y HORA</t>
  </si>
  <si>
    <t>DECLARE NEGLIGENCIA</t>
  </si>
  <si>
    <t>CUMPLA CON NOTIFICACION</t>
  </si>
  <si>
    <t>SOLICITA PUBLICACION DE EDICTOS</t>
  </si>
  <si>
    <t>SOLICITO INTEGRE DECRETO</t>
  </si>
  <si>
    <t>Solicita con ghabilitacion de dia y hora</t>
  </si>
  <si>
    <t>CON HDH SOLICITO INTIME AL PAGO</t>
  </si>
  <si>
    <t>SE DE CUMPLIMIENTO A OFICIO RELACIONADO CON HABILITACION DE DIA Y HORA</t>
  </si>
  <si>
    <t>PERITO ADJUNTA</t>
  </si>
  <si>
    <t>Solicita Provea Presentacion de  Fecha 10-02-2018</t>
  </si>
  <si>
    <t>SOLICITA CONTROL</t>
  </si>
  <si>
    <t>SOLICITA ORDENE PUBLICACION DE EDICTOS.-</t>
  </si>
  <si>
    <t>ACOMPA?A ESCRITO ACEPTACION CARGO MARTILLETO Y TASA DE JUSTICIA</t>
  </si>
  <si>
    <t>Adjunta Tasa - Provea Embargo</t>
  </si>
  <si>
    <t>ACOMPA?A TASA</t>
  </si>
  <si>
    <t>ADJUNTO ESCRITO- TASA</t>
  </si>
  <si>
    <t>PARTE ACTORA - CUMPLASE CON LA VISTA AL COLEGIO</t>
  </si>
  <si>
    <t>CONTROLE OFICIO</t>
  </si>
  <si>
    <t>SOL REQUIERA POR OFICIO, REMISION DEL MED 254610/1 AL CENTRO DE MEDIACION Y/O EN SU CASO, LA DIGITALIZACION DE LA AUDIENCIA DE FECHA 23/02/17 SIN ACUERDO.</t>
  </si>
  <si>
    <t>SOLICITA CERTIFIQUE COPIAS</t>
  </si>
  <si>
    <t>REMITE AGREGUE</t>
  </si>
  <si>
    <t>HABILITACION DIA Y HORA- ADVIERTE ERROR- CUMPLIMENTE</t>
  </si>
  <si>
    <t>aclara peticiona</t>
  </si>
  <si>
    <t>acredita solvencia</t>
  </si>
  <si>
    <t>adjunta oficio solicita</t>
  </si>
  <si>
    <t>adjunta captura -planilla</t>
  </si>
  <si>
    <t>SOLICITA EXIMICION DE COPIAS</t>
  </si>
  <si>
    <t>ADJUNTA TASA DE JUSTICIA - PROVEA</t>
  </si>
  <si>
    <t>sol audiencia - def civil</t>
  </si>
  <si>
    <t>ACOMPANA OFICIO DILIGENCIADO</t>
  </si>
  <si>
    <t>ACUSA NEGLIGENCIA</t>
  </si>
  <si>
    <t>SOLICITA SE INFORME</t>
  </si>
  <si>
    <t>TESIMONIO HIJUELA</t>
  </si>
  <si>
    <t>PRACTICA LIQUIDACION. RESERVA DE ACTUALIZACION.-</t>
  </si>
  <si>
    <t>PLANILLA CAT</t>
  </si>
  <si>
    <t>ADJUNTA INFORME REGISTRO AUTOMOTOR</t>
  </si>
  <si>
    <t>SOLICITA SE FIJE NUEVA AUDIENCIA HABILITACION DE DIA Y HORA</t>
  </si>
  <si>
    <t>control de edictos</t>
  </si>
  <si>
    <t>ADJUNTO OFICIO. SOLICITA OFICIO AL BANCO.</t>
  </si>
  <si>
    <t>LIBRE OFICIO REGISTRO JUICIOS UNIVERSALES</t>
  </si>
  <si>
    <t>ADJUNTA COMPROBANTES - SE LIBRE OFICIO DE TRANSFERENCIA DE FONDOS</t>
  </si>
  <si>
    <t>con habilitacion de dia y hora informe secretaria</t>
  </si>
  <si>
    <t>DENUNCIA DOMICILIO</t>
  </si>
  <si>
    <t>SOLICITA SE PROVEA ACUMULACION</t>
  </si>
  <si>
    <t>Acompaña Constancias a DPIP y Afip</t>
  </si>
  <si>
    <t>DICTE SENTENCIA</t>
  </si>
  <si>
    <t>PROMUEVE SUCESION AB INTESTATO</t>
  </si>
  <si>
    <t>dicte declaratoria de herederos adjunta tasas</t>
  </si>
  <si>
    <t>PASE A DICTAR SENTENCIA</t>
  </si>
  <si>
    <t>sol abra la causa a prueba</t>
  </si>
  <si>
    <t>Perito Acepta Cargo- Solicita anticipo de Gastos</t>
  </si>
  <si>
    <t>Solicita pase a dictar declaratoria</t>
  </si>
  <si>
    <t>ACOMPA?O OFICIOS PARA CONTROL</t>
  </si>
  <si>
    <t>PRESENTA INFORME</t>
  </si>
  <si>
    <t>ADJUNTAMOS INTIME</t>
  </si>
  <si>
    <t xml:space="preserve">Agrega Constancia </t>
  </si>
  <si>
    <t>PROMUEVA DEMANDA. CORRA TRASLADO</t>
  </si>
  <si>
    <t>DESISTE. SE AUTORICE DESGLOSE.SE SAQUE DE RESERVA.</t>
  </si>
  <si>
    <t>Aceptacion Perito Benegas</t>
  </si>
  <si>
    <t>CUMPLE ART. 155 Y SOLICITA PASE A DICTAR SENTENCIA</t>
  </si>
  <si>
    <t xml:space="preserve">Devuelvo y Solicito </t>
  </si>
  <si>
    <t>acompano- denuncio linderos</t>
  </si>
  <si>
    <t>INTERPONE CADUCIDAD DE PRUEBA</t>
  </si>
  <si>
    <t>NUEVOS EDICTOS</t>
  </si>
  <si>
    <t>edicto control libre mandamiento</t>
  </si>
  <si>
    <t>Cumplimenta</t>
  </si>
  <si>
    <t>SOLICITA NUEVO OFICIO</t>
  </si>
  <si>
    <t>PRESENTO ALEGATO</t>
  </si>
  <si>
    <t>sr</t>
  </si>
  <si>
    <t>ACOMPA?A NOTIFICACIONES PERSONALES</t>
  </si>
  <si>
    <t>POSESI?N VEINTEA?AL - MEDIDAS PRELIMINARES-ACOMPA?A TASA</t>
  </si>
  <si>
    <t>SOLICITA SE INTIME PRESENTACION DE INFORME PERICIAL</t>
  </si>
  <si>
    <t>PROVEA DEMANDA-DENUNCIA DOMICILIO-LIBRE CEDULAS</t>
  </si>
  <si>
    <t>MANIFIESTA - SE TENGA PRESENTE</t>
  </si>
  <si>
    <t>ADVIERTE . SE EMITA DICTAMEN</t>
  </si>
  <si>
    <t>DICTE DECLARATORIA DE HEREDEROS</t>
  </si>
  <si>
    <t>DEMANDA POSESION VEINTEA?AL</t>
  </si>
  <si>
    <t>SOLICITA SE ABRA LA CAUSA A PRUEBA</t>
  </si>
  <si>
    <t>SOLICITA PASE A RESOLVER</t>
  </si>
  <si>
    <t>ACOMPA?A OFICIO DEBIDAMENTE DILIGENCIADO - SOLICITA SE LIBRE NUEVO OFICIO A CERHU</t>
  </si>
  <si>
    <t>SOLICITA DEVOLUCIÓN DE DOCUMENTAL</t>
  </si>
  <si>
    <t>ACOMPA?A DOCUMENTAL PDF DEMANDA POSESION VEINTEA?AL</t>
  </si>
  <si>
    <t>SOLICITA REGULACION - ADJUNTA COMPROBANTES</t>
  </si>
  <si>
    <t xml:space="preserve">YA CONTESTE EL TRASLADO AUTOS </t>
  </si>
  <si>
    <t xml:space="preserve"> PROVEA PETICION ORDENATORIA</t>
  </si>
  <si>
    <t>CLAUSURE ETAPA DE PRUEBA - AUTOS PARA SENTENCIA</t>
  </si>
  <si>
    <t>regule por la OTRA CAUSA</t>
  </si>
  <si>
    <t>PRESTAMO SOLICITA PARA PAGAR SELLOS</t>
  </si>
  <si>
    <t>SE NOTIFICA TESTIGO II</t>
  </si>
  <si>
    <t>adjunta tasa</t>
  </si>
  <si>
    <t>acompa?a oficio diligenciado - solicita -  clausura del periodo probatorio - autos para alegar y se</t>
  </si>
  <si>
    <t xml:space="preserve">se notifica contesta traslado -solicita </t>
  </si>
  <si>
    <t>solicita - clausura del periodo probatorio - autos para alegar y sentencia</t>
  </si>
  <si>
    <t>SOLICITA REMOCI?N</t>
  </si>
  <si>
    <t>se intime devolucion de vista</t>
  </si>
  <si>
    <t>CONTROLE OFICIO ADJUNTO</t>
  </si>
  <si>
    <t>ADJUNTO TASA</t>
  </si>
  <si>
    <t>PROVEA URGENTE</t>
  </si>
  <si>
    <t>FORMULA RATIFICACION DIGITALIZADO</t>
  </si>
  <si>
    <t>acompa?a oficio con constancia de recepci?n</t>
  </si>
  <si>
    <t>Sí hay punto 9¿Provea</t>
  </si>
  <si>
    <t>CONTESTA TRASLADO. SOLICITA SE RECHACE LA PRETENSI?N DE SER DECLARADA HEREDERA. IMPUGNA SENTENCIA</t>
  </si>
  <si>
    <t>PRESENTA</t>
  </si>
  <si>
    <t>DESISTE AUTOS A SENTENCIA</t>
  </si>
  <si>
    <t>SOLICITA PROVEA JUICIO SUCESORIO ACOMPA?A CONTESTACION DE OFICIO</t>
  </si>
  <si>
    <t>aclara</t>
  </si>
  <si>
    <t>ACOMPA?A DOCUMENTAL PDF DEMANDA POSESION VEINTEA?AL.-</t>
  </si>
  <si>
    <t>Adjunta cedulas postales</t>
  </si>
  <si>
    <t>UNIFICA DOMICILIO ELECTRONICO.</t>
  </si>
  <si>
    <t>Acompa?a</t>
  </si>
  <si>
    <t>SOLICITA FIJE NUEVA FECHA</t>
  </si>
  <si>
    <t>SOLICITA SE LIBREN OFICIOS</t>
  </si>
  <si>
    <t>CON HABILITACION. SOLICITA NUEVA FECHA.-</t>
  </si>
  <si>
    <t>REITERE</t>
  </si>
  <si>
    <t>SI ESE PROVEA</t>
  </si>
  <si>
    <t>LIBRADO OFICIO CITE DE VENTA</t>
  </si>
  <si>
    <t>IMPUGNA INFORME EDESAL- ACOMPA?A OFICIO OCA</t>
  </si>
  <si>
    <t>INGRESA SUCESION</t>
  </si>
  <si>
    <t>sol resuelva blsg - def civil</t>
  </si>
  <si>
    <t>CSSA - PROVEAN CON HABILITCION - SOLICITAN SUSPENSION</t>
  </si>
  <si>
    <t>ACREDITA NOTIFICACION ELECT 71 REE</t>
  </si>
  <si>
    <t>ACOMPA?A ESCRITURAS</t>
  </si>
  <si>
    <t>LIBRE NUEVO MANDAMIENTO</t>
  </si>
  <si>
    <t>PUBLIQUE SUSPENDA PLAZOS</t>
  </si>
  <si>
    <t>DESIGNE MARTILLERO POR SORTEO</t>
  </si>
  <si>
    <t>aoa</t>
  </si>
  <si>
    <t>HJH</t>
  </si>
  <si>
    <t>kjk</t>
  </si>
  <si>
    <t>INTERPONE APELACION</t>
  </si>
  <si>
    <t>REVOCATORIA APELA EN SUBSIDIO</t>
  </si>
  <si>
    <t>acompa?a publicacion de edictos - solicita declare valido el testamento</t>
  </si>
  <si>
    <t>PIDE SE PROVEA</t>
  </si>
  <si>
    <t>FUNDA</t>
  </si>
  <si>
    <t>control de oficio</t>
  </si>
  <si>
    <t>mmmmmmm</t>
  </si>
  <si>
    <t>SOLICITA NUEVO OFICIO.</t>
  </si>
  <si>
    <t>SOLICITA SE VISUALICE.</t>
  </si>
  <si>
    <t>CON HABILITACION DE DIA Y HORA PROVEA</t>
  </si>
  <si>
    <t>se declare rebelde</t>
  </si>
  <si>
    <t>Solicita Eleve</t>
  </si>
  <si>
    <t>Adjunta Escrito - Solicita Provea</t>
  </si>
  <si>
    <t>SOLICITA MANDAMIENTO Y PUBLICACION</t>
  </si>
  <si>
    <t>SE NOTIFICA. ADVIERTE. ACOMPANA</t>
  </si>
  <si>
    <t>ACOMPA?A CEDULA</t>
  </si>
  <si>
    <t>contesta traslado</t>
  </si>
  <si>
    <t>SE ENV?E OFICIO REITERATORIO</t>
  </si>
  <si>
    <t>PASE A SENTENCIA</t>
  </si>
  <si>
    <t>pase a resolver desiste de prueba</t>
  </si>
  <si>
    <t>amparo</t>
  </si>
  <si>
    <t>Acompa?a oficio control</t>
  </si>
  <si>
    <t>CONTESTA TRASLADO. SOLICITA</t>
  </si>
  <si>
    <t>ordene pase a resolver</t>
  </si>
  <si>
    <t>MANIFIESTA ? SOLICITA LIBRE OFICIO</t>
  </si>
  <si>
    <t>INFORME COLEGIO ESCRIBANOS PROVEA PUBLICACION DE EDICTOS</t>
  </si>
  <si>
    <t>Oficio</t>
  </si>
  <si>
    <t>Adjunto Acta de Defuncion</t>
  </si>
  <si>
    <t>ADJUNTA TASA  VERIFIQUE ESCRITO</t>
  </si>
  <si>
    <t>propongo controle</t>
  </si>
  <si>
    <t>ACOMPA?A OFICIO DILIGENCIADO E INFORME COLEGIO DE ESCRIBANOS</t>
  </si>
  <si>
    <t>ADJUNTA PARA CORREGIR</t>
  </si>
  <si>
    <t>Manifiesta. Solicita.</t>
  </si>
  <si>
    <t>CONTINUEN LOS AUTOS PARA DICTAR SENTENCIA</t>
  </si>
  <si>
    <t>SOLICITAMOS SUSPENSION CON HABILITACION</t>
  </si>
  <si>
    <t>ACOMPAA OFICIO</t>
  </si>
  <si>
    <t>ACOMPA?A CONSTANCIAS - SOLICITA TRANSFERENCIA ? SOLICITA LIBRE OFICIO REITERATORIO</t>
  </si>
  <si>
    <t>SOLICITO AUTOS A RESOLVER</t>
  </si>
  <si>
    <t>sol</t>
  </si>
  <si>
    <t>ACLARA  ADJUNTA ACTA DE MATRIMONIO  SOLICITA</t>
  </si>
  <si>
    <t>CHDH se cumpla vista</t>
  </si>
  <si>
    <t>INICIA DEMANDA</t>
  </si>
  <si>
    <t>SOL ABRA CAUSA A PRUEBA</t>
  </si>
  <si>
    <t>CONTESTA TRASLADO DE DOCUMENTAL - SOLICITA APERTURA A PRUEBA</t>
  </si>
  <si>
    <t>RECTIFIQUE CARATULA APELLIDO CUSANTE ABILA o AVILA</t>
  </si>
  <si>
    <t>ADJUNTA OFICIO DILIGENCIADO A ANSES</t>
  </si>
  <si>
    <t>DENUNCIA DOMICILIOS</t>
  </si>
  <si>
    <t>Adjunta Oficio para control</t>
  </si>
  <si>
    <t>HABILITACION DE DIA Y HORA</t>
  </si>
  <si>
    <t>agregue escritos</t>
  </si>
  <si>
    <t>informe</t>
  </si>
  <si>
    <t>ACOMPA?A OFICIO PARA CONTROL Y REMISION</t>
  </si>
  <si>
    <t>ADJUNTA OFICIO PARA SU CONTROL</t>
  </si>
  <si>
    <t>SOLICITA ORDENE PUBLICACION DE EDCITOS</t>
  </si>
  <si>
    <t>FUNDA RECURSO- REITERA RESERVA</t>
  </si>
  <si>
    <t>PERITO PROPONE NUEVA FECHA</t>
  </si>
  <si>
    <t>PERITO CONSTITUYE DOMICILIO ELECTRONICO</t>
  </si>
  <si>
    <t>ACOMPA?A COMPROBANTES DE PUBLICACION DE EDICTOS</t>
  </si>
  <si>
    <t>SE PROVEA - HABILITACION</t>
  </si>
  <si>
    <t>REITERA</t>
  </si>
  <si>
    <t>NUEVAMENTE SOLICITA INFORME</t>
  </si>
  <si>
    <t xml:space="preserve"> nbc mbm cmbm </t>
  </si>
  <si>
    <t>acompa?a. dicte declaratoria de herederos</t>
  </si>
  <si>
    <t>SOLICITA DICTE DECLARATORIA</t>
  </si>
  <si>
    <t>ACOMPA?A TASA DE JUSTICIA</t>
  </si>
  <si>
    <t>INICIA EJECUCION SOLICITA RESERVA</t>
  </si>
  <si>
    <t>SOLICITA SE LIBRE OFICIOS REITERATORIO</t>
  </si>
  <si>
    <t>ACOMPA?A COMPROBANTE - SOLICITA ORDEN DE PAGO</t>
  </si>
  <si>
    <t>SUSTITUYE PERITO DE CONTROL</t>
  </si>
  <si>
    <t>PROPONE PERITO SEGURIDAD</t>
  </si>
  <si>
    <t>PROVEA PRESENTACION PENDIENTE</t>
  </si>
  <si>
    <t>CEDULA DR CHEDIACK JUNTA MEDICA</t>
  </si>
  <si>
    <t>CEDULA DR FERNANDEZ JUNTA MEDICA</t>
  </si>
  <si>
    <t>CONSTANCIA RECEPCION CEDULA DR CHEDIACK</t>
  </si>
  <si>
    <t>CONSTANCIA RECEPCION CEDULA DRA FERNANDEZ</t>
  </si>
  <si>
    <t>PROVEA</t>
  </si>
  <si>
    <t>contesta</t>
  </si>
  <si>
    <t>AUDIENCIA DE CONCILIACION HABILITACION</t>
  </si>
  <si>
    <t>CONTESTA TRASLADO IMPUGNA CON COSTAS</t>
  </si>
  <si>
    <t>ADJUNTA CONSTANCIA NOTIFICACIONES JUNTA MEDICA</t>
  </si>
  <si>
    <t>ADJUNTA DOCUMENTAL</t>
  </si>
  <si>
    <t>adjunta documental para cotejo</t>
  </si>
  <si>
    <t>Demanda Ejecutiva</t>
  </si>
  <si>
    <t xml:space="preserve"> COMPRENDA  PROVEA</t>
  </si>
  <si>
    <t>solicita corra traslado de demanda</t>
  </si>
  <si>
    <t>CONTESTA</t>
  </si>
  <si>
    <t>DIGITALIZA DEMANDA</t>
  </si>
  <si>
    <t>Se Presenta -Pago- Conformidad</t>
  </si>
  <si>
    <t>ADJUNTA CEDULA LEY PARA CONTROL y PUBLICACION</t>
  </si>
  <si>
    <t>esc cipe 20</t>
  </si>
  <si>
    <t>ADJUNTA ROGATORIA Y PLANILLA CATASTRA</t>
  </si>
  <si>
    <t>ACOMPAA PUBLICACIONES - MANIFIESTA - SOL AGREGUE</t>
  </si>
  <si>
    <t>MANIFIESTA- HABILITACION DE DIA Y HORA</t>
  </si>
  <si>
    <t>LIBRE OFICIOS</t>
  </si>
  <si>
    <t>CONTROLE</t>
  </si>
  <si>
    <t>ADJUNTA - HABILITAICON DE DIA Y HORA</t>
  </si>
  <si>
    <t>AUTORICE VENTA AUTOMOTOR</t>
  </si>
  <si>
    <t>ACLARAN- SOLICITAN PROVEA LA DEMANDA</t>
  </si>
  <si>
    <t>provea</t>
  </si>
  <si>
    <t>ACOMPA?A C?DULA DILIGENCIADA</t>
  </si>
  <si>
    <t>Remueva</t>
  </si>
  <si>
    <t>art 19 Acordada 61/17.</t>
  </si>
  <si>
    <t>PROMUEVE EJECUCION DE SENTENCIA SOLICITA EMBARGO</t>
  </si>
  <si>
    <t>ADJUNTA ESCRITO TITULADO: ADJUNTA PAGO DE SOBRETASA.</t>
  </si>
  <si>
    <t>adjuntocaptura</t>
  </si>
  <si>
    <t>PARTE ACTORA - PROVEASE LO SOLICITADO</t>
  </si>
  <si>
    <t>CEDUAL LEY</t>
  </si>
  <si>
    <t>ADJUNTO DOCUMENTAL</t>
  </si>
  <si>
    <t>APELA RESERAS</t>
  </si>
  <si>
    <t>ACOMPA?A PAGO DE APORTE ART 59 INC G</t>
  </si>
  <si>
    <t>actor ACREDITA DILIGENCIAMIENTO OFICIOS</t>
  </si>
  <si>
    <t>DENUNCIA NUEVO DOMICILIO</t>
  </si>
  <si>
    <t>ACOMPA?A CONSTANCIA DE CONSTITUCION DE DOMICILIO FISCAL - SOLICITA SE DICTE DECLARATORIA DE HEREDER</t>
  </si>
  <si>
    <t>ACOMPA?A CONSTANCIA DE CONSTITUCION DE DOMICILIO FISCAL</t>
  </si>
  <si>
    <t>ADJUNTA CEDUAL LEY DILIGENCIADA</t>
  </si>
  <si>
    <t xml:space="preserve">CHDH - PASE A SENTENCIA </t>
  </si>
  <si>
    <t>ADJUNTA OFICIO DILIGENCIADO- SOLICITA</t>
  </si>
  <si>
    <t>Intime</t>
  </si>
  <si>
    <t>AMPLIO DEMANDA</t>
  </si>
  <si>
    <t xml:space="preserve">SE NOTIFICA-ADJUNTA TASACIÓN-PIDE EMBARGO CON HABILITACIÓN </t>
  </si>
  <si>
    <t>SOLICITA PASE A DICTAR SENTENCIA</t>
  </si>
  <si>
    <t>ACOMPAÑA CONSTANCIAS - SOLICITA ORDEN DE PAGO</t>
  </si>
  <si>
    <t>ADJUNTO RECONOCIMIENTO Y CEDULA</t>
  </si>
  <si>
    <t>ADJUNTA CONSTANCIA DE SALDO. SOLICITA TRANSFERENCIA CON HABILITACION DE DIA Y HORA</t>
  </si>
  <si>
    <t xml:space="preserve">SOL SE INFORME POR SECRETARIA DILIGENCIAMEINTO DE CEDULAS PARA NOTIFICAR </t>
  </si>
  <si>
    <t>Contesta Oposicion y Pide Provea con Habilitacion de dia y Hora</t>
  </si>
  <si>
    <t>ACLARA - PROVEA</t>
  </si>
  <si>
    <t>Presenta Oficio</t>
  </si>
  <si>
    <t>ofsofsfosp</t>
  </si>
  <si>
    <t>SOLICITA EFECTIVICE CONTROL CON HABILITACION</t>
  </si>
  <si>
    <t>CON HABILITACION DE DIA Y HORA SOLICITA</t>
  </si>
  <si>
    <t>ADJUNTA COPIA REQUERIDA</t>
  </si>
  <si>
    <t>PASE A RESOLVER</t>
  </si>
  <si>
    <t>REITERE OFICIO CON HABILITACION DE DIA Y HORA</t>
  </si>
  <si>
    <t>oficio control</t>
  </si>
  <si>
    <t>SOLICITO PASE A RESOLVER IMPUGNACION</t>
  </si>
  <si>
    <t>HACE PRESENTE PRONTO DESPACHO</t>
  </si>
  <si>
    <t>acompaño oficio para control</t>
  </si>
  <si>
    <t>DESISTE TESTIGO</t>
  </si>
  <si>
    <t>adjunto</t>
  </si>
  <si>
    <t>adgad</t>
  </si>
  <si>
    <t>A CONTROL DE CEDULA LEY</t>
  </si>
  <si>
    <t>SOLICITA INFORME SECRETARIA - LIBRE OFICIO REITERATORIO A MIN DE VIVIENDAS</t>
  </si>
  <si>
    <t>ACLARA Y PIDE SE PROVEA</t>
  </si>
  <si>
    <t>ACOMPAÑA DNI</t>
  </si>
  <si>
    <t>ACOMPAÑA INFORME PERICIAL</t>
  </si>
  <si>
    <t>CONTESTO EXPRESION DE AGRAVIOS.-</t>
  </si>
  <si>
    <t>LIBRE OFICIO-TRANSFIERA</t>
  </si>
  <si>
    <t>manifiesta</t>
  </si>
  <si>
    <t>SOLICITA SE AMPLÍE EMBARGO</t>
  </si>
  <si>
    <t xml:space="preserve">APELA </t>
  </si>
  <si>
    <t>CONTESTO OPOSICION A PRUEBA.-</t>
  </si>
  <si>
    <t>ACOMPA?O CONSTANCIA</t>
  </si>
  <si>
    <t>SOLICITA PASE A SENTENCIA</t>
  </si>
  <si>
    <t>ACOMPA?O P?DER</t>
  </si>
  <si>
    <t>CONTESTA EXPRESION DE AGRAVIOS</t>
  </si>
  <si>
    <t>Adjunta Proeva</t>
  </si>
  <si>
    <t xml:space="preserve">TENGA PRESENTE ACOMPAÑA PLANO ACTUALIZADO </t>
  </si>
  <si>
    <t>APELA RESERVAS</t>
  </si>
  <si>
    <t>jgjhgjhghjgh</t>
  </si>
  <si>
    <t>khfghgfghf</t>
  </si>
  <si>
    <t>RECURSO REPOSICION CON APELACION SUBSIDIO - RESERVAS</t>
  </si>
  <si>
    <t>Manifiesta-Se libre oficio reiteratorio</t>
  </si>
  <si>
    <t>SOLICITA SE NOTIFIQUE</t>
  </si>
  <si>
    <t>acompa?a estudio titulo</t>
  </si>
  <si>
    <t>Ejecucion</t>
  </si>
  <si>
    <t>ORDENE DESGLOSE</t>
  </si>
  <si>
    <t>SOLICITA OFICIO A LA MUNICIPALIDAD DE POTRERO</t>
  </si>
  <si>
    <t>INDICO -LIBRE OFICIOS- OFICIO PARA CONTROL</t>
  </si>
  <si>
    <t>ADJUNTA EDICTOS - SOLICITA INFORME SEC</t>
  </si>
  <si>
    <t>ADJUNTA OFICIO</t>
  </si>
  <si>
    <t>SE REANUDEN LOS TERMINOS</t>
  </si>
  <si>
    <t>INTERPONE RECURSO DE REVOCATORIA INFORME SECRETARIA EN SU CASO TAMBIEN DESGLOSE</t>
  </si>
  <si>
    <t>COMPARECE ACLARA SOLICITA TENGA PRESENTE - DA CUMPLIMIENTO</t>
  </si>
  <si>
    <t>ADJUNTO SOBRE CON DOCUMENTAL</t>
  </si>
  <si>
    <t>ADJUNTO TASA CON HABILITACION</t>
  </si>
  <si>
    <t>ORDENE CORRER TRASLADO</t>
  </si>
  <si>
    <t>SOLICITA INTIMACION DE PAGO DE HONORARIOS</t>
  </si>
  <si>
    <t>ESCRITO Y DOCUMENTAL</t>
  </si>
  <si>
    <t>contesta traslado devuelve expte ordene clausura</t>
  </si>
  <si>
    <t>tecnologia</t>
  </si>
  <si>
    <t xml:space="preserve">Adjunto Oficio </t>
  </si>
  <si>
    <t>PRACTICA LIQUIDACION ACTUALIZATORIA TRASLADO SE REGULEN HONORARIOS MINIMOS</t>
  </si>
  <si>
    <t>CONTEST</t>
  </si>
  <si>
    <t>CLAUSURE PERIODO DE PRUEBA</t>
  </si>
  <si>
    <t>uno</t>
  </si>
  <si>
    <t>PASEN AUTOS A RESOLVER</t>
  </si>
  <si>
    <t>dos</t>
  </si>
  <si>
    <t>ACOMPAÑA PODER</t>
  </si>
  <si>
    <t>ACOMPA?A OFICIOS DILIGENCIADOS- CLAUSURE LA ETAPA PROBATORIA</t>
  </si>
  <si>
    <t>ADJUNTA OFICIO DILIGENCIADO  PROVEA PRESENTACION PENDIENTE</t>
  </si>
  <si>
    <t>Adjunto Benefiicio de Litigar sin Gastos</t>
  </si>
  <si>
    <t>ESTIMA MONTO REGULA ADJUNTA COMPROBANTES FISCALES</t>
  </si>
  <si>
    <t>PASEN AUTOS PARA RESOLVER</t>
  </si>
  <si>
    <t xml:space="preserve">MANIFIESTA   </t>
  </si>
  <si>
    <t>SOLICITA REGULE</t>
  </si>
  <si>
    <t>ADJUNTO OFICIO PROGRAMA DE RELACIONES LABORALES PARA CONTROL</t>
  </si>
  <si>
    <t>DENUNCIA DOMICILIO TESTIGOS-FIJE NUEVA FECHA DE AUDIENCIA</t>
  </si>
  <si>
    <t>PARTE ACTORA - SOLICITA PRONTO DESPACHO</t>
  </si>
  <si>
    <t>PERICIA MEDICA LENCINA VALENTINA</t>
  </si>
  <si>
    <t>Prestamo de Expediente</t>
  </si>
  <si>
    <t>ADJUNTA OFICIO LEY PARA CONTROL</t>
  </si>
  <si>
    <t>ADJUNTA OFICIOS PARA JUEZ DE PAZ</t>
  </si>
  <si>
    <t>Se hace parte Acompaña Aceptación de Cargo</t>
  </si>
  <si>
    <t>Solicita pase a resolver</t>
  </si>
  <si>
    <t>DA CUMPLIMIENTO - SOLICITA PROVEA DEMANDA</t>
  </si>
  <si>
    <t xml:space="preserve">DA CUMPLIMIENTO - SOL. PROVEA - SOL. DECLARATORIA DE HEREDEROS </t>
  </si>
  <si>
    <t>ADJUNTA DENUNCIA DOMICILIO FISCAL SOLICITA PUBLICACION DE EDICTOS</t>
  </si>
  <si>
    <t>ADJUNTO PAGO DE TASA SOLICITO PASEN LOS AUTOS A DICTAR DECLARATORIA</t>
  </si>
  <si>
    <t>ACLARATORIA - APELACIÓN</t>
  </si>
  <si>
    <t>REVOCATORIA SIN SUSTANCIACION - APELACION Y NULIDAD SUBSIDIARIA - RESERVA</t>
  </si>
  <si>
    <t>SOLICITA DECLARE</t>
  </si>
  <si>
    <t>ADJUNTA HABILITACION DE DIA Y HORA</t>
  </si>
  <si>
    <t>SE INTIME - SE TENGA POR DESISTIDO</t>
  </si>
  <si>
    <t>ACOMAPA?A - SOLICITA</t>
  </si>
  <si>
    <t>PRESENTA EDICTOS PARA CONTROL</t>
  </si>
  <si>
    <t>Control oficios</t>
  </si>
  <si>
    <t>solicita entrega documental</t>
  </si>
  <si>
    <t>ggg</t>
  </si>
  <si>
    <t xml:space="preserve">escrito con habilitacion </t>
  </si>
  <si>
    <t>Se corra vista</t>
  </si>
  <si>
    <t>SOLICITA OFICIO</t>
  </si>
  <si>
    <t>DENUNCIA DOMICILIO - SOLICITA NUEVO OFICIO JUEZ DE PAZ</t>
  </si>
  <si>
    <t>TENGA PRESENTE</t>
  </si>
  <si>
    <t>DEJE SIN EFECTO ACOMPAÑO OFICIO DILIGENC SE FIJE FECHA DE JUNTA MEDICA</t>
  </si>
  <si>
    <t>NUEVA AUDIENCIA</t>
  </si>
  <si>
    <t>DENUNCIA DOMICILIO DE COLINDANTES</t>
  </si>
  <si>
    <t xml:space="preserve">PROVEA EXCEPCIONES </t>
  </si>
  <si>
    <t>SOLICITA URGENTE REMISION</t>
  </si>
  <si>
    <t xml:space="preserve">CON HABILITACION DE DIA Y HORA INTIME SUSPENDA </t>
  </si>
  <si>
    <t>ESCRITO</t>
  </si>
  <si>
    <t>DICTE AUTO DE VENTA</t>
  </si>
  <si>
    <t>ppppppooooo</t>
  </si>
  <si>
    <t>lolkjjhhh</t>
  </si>
  <si>
    <t>CEDULA ELECTRONICA</t>
  </si>
  <si>
    <t>SOLICITA CLAUSURE PRUEBA</t>
  </si>
  <si>
    <t>PROVEA APERTURA A PRUEBA</t>
  </si>
  <si>
    <t>INSTA PROCEDIMIENTO ORDENE NOTIFICAR DEMANDA</t>
  </si>
  <si>
    <t>ACOMPAÑA OFICIOS PARA CONTROL</t>
  </si>
  <si>
    <t>opopopopopop</t>
  </si>
  <si>
    <t xml:space="preserve">ADJUNTA </t>
  </si>
  <si>
    <t>ACOMPAÑA CONSTANCIAS-SOLICITA ORDEN DE PAGO</t>
  </si>
  <si>
    <t>ACOMPAÑA COMPROBANTE-SOLICITA ORDEN-DENUNCIA CESION</t>
  </si>
  <si>
    <t>INICIA EJECUCION DE RESOLUCION-SOLICITA EMBARGO</t>
  </si>
  <si>
    <t xml:space="preserve">adjunto oficio diligenciado </t>
  </si>
  <si>
    <t>diligencia acompa?ando sucesion de Margarita Lucero de Acosta y documental</t>
  </si>
  <si>
    <t>SE AMPLIE EMBARGO</t>
  </si>
  <si>
    <t>ADJUNTA PAGO DE TASA- ORDENE</t>
  </si>
  <si>
    <t>ADJUNTA OFICIO REITERATORIO A CONTROL</t>
  </si>
  <si>
    <t>fsgsdf</t>
  </si>
  <si>
    <t>ADJUNTA EDICTOS  SECRETARIA</t>
  </si>
  <si>
    <t>INICIA EJECUCION-SOLICITA EMBARGO</t>
  </si>
  <si>
    <t xml:space="preserve">SOLICITA PRONTO DESPACHO CON HABILITACION DE DIA Y HORA </t>
  </si>
  <si>
    <t>ACOMPANA-SOLICITA</t>
  </si>
  <si>
    <t>ACOMPAÑA SOBRE - ADJUNTA</t>
  </si>
  <si>
    <t>entrega de documentacion en secretaria</t>
  </si>
  <si>
    <t>ADJUNTA OF DE EMBARGO PARA CONTROL</t>
  </si>
  <si>
    <t>SOLICITA REBELDIA Y CAUSA DE PURO DERECHO</t>
  </si>
  <si>
    <t>PARTE ACTORA - ACOMPAÑO CEDULA LEY 22172 PARA CONTROL</t>
  </si>
  <si>
    <t>Solicita Alegatos</t>
  </si>
  <si>
    <t>ADVIERTE - ADJUNTA ACUMULE</t>
  </si>
  <si>
    <t>DECLARE REBELDIA - DE POR PERDIDO DERECHO</t>
  </si>
  <si>
    <t>impugna parcialmente inventario</t>
  </si>
  <si>
    <t>PRESTA FIANZA REAL - SOLICITA OFICIO</t>
  </si>
  <si>
    <t>ADJUNTA ESCRITO</t>
  </si>
  <si>
    <t>CUMPLE CON LO REQUERIDO y ADJUNTA PLANO</t>
  </si>
  <si>
    <t>APERTURA JUICIO SUCESORIO - PUBLIQUE EDICTOS</t>
  </si>
  <si>
    <t>SOLICITA AGREGUE CEDULA POSTAL DILIGENCIADA</t>
  </si>
  <si>
    <t>SOLICITA LIBRE OFICIO</t>
  </si>
  <si>
    <t>efectivice vistas</t>
  </si>
  <si>
    <t>REITERA PEDIDO DE INFORME - REITERA VISTA</t>
  </si>
  <si>
    <t>PRACTICA PLANILLA DE LIQUIDACIÓN DE CAPITAL Y HONORARIOS</t>
  </si>
  <si>
    <t>probando java 8.171</t>
  </si>
  <si>
    <t>PARTE ACTORA CONTESTA TRASLADO</t>
  </si>
  <si>
    <t>SE LIBRE NUEVO OFICIO</t>
  </si>
  <si>
    <t>Hace presente y solicita se remita</t>
  </si>
  <si>
    <t>IMPUGNO ANTICIPO DE GASTOS</t>
  </si>
  <si>
    <t>HABILITACON- ADJUNTA- ENTREGUE</t>
  </si>
  <si>
    <t>SOLICITAN</t>
  </si>
  <si>
    <t>MANIFIESTA</t>
  </si>
  <si>
    <t>SOLICITA REGULACION DE HONORARIOS</t>
  </si>
  <si>
    <t>PIDE COPIA CERTIFICADA</t>
  </si>
  <si>
    <t>actora solicita clausura prueba tercera vez</t>
  </si>
  <si>
    <t>ABRA CAUSA A PRUEBA CON HABILITACION</t>
  </si>
  <si>
    <t>Pliegos</t>
  </si>
  <si>
    <t>ADJUNTA MANDAMIENTO Y COPIAS</t>
  </si>
  <si>
    <t>SE ENVIE MANDAMIENTO A LA OFICINA</t>
  </si>
  <si>
    <t>khgjgkjkjhbj</t>
  </si>
  <si>
    <t>adjunta - ordene publicación de edictos</t>
  </si>
  <si>
    <t xml:space="preserve"> oficio para control</t>
  </si>
  <si>
    <t>PARTE ACTORA - ACOMPAÑO MANDAMIENTO PARA CONTROL</t>
  </si>
  <si>
    <t>MEDIDA CON HABILITACIÓN DE DÍA Y HORA</t>
  </si>
  <si>
    <t xml:space="preserve">Nueva audiencia Remueva perito Designe </t>
  </si>
  <si>
    <t>ADJUNTA OFICIO DILIGENCIADO Y RESPUESTA</t>
  </si>
  <si>
    <t>ADVIERTE REITERE OFICO</t>
  </si>
  <si>
    <t>ACREDITA TASA EXCEPCION</t>
  </si>
  <si>
    <t>SOLICITA MEDIDAS CON HABILITACION DE DIA Y HORA</t>
  </si>
  <si>
    <t>SE FORME INCIDENTE SEPARADO CON HABILITACION</t>
  </si>
  <si>
    <t>SOLICITO SE LIBRE NUEVO MANDAMIENTO</t>
  </si>
  <si>
    <t>ACOMPAÑA OFICIO PARA FIRMA</t>
  </si>
  <si>
    <t>REITERA - PROVEA ESCRITOS</t>
  </si>
  <si>
    <t xml:space="preserve">OFICIO </t>
  </si>
  <si>
    <t>denuncia domicilio real</t>
  </si>
  <si>
    <t>MANIFIESTA SOLICITA REITERACIÓN DE OFICIO</t>
  </si>
  <si>
    <t>EDICTOS</t>
  </si>
  <si>
    <t>adjunta tasa-provea</t>
  </si>
  <si>
    <t>CUMPLE INTIMACION</t>
  </si>
  <si>
    <t>Adjunta para control y firma</t>
  </si>
  <si>
    <t>aa</t>
  </si>
  <si>
    <t>ACOMPAÑO OFICIO</t>
  </si>
  <si>
    <t>PROVEA DEMANDA PROVEA EMBARGO</t>
  </si>
  <si>
    <t>ACOMPAÑA MANDAMIENTO PARA CONTROL</t>
  </si>
  <si>
    <t>ACOMPAÑO PUBLICACIÓN DE EDICTOS Y CONSTANCIA DE PAGO DE TASA DE JUSTICIA Y APORTES - SOLICITO DICTADO DE DECLARATORIA DE HEREDEROS</t>
  </si>
  <si>
    <t>ACOMPAÑA CONSTANCIA TENGA PRESENTE</t>
  </si>
  <si>
    <t>SE PROVEA SE SUSTANCIE</t>
  </si>
  <si>
    <t>ACOMPAÑA OFICIO DILIGENCIADO</t>
  </si>
  <si>
    <t>DE POR PERDIDO AUTOS</t>
  </si>
  <si>
    <t xml:space="preserve">ACREDITA PUBLICACIÓN DE EDICTOS. SOLICITA AGREGACIÓN . SE NOMBRE DEFENSOR OFICIAL </t>
  </si>
  <si>
    <t>ACREDITA PUBLICACIÓN DE EDICTOS. SOLICITA AGREGACIÓN. SE NOMBRE DEFENSOR OFICIAL.</t>
  </si>
  <si>
    <t>ACOMPAÑA TASA DE JUSTICIA</t>
  </si>
  <si>
    <t>PASEN AUTOS A SENTENCOIA</t>
  </si>
  <si>
    <t>PASEN AUTOS A SENTENCIA</t>
  </si>
  <si>
    <t>Adjunto</t>
  </si>
  <si>
    <t>SOLICITA SE DICTE DECLARATORIA DE HEREDEROS</t>
  </si>
  <si>
    <t xml:space="preserve">oficio para control </t>
  </si>
  <si>
    <t>PASE AUTOS A RESOLVER</t>
  </si>
  <si>
    <t>Solicita agregue cédula</t>
  </si>
  <si>
    <t>ACOMPAÑA OFICIO DILIGENCIADO ANTE  DIRECCION DE CONSTITUCION Y FISCALIZACION  DE PERSONAS JURIDICAS</t>
  </si>
  <si>
    <t>SOLICITA.-</t>
  </si>
  <si>
    <t>SOLICITA SE LIBRE OFICIO</t>
  </si>
  <si>
    <t>PLANTEA Y SOLICITA LIBRE NUEVO OFICIO CON HABILITACION DE DIA Y HORA</t>
  </si>
  <si>
    <t>NOTIFIQUE</t>
  </si>
  <si>
    <t>ADJUNTA PUBLICACION DE EDICTOS</t>
  </si>
  <si>
    <t>ADVIERTE-SOLICITA-</t>
  </si>
  <si>
    <t>pgpfpfgpfpgfop</t>
  </si>
  <si>
    <t>ACREDITA PAGO DIFERENCIA DE TASA - SE CORRA TRASLADO OCTJ</t>
  </si>
  <si>
    <t>CEDULA TESTIMONIAL</t>
  </si>
  <si>
    <t>solicita entrega de prenda</t>
  </si>
  <si>
    <t>REITERA SUSTANCIE INCONSTITUCIONALIDAD</t>
  </si>
  <si>
    <t>CARTA DE PAGO</t>
  </si>
  <si>
    <t>SE ORDENE LIBRAR OFICIOS REITERATORIOS</t>
  </si>
  <si>
    <t xml:space="preserve">solicito </t>
  </si>
  <si>
    <t>SOLICITA DECLARATORIA</t>
  </si>
  <si>
    <t>solicita declaratoria</t>
  </si>
  <si>
    <t xml:space="preserve">SOLICITA CONTROL DE OFICIO. </t>
  </si>
  <si>
    <t>ACOMPAÑA TASACION</t>
  </si>
  <si>
    <t>ACOMPAÑA COPIAS PARA INCIDENTE</t>
  </si>
  <si>
    <t>SOLICITA REGULACION</t>
  </si>
  <si>
    <t>ACOMPA?O CONTESTACION OFICIO (REGISTRO DE LA PROPIEDAD)</t>
  </si>
  <si>
    <t>Ordenar Librar Oficio</t>
  </si>
  <si>
    <t>PERITO SOLICITA ESTUDIOS</t>
  </si>
  <si>
    <t>SOLICITO ELEVACION</t>
  </si>
  <si>
    <t>ADJUNTA CONTESTACION DE OFICIO MUNIC. LA CAROLINA</t>
  </si>
  <si>
    <t>Acredita pago</t>
  </si>
  <si>
    <t>ACOMPAÑO OFICIO PARA CONTROL</t>
  </si>
  <si>
    <t>ACOMPAÑO CONSTANCIA DILIGENCIAMIENTO OFICIO</t>
  </si>
  <si>
    <t>CONTESTA VISTA - ADVIERTE ERROR</t>
  </si>
  <si>
    <t>solicita resuelva. posible comision de ilicito penal</t>
  </si>
  <si>
    <t>ACOMPA?O CONSTANCIA DILIGENCIAMIENTO OFICIO</t>
  </si>
  <si>
    <t>SOLICITA ACOMPAÑA</t>
  </si>
  <si>
    <t>Solicita Regule Honorarios</t>
  </si>
  <si>
    <t xml:space="preserve">Libre oficio a Juez de Paz Lujan </t>
  </si>
  <si>
    <t>ADJUNTA MANDAMIENTO</t>
  </si>
  <si>
    <t>OFICIO A CONTROL JUEZ DE PAZ TRASLADO DEMANDA</t>
  </si>
  <si>
    <t>OFICIO A CONTROL JUEZ DE PAZ CARTEL</t>
  </si>
  <si>
    <t xml:space="preserve">OFICIO A CONTROL REGISTRO DE LA PROPIEDAD </t>
  </si>
  <si>
    <t>OFICIO A CONTROL MUNICIPALIDAD DE LUJAN</t>
  </si>
  <si>
    <t>aclara sol la declaratoria de herederos</t>
  </si>
  <si>
    <t>INTIME</t>
  </si>
  <si>
    <t>adjunta oficio para control</t>
  </si>
  <si>
    <t>CLAUSURA DE PRUEBA Y AUTOS P ALEGAR</t>
  </si>
  <si>
    <t>ENTREGA PROVISORIA</t>
  </si>
  <si>
    <t>agrega oficio dilig</t>
  </si>
  <si>
    <t>Aceptacion de cargo Candia</t>
  </si>
  <si>
    <t>SOLICITA EXPEDIENTE EN PRESTAMO</t>
  </si>
  <si>
    <t>jgvfhjg</t>
  </si>
  <si>
    <t>PRACTICA PLANILLA DE LIQUIDACIÓN</t>
  </si>
  <si>
    <t>Solicita Oficio</t>
  </si>
  <si>
    <t>SOLICITA ACLARATORIA - RESERVA  APELA SUBSIDIARIAMENTE</t>
  </si>
  <si>
    <t>ADJUNTA TASA-LIBRE OFICIO</t>
  </si>
  <si>
    <t>LIBRE OFICIO REITERATORIO</t>
  </si>
  <si>
    <t>provea prueba</t>
  </si>
  <si>
    <t>SOLICITO CON HABILITACION DE DIA y HORA</t>
  </si>
  <si>
    <t xml:space="preserve">Clausure Periodo Probatorio </t>
  </si>
  <si>
    <t>prueba3</t>
  </si>
  <si>
    <t>Cumple</t>
  </si>
  <si>
    <t>VUELVAN AUTOS A SENTENCIA</t>
  </si>
  <si>
    <t>SE ORDENE INFORME DEL ACTUARIO ACERCA DE LA PRUEBA</t>
  </si>
  <si>
    <t>MANIFIESTA- SOLICITA SEAN REMITIDOS</t>
  </si>
  <si>
    <t>adhunta</t>
  </si>
  <si>
    <t>solicito reitere</t>
  </si>
  <si>
    <t>PROMUEVE EJECUCION DE HONORARIOS - RESERVA DE ACTUACIONES</t>
  </si>
  <si>
    <t>SOLICITA DE POR PERDIDO EL DERECHO A CONTESTAR EL TRASLADO DE LA EXPRESION DE AGRAVIOS</t>
  </si>
  <si>
    <t>ACOMPAÑA OFICIO</t>
  </si>
  <si>
    <t>adjunta oficio diligenciado solicita imponga multa o astreinte</t>
  </si>
  <si>
    <t>Adjunta Edicto para control</t>
  </si>
  <si>
    <t>SOLICITA EFECTIVICE NOTIFICACIONES CON HABILITACION DE DIA Y HORA</t>
  </si>
  <si>
    <t>hace presente rectifica demanda solicita embargo</t>
  </si>
  <si>
    <t>SOLICITA ENTREVISTA PERSONAL</t>
  </si>
  <si>
    <t>PROMUEVE EJECUCION LIQUIDACION</t>
  </si>
  <si>
    <t>SOLICITA ORDENE LIBRAR OFICIO</t>
  </si>
  <si>
    <t>CORRA VISTA DEFENSOR DE AUSENTES</t>
  </si>
  <si>
    <t>SOLICITO INFORME DE PRUEBA PRODUCIDA</t>
  </si>
  <si>
    <t>ACOMPAÑA COMPROBANTES DE PAGO</t>
  </si>
  <si>
    <t>prueba edge</t>
  </si>
  <si>
    <t>ADJUNTA APORTES AL COLEGIO DE ABOGADOS - SOLICITA PASEN AUTOS A DICTAR SENTENCIA</t>
  </si>
  <si>
    <t>opppopopop</t>
  </si>
  <si>
    <t>AMPLIA DEMANDA. AMPLIA PRUEBA. ADJUNTA TASA.</t>
  </si>
  <si>
    <t>TENGA POR NO CONTESTADOPASE A RESOLVER</t>
  </si>
  <si>
    <t>DEVUELVO OFICIO DEBIDAMENTE DILIGENCIADO</t>
  </si>
  <si>
    <t>PRESENTA ALEGATOS</t>
  </si>
  <si>
    <t>oppppopopopp</t>
  </si>
  <si>
    <t>adjunta oficios diligenciados</t>
  </si>
  <si>
    <t>PIDE PUBLICACION</t>
  </si>
  <si>
    <t>ME NOTIFICO SUSPENSA TERMINO PARA IMPUGNAR FIJE AUDIENCIA</t>
  </si>
  <si>
    <t>MANIFIESTA - SOLICITA - ACOMPA?A</t>
  </si>
  <si>
    <t>Interpone demanda</t>
  </si>
  <si>
    <t>SOL./ PASE A RESOLVER CAUTELAR MANTENGA RESERVA EXPTE. – FUERA DEL LISTADO DE DESPACHO DIARIO</t>
  </si>
  <si>
    <t>CONCURSADA SOL. COPIA DE EXPEDIENTES</t>
  </si>
  <si>
    <t>SOLICITO PUBLICACION</t>
  </si>
  <si>
    <t>solicito OFR (trabajo social- medicina)</t>
  </si>
  <si>
    <t>asfasddfasdfsdfa sdaasdfffsd</t>
  </si>
  <si>
    <t>SOLICITAN RETIRO DE LA DOCUMENTAL</t>
  </si>
  <si>
    <t>CONTESTA TRASLADO DOCUMENTAL</t>
  </si>
  <si>
    <t>SOLICITA CLAUSURA PRUEBA</t>
  </si>
  <si>
    <t>PROVEA DEMANDA</t>
  </si>
  <si>
    <t>da cumplimiento - se provea</t>
  </si>
  <si>
    <t>INSTA PROCEDIMIENTO SOLICITA MATERIALICE VISTA</t>
  </si>
  <si>
    <t>HAGA EFECTIVA VISTA AL COLEGIO DE ABOGADOS</t>
  </si>
  <si>
    <t>DE POR PERDIDO DERECHO- REBELDIA</t>
  </si>
  <si>
    <t>SOLICITO TENGA POR DESISTIDO</t>
  </si>
  <si>
    <t xml:space="preserve">ADJUNTA TASA Y ESCRITO </t>
  </si>
  <si>
    <t>Efectivice medidas</t>
  </si>
  <si>
    <t>solicita oficio</t>
  </si>
  <si>
    <t>Solicito clausure periodo probatorio</t>
  </si>
  <si>
    <t>ADJUNTO OFICIOS PARA CONTROL</t>
  </si>
  <si>
    <t>SE PROVEA ESCRITO PRESENTADO y SE FIJE NUEVA AUDIENCIA TESTIMONIAL</t>
  </si>
  <si>
    <t>aaa</t>
  </si>
  <si>
    <t>INDIQUE Y ELEVE</t>
  </si>
  <si>
    <t>SOLICITA SE INTIME A SINDICATURA</t>
  </si>
  <si>
    <t>REVOCATORIA CON APELACION EN SUBSIDIO</t>
  </si>
  <si>
    <t>transfiera con habilitacion</t>
  </si>
  <si>
    <t>ACOMPAÑA ESCRITO CON PATROCINIO</t>
  </si>
  <si>
    <t>SE NOTIFICA PRESTA CONFORMIDAD ADJUNTA RECIBO</t>
  </si>
  <si>
    <t>ADJUNTA OFICIOS</t>
  </si>
  <si>
    <t>FIJE NUEVA FECHA</t>
  </si>
  <si>
    <t>SOLICITA QUE SE PROVEEA DEMANDA</t>
  </si>
  <si>
    <t>PARTE ACTORA - LIBRESE OFICIO A SECRETARIA ELECTORAL</t>
  </si>
  <si>
    <t>se ordene oficio aclaratorio</t>
  </si>
  <si>
    <t>CUMPLIMENTA- PASE A RESOLVER</t>
  </si>
  <si>
    <t>SOLICITA sentencia</t>
  </si>
  <si>
    <t>REITERA PEDIDO</t>
  </si>
  <si>
    <t>Solicita notiffique</t>
  </si>
  <si>
    <t>CONTESTA DEMANDA.</t>
  </si>
  <si>
    <t>se provea</t>
  </si>
  <si>
    <t>ADJUNTO OFICIO CON RECEPCION</t>
  </si>
  <si>
    <t>jjkjljlkjjljl</t>
  </si>
  <si>
    <t>NOTIFICA DTO 24 ABRIL 2018</t>
  </si>
  <si>
    <t>LIBRE OFICIO DE TRANSFERENCIA</t>
  </si>
  <si>
    <t>FUNDA RECURSO DE APELACIÓN - ACOMPAÑA PAGO DE TASA DE JUSTICIA</t>
  </si>
  <si>
    <t>ACOMPAÑA OFICIO PARA REGISTRO</t>
  </si>
  <si>
    <t>SOLICITO PASE</t>
  </si>
  <si>
    <t>contesta traslado acompaña</t>
  </si>
  <si>
    <t>OFICIO EMBARGO</t>
  </si>
  <si>
    <t>SOLICITA NUEVO MANDAMIENTO</t>
  </si>
  <si>
    <t>ACOMPAÑA CONSTANCIAS</t>
  </si>
  <si>
    <t>IMPUGNO OFICIO PARA CONTROL</t>
  </si>
  <si>
    <t>Prueba</t>
  </si>
  <si>
    <t>HABILITACION DE DIA Y HORAS - ACOMPAÑA OFICIO PARA CONTROL</t>
  </si>
  <si>
    <t xml:space="preserve">SE DE CUMPLIMIENTO. </t>
  </si>
  <si>
    <t>FIJE FECHA AUDIENCIA</t>
  </si>
  <si>
    <t>j</t>
  </si>
  <si>
    <t>ADVIERTE - RECTIFIQUE DECRETO</t>
  </si>
  <si>
    <t>ADJUNTA OFICIO REGISTRO PROPIEDAD SOLICITA NUEVO OFICIO</t>
  </si>
  <si>
    <t xml:space="preserve">MANIFIESTA    </t>
  </si>
  <si>
    <t xml:space="preserve">ADJUNTA ESCRITO    </t>
  </si>
  <si>
    <t>OFCIO PARA CONTROL</t>
  </si>
  <si>
    <t>vista octj</t>
  </si>
  <si>
    <t>CONSTATACION</t>
  </si>
  <si>
    <t>SOLICITA APRUEBE LIQUIDACION POR HONORARIOS</t>
  </si>
  <si>
    <t>opopopopopopopopopop</t>
  </si>
  <si>
    <t>ADJUNTA SOLICITA ABRA LA CAUSA A PRUEBA</t>
  </si>
  <si>
    <t>INFORME TRAMITE</t>
  </si>
  <si>
    <t>Cúmplase Requerimiento Fiscal - Provea Embargo Ejecutivo</t>
  </si>
  <si>
    <t>Se hace parte</t>
  </si>
  <si>
    <t>TENGA PRESENTE DISPOSICIONES DEL RGEE</t>
  </si>
  <si>
    <t>ACOMPAÑA OFICIOS DILIGENCIADOS</t>
  </si>
  <si>
    <t>diligencia</t>
  </si>
  <si>
    <t>khggiuygigl</t>
  </si>
  <si>
    <t>EJECUCIÓN DE SENTENCIA</t>
  </si>
  <si>
    <t xml:space="preserve">SOLICITA CONTROL. </t>
  </si>
  <si>
    <t>Escrito con habilitacion</t>
  </si>
  <si>
    <t xml:space="preserve">SOLICITA DICTE DECLARATORIA DE HEREDEROS </t>
  </si>
  <si>
    <t>MIB</t>
  </si>
  <si>
    <t>IMPUGNA</t>
  </si>
  <si>
    <t>PETICIONA ? SE FIJE AUDIENCIA</t>
  </si>
  <si>
    <t>CEDO CON HABILITACION</t>
  </si>
  <si>
    <t>TENGA POR PREPARADA VIA EJECUTIVA - SE LIBRE MANDAMIENTO</t>
  </si>
  <si>
    <t>PLANTEO NUEVA REVOCATORIA IN EXTREMIS SIN SUSTANCIACION CON HABILITACION</t>
  </si>
  <si>
    <t>INFORMO</t>
  </si>
  <si>
    <t>SOLICITA PASEN AUTOS A RESOLVER MEDIDA DE RESTITUCION ANTICIPADA</t>
  </si>
  <si>
    <t>abra causa a prueba</t>
  </si>
  <si>
    <t>hm</t>
  </si>
  <si>
    <t>SOLICITA ACLARE PROVEIDO</t>
  </si>
  <si>
    <t>CONTESTA TRASLADO CADUCIDAD</t>
  </si>
  <si>
    <t>ABRA A PRUEBA</t>
  </si>
  <si>
    <t>PRESENTA TASA CONCEDA APELACION</t>
  </si>
  <si>
    <t>ADJUNTA CONTESTACION</t>
  </si>
  <si>
    <t>adjunta edictos</t>
  </si>
  <si>
    <t>Prueba1</t>
  </si>
  <si>
    <t>PRESENTO INVENTARIO Y AVALUO</t>
  </si>
  <si>
    <t>Informa Notificación - Adjunta Cartas Documento</t>
  </si>
  <si>
    <t>ME NOTIFICO PERSONALMENTE</t>
  </si>
  <si>
    <t>ACOMPAÑA Y SOLICITA</t>
  </si>
  <si>
    <t>REITERE OFICIO</t>
  </si>
  <si>
    <t>PARTE ACTORA - ACLARA NOMBRE DE DEMANDADO</t>
  </si>
  <si>
    <t>ADJUNTA EDICTOS SOLIC INFORME SEC</t>
  </si>
  <si>
    <t>INTERPONE RECURSO DE APELACION</t>
  </si>
  <si>
    <t>ACREDITA PERSONERIA. SOLICITA</t>
  </si>
  <si>
    <t>Prueba 1</t>
  </si>
  <si>
    <t>Prueba2</t>
  </si>
  <si>
    <t>Prueba3</t>
  </si>
  <si>
    <t>SOL CORRA TRASLADO DE LA DEMANDA</t>
  </si>
  <si>
    <t>PARTE ACTORA - ACOMPAÑO CEDULA POSTAL</t>
  </si>
  <si>
    <t>SE INTIME PERITOS</t>
  </si>
  <si>
    <t>Llame autos</t>
  </si>
  <si>
    <t>CUMPLIMENTA</t>
  </si>
  <si>
    <t>PROVEA CONTINUEN LOS AUTOS PARA DICTAR SENTENCIA</t>
  </si>
  <si>
    <t>ADJUNTA OFICIO A JUZGADO DE PAZ DE NOGOLI Y PLANO</t>
  </si>
  <si>
    <t>SOLICITO ELEVE</t>
  </si>
  <si>
    <t>SOLICITA EMBARGO</t>
  </si>
  <si>
    <t>INSTA</t>
  </si>
  <si>
    <t>SE HACE PARTE</t>
  </si>
  <si>
    <t>SOLICITA ELEVE A CAMARA</t>
  </si>
  <si>
    <t>Note1</t>
  </si>
  <si>
    <t>SENTENCIA Y REGULACION DE HONORARIOS</t>
  </si>
  <si>
    <t>ACOMPA?A SOLICITA</t>
  </si>
  <si>
    <t>Prueba firma</t>
  </si>
  <si>
    <t>ADJUNTA EDICTOS - SOLICITA INFORME DE SECRETARIA</t>
  </si>
  <si>
    <t>SOLICITA RESUELVA</t>
  </si>
  <si>
    <t>NOS NOTIFICAMOS PERSONALMENTE</t>
  </si>
  <si>
    <t>Acompaña Tasa</t>
  </si>
  <si>
    <t>ADJUNTA AVALUO SOLICITA SE PROVEA LA DEMANDA</t>
  </si>
  <si>
    <t>HABILITACION- DEPOSITA  SALDO- CONFORMIDAD</t>
  </si>
  <si>
    <t>ACOMPAÑO CONTROLE</t>
  </si>
  <si>
    <t>adjunta edictos publicados</t>
  </si>
  <si>
    <t>test de firma</t>
  </si>
  <si>
    <t>PARTE ACTORA - CUMPLASE</t>
  </si>
  <si>
    <t>DEVUELVE OFICIO SIN DILIGENCIAR</t>
  </si>
  <si>
    <t xml:space="preserve">INSTA </t>
  </si>
  <si>
    <t>FIJE NUEVA FECHA INSP OCULAR</t>
  </si>
  <si>
    <t>Adjunta escrito</t>
  </si>
  <si>
    <t>SE HAGA EFECTIVO APERCIBIMIENTO - PASEN AUTOS PARA SENTENCIA</t>
  </si>
  <si>
    <t>SOLICITA INFORME SECRETARIA</t>
  </si>
  <si>
    <t>ADJUNTA ESCRITO DE ACEPTACION DE CARGO</t>
  </si>
  <si>
    <t xml:space="preserve">CUMPLIMENTA - PROVEA </t>
  </si>
  <si>
    <t>acompaña- solicita</t>
  </si>
  <si>
    <t>acompaña manifiesta solicita</t>
  </si>
  <si>
    <t>ACOMPAÑA-SOLICITA</t>
  </si>
  <si>
    <t>ACOMPAÑA LIBRE DEUDA</t>
  </si>
  <si>
    <t>nota</t>
  </si>
  <si>
    <t>ACOMPAÑA OFICIOS</t>
  </si>
  <si>
    <t>ADJUNTA - HACE SABER - SOLICITA</t>
  </si>
  <si>
    <t>Constituye Nuevo Domicilio</t>
  </si>
  <si>
    <t>ordene librar oficio reiteratorio</t>
  </si>
  <si>
    <t>SOL REVOQUE – PONGA AUTOS PARA ALEGAR</t>
  </si>
  <si>
    <t>abra prueba</t>
  </si>
  <si>
    <t>ADJUNTA PODER - PROVEA PEDIDO DE AUTORIZACIÓN DE MANEJO</t>
  </si>
  <si>
    <t>CHDH Solicita oficio</t>
  </si>
  <si>
    <t>Solicita autos para sentencia</t>
  </si>
  <si>
    <t>contesto oficio</t>
  </si>
  <si>
    <t>papapapa</t>
  </si>
  <si>
    <t>ACOMPAÑA APORTE</t>
  </si>
  <si>
    <t>ALEGA HECHO NUEVO</t>
  </si>
  <si>
    <t>SOLICITA INCORPORACIÓN</t>
  </si>
  <si>
    <t>edicto a control</t>
  </si>
  <si>
    <t>DEJE SIN EFECTO INTIMACI?N - ELEVE</t>
  </si>
  <si>
    <t>PRESENTA RENDICION DE CUENTAS VIII</t>
  </si>
  <si>
    <t>ADJUNTA OFICIO PARA SER CONTROLADO</t>
  </si>
  <si>
    <t>Denuncia bienes y deudas</t>
  </si>
  <si>
    <t>acompa?a dni</t>
  </si>
  <si>
    <t>PRESENTO MEMORIAL</t>
  </si>
  <si>
    <t>ADJUNTA ESCRITO Y CONSTANCIAS SINDICO</t>
  </si>
  <si>
    <t>Eleve</t>
  </si>
  <si>
    <t>NUEVO OFICIO HABILITACION DE DIA Y HORA</t>
  </si>
  <si>
    <t>ACLARO CON HABILITACION- PLANTEO REVOCATORIA IN EXTREMIS</t>
  </si>
  <si>
    <t xml:space="preserve">ACOMPAÑA EDICTOS </t>
  </si>
  <si>
    <t>jhjhjhjhjj</t>
  </si>
  <si>
    <t>PROPONE PERITO</t>
  </si>
  <si>
    <t>ACTUALIZA MONTO.</t>
  </si>
  <si>
    <t>da cumplimiento</t>
  </si>
  <si>
    <t>amplia demanda</t>
  </si>
  <si>
    <t>ADJUNTA MANDAMIENTO PARA  CONTROL CON HABILITACION</t>
  </si>
  <si>
    <t>Solicitamos</t>
  </si>
  <si>
    <t>Remita a Mediacion</t>
  </si>
  <si>
    <t>ACUSA CADUCIDAD DE INSTANCIA</t>
  </si>
  <si>
    <t>SOLICITA MEDIDAS PERITO TASADOR SR. ARCE</t>
  </si>
  <si>
    <t>adjunta demanda y docu</t>
  </si>
  <si>
    <t>TRANSFIERA-DEPOSITE</t>
  </si>
  <si>
    <t>fgfggf</t>
  </si>
  <si>
    <t>ADJUNTA OFICIO PARA SU RESPECTIVO CONTROL</t>
  </si>
  <si>
    <t>MANIFIESTA SOLICITA NUEVO MANDAMIENTO</t>
  </si>
  <si>
    <t>SE LIBRE OFR</t>
  </si>
  <si>
    <t>dicte auto de apertura</t>
  </si>
  <si>
    <t>ADJUNTA TASA ELEVE</t>
  </si>
  <si>
    <t>proponga fecha</t>
  </si>
  <si>
    <t>SOLICITA SE PROVEA DEMANDA</t>
  </si>
  <si>
    <t xml:space="preserve">CUMPLIMENTA- AUTORICE </t>
  </si>
  <si>
    <t>ZURICH S.A - ADHIERE - CONTESTA DEMANDA</t>
  </si>
  <si>
    <t>Clausure y vista</t>
  </si>
  <si>
    <t>se resuelva</t>
  </si>
  <si>
    <t>AGREGA OFICIO DILIGENCIADO - PIDE REIITERATORIO</t>
  </si>
  <si>
    <t>Adjunto Tasa Solicito pase a sentencia</t>
  </si>
  <si>
    <t>SE NOTIFIQUE</t>
  </si>
  <si>
    <t>DEDUCE REVOCATORIA SIN SUSTANCIACION</t>
  </si>
  <si>
    <t>TOMA PARTICIPACION</t>
  </si>
  <si>
    <t>aclaratoria</t>
  </si>
  <si>
    <t>MANDAMIENTO PARA CORREGIR</t>
  </si>
  <si>
    <t>SOLICITA SE SUBSANE</t>
  </si>
  <si>
    <t>ACREDITA PAGO</t>
  </si>
  <si>
    <t>presenta</t>
  </si>
  <si>
    <t xml:space="preserve">PRESENTA CEDULA LEY PARA CONTROL </t>
  </si>
  <si>
    <t>con habilitacion de dia y hora corra traslado actualizacion</t>
  </si>
  <si>
    <t>VISTA CON URGENCIA -DEFINA PEDIDO</t>
  </si>
  <si>
    <t>REGULACIÓN DE HONORARIOS</t>
  </si>
  <si>
    <t>ACOMPAÑO</t>
  </si>
  <si>
    <t>SOLICITA CERTIFICACION CON HABILITACION DE DIA Y HORA AUTORIZA</t>
  </si>
  <si>
    <t>PIDE ORDENE PUBLICACIÓN DE EDICTOS</t>
  </si>
  <si>
    <t>INTERPONE ACLARATORIA</t>
  </si>
  <si>
    <t xml:space="preserve">INVOCA PERSONERIA DIFERIDA - PLANTEA NULIDAD DE EMBARGO - SE ORDENE LEVANTAMIENTO </t>
  </si>
  <si>
    <t>MANIFIESTA HABER ADJUNTADO</t>
  </si>
  <si>
    <t>PONGA A DISPOSICION ACTUALICE</t>
  </si>
  <si>
    <t>PASEN AUTOS A REGULAR</t>
  </si>
  <si>
    <t>DECRETE QUIEBRA NECESARIA</t>
  </si>
  <si>
    <t>ACUSA CADUCIDAD</t>
  </si>
  <si>
    <t>INFORMA- ACOMPAÑA</t>
  </si>
  <si>
    <t>SE TRAMITE VIA AMPARO</t>
  </si>
  <si>
    <t>RATIFICA HABILI</t>
  </si>
  <si>
    <t>Solicito Guzman</t>
  </si>
  <si>
    <t>ACOMPAÑA MANDAMIENTO</t>
  </si>
  <si>
    <t>adjunta oficio diligenciado</t>
  </si>
  <si>
    <t xml:space="preserve">FIJE NUEVA FECHA DE AUDIENCIA </t>
  </si>
  <si>
    <t>Acompaña escrito con patrocinio y adjuntos</t>
  </si>
  <si>
    <t>dsfgsdfsfsf</t>
  </si>
  <si>
    <t>SOLICITA REBELDIA</t>
  </si>
  <si>
    <t>ADJUNTA ESTUDIO DE TITULO</t>
  </si>
  <si>
    <t>SE LIBRE OFICIO</t>
  </si>
  <si>
    <t>AGREGA PREOCUPACIONAL</t>
  </si>
  <si>
    <t>SOL. COPIAS CERTIFICADAS.-</t>
  </si>
  <si>
    <t>DILIGENCIA</t>
  </si>
  <si>
    <t>PLANTEA REVOCATORIA = APELACION EN SUBSIDIO = INCUMPLIMIENTO DE V.S. ART. 85 DEL CPCr.</t>
  </si>
  <si>
    <t>ADJUNTA OFICIO  LIBRE REITERATORIO</t>
  </si>
  <si>
    <t>SOLICITA ESPARALICE EXPEDIENTE</t>
  </si>
  <si>
    <t xml:space="preserve">RECURSO DE REPOSICION </t>
  </si>
  <si>
    <t>PERITO MEDICO SOLICITA SE INTIME</t>
  </si>
  <si>
    <t>Se exija</t>
  </si>
  <si>
    <t>Pone en conocimiento. Solicita.</t>
  </si>
  <si>
    <t>ADJUNTA PAGO DE TASA- CORRA TRASLADO</t>
  </si>
  <si>
    <t>CUMPLIMENTA- PROVEA DEMANDA</t>
  </si>
  <si>
    <t xml:space="preserve">contesta traslado </t>
  </si>
  <si>
    <t>Acompaña. Solicita provea demanda</t>
  </si>
  <si>
    <t>Mandamiento</t>
  </si>
  <si>
    <t>PIDE RECTIFIQUE ERROR EN AUTO INTERLOCUTORIO</t>
  </si>
  <si>
    <t>CORRECCION PASE</t>
  </si>
  <si>
    <t>fghfghfgh</t>
  </si>
  <si>
    <t>xxxxxx</t>
  </si>
  <si>
    <t>Solicita_copias</t>
  </si>
  <si>
    <t>jhghjgh</t>
  </si>
  <si>
    <t>khjkhjkh</t>
  </si>
  <si>
    <t>PROVEA APERTURA SUCESION</t>
  </si>
  <si>
    <t>AMPARO</t>
  </si>
  <si>
    <t>OFICIO BANCO SUPERVIELLE</t>
  </si>
  <si>
    <t xml:space="preserve">ENTREGA DEL INMUEBLE CAUCION RESERVA </t>
  </si>
  <si>
    <t>ACREDITA DILIGENCIAMIENTO - SOLICITA SE REITERE</t>
  </si>
  <si>
    <t>BANCO COLUMBIA S.A. CONTESTA OFICIO</t>
  </si>
  <si>
    <t>jhgjghj</t>
  </si>
  <si>
    <t>ACOMPAÑO INFORME DEL COLEGIO DE ESCRIBANOS</t>
  </si>
  <si>
    <t>con habilitacion de dia y hora cumplo recaudo aclaro provea</t>
  </si>
  <si>
    <t>ADJUNTA COMPROBANTES DE PAGO   SOLICITA DESIGNACION ADM PROVISORIO</t>
  </si>
  <si>
    <t>ACOMPAÑA OFICIO E INFORME RPI</t>
  </si>
  <si>
    <t xml:space="preserve">ADJUNTO EDICTOS Y OFICIOS PARA CONTROL </t>
  </si>
  <si>
    <t>MEDIDA CAUTELAR POR ROTURA DE ALAMBRADOS INTENCIONAL</t>
  </si>
  <si>
    <t>SENTENCIA Y REBELDIA</t>
  </si>
  <si>
    <t>Perito solicita Adelanto de Gatos</t>
  </si>
  <si>
    <t>PLIEGO CONFESIONAL</t>
  </si>
  <si>
    <t>SE DESIGNE MARTILLERO</t>
  </si>
  <si>
    <t>ACOMPAÑO OFICIO DILIGENCIADO</t>
  </si>
  <si>
    <t>ACOMPAÑO MANDAMIENTO PARA CONTROL</t>
  </si>
  <si>
    <t>SOLICITA AUTORIZACION PARA TRASFERIR -  MANIFIESTA- ADJUNTA INFORME DE DOMINIO</t>
  </si>
  <si>
    <t>ADJUNTA AVALUO</t>
  </si>
  <si>
    <t>IMPUGNA PERICIAL</t>
  </si>
  <si>
    <t>Edicto para Control</t>
  </si>
  <si>
    <t>PARTE ACTORA - ACOMPAÑO OFICIO PARA CONTTROL</t>
  </si>
  <si>
    <t>PERICIA MEDICA VELEZ VICTORIA</t>
  </si>
  <si>
    <t>jkkkkjk</t>
  </si>
  <si>
    <t>autos para sentencia</t>
  </si>
  <si>
    <t>SOLICITA EFECTIVICE CON HABILITACION</t>
  </si>
  <si>
    <t>DEJE SIN EFECTO NO MAS DILACIONES</t>
  </si>
  <si>
    <t>ADJUNTA PARTIDA CERTIFICADA SOLICITA EDICTOS</t>
  </si>
  <si>
    <t>CONTROL DE OFICIO REITERATORIO A LA DIRECCION PROVINCIAL DE CATASTRO Y TIERRAS FISCALES</t>
  </si>
  <si>
    <t>solicita oficio ley</t>
  </si>
  <si>
    <t>asdfad</t>
  </si>
  <si>
    <t>ACOMPAÑO OFICIOS PARA CONTROL</t>
  </si>
  <si>
    <t>renuncia mandato</t>
  </si>
  <si>
    <t>ACOMPAÑA DOCUMENTAL Y DEMANDA</t>
  </si>
  <si>
    <t>ACOMPAÑA DEMANDA Y DOCUMENTAL</t>
  </si>
  <si>
    <t>SOLICITA LIBRE NUEVO OFICIO</t>
  </si>
  <si>
    <t>SE NOTIFICA</t>
  </si>
  <si>
    <t xml:space="preserve">DENUNCIA DOMICILIO -SOLICITA NUEVO OFICIO </t>
  </si>
  <si>
    <t>INICIA EJECUCION DE RESOLUCION - SOLICITA</t>
  </si>
  <si>
    <t>ADJUNTA COMPROBANTE DE NOTIFICACION POR CARTA DOCUMENTO</t>
  </si>
  <si>
    <t>Acompaño oficios a control</t>
  </si>
  <si>
    <t>ALCARA</t>
  </si>
  <si>
    <t>ADJUNTA  APERTURA DE SUCESION EDICTOS</t>
  </si>
  <si>
    <t xml:space="preserve">DEDUCE APELACION  MANDE SUSTANCIAR </t>
  </si>
  <si>
    <t>ADJUNTA COMPROBANTE DE TASA</t>
  </si>
  <si>
    <t>adjunta comprobante de tasa</t>
  </si>
  <si>
    <t>PARTE ACTORA - ACOMPAÑO CEDULA POSTAL PARA CONTROL</t>
  </si>
  <si>
    <t>devuelvo</t>
  </si>
  <si>
    <t>Apelacion y Nulidad</t>
  </si>
  <si>
    <t>AGREGA CONTESTACION</t>
  </si>
  <si>
    <t>rec</t>
  </si>
  <si>
    <t>PROVEA REVOCATORIA DEL 13FEBRERO</t>
  </si>
  <si>
    <t>mandamiento</t>
  </si>
  <si>
    <t>Adjunta Tasa</t>
  </si>
  <si>
    <t>con adjunto pki</t>
  </si>
  <si>
    <t>MANIFIESTA- SOLICITA</t>
  </si>
  <si>
    <t>escrito con habilitacion de dia y hora</t>
  </si>
  <si>
    <t xml:space="preserve">liquidacion </t>
  </si>
  <si>
    <t>hjhjhjhjhj</t>
  </si>
  <si>
    <t>demanda</t>
  </si>
  <si>
    <t>ACCION DE AMPARO</t>
  </si>
  <si>
    <t>ACLARA NUEVAMENTE SOLICITA OFICIO DE TRANSFERENCIA</t>
  </si>
  <si>
    <t>MANIFIESTA TENGA PRESENTE DESISTE- DECLARE</t>
  </si>
  <si>
    <t>SE AGREGUE CEDULA - SE ABRA A PRUEBA LA CAUSA</t>
  </si>
  <si>
    <t>CONTROL</t>
  </si>
  <si>
    <t>SOLICITA NOTIFICACION A LA MUNICIPALIDAD CON HABILITACION</t>
  </si>
  <si>
    <t>ACOMPA?A OFICIO AL REG NAC AUTOMOTOR N 2</t>
  </si>
  <si>
    <t>OFREZCO PRUEBA</t>
  </si>
  <si>
    <t>srdctu</t>
  </si>
  <si>
    <t>SOLICITA BUSQUEDA HABILITACION DE DIA Y HORA</t>
  </si>
  <si>
    <t>C HAB REVOCATORIA SIN SUSTANCIACIÓN</t>
  </si>
  <si>
    <t>DENUNCIA EXTRAVIO</t>
  </si>
  <si>
    <t>escrito</t>
  </si>
  <si>
    <t>PRESENTO LIQUIDACION</t>
  </si>
  <si>
    <t>ggggg</t>
  </si>
  <si>
    <t xml:space="preserve">Acompaña y pide Autos para sentencia </t>
  </si>
  <si>
    <t>jhghghghghghgh</t>
  </si>
  <si>
    <t>sss</t>
  </si>
  <si>
    <t>sa</t>
  </si>
  <si>
    <t>aasdfasdf</t>
  </si>
  <si>
    <t>asdfasdfsad</t>
  </si>
  <si>
    <t>vfd</t>
  </si>
  <si>
    <t>ACOMPA?A OFICIOS PARA CONTROL</t>
  </si>
  <si>
    <t>REGULACION  DE HONORARIOS</t>
  </si>
  <si>
    <t>CONTESTO TRASLADO DE EXCEPCIÓN DE PRESCRIPCIÓN</t>
  </si>
  <si>
    <t>CHDH Hace saber</t>
  </si>
  <si>
    <t>kjhgkjh</t>
  </si>
  <si>
    <t xml:space="preserve">se </t>
  </si>
  <si>
    <t>INFORME SECRETARIA CORRIJA</t>
  </si>
  <si>
    <t>ACOMPAÑA EDIC. - SOLICITA</t>
  </si>
  <si>
    <t>acompaña</t>
  </si>
  <si>
    <t>ACOMPAÑA COMPROBANTE</t>
  </si>
  <si>
    <t>FIJE AUDIENCIA</t>
  </si>
  <si>
    <t>p</t>
  </si>
  <si>
    <t>acompaña pago tasa - aportes - corra traslado</t>
  </si>
  <si>
    <t>Solicito Declaratoria de Herederos</t>
  </si>
  <si>
    <t>constituye domicilio electronico - acompaña</t>
  </si>
  <si>
    <t>ACOMPAÑA OFICIOS CONTROL</t>
  </si>
  <si>
    <t>ADJUNTO  MANDAMIENTO - SOLICITO</t>
  </si>
  <si>
    <t>Acepta Cargo y Acompaña Tasa</t>
  </si>
  <si>
    <t>hola</t>
  </si>
  <si>
    <t xml:space="preserve">promueve demanda </t>
  </si>
  <si>
    <t>solicita pase a resolver</t>
  </si>
  <si>
    <t>IMPUGNA PERICIA MEDICA</t>
  </si>
  <si>
    <t>CON HABILITACION DE DIA Y HORA HACE SABER ERROR - SOLICITA SE LIBRE OFICIO</t>
  </si>
  <si>
    <t>rechaza cédula - téngase presente</t>
  </si>
  <si>
    <t>SOLICITA SE REGULEN HONORARIOS</t>
  </si>
  <si>
    <t>corra vista</t>
  </si>
  <si>
    <t>Prueba video</t>
  </si>
  <si>
    <t>banco prueba</t>
  </si>
  <si>
    <t>SE LIBRE OFICIO BANCO</t>
  </si>
  <si>
    <t>OFICIO COL DE ESCRIBANOS ABILA O AVILA</t>
  </si>
  <si>
    <t>PARTE ACTORA - ACOMPAÑO OFICIO PARA CONTROL</t>
  </si>
  <si>
    <t xml:space="preserve">EFECTUA ACLARACION SOLICITA </t>
  </si>
  <si>
    <t>PRESENTA OFICIO</t>
  </si>
  <si>
    <t>Solicita renuncia a Patrocinio Letrado</t>
  </si>
  <si>
    <t xml:space="preserve">SE REGULEN HONORARIOS </t>
  </si>
  <si>
    <t>EFECTIVICE CONTROL</t>
  </si>
  <si>
    <t>ADJUNTO PAGO COLEGIO ABOGADO., NUEVA VISTA</t>
  </si>
  <si>
    <t>contesta demanda triunfo</t>
  </si>
  <si>
    <t xml:space="preserve">agrega partidas </t>
  </si>
  <si>
    <t>Prueba sin consola</t>
  </si>
  <si>
    <t>SOLICITA SE PROVEA Y LIBRE OFICIO REITERATORIO CON PEDIDO DE HABILITACION DE DIA Y HORA</t>
  </si>
  <si>
    <t>SOLICITA SE ME REGULEN HONORARIOS CON HABILITACION DE DIA Y HORA</t>
  </si>
  <si>
    <t>PARTE ACTORA - ACOMPAÑO OFICIO Y MANDAMIENTOS PARA CONTROL</t>
  </si>
  <si>
    <t>Propone Absolvente</t>
  </si>
  <si>
    <t>PERICIA MEDICA GODOY MARIA LUZ</t>
  </si>
  <si>
    <t>adjunta pagos</t>
  </si>
  <si>
    <t xml:space="preserve">oficio diligenciado a fiscalia, poder ejecutivo provincial, municipalidad </t>
  </si>
  <si>
    <t>SOLICITA SE LIBRE NUEVO OFICIO</t>
  </si>
  <si>
    <t>ACOMPAÑA</t>
  </si>
  <si>
    <t>acompaña-solicita</t>
  </si>
  <si>
    <t>SOLICITA ACLARATORIA</t>
  </si>
  <si>
    <t>SE ABRA A PRUEBA</t>
  </si>
  <si>
    <t>ADJUNTA PROYECTO DE OFICIO Y COPIAS ESCANEADAS PARA TRASLADO</t>
  </si>
  <si>
    <t>LIBRE OFICIO CON HABILITACIÓN DE DÍA Y HORA</t>
  </si>
  <si>
    <t>BANCO GALICIA - HABILITACION - LEVANTAMIENTO SUSPENSION - RESTITUCION - SUBSIDIARIAMENTE SECUESTRO</t>
  </si>
  <si>
    <t>CEDULA LEY 22.172</t>
  </si>
  <si>
    <t>se presenta</t>
  </si>
  <si>
    <t>designe</t>
  </si>
  <si>
    <t>MANIFIESTO NO CORRESPONDE EXIGIR CERTIFICADO AVALUO FISCAL</t>
  </si>
  <si>
    <t>ACOMPAÑA MANDAMIENTO Y OFICIO PARA CONTROL</t>
  </si>
  <si>
    <t>SE PROVEA DEMANDA, SE LIBRE MANDAMIENTO</t>
  </si>
  <si>
    <t xml:space="preserve">DICTE DECLARATORIA </t>
  </si>
  <si>
    <t>SOLICITA APRUEBE LIQUIDACIÓN.</t>
  </si>
  <si>
    <t>SOLICITA LLAME AUTOS PARA SENTENCIA</t>
  </si>
  <si>
    <t>SOLICITA LLAME AUTOS PARA DICTAR SENTENCIA</t>
  </si>
  <si>
    <t>SOLICITA ORDENE LIBRAR OFICIO REITERATORIO</t>
  </si>
  <si>
    <t>Pide copias Denuncia delitos</t>
  </si>
  <si>
    <t>DENUNCIA DOMICILIO REAL</t>
  </si>
  <si>
    <t>MANIFIESTA- SOLICITA PROVEA</t>
  </si>
  <si>
    <t>CONTESTA TRASLADO SANDES</t>
  </si>
  <si>
    <t>ADJUNTA CONSTANCIA DE APERTURA DE CUENTA JUDICIAL Y COMPROBANTES DE DEPOSITO</t>
  </si>
  <si>
    <t>PARTE ACTORA - CUMPLASE CON LA VISTA ORDENADA</t>
  </si>
  <si>
    <t>REGULACION DE HONORARIOS</t>
  </si>
  <si>
    <t>popopopopopop</t>
  </si>
  <si>
    <t>POR DESISTIDA</t>
  </si>
  <si>
    <t>Adjunta Conteste</t>
  </si>
  <si>
    <t xml:space="preserve">OFICIO  A CONTROL </t>
  </si>
  <si>
    <t>Adjunta Mandamiento a Control</t>
  </si>
  <si>
    <t>PLANTEA CADUCIDAD DE INSTANCIA</t>
  </si>
  <si>
    <t>ADJUNTO AVALUO</t>
  </si>
  <si>
    <t>PARTE ACTORA-APELA</t>
  </si>
  <si>
    <t>CONTESTA VISTA- ADJUNTA PAGOS</t>
  </si>
  <si>
    <t>MANIFIESTA - ORDENE LEVANTAMIENTO DE INHIBICION CON HABILITACION DE DIA Y HORA</t>
  </si>
  <si>
    <t>SOLICITA SE CORRA TRASLADO</t>
  </si>
  <si>
    <t>ppppppp</t>
  </si>
  <si>
    <t>ppppp</t>
  </si>
  <si>
    <t>ppp</t>
  </si>
  <si>
    <t>SE AGREGUE CÉDULA</t>
  </si>
  <si>
    <t>adjunta libre nuevo oficio</t>
  </si>
  <si>
    <t>aclara nombre</t>
  </si>
  <si>
    <t>ACOMPAÑA CONTESTACIÓN DE OFICIO-INFORMA</t>
  </si>
  <si>
    <t>REGULE MIS HONORARIOS</t>
  </si>
  <si>
    <t>REITERE OFICIO -INTIME</t>
  </si>
  <si>
    <t xml:space="preserve"> Solicita Copias Certificadas </t>
  </si>
  <si>
    <t xml:space="preserve">SOLICITO PASEN AUTOS A DICTAR SENTENCIA </t>
  </si>
  <si>
    <t>ADJUNTA OFICIO DILIGENCIADO PROVEA CAUTELAR HABILITACION</t>
  </si>
  <si>
    <t>COMPARECE - PROMUEVE INCIDENTE DE NULIDAD - APELA EN SUBSIDIO</t>
  </si>
  <si>
    <t>ACLARA SOBRE DEUDA - SE LIBRE NUEVO MANDAMIENTO Y OFICIO</t>
  </si>
  <si>
    <t>SOLICITA PRESTAMO DE EXPEDIENTE</t>
  </si>
  <si>
    <t>SOLICITA REMITA EXPEDIENTE</t>
  </si>
  <si>
    <t>SOLICITO  NUEVOS OFICIOS</t>
  </si>
  <si>
    <t>solicita en prestamo con habilitacion</t>
  </si>
  <si>
    <t>CON HABILITACION DE DIA Y HORA</t>
  </si>
  <si>
    <t>solicita elevacion</t>
  </si>
  <si>
    <t>NUEVO MANDAMIENTO - CONTINÚE RESERVA.</t>
  </si>
  <si>
    <t>medida cautelar</t>
  </si>
  <si>
    <t>escrito con habilitacion</t>
  </si>
  <si>
    <t>Acompa?a mandamiento</t>
  </si>
  <si>
    <t>ADJUNTA PLIEGO TESTIMONIAL</t>
  </si>
  <si>
    <t>SOLICITA COPIAS</t>
  </si>
  <si>
    <t>REANUDE</t>
  </si>
  <si>
    <t>INFORMA-CBU-TRANSFIERA</t>
  </si>
  <si>
    <t>Denuncia Domicilio - Solicito Fecha de audiencia</t>
  </si>
  <si>
    <t>SE OFICIE</t>
  </si>
  <si>
    <t>fgdfgdf</t>
  </si>
  <si>
    <t>ACOMPAÑO ESCRITO CON PATROCINIO LETRADO</t>
  </si>
  <si>
    <t>FIJE NUEVA FECHA AUDIENCIAS</t>
  </si>
  <si>
    <t>LIBRE OFICIO BANCO</t>
  </si>
  <si>
    <t>actualizo liquidacion  con habilitacion</t>
  </si>
  <si>
    <t>SOLICITA TRANSFERENCIA DENUNCIA CUENTA ACREDITA CONDICION</t>
  </si>
  <si>
    <t>Aclara - Solicito</t>
  </si>
  <si>
    <t>RESPUESTA DPIP</t>
  </si>
  <si>
    <t>acompaña edictos</t>
  </si>
  <si>
    <t>ADJUNTA OFICIOS DILIGENCIADOS. DENUNCIA DOMICILIO.</t>
  </si>
  <si>
    <t>ADJUNTA - SE CORRA VISTA</t>
  </si>
  <si>
    <t xml:space="preserve">Perito Contador Adjunta Tasa de Justicia </t>
  </si>
  <si>
    <t>PROVEA   CONTINUE</t>
  </si>
  <si>
    <t>PROVEA ESCRITO</t>
  </si>
  <si>
    <t>SOLICITA CORRA VISTA</t>
  </si>
  <si>
    <t>ADJUNTA TASA DE JUSTICIA</t>
  </si>
  <si>
    <t>ESTIMA MONTO DEL PROCESO - SOLICITA</t>
  </si>
  <si>
    <t xml:space="preserve">CON HABILITACION RECTIFIQUE Y PROVEA </t>
  </si>
  <si>
    <t>PROVEA CONTINUEN LOS AUTOS A SENTENCIA</t>
  </si>
  <si>
    <t>INFORMA SOLICITA OFICIO</t>
  </si>
  <si>
    <t>DEVOLUCION DE DOCUMENTACION</t>
  </si>
  <si>
    <t xml:space="preserve">OFICIO CON HABILITACION </t>
  </si>
  <si>
    <t>ADJUNTA DOCUMENTAL REITERA PEDIDO DE EMBARGO</t>
  </si>
  <si>
    <t>DESIGNE LIBRE OFICIO</t>
  </si>
  <si>
    <t>CHDH - AGREGA OFICIO PARA CONTROL</t>
  </si>
  <si>
    <t>prueba preseenta</t>
  </si>
  <si>
    <t>INICIA CONCURSO PREVENTIVO</t>
  </si>
  <si>
    <t>ACOMPAÑA EDICTO CON HABILITACION</t>
  </si>
  <si>
    <t>ADJUNTO CONTESTACION DE VISTA</t>
  </si>
  <si>
    <t>ACOMPAÑO CONTESTACIÓN OFICIO (COOPERATIVA AGUA POTABLE)</t>
  </si>
  <si>
    <t>ACOMPAÑO CONTESTACIÓN OFICIO (CORRALON)</t>
  </si>
  <si>
    <t>Ordene desglose con Habilitación de día y Hora</t>
  </si>
  <si>
    <t>ADJUNTA TASA MANDE A SUSTANCIAR</t>
  </si>
  <si>
    <t>ofi</t>
  </si>
  <si>
    <t xml:space="preserve">SOLICITA CIERRE ETAPA PROBATORIA. PASE A DICTAR SENTENCIA. </t>
  </si>
  <si>
    <t>SOLICITA DEVOLUCION DE DOCUMENTAL</t>
  </si>
  <si>
    <t>ACOMPA?O ESCRITO CON PATROCINIO LETRADO</t>
  </si>
  <si>
    <t>PERITO SOLICITA APROBACION</t>
  </si>
  <si>
    <t>PONE EN CONOCIMIENTO</t>
  </si>
  <si>
    <t>rfffffffffff</t>
  </si>
  <si>
    <t xml:space="preserve">ADJUNTO OFICIO. SOLICITO REITERATORIO. </t>
  </si>
  <si>
    <t>REMITA</t>
  </si>
  <si>
    <t>SOL LIBRE OFICIO</t>
  </si>
  <si>
    <t>REITERA CON HABILITACION DE DIA Y HORA</t>
  </si>
  <si>
    <t xml:space="preserve">domicilio </t>
  </si>
  <si>
    <t>ADJUNTA PUBLICACION EDICTOS DOMICILIO FISCAL</t>
  </si>
  <si>
    <t>INFORMO REMITA</t>
  </si>
  <si>
    <t>Acompaña oficios para su control</t>
  </si>
  <si>
    <t>FORMULA ALEGATOS DE BIEN PROBADO PASEN AUTOS PARA SENTENCIA</t>
  </si>
  <si>
    <t>SOLICITA CLAUSURA A PRUEBA</t>
  </si>
  <si>
    <t>fdggdffgfgd</t>
  </si>
  <si>
    <t>gfgh</t>
  </si>
  <si>
    <t>dgdgdfgdfg</t>
  </si>
  <si>
    <t>adjutna of para control</t>
  </si>
  <si>
    <t>ACOMPAÑA PUBLICACIONES DE EDICTOS</t>
  </si>
  <si>
    <t>OFICIO COLEGIO DE ESCRIBANOS</t>
  </si>
  <si>
    <t>INICIA DEMANDA DE COBRO DE PESOS</t>
  </si>
  <si>
    <t xml:space="preserve">ADJUNTA ESCRITO EN PDF SOLICITA REGULACION </t>
  </si>
  <si>
    <t>ygygy</t>
  </si>
  <si>
    <t>gygyhgy</t>
  </si>
  <si>
    <t>notifique</t>
  </si>
  <si>
    <t>REVOCATORIA IN EXTREMIS</t>
  </si>
  <si>
    <t>libre oficio</t>
  </si>
  <si>
    <t>PLANTEA REMOCION</t>
  </si>
  <si>
    <t>CORRIJA ERROR - INFORME SECRETARÍA.</t>
  </si>
  <si>
    <t>advierte error libre nuevo mandamiento</t>
  </si>
  <si>
    <t>ACLARO PORQUE EL MUNDO ES REDONDO</t>
  </si>
  <si>
    <t>SOLICITA PROVEA DEMANDA</t>
  </si>
  <si>
    <t>pronto despacho</t>
  </si>
  <si>
    <t xml:space="preserve">ADJUNTA CEDULAS PARA SU RESPECTIVO CONTROL </t>
  </si>
  <si>
    <t>FORMULA DENUNCIA - CORRA VISTA AL FISCAL</t>
  </si>
  <si>
    <t>Libre Oficio D.P.I.P. San Luis</t>
  </si>
  <si>
    <t>Nota Aceptacion de Cargo Extraviada</t>
  </si>
  <si>
    <t>DEDUCE RECURSO DE REVOCATORIA</t>
  </si>
  <si>
    <t>REMUEVA</t>
  </si>
  <si>
    <t>ORDENE</t>
  </si>
  <si>
    <t>REITERA - REVOQUE DISLATE</t>
  </si>
  <si>
    <t>SE INFORME- SE LIBRE OFICIO</t>
  </si>
  <si>
    <t>DESIGNE</t>
  </si>
  <si>
    <t>INICIA EJECUCION DE HONORARIOS . SOLICITA EMBARGO</t>
  </si>
  <si>
    <t>Denuncia Bienes - Comunica - Solicita</t>
  </si>
  <si>
    <t>Adjunta Documental</t>
  </si>
  <si>
    <t>SE LIBRE CHEQUE</t>
  </si>
  <si>
    <t>edicto</t>
  </si>
  <si>
    <t>POR PROVEA OFICIO</t>
  </si>
  <si>
    <t xml:space="preserve">PRACTICA LIQUIDACIÓN </t>
  </si>
  <si>
    <t xml:space="preserve">SOLICITA INHIBICION GENERAL DE BIENES </t>
  </si>
  <si>
    <t>aclara. solicita</t>
  </si>
  <si>
    <t>INSTA PROCEDIMIENTO SOLICITA</t>
  </si>
  <si>
    <t>actualizo liquidación corra traslado</t>
  </si>
  <si>
    <t>MANDAMIENTO LEY 22.172</t>
  </si>
  <si>
    <t>ACREDITA DILIGENCIAMIENTO DE OFICIOS</t>
  </si>
  <si>
    <t>ADJUNTA SOLICITA</t>
  </si>
  <si>
    <t xml:space="preserve">DENUNCIA EXTRAVÍO. SOLICITA REITERATORIO. </t>
  </si>
  <si>
    <t>CONTESTA ENESIMO TRASLADO</t>
  </si>
  <si>
    <t>POR DIOS SON LOS MAJULES</t>
  </si>
  <si>
    <t>sadasd</t>
  </si>
  <si>
    <t>Informe el Actuario</t>
  </si>
  <si>
    <t>REITERA PASE ARESOLVER</t>
  </si>
  <si>
    <t>corra vista al organo de control de tasas partida cuarta</t>
  </si>
  <si>
    <t>ADJUNTO</t>
  </si>
  <si>
    <t>SOLICITA OFICIO REITERATORIO BAJO APERCIBIMIENTO DE ASTREINTES</t>
  </si>
  <si>
    <t>DESISTE  - DENUNCIA NUEVO EMPLEO - LIBRE OFICIO</t>
  </si>
  <si>
    <t>ADVIERTE ERROR - SOLICITA</t>
  </si>
  <si>
    <t>Denuncia Domicilio Real Sol Rectifique Domicilio Legal</t>
  </si>
  <si>
    <t>SOLICITA REGULACIÓN DE HONORARIOS.</t>
  </si>
  <si>
    <t>TENGASE POR INCONTESTADO</t>
  </si>
  <si>
    <t>CITESE DE VENTA</t>
  </si>
  <si>
    <t>Adjunto Oficio Para Control</t>
  </si>
  <si>
    <t>ADJUNTA OFICIO PARA SU AGREGACION PARA CONSTANCIA</t>
  </si>
  <si>
    <t>S/OFICIO LEY N? 22.172 AL R.N.P.A.</t>
  </si>
  <si>
    <t>ACOMPANO ACTAS DE NACIMIENTO</t>
  </si>
  <si>
    <t>clausure</t>
  </si>
  <si>
    <t>PROVEA DEMANDA ORDENE PUBLICACION DE EDICTOS - CARTEL</t>
  </si>
  <si>
    <t>ADJUNTO ESCRITO SINDICO-CONTESTA VISTA</t>
  </si>
  <si>
    <t>HACE SABER. SOLICITA OFICIO AL BANCO.</t>
  </si>
  <si>
    <t>CHDH - HACE SABER - PASE A SENTENCIA</t>
  </si>
  <si>
    <t>INFORME DE DOMICILIO</t>
  </si>
  <si>
    <t xml:space="preserve">SE NOTIFICA PERSONALMENTE </t>
  </si>
  <si>
    <t>pppppp</t>
  </si>
  <si>
    <t>mmmmm</t>
  </si>
  <si>
    <t>ACREDITA PAGO DE TASA DE JUSTICIA</t>
  </si>
  <si>
    <t>MANIFIESTA - ACREDITA - SIN MAS TRAMITE SE PROVEA DEMANDA Y MEDIDAS CON HDYH</t>
  </si>
  <si>
    <t>DESISTO TESTIGO. OFREZCO NUEVO TESTIGO. FIJE AUDIENCIA.-</t>
  </si>
  <si>
    <t>adjunta contestacion de oficios</t>
  </si>
  <si>
    <t>DECLARE NEGLIGENCIA EN LA PRODUCCION PRUEBA INFORMATIVA</t>
  </si>
  <si>
    <t>MANIFIESTA LIBRE NUEVO OFICIO</t>
  </si>
  <si>
    <t>HACE SABER.</t>
  </si>
  <si>
    <t>SOLICITA REMITA A MEDIACION</t>
  </si>
  <si>
    <t>SOLICITA OFICIO REITERATORIO.</t>
  </si>
  <si>
    <t>PRUEBAS</t>
  </si>
  <si>
    <t>SOLICITO CLAUSURA DE PRUEBA</t>
  </si>
  <si>
    <t xml:space="preserve">MANIFIESTA LIBRE NUEVOS OFICIOS </t>
  </si>
  <si>
    <t>MANIFIESTA LIBRE NUEVOS OFICIOS</t>
  </si>
  <si>
    <t xml:space="preserve">PROVEA ESCRITO - FUNDO RECURSO </t>
  </si>
  <si>
    <t>acompaña - solicita</t>
  </si>
  <si>
    <t>SOLICITA ADJUNTA</t>
  </si>
  <si>
    <t>SE CLAUSURE PERIODO DE PRUEBAS- SE ACUMULE CUADERNO  ?  PREVIO INFORME ACTUARIO SE PASE A SENTENCIA</t>
  </si>
  <si>
    <t>ACOMPA?O COPIA CON CONSTANCIA DE RECEPCION</t>
  </si>
  <si>
    <t>ADJUNTA COPIA DNI</t>
  </si>
  <si>
    <t>ACOMPAÑA OFICIO PARA  CONTROL</t>
  </si>
  <si>
    <t>ADELANTO DE GASTOS CANDIA</t>
  </si>
  <si>
    <t>acompaña sellado y solicita</t>
  </si>
  <si>
    <t>PRESENTA OFICIO PARA CONTROL</t>
  </si>
  <si>
    <t xml:space="preserve">HABILITACION DE DIA Y HORA.SOLICITA SE LIBRE OFICIO AL BANCO.ADJUNTA CONSTANCIAS </t>
  </si>
  <si>
    <t>ACREDITA DEFUNCION Y PROPONE ADMINISTRADOR</t>
  </si>
  <si>
    <t>prueba 1</t>
  </si>
  <si>
    <t>SE ELEVE</t>
  </si>
  <si>
    <t>BANCO COLUMBIA CONTESTA OFICIO</t>
  </si>
  <si>
    <t>PIDE</t>
  </si>
  <si>
    <t>acompa?a y solicuita transferencia</t>
  </si>
  <si>
    <t>adjunto oficio para control</t>
  </si>
  <si>
    <t>ADJUNTA DOCUMENTO DE IDENTIDAD ? ACOMPA?A LIBRE DEUDA</t>
  </si>
  <si>
    <t>ADJUNTA OFICIO SIN DILIGENCIAR ? SOLICITA LIBRE OFICIO</t>
  </si>
  <si>
    <t>HACE SABER PROVEA Y SUSTANCIE</t>
  </si>
  <si>
    <t>levante reserva</t>
  </si>
  <si>
    <t>SE INTIME</t>
  </si>
  <si>
    <t xml:space="preserve">SOLICITO QUE SE TENGA POR DESISTIDO EL RECURSO </t>
  </si>
  <si>
    <t>Adjunta Oficio para control en formato editable</t>
  </si>
  <si>
    <t>CON HABILITACION</t>
  </si>
  <si>
    <t>Presenta pericia</t>
  </si>
  <si>
    <t>se presenta toma participacion acusa caducidad de instancia</t>
  </si>
  <si>
    <t>SOLICITA CONTROL DE OFICIO.</t>
  </si>
  <si>
    <t>ADJUNTO TASA APELACION</t>
  </si>
  <si>
    <t>SOLICITO INTIME</t>
  </si>
  <si>
    <t>SOLICITA APERTURA JUICIO SUCESORIO AUTORICE PUBLICACION DE EDICTOS</t>
  </si>
  <si>
    <t>ADJUTA COMPROBANTE DE TASA</t>
  </si>
  <si>
    <t>apruebe actualizacion de liquidacion</t>
  </si>
  <si>
    <t>ACOMPAÑA PUBLICACIÓN DE EDICTOS</t>
  </si>
  <si>
    <t>PERICIA MEDICA CAMILETTI GIULIANA</t>
  </si>
  <si>
    <t>ADJUNTA CON HAB OFICIO PARA CONTROL</t>
  </si>
  <si>
    <t>pueba</t>
  </si>
  <si>
    <t>adjunta cedula para control</t>
  </si>
  <si>
    <t>SOLICITA APROBACIÓN.-</t>
  </si>
  <si>
    <t>SOLICITA EMBARGO. CON HABILITACION DE DIA Y HORA</t>
  </si>
  <si>
    <t>SOLICITA FORMACION CUADERNO DE PRUEBA RESPECTIVO</t>
  </si>
  <si>
    <t>A CONTROL DE OFICIO</t>
  </si>
  <si>
    <t>ME OPONGO- REVOQUE- DEVUELVA OCT</t>
  </si>
  <si>
    <t>CONTESTO- IMPUGNO</t>
  </si>
  <si>
    <t>REVOCATORIA SIN SUSTANCIACION</t>
  </si>
  <si>
    <t>SOLICITA APRUEBE LIQUIDACION</t>
  </si>
  <si>
    <t>ADVIERTE - SOLICITA</t>
  </si>
  <si>
    <t>DENUNCIA NUEVO DOMICILIO EMPLEADOR - SOLICITA</t>
  </si>
  <si>
    <t>RECHAZA INTIMACION</t>
  </si>
  <si>
    <t>CONTESTA CADUCIDAD INSTANCIA A TODO EVENTO</t>
  </si>
  <si>
    <t>SE LIBRE ORDEN DE LANZAMIENTO</t>
  </si>
  <si>
    <t>ADJUNTA CONTESTACION DE DEMANDA</t>
  </si>
  <si>
    <t>ACOMPAÑA SOLICITA PROVEA</t>
  </si>
  <si>
    <t>SOLICITA PASEN AUTOS PARA DICTAR SENTENCIA</t>
  </si>
  <si>
    <t xml:space="preserve">Solicito </t>
  </si>
  <si>
    <t xml:space="preserve">ACOMPAÑA CEDULA LEY PARA CONTROL </t>
  </si>
  <si>
    <t>SE PROVEA DEMANDA</t>
  </si>
  <si>
    <t>manifiesta solicita</t>
  </si>
  <si>
    <t>SOLICITA PRESTAMO</t>
  </si>
  <si>
    <t xml:space="preserve">INICIA EJECUCION - SOLICITA EMBARGO </t>
  </si>
  <si>
    <t>acusa caducidad de instancia</t>
  </si>
  <si>
    <t>aclare</t>
  </si>
  <si>
    <t>MANDE CONTINUAR EJECUCIÓN</t>
  </si>
  <si>
    <t xml:space="preserve">solicita </t>
  </si>
  <si>
    <t>NOTIFIQUE INTERLOCUTORIO</t>
  </si>
  <si>
    <t>SOLICITAN NUEVA AUDIENCIA - HABILITACION</t>
  </si>
  <si>
    <t>ADJUNTA OFICIO CONTROL</t>
  </si>
  <si>
    <t>SOLICITA RECARATULE AUTOS ATENTO RATIFICACION - ORDENE TRASLADO DE LA DEMANDA</t>
  </si>
  <si>
    <t>SOLICITA CONTROLE OFICIOS</t>
  </si>
  <si>
    <t>CUMPLE- SE DICTE SENTENCIA</t>
  </si>
  <si>
    <t>SOLICITA INCORPORE CEDULA DILIGENCIADA</t>
  </si>
  <si>
    <t>ESTUDIO DE ANTECEDENTES</t>
  </si>
  <si>
    <t>ordene transferencia saldo</t>
  </si>
  <si>
    <t>SOLICITA OFICIO DE TRANSFERENCIA DE FONDOS REGULEN HONORARIOS</t>
  </si>
  <si>
    <t>FUNDO RECURSO</t>
  </si>
  <si>
    <t>oopopopopopopopopp</t>
  </si>
  <si>
    <t>ACOMPAÑA APORTES COLEGIO DE ABOGADOS LIBRE OFICIO</t>
  </si>
  <si>
    <t>SOLICITA REGULACION DE HONORARIOS - ADJUNTA INSCRIPCIONES</t>
  </si>
  <si>
    <t>ADJUNTA INFORME</t>
  </si>
  <si>
    <t>COMPARECE - CONSTITUYE DOMICILIOS</t>
  </si>
  <si>
    <t>ordene</t>
  </si>
  <si>
    <t>Adjunta. Solicita Declaratoria de Herederos.</t>
  </si>
  <si>
    <t>REITERA APRUEBE CALCULO DE INTERESES</t>
  </si>
  <si>
    <t>PARTE ACTORA - ACOMPAÑO CEDULA POSTAL - SOLICITO SE EXIMA DE ACOMPAÑAS COPIAS SIMPLES DE LEY</t>
  </si>
  <si>
    <t xml:space="preserve">SOL COPIAS CERTIFICADAS </t>
  </si>
  <si>
    <t>DESIGNA ABOGADO</t>
  </si>
  <si>
    <t>ADJUNTA OFICIO AFIP</t>
  </si>
  <si>
    <t>ADJUNTA MANDAMIENTO PARA CONTROL</t>
  </si>
  <si>
    <t>prueb</t>
  </si>
  <si>
    <t>REITERA INSISTE DECRETE</t>
  </si>
  <si>
    <t>INICIA SUCESION SOLICITA MEDIDA PRELIMINAR</t>
  </si>
  <si>
    <t>Manifiesta</t>
  </si>
  <si>
    <t xml:space="preserve">DENUNCIA EXTRAVÍO. SOLICITA NUEVO OFICIO. </t>
  </si>
  <si>
    <t>SOLICITA DICTE DECLARATORIA DE HEREDEROS</t>
  </si>
  <si>
    <t xml:space="preserve">IMPUGNA - HAGA SABER </t>
  </si>
  <si>
    <t>acompaña oficio para control</t>
  </si>
  <si>
    <t>ACOMPAÑA PROYECTO DE CEDULA LEY</t>
  </si>
  <si>
    <t>ACLARA - REITERA PEDIDO</t>
  </si>
  <si>
    <t>ACREDITO ACERVO HEREDITARIO</t>
  </si>
  <si>
    <t>ADJUNTA  SOLICITA</t>
  </si>
  <si>
    <t>SE PROVEA SUCESIÓN.-</t>
  </si>
  <si>
    <t>Presenta Pericia accidentologica</t>
  </si>
  <si>
    <t>Adjuntamos y Solicitamos</t>
  </si>
  <si>
    <t>nueva</t>
  </si>
  <si>
    <t>dddd</t>
  </si>
  <si>
    <t>subo sin actualizar java</t>
  </si>
  <si>
    <t>ACOMPAÑA EDICTOS PUBLICADOS</t>
  </si>
  <si>
    <t>SOLICITA PROVEA PRESENTACION PENDIENTE</t>
  </si>
  <si>
    <t>SOLICITA MANDE CONTINUAR EJECUCION  EMBARGO</t>
  </si>
  <si>
    <t>SOLICITO ORDENE</t>
  </si>
  <si>
    <t>Se provea presentacion de alegatos-Se pase a dictar sentencia</t>
  </si>
  <si>
    <t>ACOMPAÑO PLIEGO</t>
  </si>
  <si>
    <t>HABILITACION SETNENCIA</t>
  </si>
  <si>
    <t>SOLICITA SE TENGA POR NOTIFICADO.-</t>
  </si>
  <si>
    <t>SOLICITA SE TENGA POR NOTIFICADOS.-</t>
  </si>
  <si>
    <t>SOLICITA ORDENE ACOMPAÑA DOCUMENTAL ESCANEADA</t>
  </si>
  <si>
    <t>ACOMPAÑA PAGO APORTE PROVEA DEMANDA</t>
  </si>
  <si>
    <t>ALEGA</t>
  </si>
  <si>
    <t>ADJUNTO MANDAMIENTO PARA CONTROL</t>
  </si>
  <si>
    <t>ACOMPAÑA EDICTOS PARA CONTROL Y FIRMA</t>
  </si>
  <si>
    <t xml:space="preserve"> SOLICITA DEVOLUCION DE DOCUMENTAL</t>
  </si>
  <si>
    <t>PARTE ACTORA - ACOMPAÑA TASA JUDICIAL - PROVEA</t>
  </si>
  <si>
    <t>SOLICITA REITERACIÓN DE OFICIO</t>
  </si>
  <si>
    <t>ADJUNTA TASA DE JUSTICIA Y ESTUDIO DE TITULO</t>
  </si>
  <si>
    <t>agrega oficio</t>
  </si>
  <si>
    <t>Prueba esc t4</t>
  </si>
  <si>
    <t>LIBRE OFICIO TRANSFERENCIA</t>
  </si>
  <si>
    <t>DICTE DECLARATORIA HEREDEROS</t>
  </si>
  <si>
    <t>libre oficios</t>
  </si>
  <si>
    <t>ACREDITA CONDICION TRIBUTARIA REITERA PEDIDO</t>
  </si>
  <si>
    <t>PRECISA REITERA</t>
  </si>
  <si>
    <t>SOLICITA ELEVE ACTUACIONES</t>
  </si>
  <si>
    <t xml:space="preserve">Desisto de Oficio y Solicito </t>
  </si>
  <si>
    <t>ACOMPAÑO CONSTANCIA DILIGENCIAMIENTO OFICIOS</t>
  </si>
  <si>
    <t>HABILITACION- PARTICIPACION- MEDIDAS- ADJUNTA</t>
  </si>
  <si>
    <t>ADJUNTO OFICIO CORREGIDO</t>
  </si>
  <si>
    <t>ioipoiopiopipoipo</t>
  </si>
  <si>
    <t>abra a prueba</t>
  </si>
  <si>
    <t>INICIA EJECUCION</t>
  </si>
  <si>
    <t>SOLICITA INDIQUE PUNTOS DE PERICIA</t>
  </si>
  <si>
    <t>solicito se eleve</t>
  </si>
  <si>
    <t>ACOMPAÑA CONSTANCIA DE DILIGENCIAMIENTO</t>
  </si>
  <si>
    <t>GLOSE MANDAMIENTO DILIGENCIADO</t>
  </si>
  <si>
    <t>PASE A CORREGIR</t>
  </si>
  <si>
    <t>kfk</t>
  </si>
  <si>
    <t>CON HABILITACION DE DIA Y HORA ADJUNTA SALDO PRESTA CONFORMIDAD PARA RETIRO</t>
  </si>
  <si>
    <t>A EFECTOS DE ACLARAR SOLICITA OFICIO</t>
  </si>
  <si>
    <t>MANIFIESTA - ACOMPAÑA</t>
  </si>
  <si>
    <t>ANEXO DOCUMENTAL</t>
  </si>
  <si>
    <t>pppp</t>
  </si>
  <si>
    <t>sube</t>
  </si>
  <si>
    <t>SOLICITA DIGITALIZACION DE DOCUMENTAL</t>
  </si>
  <si>
    <t>Adjunta - Solicita</t>
  </si>
  <si>
    <t>PRESENTA COPIAS DE OFICIOS</t>
  </si>
  <si>
    <t>Acompaña Edicto</t>
  </si>
  <si>
    <t>ACOMPAÑA SALDO ACTUALIZADO EN CUENTA REITERA PEDIDO DE TRANSFERENCIA</t>
  </si>
  <si>
    <t xml:space="preserve">ACOMPAÑA </t>
  </si>
  <si>
    <t>libre nuevo oficio</t>
  </si>
  <si>
    <t>Solicita Copias Certificadas de Declaratorias de Herederos</t>
  </si>
  <si>
    <t>DECLARE REBELDIA</t>
  </si>
  <si>
    <t>ADJUNTA TASA JUDICIAL</t>
  </si>
  <si>
    <t>CUMPLIMENTA SOLICITA PASE A DICTAR SENTENCIA</t>
  </si>
  <si>
    <t>PRACTICA LIQUIDACION POR HONORARIO</t>
  </si>
  <si>
    <t>Provea Regulación de Honorarios</t>
  </si>
  <si>
    <t>SE NOTIFICA- ORDENE CORRER TRASLADO EN LOS TERMINOS DE ACORDADA 889</t>
  </si>
  <si>
    <t>OFICIO CONTROL</t>
  </si>
  <si>
    <t>CONTESTAC COLEGIO DE ESCRIBANOS - SOLICITA</t>
  </si>
  <si>
    <t>contesta traslado devuelve expediente ordene clausura</t>
  </si>
  <si>
    <t>SOLICITA VISTA FISCAL SOBRE EXISTENCIA DE ESTAFA PROCESAL - ESTAFA PROCESAL EN GRADO DE TENTATIVA</t>
  </si>
  <si>
    <t>ACREDITA CUMPLIMIENTO - SOLICITA MEDIDAS</t>
  </si>
  <si>
    <t>dfsdfsdf</t>
  </si>
  <si>
    <t>test1</t>
  </si>
  <si>
    <t>SINDICO SOLICITA PRESTAMO</t>
  </si>
  <si>
    <t>PASE A RESOLVER.</t>
  </si>
  <si>
    <t>dsdsdsd</t>
  </si>
  <si>
    <t>SE PRESENTA  - SOLICITA MEDIDAS</t>
  </si>
  <si>
    <t>ACOMPAÑO CEDULA LEY</t>
  </si>
  <si>
    <t>RENUNCIA</t>
  </si>
  <si>
    <t>DEDUCE NEGLIGENCIA CLAUSURA AUTOS PARA ALEGAR</t>
  </si>
  <si>
    <t>ADJUNTO CEDULA DILIGENCIADA-LIBRE UNA NUEVA</t>
  </si>
  <si>
    <t>ACOMPAÑA PROYECTO DE MANDAMIENTO</t>
  </si>
  <si>
    <t xml:space="preserve">ACOMPAÑA COMPROBANTES DE PUBLICACIÓN DE EDICTOS </t>
  </si>
  <si>
    <t>ACOMPANA OFICIO INFORMADO</t>
  </si>
  <si>
    <t>ADJUNTA PEDIDO DE OPOSICION</t>
  </si>
  <si>
    <t>popopopp</t>
  </si>
  <si>
    <t>jhghj</t>
  </si>
  <si>
    <t>dsfagsdafda</t>
  </si>
  <si>
    <t>prueba java 171</t>
  </si>
  <si>
    <t>ADJUNTA ESTUDIO-SOLICITA</t>
  </si>
  <si>
    <t>ADJUNTA ESTUDIO- SOLICITA</t>
  </si>
  <si>
    <t>ADJUNTA OFICIO DE EMBARGO PARA CONTROL.</t>
  </si>
  <si>
    <t>SOLICITA  ORDENE TRANSFIERA</t>
  </si>
  <si>
    <t>SOLICITA ACUMULACION Y ELEVACION</t>
  </si>
  <si>
    <t>ADJUNTA OFICIO A CONTROL</t>
  </si>
  <si>
    <t>Adjunta oficio para control solicita cambio de fecha</t>
  </si>
  <si>
    <t>ACOMPA?A CONTESTACION COLEGIO DE ESCRIBANOS</t>
  </si>
  <si>
    <t>INSTA VISTA</t>
  </si>
  <si>
    <t>PROVEA -TRANSFIERA</t>
  </si>
  <si>
    <t>OFICIOS HABILITACION DE DIA Y HORA</t>
  </si>
  <si>
    <t>SOLICITA ELEVE A LA CAMARA</t>
  </si>
  <si>
    <t>Regulacion Honorarios Arroyuelo</t>
  </si>
  <si>
    <t>pooppoppo</t>
  </si>
  <si>
    <t>ACOMPAÑA CEDULA - SOLICITA NUEVA FECHA</t>
  </si>
  <si>
    <t>PARTE ACTORA - ACOMPAÑO MANDAMIENTO Y OFICIO PARA CONTROL</t>
  </si>
  <si>
    <t>agrega edictos</t>
  </si>
  <si>
    <t>ACOMPAÑA LIBRE OFICIOS</t>
  </si>
  <si>
    <t xml:space="preserve">SOLICITA ENTREGA Y OFICIO </t>
  </si>
  <si>
    <t>DILIGENCIA ADJUNTA ESCRITO</t>
  </si>
  <si>
    <t>SE REMITA CEDULA</t>
  </si>
  <si>
    <t>ACOMPA?A TASA. DE POR PERDIDO DERECHO. INTIME</t>
  </si>
  <si>
    <t>lklklklklkl</t>
  </si>
  <si>
    <t>SOLICITA APERTURA DE JUICIO SUCESORIO ACOMPAÑA CONTESTACIÓN DE OFICIO APORTE COLEGIO DE ABOGADOS</t>
  </si>
  <si>
    <t>ADJUNTA EDICTO PARA CONTROL</t>
  </si>
  <si>
    <t>test</t>
  </si>
  <si>
    <t>SOLICITA CUMPLA NOTIFICACION AHORA</t>
  </si>
  <si>
    <t>DEMNADA SUCESI?N ALCARAZ CRESENCIA</t>
  </si>
  <si>
    <t>DESIGNE LLEVE ADELANTE</t>
  </si>
  <si>
    <t>sol DICTE DECLARATORIA DE HEREDEROS Responsabilidad de Juzgado</t>
  </si>
  <si>
    <t>SOLICITA INTIMACION HABILITACION</t>
  </si>
  <si>
    <t>sentencia</t>
  </si>
  <si>
    <t>OFICIOS A SECRETARÍAS ELECTORALES</t>
  </si>
  <si>
    <t>adjunta segunda publicacion de edictos - se corra traslado de la demanda</t>
  </si>
  <si>
    <t>TENGA POR RECONOCIDA DOCUMENTAL. ORDENE LIBRAR OFICIO</t>
  </si>
  <si>
    <t>solicita rebeldia</t>
  </si>
  <si>
    <t>DECLARE REBELDE</t>
  </si>
  <si>
    <t>SOLICITA MEDIDAS</t>
  </si>
  <si>
    <t>SOLICITA ACLARE</t>
  </si>
  <si>
    <t>ADJUNTA SOLICITA OFICIO REITERATORIO</t>
  </si>
  <si>
    <t>EFECTIVICE RESOLUCION: CONVALIDE MONTO DEL PROCESO –  TENGA POR PAGADA TASA DE JUSTICIA -  ORDENE ARCHIVO DE ACTUACIONES</t>
  </si>
  <si>
    <t>ADJUNTE OFICIO DILIGENCIADO Y REMISIÓN EXPTE. A MEDIACIÓN</t>
  </si>
  <si>
    <t>adjunta cedula ley sin diligenciar libre oficio</t>
  </si>
  <si>
    <t>CONTESTA DEMANDA UTE</t>
  </si>
  <si>
    <t>SOLICITA OFICIOS</t>
  </si>
  <si>
    <t>ACOMPA?O TASA DE JUSTICIA</t>
  </si>
  <si>
    <t>PROVEA COMO SE PIDE A FS 8-9</t>
  </si>
  <si>
    <t>ORDENE CITACION DE TERCEROS INTERESADOS Y LIBRAR CEDULA LEY 22172</t>
  </si>
  <si>
    <t>SOLICITO INFORME DE SECRETARIA</t>
  </si>
  <si>
    <t>testing habilitacion</t>
  </si>
  <si>
    <t>Oficio a Control con Habilitación de DyH</t>
  </si>
  <si>
    <t>ADJUNTO APORTE</t>
  </si>
  <si>
    <t>SE TENGA POR DESISTIDO - AUTOS PARA SENTENCIA</t>
  </si>
  <si>
    <t>SOLICITA PASEN AUTOS A DICTAR SENTENCIA</t>
  </si>
  <si>
    <t>Adjunta constancia</t>
  </si>
  <si>
    <t>Informa - Solicita</t>
  </si>
  <si>
    <t>popopopopop</t>
  </si>
  <si>
    <t>vgjgjgfj</t>
  </si>
  <si>
    <t>ACOMPAÑA OFCIO PARA CONTROL</t>
  </si>
  <si>
    <t>ACOMPAÑO CONTESTACIÓN OFICIO</t>
  </si>
  <si>
    <t>CON HABILITACION COMUNICA VIAJE</t>
  </si>
  <si>
    <t>DE NUEVO PROVEA SUSTANCIE</t>
  </si>
  <si>
    <t>solicita autorizaci?n de manejo</t>
  </si>
  <si>
    <t>ADJUNTA ROGATORIA</t>
  </si>
  <si>
    <t>Comunica Fallecimento Heredero</t>
  </si>
  <si>
    <t>REITERA PASE A SENTENCIA</t>
  </si>
  <si>
    <t>Presenta alegatos</t>
  </si>
  <si>
    <t>AUTORICE OFICIO-LEY</t>
  </si>
  <si>
    <t>PLANTEO CADUCIDAD DE INSTANCIA</t>
  </si>
  <si>
    <t xml:space="preserve">se libre oficio </t>
  </si>
  <si>
    <t>EJECUTA SENTENCIA PRACTICA LIQUIDACION</t>
  </si>
  <si>
    <t>SOLICITA SE TRANSFIERA HABILITACION</t>
  </si>
  <si>
    <t>ACOMPA?A EDICTOS PUBLICADOS EN EL BOLETIN OFICIAL Y EN EL DIARIO - SOLICITA SE DICTE DECLARATORIA D</t>
  </si>
  <si>
    <t>SE PRESENTA</t>
  </si>
  <si>
    <t>opopopopopp</t>
  </si>
  <si>
    <t>Solicita elevación</t>
  </si>
  <si>
    <t>Reitera Autos</t>
  </si>
  <si>
    <t>CUMPLO RECAUDO- LIBRE OFICIO CON HABILITACIÓN-</t>
  </si>
  <si>
    <t>se dicte declaratoria de herederos</t>
  </si>
  <si>
    <t>ADJUNTAN OFICIOS DILIGENCIADOS Y CUMPLIMENTADOS</t>
  </si>
  <si>
    <t>HABILITACION DE DIA Y HORAS - MANIFIESTA - SOLICITA REINSCRIPCION</t>
  </si>
  <si>
    <t>ACOMPAÑA TASA</t>
  </si>
  <si>
    <t>ACOMPAÑA  NOTA</t>
  </si>
  <si>
    <t>Acompaña Oficio</t>
  </si>
  <si>
    <t xml:space="preserve"> URGE CONTROL DE LIQUIDACION</t>
  </si>
  <si>
    <t>ACOMPAÑA ESCRITO CON PATROCINIO, TASA Y APORTE</t>
  </si>
  <si>
    <t>ADJUNTA PAGO</t>
  </si>
  <si>
    <t>LIBRE MANDAMIENTO A ESE DOMICILIO</t>
  </si>
  <si>
    <t>INTERPONGO RECURSO DE REVOCATORIA</t>
  </si>
  <si>
    <t>ADJUNTA APORTE DEL COLEGIO DE ABOGADOS Y TASA DE JUSTICIA. SOLICITA SE PROVEA PRIMER DECRETO.</t>
  </si>
  <si>
    <t>adjunta con habilitacion</t>
  </si>
  <si>
    <t>SE LIBRE MANDAMIENTO</t>
  </si>
  <si>
    <t>DOMICILIO DE LOS HIJOS Y HEREDEROS</t>
  </si>
  <si>
    <t>DEVUELVA DOCUMENTAL</t>
  </si>
  <si>
    <t>SOLICITA NOTIFIQUE HABILTIACION</t>
  </si>
  <si>
    <t>INDICO NOMBRE Y DOMICILIO</t>
  </si>
  <si>
    <t>Manifiesto</t>
  </si>
  <si>
    <t>SOLICITA TENGA POR DESISTIDA LA REVOCATORIA</t>
  </si>
  <si>
    <t>ACOMPAÑA EDICTO PARA CONTROL</t>
  </si>
  <si>
    <t xml:space="preserve">ADJUNTA Y SOLICITA </t>
  </si>
  <si>
    <t>Adjunta documental original</t>
  </si>
  <si>
    <t>adjunta documental original</t>
  </si>
  <si>
    <t>SE PROVEA ESCRITO</t>
  </si>
  <si>
    <t>TRANSFIERE IMPORTE DEPOSITADO</t>
  </si>
  <si>
    <t>ACTUALIZA HONORARIOS CORRASE TRASLADO</t>
  </si>
  <si>
    <t>ADJUNTA ESCRITO TITULADO REITERA. SOLICITA SE LIBRE NUEVO OFICIO ADJUNTANDO PLANO</t>
  </si>
  <si>
    <t>SOLICITA INFORME EL ACTUARIO</t>
  </si>
  <si>
    <t>PROVEA ESCRITOS HABILITACION DE DIA Y HORA</t>
  </si>
  <si>
    <t>ejecucion de honorarios</t>
  </si>
  <si>
    <t>SE FIJE NUEVA AUDIENCIA</t>
  </si>
  <si>
    <t>acompaño</t>
  </si>
  <si>
    <t>orehhhhhh</t>
  </si>
  <si>
    <t>ORDENE LIBRAR OFICIO CON HABILITACION DE DIA Y HORA</t>
  </si>
  <si>
    <t xml:space="preserve">CON HABILITACION ACTUALIZO LIQUIDACION </t>
  </si>
  <si>
    <t>DECLARE SUSPENSION CEDULA</t>
  </si>
  <si>
    <t>ADJUNTA - SOLICITA NOTIFICACION</t>
  </si>
  <si>
    <t>adjunta pago de tasa</t>
  </si>
  <si>
    <t>SE EFECTIVICE CONTROL DE LIQUIDACIÓN</t>
  </si>
  <si>
    <t>CONTESTO TRASLADO</t>
  </si>
  <si>
    <t>INTIME PAGO DE HONORARIOS</t>
  </si>
  <si>
    <t>ACOMPANA ESCRITO - SE PROVEA</t>
  </si>
  <si>
    <t>Solicita en Reiteracion</t>
  </si>
  <si>
    <t>DEVUELVE</t>
  </si>
  <si>
    <t xml:space="preserve">ADJUNTA ESCRITO TITULADO SOLICITA SE LIBRE NUEVA CÉDULA CON HABILITACIÓN DE DÍA Y HORA </t>
  </si>
  <si>
    <t>CSSA - PAGO TASA DE JUSTICIA - APORTES - LIBRE OFICIO</t>
  </si>
  <si>
    <t>ACOMPAÑA ESCRITO</t>
  </si>
  <si>
    <t>solicita caducidad de la prueba de informes</t>
  </si>
  <si>
    <t>ACOMPA?A CERTIFICADO DE AVALUO</t>
  </si>
  <si>
    <t>CORRA VISTA DEFENSOR DE AUSENTES- COPIA DE DEMANDA</t>
  </si>
  <si>
    <t>reitera</t>
  </si>
  <si>
    <t>INFORME COLEGIO ESCRIBANOS APERTURA SUCESION</t>
  </si>
  <si>
    <t>Con habilitacion, deje sin efecto pase a resolver, notifique traslados</t>
  </si>
  <si>
    <t>ADJUNTA CEDULA A CONTROL</t>
  </si>
  <si>
    <t>prueba escrito</t>
  </si>
  <si>
    <t>ADJUNTA APORTE</t>
  </si>
  <si>
    <t>SOLICITA PROVEA LA DEMANDA</t>
  </si>
  <si>
    <t>DENUNCIA EXTRAVIO SOLICITA NUEVOS</t>
  </si>
  <si>
    <t>APORTA DATOS</t>
  </si>
  <si>
    <t xml:space="preserve">CONTROLE OFICIOS </t>
  </si>
  <si>
    <t>CUMPLE- MANIFIESTA- SE PROVEA</t>
  </si>
  <si>
    <t>dictado declaratoria de herederos</t>
  </si>
  <si>
    <t>ME VINCULE - AUTORICE CONFECCION DE OFICIO</t>
  </si>
  <si>
    <t>reitera pase a resolver desiste prueba</t>
  </si>
  <si>
    <t>ACOMPAÑO PODER</t>
  </si>
  <si>
    <t>PASE A RESOLVER HABILITACION</t>
  </si>
  <si>
    <t>toma participacion .Designa nuevo abogado patrocinante</t>
  </si>
  <si>
    <t>RE ADJUNTA TASA DATOS DEL COMPRADOR</t>
  </si>
  <si>
    <t xml:space="preserve">SOLICITA QUE SE PROVEEA </t>
  </si>
  <si>
    <t>CERTIFICADO DE DEUDA</t>
  </si>
  <si>
    <t>ACOMPAÑAN OFICIO DILIGENCIADO</t>
  </si>
  <si>
    <t>Manifiesta-Se ordene publicación de edictos</t>
  </si>
  <si>
    <t>APRUEBE ACTUALIZACION  EFECTIVICE REGULACION</t>
  </si>
  <si>
    <t>plantea revocatoria con apelacion</t>
  </si>
  <si>
    <t>ññlll</t>
  </si>
  <si>
    <t>adjunta oficios control</t>
  </si>
  <si>
    <t>ACOMPAÑA NOTIFICACION</t>
  </si>
  <si>
    <t>HAGA LUGAR APERCIBIMIENTO SENTENCIE</t>
  </si>
  <si>
    <t>Manifiesta - Se ordene publicación de edictos de ley</t>
  </si>
  <si>
    <t>DENUNCIA EXTRAVIO SOLICITA ORDENE</t>
  </si>
  <si>
    <t>cumplo libre  oficio con habilitacion</t>
  </si>
  <si>
    <t>PRESENTA MANDAMIENTO Y OFICIO PARA CONTROL</t>
  </si>
  <si>
    <t>sol regulacion</t>
  </si>
  <si>
    <t>ADVERTIDO-ACLARA</t>
  </si>
  <si>
    <t>oficio reiteratorio</t>
  </si>
  <si>
    <t>PARTE ACTORA - CUMPLE PREVIO - PROVEA</t>
  </si>
  <si>
    <t>ALEGA DE BIEN PROBADO</t>
  </si>
  <si>
    <t>acredita personeria - se notifica</t>
  </si>
  <si>
    <t>se notifican - adjunta pago- solicitan declaratoria</t>
  </si>
  <si>
    <t>SOLICITA CLAUSURA DE PERIODO DE PRUEBA</t>
  </si>
  <si>
    <t>ADJUNTA DEMANDA Y DOCUMENTAL</t>
  </si>
  <si>
    <t>APROBACIÓN LIQUIDACIÓN</t>
  </si>
  <si>
    <t>Y ELLO PORQUE JURIDICAMENTE</t>
  </si>
  <si>
    <t>PROVEA PRESENTACIONES</t>
  </si>
  <si>
    <t>ACOMPAÑA OFICIO DILIGENCIADO, SE PROVEA</t>
  </si>
  <si>
    <t>PARTE ACTORA - ACOMPAÑO EDICTO PARA CONTROL</t>
  </si>
  <si>
    <t>HABILITACION ADJUNTA INFORME MANDAMIENTO</t>
  </si>
  <si>
    <t>CON HABILITACION ACOMPAÑA OFICIO PARA CONTROL</t>
  </si>
  <si>
    <t>SOLICITA OFICIOS REITERATORIOS CON MULTA POR INCUMPLIMIENTO</t>
  </si>
  <si>
    <t>DA CUMPLIMIENTO ORDEN EDICTOS</t>
  </si>
  <si>
    <t xml:space="preserve">adjunto cedula ley diligenciada </t>
  </si>
  <si>
    <t>RATIFICA EXCEPCION</t>
  </si>
  <si>
    <t>dfasdfafasd</t>
  </si>
  <si>
    <t>Aclara - Solicita</t>
  </si>
  <si>
    <t>reitero solicitud prestamo</t>
  </si>
  <si>
    <t>kjljljjkll</t>
  </si>
  <si>
    <t>PROMUEVE DEMNADA NULIDAD ESCRITURA PUBLICA</t>
  </si>
  <si>
    <t>ACOMPA?A. SOLICITA.-</t>
  </si>
  <si>
    <t>DICTE SENTENCIA CON HABILITACION DE DIA Y HORA</t>
  </si>
  <si>
    <t>Solicito provea demanda</t>
  </si>
  <si>
    <t>responde</t>
  </si>
  <si>
    <t>SOLICITA AUTOS A DECLARATORIA - ADJUNTA DNI</t>
  </si>
  <si>
    <t>INFORMA</t>
  </si>
  <si>
    <t>ACOMPAÑA CONSTANCIAS DE PAGO DE TASA - APORTES - SOBRE</t>
  </si>
  <si>
    <t xml:space="preserve">ADJUNTA CONTESTACIÓN DE OFICIO COLEGIO DE PSICÓLOGOS </t>
  </si>
  <si>
    <t>pruebq</t>
  </si>
  <si>
    <t>ACEPTA CARGO - ADJUNTA TASA</t>
  </si>
  <si>
    <t>con habilitacion de dia y hora provea</t>
  </si>
  <si>
    <t>SOLICITA LIBRE OFICIO CON HABILITACIÓN DE DÍA Y HORA</t>
  </si>
  <si>
    <t>ACREDITA OFICIO</t>
  </si>
  <si>
    <t>Adjunta oficios para control</t>
  </si>
  <si>
    <t>APERTURA A PRUEBA</t>
  </si>
  <si>
    <t>Aclare Informe de Secretaria</t>
  </si>
  <si>
    <t>CON HABILITACION ORDENE OFICIO</t>
  </si>
  <si>
    <t>SOLICITA HONORARIOS POR EJECUCION - ADJUNTA INCRIPCIONES</t>
  </si>
  <si>
    <t>blanco</t>
  </si>
  <si>
    <t>PERICIA MEDICA LUCERO MELANY</t>
  </si>
  <si>
    <t>cumple decreto. Acusamos falta de personeria</t>
  </si>
  <si>
    <t>solicito remueva solicito designe</t>
  </si>
  <si>
    <t>PROVEA. SE ADJUDIQUE.</t>
  </si>
  <si>
    <t>adjunta comprobante de tasa de justicia</t>
  </si>
  <si>
    <t>ACOMPANA COMPROBANTE - SOLICITA ORDEN DE PAGO - DENUNCIA CESION DE HONORARIOS</t>
  </si>
  <si>
    <t>ADJUNTA OFICIO DILIGENCIADO - ADVIERTE - SE LIBRE OFICIO - CON HABILITACION DE DIA Y HORA</t>
  </si>
  <si>
    <t>ACOMPAÑA CONSTANCIA</t>
  </si>
  <si>
    <t>Solicita Regulación de Honorarios</t>
  </si>
  <si>
    <t>edicto para control</t>
  </si>
  <si>
    <t xml:space="preserve">SE SOLICITA DECLARATORIA DE HEREDEROS </t>
  </si>
  <si>
    <t>Solicita Formacion de Incidente</t>
  </si>
  <si>
    <t>adjunta copia de cedula ley</t>
  </si>
  <si>
    <t>adjunto oficio diliengenciado</t>
  </si>
  <si>
    <t>REITERA AUTOS</t>
  </si>
  <si>
    <t>PARTE ACTORA - ACOMPA?O OFICIO PARA CONTROL</t>
  </si>
  <si>
    <t>pasen autos a dictar sentencia</t>
  </si>
  <si>
    <t>ACOMPA?O PODER</t>
  </si>
  <si>
    <t>ACOMPA?A PODER</t>
  </si>
  <si>
    <t>DISPONGA APERTURA - PUBLIQUE EDICTOS - AUTORICE VENTA</t>
  </si>
  <si>
    <t>APERTURA JUICIO SUCESORIO</t>
  </si>
  <si>
    <t xml:space="preserve">CON HABILITACION DE DIA Y HORA ACTUALIZO LIQUIDACION </t>
  </si>
  <si>
    <t>SOLICITO PROVEA DEMANDA</t>
  </si>
  <si>
    <t>REMITA JUICIO A MEDIACI?N</t>
  </si>
  <si>
    <t>CONTESTA DEMANDA-RESERVA</t>
  </si>
  <si>
    <t>contestaciones de oficios de bancos</t>
  </si>
  <si>
    <t>sol pasen autos a dictar sentencia</t>
  </si>
  <si>
    <t xml:space="preserve">MANIFIESTA- SOLICITA </t>
  </si>
  <si>
    <t>ADJUNTA MANDAMIENTO LEY 22172 PARA SU RESPECTIVO CONTROL</t>
  </si>
  <si>
    <t>PRESTA CONFORMIDAD LIBRE OFICIO</t>
  </si>
  <si>
    <t>ACREDITO PRESENTACION ANTE DPIP</t>
  </si>
  <si>
    <t xml:space="preserve">INTERPONGO ACLARATORIA </t>
  </si>
  <si>
    <t>SOLICITA DESGLOSSE</t>
  </si>
  <si>
    <t>oficios para control</t>
  </si>
  <si>
    <t>ACOMPA?A CONTESTACION DE OFICIO - SOLICITA PUBLICACION DE EDICTOS</t>
  </si>
  <si>
    <t>solicita - denuncia domicilio - acompaña</t>
  </si>
  <si>
    <t xml:space="preserve">ADJUNTA CEDULAS PARA CONTROL Y COPIAS </t>
  </si>
  <si>
    <t>LIBRE CEDULA POSTAL</t>
  </si>
  <si>
    <t>RENDICI?N DECUENTAS PRESENTA CUENTAS</t>
  </si>
  <si>
    <t>OFICIO LEY</t>
  </si>
  <si>
    <t>Se de cumpimiento a lo ordenado-Se eleve a la Excma. Camara</t>
  </si>
  <si>
    <t>Solicita resuelva</t>
  </si>
  <si>
    <t>LO QUE SOLICITO</t>
  </si>
  <si>
    <t>REPUESTA IMPUGNACION PERICIA</t>
  </si>
  <si>
    <t>AUDIENCIA PEDIDO DE EXPLICACIONES 473</t>
  </si>
  <si>
    <t>ACOMPA?A ACUERDO. FIJE AUDIENCIA. HABILITACION DE DIA Y HORA</t>
  </si>
  <si>
    <t>ACLARE - HABILITACION DE DIA Y HORA</t>
  </si>
  <si>
    <t>CONTESTA iMPUGNACION</t>
  </si>
  <si>
    <t>Adjunta, se notifique</t>
  </si>
  <si>
    <t>DESISTE</t>
  </si>
  <si>
    <t>ACOMPAÑA OFICIO CON CONSTANCIA ACOMPAÑA OFICIO CON CONSTANCIA</t>
  </si>
  <si>
    <t>ACOMPAÑA OFICIO CON CONSTANCIA SOLICITA NUEVO OFICIO</t>
  </si>
  <si>
    <t>SOLICITA PASEN AUTOS A RESOLVER</t>
  </si>
  <si>
    <t>NOTIFICA-ADJUNTA</t>
  </si>
  <si>
    <t>Apela</t>
  </si>
  <si>
    <t>SOLICITA INSISTE</t>
  </si>
  <si>
    <t>PARTE ACTORA - INTIMESE A BANCO SUPERVIELLE</t>
  </si>
  <si>
    <t>ACREDTI SOLICITA NUEVO OFICIO</t>
  </si>
  <si>
    <t>ALEGA.</t>
  </si>
  <si>
    <t>adjunta cedula ley PARA CONTROL</t>
  </si>
  <si>
    <t>solicita adjunta</t>
  </si>
  <si>
    <t>SOLICITA ORDENE DICPONIBILIDAD DE FONDOS</t>
  </si>
  <si>
    <t>SE LIBREN OFICIOS</t>
  </si>
  <si>
    <t>REUEVA DESIGNE CUMPLA</t>
  </si>
  <si>
    <t>SOLICITA REBELDÍA Y CAUSA DE PURO DERECHO</t>
  </si>
  <si>
    <t>Da cumplimiento y Pide Autos para Sentencia</t>
  </si>
  <si>
    <t>ACOMPAÑA TEXTO DE EDICTO</t>
  </si>
  <si>
    <t>diligencia pidiendo interrumpa términos corra nueva vista aplique acordada Nº 200 STJSL</t>
  </si>
  <si>
    <t>PROVEA PRUEBA - AUDIENCIA ART 360 YA SE REALIZÓ</t>
  </si>
  <si>
    <t>NUEVO OFICIO</t>
  </si>
  <si>
    <t>ACOMPA?A CEDULA LEY DILIGENCIADA</t>
  </si>
  <si>
    <t>LEVANTE RESERVA- NOTIFIQUE</t>
  </si>
  <si>
    <t>CONTROLE ARCHIVOS FALTANTES</t>
  </si>
  <si>
    <t>ACOMPAÑO PUBLICACIÓN EDICTOS</t>
  </si>
  <si>
    <t>LIBRE OFICIO Y CEDULA LEY 22172</t>
  </si>
  <si>
    <t>NO PUBLICAR -RESERVE ALEGATOS ACTORA</t>
  </si>
  <si>
    <t>CONSTANCIA AFIP</t>
  </si>
  <si>
    <t>OFICIO MUNICIPALIDAD CIUDAD DE SAN LUIS</t>
  </si>
  <si>
    <t>OFICIO REGISTRO DE LA PROPIEDAD INMUEBLE</t>
  </si>
  <si>
    <t>SOL./ SE INFORME AVANCE PERICIAL CONTABLE.-</t>
  </si>
  <si>
    <t>DEMANDA</t>
  </si>
  <si>
    <t>provea libre oficio</t>
  </si>
  <si>
    <t>adjunta oficio diligenciado -solicita clausura</t>
  </si>
  <si>
    <t>PRESENTA EXCUSACI?N</t>
  </si>
  <si>
    <t>ADJUNTA OFICIO DILIGENCIADO - SOLICITA PUBLIQUE EDICTOS</t>
  </si>
  <si>
    <t>SOLICITA RESUELVA EXCEPCION</t>
  </si>
  <si>
    <t>ACOMPAÑA OFICIO INFORMADO</t>
  </si>
  <si>
    <t xml:space="preserve">SE MANIFIESTA </t>
  </si>
  <si>
    <t>ADJUNTA TASA PROVEA</t>
  </si>
  <si>
    <t>ADJUNTA TASA APELACION</t>
  </si>
  <si>
    <t>ACOMPAÑAN OFICIOS DILIGENCIADOS</t>
  </si>
  <si>
    <t>PRESENTA CEDULA LEY PARA CONTROL</t>
  </si>
  <si>
    <t>SOLICITO SE LIBRE OFICIO</t>
  </si>
  <si>
    <t>SOLICITA SE CORRA VISTA AL COLEGIO DE ABOGADOS</t>
  </si>
  <si>
    <t>tenga por firme planilla</t>
  </si>
  <si>
    <t>resuelva Chaves</t>
  </si>
  <si>
    <t>monto del proceso</t>
  </si>
  <si>
    <t>PROVEA -CONCEDA APELACION</t>
  </si>
  <si>
    <t>kpjknubui</t>
  </si>
  <si>
    <t>CONTESTA VISA CAPSL</t>
  </si>
  <si>
    <t>opopopopp</t>
  </si>
  <si>
    <t>SOLICITA A LA SE?ORA SECRETARIA QUE INFORME CON HABILITACION DE DIA Y HORA</t>
  </si>
  <si>
    <t>Caducidad</t>
  </si>
  <si>
    <t>intime pago honorarios</t>
  </si>
  <si>
    <t>ADJUNTA PROPUESTA DE PAGO HONORARIOS Y ACEPTACION</t>
  </si>
  <si>
    <t>ACOMPA?O ESCRITO</t>
  </si>
  <si>
    <t>Remite Oficio para control</t>
  </si>
  <si>
    <t>ADJUNTA ACEPTACION CARGO</t>
  </si>
  <si>
    <t>Acompaña Oficio para Control</t>
  </si>
  <si>
    <t>PARTE ACTORA - ACOMPAÑA OFICIO - PROVEA</t>
  </si>
  <si>
    <t>TOMA PARTICIPACIÓN</t>
  </si>
  <si>
    <t>acompana</t>
  </si>
  <si>
    <t>solicito provea medidas</t>
  </si>
  <si>
    <t>notificar</t>
  </si>
  <si>
    <t>TENGA POR NO CONTESTADA DEMANDA DECLARE REBELDIA</t>
  </si>
  <si>
    <t>Se Intime</t>
  </si>
  <si>
    <t>fsdffsdf</t>
  </si>
  <si>
    <t>ACOMPAÑA INFORMES - ORDENE</t>
  </si>
  <si>
    <t xml:space="preserve">REVOCATORIA </t>
  </si>
  <si>
    <t>ADJUNTA OFICIO DILIGENCIADO REGISTRO DE LA PROPIEDAD</t>
  </si>
  <si>
    <t>SOLICITA REMOCIÓN DE PERITOS</t>
  </si>
  <si>
    <t>libre oficio fije nueva fecha de audiencia</t>
  </si>
  <si>
    <t>SE CLAUSURE PERIODO PROBATORIO Y SE AGREGUE CUADERNO DE PRUEBA</t>
  </si>
  <si>
    <t>adjunta cedula y copia para traslado en formato papel</t>
  </si>
  <si>
    <t>BANCO</t>
  </si>
  <si>
    <t xml:space="preserve">trabe embargo </t>
  </si>
  <si>
    <t>URGE LIBRE OFICIO POR SECRETARIA / NOTIFIQUE</t>
  </si>
  <si>
    <t>adjunta oficio-promueve ejecucion de sentencia</t>
  </si>
  <si>
    <t>SOLICITA PROVEA ORDENATORIAMENTE</t>
  </si>
  <si>
    <t xml:space="preserve">DICTE SENTENCIA </t>
  </si>
  <si>
    <t>DECAIMIENTO DE DERECHO</t>
  </si>
  <si>
    <t>Acompaña Oficio diligenciado</t>
  </si>
  <si>
    <t>EFECTIVICE AUTOS A RESOLVER</t>
  </si>
  <si>
    <t>ACOMPAÑA SOPORTE PAPEL</t>
  </si>
  <si>
    <t>ADJUNTA OFICIO INFORMADO-PIDE PUBLICACION DE EDICTOS</t>
  </si>
  <si>
    <t>informes catastro y macro</t>
  </si>
  <si>
    <t xml:space="preserve">CONSTITUYE NUEVO DOMICILIO - SE VINCULE - SOLICITA </t>
  </si>
  <si>
    <t>INTERPONE CADUCIDAD DE INSTANCIA</t>
  </si>
  <si>
    <t>ELEVAR LA CAUSA</t>
  </si>
  <si>
    <t>ACOMPAÑA RESPUESTA COLEGIO DE ESCRIBANOS</t>
  </si>
  <si>
    <t>APRUEBE LIQUIDACION</t>
  </si>
  <si>
    <t>ACREDITA- SE LIBRE OFICIO REITERATORIO</t>
  </si>
  <si>
    <t xml:space="preserve">SE CLAUSURE PERIODO PROBATORIO </t>
  </si>
  <si>
    <t>PARTE ACTORA - ACOMPAÑA COPIAS DE LEY - PROVEASE</t>
  </si>
  <si>
    <t>ACREDITA DEPOSITO / CONFORMA</t>
  </si>
  <si>
    <t>CORRA VISTA</t>
  </si>
  <si>
    <t>CONTESTA EXPRESIÓN DE AGRAVIOS</t>
  </si>
  <si>
    <t>PARTE ACTORA - SOLICITA DESIGNACION DE MARTILLERO</t>
  </si>
  <si>
    <t>adjunta oficio control</t>
  </si>
  <si>
    <t>DEVUELVO OFICIO - SE DECLARE APERTURA DE SUCESION</t>
  </si>
  <si>
    <t>ADJUNTA DOMICILIO FISCAL</t>
  </si>
  <si>
    <t>FUNDA RECURSO- RESERVA LEGAL</t>
  </si>
  <si>
    <t>SOLICITA – CON HABILITACION DE DIA Y HORA</t>
  </si>
  <si>
    <t>PERITO CONTABLE ACEPTA CARGO</t>
  </si>
  <si>
    <t>DEMANDA-DOCUMENTAL</t>
  </si>
  <si>
    <t>CLAUSURE PERIODO DE PRUEBA - PONGA LOS AUTOS PARA ALEGAR</t>
  </si>
  <si>
    <t>adjunta edicto para control</t>
  </si>
  <si>
    <t>MANIFIESTA-ACOMPAÑA COMPROBANTE PAGO DE TASA</t>
  </si>
  <si>
    <t>SOLICITA DESPARALICE</t>
  </si>
  <si>
    <t>ADJUNTA PARA CORREGIR Y TRAMITAR</t>
  </si>
  <si>
    <t>SE APRUEBE PLANILLA</t>
  </si>
  <si>
    <t xml:space="preserve">CONTESTA TRASLADO IMPUGNA </t>
  </si>
  <si>
    <t>IMPUGNA LIQUIDACIÓN - SE CONTROLEN Y SE APRUEBE</t>
  </si>
  <si>
    <t>SOLICITA ACREDITA</t>
  </si>
  <si>
    <t>SE CLAUSURE PERIODO DE PRUEBAS</t>
  </si>
  <si>
    <t>PARTE ACTORA - ACOMPAÑA COPIAS DE LEY - CUMPLASE</t>
  </si>
  <si>
    <t>ACOMPAÑO EDICTO PARA CONTROL</t>
  </si>
  <si>
    <t>DETALLA CONSTANTES IRREGULARIDADES - IMPUGNA PERICIA ACCIDENTOLOGICA</t>
  </si>
  <si>
    <t>SOLICITA PROVEA. HABILITACION DE DIA Y HORA</t>
  </si>
  <si>
    <t>Solicita libre oficio para cuenta judicial</t>
  </si>
  <si>
    <t>INFORME BANCOS</t>
  </si>
  <si>
    <t>ADJUNTA. CORRA TRASLADO DE DEMANDA. SOLICITA</t>
  </si>
  <si>
    <t>SOLICITA NOTIFICACION POR EDICTOS</t>
  </si>
  <si>
    <t>ACOMPAÑA COMPROBANTE - SOLICITA ORDEN DE PAGO - DENUNCIA CESION DE HONORARIOS</t>
  </si>
  <si>
    <t>se libre testimonio ley</t>
  </si>
  <si>
    <t>sOLICITO EXPEDIENTE EN PRESTAMO</t>
  </si>
  <si>
    <t>ADJUNTA ALEGATO</t>
  </si>
  <si>
    <t>OTORGUE AUTORIZACIÓN DE MANEJO URGENTE</t>
  </si>
  <si>
    <t>la Pampa</t>
  </si>
  <si>
    <t>PARTE ACTORA - ACOMPAÑO GASTO Y OFICIO DILIGENCIADO - SOLICITO EMBARGO DE HABERES</t>
  </si>
  <si>
    <t>ADJUNTA ESTUDIO</t>
  </si>
  <si>
    <t>REGULE HONORARIOS</t>
  </si>
  <si>
    <t>SE ORDENEN EDICTOS</t>
  </si>
  <si>
    <t>SOLICITO ANOTACION DE LITIS</t>
  </si>
  <si>
    <t>SOLICITO PROVEA</t>
  </si>
  <si>
    <t>Solicita publicacion de edictos</t>
  </si>
  <si>
    <t>dooooo</t>
  </si>
  <si>
    <t>ADJUNTA DEMANDA - ADJUNTA DOCUMENTAL - SE PROVEA</t>
  </si>
  <si>
    <t>SOLICITA TENGA POR REBELDE</t>
  </si>
  <si>
    <t>SOLICITA  SE LEVANTE SUSPENSIÓN DE TÉRMINOS</t>
  </si>
  <si>
    <t>oefoghfwpñ</t>
  </si>
  <si>
    <t xml:space="preserve">Solicita vista OCTJ </t>
  </si>
  <si>
    <t>ACTUALIZA MONTO   REGULE HONORARIOS</t>
  </si>
  <si>
    <t>mandamiento para control</t>
  </si>
  <si>
    <t>REBELDIA Y SENTENCIA</t>
  </si>
  <si>
    <t>contesto tarslado</t>
  </si>
  <si>
    <t>ADJUNTO CESIONES INTERVENIDAS POR DPIP</t>
  </si>
  <si>
    <t>HABILITACION DE DIA Y HORA SOLICITA HOMOLOGACION</t>
  </si>
  <si>
    <t>EXPRESA AGRAVIOS</t>
  </si>
  <si>
    <t>RECTIFICA- DENUNCIA DOMICILIO- SOLICITA FIJE NUEVA FECHA</t>
  </si>
  <si>
    <t>ADJUNTA OFICIO A JUZGADO DE PAZ LETRADO</t>
  </si>
  <si>
    <t>SE REITERE OFICIO</t>
  </si>
  <si>
    <t>Acompaña planteo de NUlidad</t>
  </si>
  <si>
    <t xml:space="preserve">ADJUNTA CEDULA LEY </t>
  </si>
  <si>
    <t>PRACTICA PLANILLA DE CAPITAL Y HONORARIOS</t>
  </si>
  <si>
    <t>SOLICITA TENGA PRESENTE - FECHO PASEN AUTOS A DICTAR SENTENCIA</t>
  </si>
  <si>
    <t>CUMPLA VISTA CAPSL</t>
  </si>
  <si>
    <t>HABILITACION SENTENCIA</t>
  </si>
  <si>
    <t>ADVERTIDO -ADJUNTO-</t>
  </si>
  <si>
    <t>SOLICITA - CON HABILITACION DE DIA Y HORA</t>
  </si>
  <si>
    <t xml:space="preserve">SOLICITA- HABILITACIÓN DE DÍA Y HORA </t>
  </si>
  <si>
    <t>CON HABILITACION ADJUNTA OFICIO PARA CONTROL</t>
  </si>
  <si>
    <t>adjunta informe. solicita mandamiento</t>
  </si>
  <si>
    <t>Ordene Publicar EDICTOS</t>
  </si>
  <si>
    <t>ADJUNTO CONSTANCIAS DE DILIGENCIAMIENTO</t>
  </si>
  <si>
    <t>EFECTIVICE PASE A REGULAR HONORARIOS POR EJECUCION</t>
  </si>
  <si>
    <t>audeincia</t>
  </si>
  <si>
    <t xml:space="preserve">CONTESTA RECHACE CON COSTAS RESERVA CASO FEDERAL </t>
  </si>
  <si>
    <t xml:space="preserve">fgewf </t>
  </si>
  <si>
    <t>SOLICITA REITERACION DE OFICIOS</t>
  </si>
  <si>
    <t>SE NOTIFICA. REITERA SOLICITUD</t>
  </si>
  <si>
    <t>NUNCA LIBRARA LA CEDULA</t>
  </si>
  <si>
    <t>CUMPLIMENTE REMISION AL JUEZ DE INSTRUCCION CONFORME DICTAMEN FISCAL</t>
  </si>
  <si>
    <t>HDYH SE INTIME DE PAGO PONE EN CONOCIMIENTO</t>
  </si>
  <si>
    <t>HDYH SOLICITA SE INTIME A SINDICATURA</t>
  </si>
  <si>
    <t>SOLICITA DEJE SIN EFECTO ACTUACION</t>
  </si>
  <si>
    <t>Adjunta para control</t>
  </si>
  <si>
    <t>ELEVE AUTOS</t>
  </si>
  <si>
    <t>SOLICITA REGULACION DE HONORARIOS-ADJUNTA INSCRIPCIONES</t>
  </si>
  <si>
    <t>SOLICITA OFICIOS REITERATORIOS</t>
  </si>
  <si>
    <t>CADUCIDAD</t>
  </si>
  <si>
    <t>PERITO SOLICITA ESTUDIOS ALCARAZ LOURDES</t>
  </si>
  <si>
    <t xml:space="preserve">ADJUNTA OFICIO PARA CONTROL - PROVEA CON HABILITACIÓN DE DÍA Y HORA </t>
  </si>
  <si>
    <t>HABILITACION ORDENE PAGO CAUCIONA</t>
  </si>
  <si>
    <t>ADJUNTA CEDULA A ASCHERI SANTIAGO ALBERTO</t>
  </si>
  <si>
    <t>IMPUGNA PERICIA MEDICA (DONOSO - GARCIA QUIRGA)</t>
  </si>
  <si>
    <t xml:space="preserve">CUMPLA PUBLICACIÓN - ORDENE MANDAMIENTO </t>
  </si>
  <si>
    <t>COMUNICA FECHA DE COMPARESCENCIA</t>
  </si>
  <si>
    <t>CADUCIDAD DE LA INSTANCIA RECURSIVA</t>
  </si>
  <si>
    <t xml:space="preserve">ACOMPAÑA CEDULA LEY </t>
  </si>
  <si>
    <t>testing</t>
  </si>
  <si>
    <t>ACOMPAÑA OFICIO Y MANDAMIENTO</t>
  </si>
  <si>
    <t>ADJUNTA DOMICILIO REAL</t>
  </si>
  <si>
    <t xml:space="preserve">RATIFICA LO   ACTUADO   </t>
  </si>
  <si>
    <t>PASE A RESOLVER CADUCIDAD</t>
  </si>
  <si>
    <t>PROMUEVE DEMANDA EJECUTIVA</t>
  </si>
  <si>
    <t>SOL EMBARGO</t>
  </si>
  <si>
    <t>INFORMA ADJUNTA SOLICITA PASEN LOS AUTOS A DICTAR DECLARATORIA</t>
  </si>
  <si>
    <t>DENUNCIA NUEVO DOMICILIO LEGAL Y ELECTRONICO SOLICITA EL PRESTAMO DE EXPEDIENTE</t>
  </si>
  <si>
    <t>PARTE ACTORA - ACOMPAÑO IMPUESTO DE SELLO ABONADO - PROVEA</t>
  </si>
  <si>
    <t xml:space="preserve">Contesta nulidad </t>
  </si>
  <si>
    <t>Solicita entrega de documental y apertura a prueba</t>
  </si>
  <si>
    <t>ADJUNTA INTERROGATORIO</t>
  </si>
  <si>
    <t xml:space="preserve">da cumplimiento adjunta tasa </t>
  </si>
  <si>
    <t>SOLICITA SE FIJE NUEVA FECHA DE AUDIENCIA TESTIMONIAL</t>
  </si>
  <si>
    <t>ADJUNTA CEDULAS PARA CONTROL Y DILIGENCIAMIENTO</t>
  </si>
  <si>
    <t>ACOMPAÑA - SOLICITA OFICIO LEY 22172</t>
  </si>
  <si>
    <t>LIBRE MANDAMIENTO CON EMBARGO</t>
  </si>
  <si>
    <t>SE AGREGUE EL INFORME DEL SINDICO DE MANERA DIGITALIZADA</t>
  </si>
  <si>
    <t>PARTE ACTORA - ACOMPAÑO IMPUESTO DE SELLO ABONADO - AUTOS PARA SENTENCIA</t>
  </si>
  <si>
    <t>RESUELVA CON URGENCIA - REMITA CAUSA</t>
  </si>
  <si>
    <t>ADJUNTO -ORDENE LIBRAR OFICIO-</t>
  </si>
  <si>
    <t>APLIQUE ASTREINTES / COMUNICA</t>
  </si>
  <si>
    <t>formula denuncia de bienes y tasacion</t>
  </si>
  <si>
    <t>diligencia adjunta repuesta oficio</t>
  </si>
  <si>
    <t>libre oficio reiteratorio</t>
  </si>
  <si>
    <t>PERITO</t>
  </si>
  <si>
    <t>SOLICITA ABRA LA CAUSA A PRUEBA</t>
  </si>
  <si>
    <t>SOLICITA ELEVE</t>
  </si>
  <si>
    <t>SE NOTIFIQUE AL DEMANDADO</t>
  </si>
  <si>
    <t>SOLICITAN SUSPENSIÓN DEL PROCESO- SOLICITAN LIBRE OFICIO- SOLICITAN HABILITACIÓN DE DÍA Y HORA</t>
  </si>
  <si>
    <t>SOLICITA ACUMULACION Y VISTA</t>
  </si>
  <si>
    <t>Solicito Abra la causa a prueba</t>
  </si>
  <si>
    <t xml:space="preserve">Solicito provea </t>
  </si>
  <si>
    <t>ACOMPAÑA OFICIO SUPLE OMISION</t>
  </si>
  <si>
    <t>Solicita orden Inscripción de Sentencia</t>
  </si>
  <si>
    <t>SOLICITO ORDENE PUBLICACIÓN DE EDICTOS</t>
  </si>
  <si>
    <t>MANIFIESTO-SOLICITO</t>
  </si>
  <si>
    <t>SOLICITO NOTIFICAR</t>
  </si>
  <si>
    <t>ADJUNTA CEDULAS LEY 22172 - SE LIBRE NUEVA CEDULA LEY 22172 - SE REINSCRIBA EMBARGO - SE LIBRE OFICIO</t>
  </si>
  <si>
    <t>ADJUNTA OFICIO PARA CONTROL Bco MACRO</t>
  </si>
  <si>
    <t>DESISTE - DENUNCIA NUEVO EMPLEO - LIBRE OFICIO</t>
  </si>
  <si>
    <t>ADJUNTA. SOLICITA</t>
  </si>
  <si>
    <t>SE NOTIFIQUE A LA DEMANDADA</t>
  </si>
  <si>
    <t>INTERPONE REVOCATORIA SIN SUSTANCIACION CON APELACION EN SUBSIDIO</t>
  </si>
  <si>
    <t>PARTE ACTORA - ACOMPAÑA COPIAS DE LEY - CUMPLASE CON CONTROL DE MANDAMIENTO</t>
  </si>
  <si>
    <t>ADJUNTA NOTIFICACION Y SOLICITA</t>
  </si>
  <si>
    <t>CÉDULA ELECTRÓNICA</t>
  </si>
  <si>
    <t>ADVIERTE ERROR SOLICITA NUEVO</t>
  </si>
  <si>
    <t>INFORMO-SOL EXP-SOL PTOS PERICIA-SOL MEDIOS</t>
  </si>
  <si>
    <t xml:space="preserve">agrega tasa </t>
  </si>
  <si>
    <t>SOLICITA COPIAS CERTIFICADAS</t>
  </si>
  <si>
    <t>PERITO CONTESTA IMPUGNACION URIA</t>
  </si>
  <si>
    <t>ADJUNTA TASA Y DOCUMENTAL</t>
  </si>
  <si>
    <t>ADJUNTO OFICIOS</t>
  </si>
  <si>
    <t>Reitera provea ejecución</t>
  </si>
  <si>
    <t>ADVIERTO ERRO- SUBSANE EL CON HABILITACION</t>
  </si>
  <si>
    <t>ACLARA, ADJUNTA OFICIO PARA CONTROL Y SOLICITA AUDIENCIA</t>
  </si>
  <si>
    <t>ACOMPAÑA OFICIO A CONTROL</t>
  </si>
  <si>
    <t>ACOMPAÑA NUEVO MANDAMIENTO</t>
  </si>
  <si>
    <t>Acompaña Oficio para control</t>
  </si>
  <si>
    <t>SOLICITA NUEVA FECHA DE JUNTA MEDICA</t>
  </si>
  <si>
    <t>ADJUNTA. SOLICITA ORDENE PUBLICACION DE EDICTOS</t>
  </si>
  <si>
    <t>amplia demanda, acompaña oficios</t>
  </si>
  <si>
    <t>AC. DOCUMENTAL</t>
  </si>
  <si>
    <t>PARTE ACTORA - ACOMPAÑA GASTO Y OFICIO DILIGENCIADO - PROPONE MARTILLERO</t>
  </si>
  <si>
    <t>ACREDITA TRANSFERENCIAS</t>
  </si>
  <si>
    <t>CONTESTO</t>
  </si>
  <si>
    <t>ADJUNTO-CONTESTO</t>
  </si>
  <si>
    <t>SOLICITO ADJUNTO</t>
  </si>
  <si>
    <t>PARTE ACTORA - ACOMPAÑO COPIAS DE LEY - CUMPLASE CON EL CONTROL DE MANDAMIENTO</t>
  </si>
  <si>
    <t>CDP</t>
  </si>
  <si>
    <t>MANIFIESTA DEVUELVE</t>
  </si>
  <si>
    <t>ACOMPAÑA INFORME LORENZO AUTOMOTORES</t>
  </si>
  <si>
    <t>NOTIFICA- SUSPENDA</t>
  </si>
  <si>
    <t>solicita aclaratoria- suspenda</t>
  </si>
  <si>
    <t>OFICIO con habilitacion</t>
  </si>
  <si>
    <t>PRESENTA ALEGATO DE BIEN PROBADO</t>
  </si>
  <si>
    <t>adjunta escrito informe al actuario</t>
  </si>
  <si>
    <t>ADJUNTA OFICIO PARA CONTROL Y  DILIGENCIAMIENTO</t>
  </si>
  <si>
    <t>Consulta de Saldo.-</t>
  </si>
  <si>
    <t>SE PRACTIQUE INFORME DE PRUEBA PRODUCIDA</t>
  </si>
  <si>
    <t>solicito transferencia</t>
  </si>
  <si>
    <t>PARTE ACTORA - ACOMPAÑA COPIA DE LEY - CUMPLASE CON CONTROL DE MANDAMIENTO</t>
  </si>
  <si>
    <t>SOLICITA AUTORIZACION PARA RETIRAR DOCUMENTAL</t>
  </si>
  <si>
    <t>Acompaña oficio diligenciado</t>
  </si>
  <si>
    <t>ADJUNTA OFICIOS CON CARGO DE RECEPCION</t>
  </si>
  <si>
    <t>TESTIGOS SE NOTIFICAN</t>
  </si>
  <si>
    <t xml:space="preserve">PIDE INFORME URGENTE </t>
  </si>
  <si>
    <t>SE REMITA</t>
  </si>
  <si>
    <t xml:space="preserve">OTRA VEZ VISTA </t>
  </si>
  <si>
    <t>DESISTE DE LA ACCIÓN Y DEL DERECHO</t>
  </si>
  <si>
    <t>Autos para resolver</t>
  </si>
  <si>
    <t>SOLICITO DICTE DECLARATORIA DE HEREDEROS</t>
  </si>
  <si>
    <t>SOLICITA COPIA CERTIFICADA</t>
  </si>
  <si>
    <t>SOLICITA SUSPENSION DE AUDIENCIA</t>
  </si>
  <si>
    <t xml:space="preserve">diligencia acompañando avalúo - priovea sucesorio </t>
  </si>
  <si>
    <t>SOLICITA EMBARGO SOBRE HABERES.</t>
  </si>
  <si>
    <t>ADJUNTA DEUDA POST CONCURSAL</t>
  </si>
  <si>
    <t>EFECTIVICE DESLOSE</t>
  </si>
  <si>
    <t>PARTE ACTORA - ACOMPAÑA APORTE COLEGIO DE ABOGADOS - AUTOS PARA SENTENCIA</t>
  </si>
  <si>
    <t>popopopo</t>
  </si>
  <si>
    <t>da cumplimiento - dicte sentencia</t>
  </si>
  <si>
    <t>SOLICITA CIERRE ETAPA PROBATORIA.</t>
  </si>
  <si>
    <t>SOLICITA PROVEA DEMANDA-ORDENA CORRER TRASLADO</t>
  </si>
  <si>
    <t>PROMUEVE DEMANDA</t>
  </si>
  <si>
    <t>ENTONCES, DICTE DECLARATORIA</t>
  </si>
  <si>
    <t>CUMPLIMENTE DEBERES ART 34 CPCyC = IMPULSE PROCESO</t>
  </si>
  <si>
    <t>Solicito regulacion</t>
  </si>
  <si>
    <t>DENUNCIA DOMICILIO, SE REITERE CEDULA</t>
  </si>
  <si>
    <t>SOL SE NOTIFIQUE</t>
  </si>
  <si>
    <t>SOLICITA CORRA VISTA A MINISTERIO FISCAL</t>
  </si>
  <si>
    <t>SOLCITA CLAUSURA PERIODO DE PRUEBA</t>
  </si>
  <si>
    <t>SOLICITA NUEVA VISTA A D.P.I.P</t>
  </si>
  <si>
    <t>ADJUNTA PIDE</t>
  </si>
  <si>
    <t>Provea ejecución</t>
  </si>
  <si>
    <t>SE HACE PARTE - ADJUNTA ESCRITO</t>
  </si>
  <si>
    <t xml:space="preserve">SE HACE PARTE </t>
  </si>
  <si>
    <t>SOLICITO PASE A SENTENCIA</t>
  </si>
  <si>
    <t>ADJUNTO DEMANDA FIRMADA POR EL ACTOR</t>
  </si>
  <si>
    <t>ACEPTA CARGO</t>
  </si>
  <si>
    <t>PARTE ACTORA - ACOMPAÑO APORTE CAPSL - AUTOS PARA SENTENCIA</t>
  </si>
  <si>
    <t>SOLICITA PROVEA ESCRITO DEL 23-04-2018</t>
  </si>
  <si>
    <t>DENUNCIA EXTRAVÍO SOLICITA OFR</t>
  </si>
  <si>
    <t>RECUSA POR PARCIALIDAD SOBREVENIDA SUBSIDIO</t>
  </si>
  <si>
    <t>SOLICITA REMISIÓN</t>
  </si>
  <si>
    <t>acomp cedula para control</t>
  </si>
  <si>
    <t>agrego constancias solicitadas</t>
  </si>
  <si>
    <t>INICIA PROCESO SUMARISIMO</t>
  </si>
  <si>
    <t>jjjjj</t>
  </si>
  <si>
    <t xml:space="preserve">PROVEA DEMANDA </t>
  </si>
  <si>
    <t>SOLICITA PROVEA ORDENATORIAMENTE+</t>
  </si>
  <si>
    <t xml:space="preserve">Adjunto </t>
  </si>
  <si>
    <t>OFICIOS DILIGENCIADOS</t>
  </si>
  <si>
    <t>ACLARA - ACOMPAÑA PODER</t>
  </si>
  <si>
    <t>DENUNCIA NUEVO DOMICILIO REAL</t>
  </si>
  <si>
    <t>habilitacion de dia y hora - manifiesta - solicita</t>
  </si>
  <si>
    <t>PASEN LOS AUTOS A DICTAR SENTENCIA</t>
  </si>
  <si>
    <t>ADJUNTA OFICIO DILIGENCIADOS</t>
  </si>
  <si>
    <t xml:space="preserve">SOLICITA PROVEA                                                                </t>
  </si>
  <si>
    <t>IMPUGNA – HAGA SABER</t>
  </si>
  <si>
    <t>Abra a Prueba</t>
  </si>
  <si>
    <t>PROVEA PRESENTACION FEBRERO</t>
  </si>
  <si>
    <t>OFICIO HOSPITAL A CONTROL</t>
  </si>
  <si>
    <t xml:space="preserve">HABILITACION DE DIA Y HORA.DENUNCIA DATOS ACTOR.SOLICITA SE LIBRE OFICIO AL BANCO.ADJUNTA CONSTANCIAS </t>
  </si>
  <si>
    <t>SOLICITA REGULACIÓN DE HONORARIOS</t>
  </si>
  <si>
    <t>PLANTEA NULIDAD</t>
  </si>
  <si>
    <t>Acompaño oficio diligenciado. Libre reiteratorio</t>
  </si>
  <si>
    <t>Declare Rebeldia co demandado</t>
  </si>
  <si>
    <t>DILIGENCIA ADJUNTA OFICIO PARA CONTROL</t>
  </si>
  <si>
    <t>Mejora Propuesta</t>
  </si>
  <si>
    <t>Oficio para Control</t>
  </si>
  <si>
    <t>OFICIO A CONTROL JUZGADO DE SENTENCIA</t>
  </si>
  <si>
    <t>COMUNICA. ORDENE OFICIO</t>
  </si>
  <si>
    <t>ACREDITA DILIGENCIAMIENTO</t>
  </si>
  <si>
    <t>PROVEA LO SOLICITADO</t>
  </si>
  <si>
    <t>DESIGNE NUEVO PERITO MEDICO</t>
  </si>
  <si>
    <t>Constitucion Domicilio Fiscal - Modelo de Edicto para su aprobacion</t>
  </si>
  <si>
    <t>PARTE ACTORA - CUMPLE - CUMPLASE</t>
  </si>
  <si>
    <t>ADVIERTE- TRANSFIERA</t>
  </si>
  <si>
    <t>SOLICITA NUEVA FECHA</t>
  </si>
  <si>
    <t>ORDENE QUE SE CUMPLA. SOLICITA PASE A RESOLVER.</t>
  </si>
  <si>
    <t>Otra prueba</t>
  </si>
  <si>
    <t>SE NOTIFICA ADJUNTA</t>
  </si>
  <si>
    <t>ACOMPAÑO PLIEGO DE POSICIONES</t>
  </si>
  <si>
    <t>HAGO SABER.FORME INCIDENTE</t>
  </si>
  <si>
    <t>SOLICITA CON HABILITACION</t>
  </si>
  <si>
    <t>ACOMPAÑO CONTESTACION OFICIO (EMPRESA LADRILLOS)</t>
  </si>
  <si>
    <t>ACOMPAÑO CONTESTACIÓN OFICIO (EMPRESA ALAMBRADOS)</t>
  </si>
  <si>
    <t>Tenga por incontestado traslado</t>
  </si>
  <si>
    <t>A PRUEBA</t>
  </si>
  <si>
    <t>ADJUNTA CONSTANCIA</t>
  </si>
  <si>
    <t>solicita pase a dictar sentencia</t>
  </si>
  <si>
    <t>ERROR INVOLUNTARIO RECTIFICACION</t>
  </si>
  <si>
    <t>adjunto comprobante</t>
  </si>
  <si>
    <t>ACOMPAÑO CONTESTACIÓN OFICIO (EMPRESA DESMONTE)</t>
  </si>
  <si>
    <t>APRUEBE ACTUALIZACION INTIME</t>
  </si>
  <si>
    <t>ADJUNTA TAS Y APORTE</t>
  </si>
  <si>
    <t>CUMPLA INFORME DEL ACTUARIO Y PROVEA</t>
  </si>
  <si>
    <t>ADJUNTA OFICIOS DILIGENCIADOS CON CARGO DE RECEPCION</t>
  </si>
  <si>
    <t>ADJUNTA PAGO INTERESES</t>
  </si>
  <si>
    <t xml:space="preserve">ACLARE ADJUNTE INFORME </t>
  </si>
  <si>
    <t xml:space="preserve">SOLICITO OFICIO </t>
  </si>
  <si>
    <t>adjunta pago tasa</t>
  </si>
  <si>
    <t>ADVIERTE Y SOLICITA PROVEA</t>
  </si>
  <si>
    <t>adjunta oficio debidamente diligenciado</t>
  </si>
  <si>
    <t>DESISTE DE LA ACCION</t>
  </si>
  <si>
    <t xml:space="preserve">CONTESTA INFORMA </t>
  </si>
  <si>
    <t>Autos para Alegar</t>
  </si>
  <si>
    <t>solicita dicte declaratoria de herederos</t>
  </si>
  <si>
    <t>PROMUEVE INFORMACIÓN SUMARIA</t>
  </si>
  <si>
    <t>acompaño comprobante</t>
  </si>
  <si>
    <t>Revocatoria con Apelación en Subsidio</t>
  </si>
  <si>
    <t>adjunta testimonio para control y firma</t>
  </si>
  <si>
    <t>adjunta cedulon para control y firma</t>
  </si>
  <si>
    <t>DEJA CONSTANCIA</t>
  </si>
  <si>
    <t>PARTE ACTORA - CARTA DE PAGO POR HONORARIOS - CONFORMIDAD PROFESIONAL</t>
  </si>
  <si>
    <t xml:space="preserve">SOLICITA SENTENCIA DE TRANCE Y REMATE. </t>
  </si>
  <si>
    <t>CONTESTA TRASLADO - SOLICITA RECHAZO DE EXCEPCION</t>
  </si>
  <si>
    <t>solicito desarchivo</t>
  </si>
  <si>
    <t>MODIFICA PERSONERIA</t>
  </si>
  <si>
    <t>CON HABILITACION SOLICITA NUEVO OFICIO</t>
  </si>
  <si>
    <t>HAGO SABER SOBRE CESIÓN CON HABILITACIÓN DE DÍA Y HORA</t>
  </si>
  <si>
    <t xml:space="preserve">SOLICITA CON HABILITACION DE DIA Y HORA </t>
  </si>
  <si>
    <t>CONTESTA GASTOS</t>
  </si>
  <si>
    <t>CONTESTA DEMANDA TERCEROS</t>
  </si>
  <si>
    <t>PERITO CONTESTA IMPUGNACIÓN SAMPER</t>
  </si>
  <si>
    <t>Adjunta Tasa y Constancia</t>
  </si>
  <si>
    <t>SE PRESENTA - ACUSA CADUCIDAD DE INSTANCIA - DEJE SIN EFECTO JUICIO EJECUTIVO</t>
  </si>
  <si>
    <t>ACOMPAÑA DOCUMENTAL PARA INSCRIPCION</t>
  </si>
  <si>
    <t>SOL BUSQUEDA</t>
  </si>
  <si>
    <t>APROB LIQ-SOLICITA EMBARGO</t>
  </si>
  <si>
    <t>OFICIO LEY PARA CONTROL</t>
  </si>
  <si>
    <t>PARTE ACTORA - MANIFIESTA</t>
  </si>
  <si>
    <t>manifiesta escrito inexistente</t>
  </si>
  <si>
    <t>PROMUEVE EJECUCION-DENUNCIA BIEN A EMBARGAR</t>
  </si>
  <si>
    <t>DICTE DECLARATORIA PUBLICACIÓN DE EDICTOS DOMICILIO RENTAS</t>
  </si>
  <si>
    <t>Adjunta, se oficie</t>
  </si>
  <si>
    <t>SOL ABRA A PRUEBA FIJE AUDIENCIA</t>
  </si>
  <si>
    <t>RENUNCIA A PATROCINIO</t>
  </si>
  <si>
    <t>SOLICITO NUEVO MANDAMIENTO</t>
  </si>
  <si>
    <t>reitera solicitud</t>
  </si>
  <si>
    <t>acompaña tasa. apruebe inventario valuo y cesion</t>
  </si>
  <si>
    <t>acom,paña tasa. apruebe inventario avaluo y cesion</t>
  </si>
  <si>
    <t xml:space="preserve">Promueve ejecución. Solicita reserva. </t>
  </si>
  <si>
    <t xml:space="preserve">Estima monto del proceso </t>
  </si>
  <si>
    <t xml:space="preserve">ADJUNTA OFICIO AL COLEGIO DE ESCRIBANOS PARA CONTROL </t>
  </si>
  <si>
    <t>de por abierto juicio sucesorio</t>
  </si>
  <si>
    <t>Solicita con Habilitacion de dia y Hora</t>
  </si>
  <si>
    <t>SOLICITA ACLARE - PROVEA PRESENTACION ANTERIOR</t>
  </si>
  <si>
    <t>OFICIO TRANSFERENCIA NOBILE</t>
  </si>
  <si>
    <t>ADJUNTA OFICIOS PRESENTADOS</t>
  </si>
  <si>
    <t>SE TENGA PRESENTE - SE REINSCRIBA EMBARGO - SE LIBRE OFICIO</t>
  </si>
  <si>
    <t xml:space="preserve"> Efectice control de Secretaria y pide provea demanda</t>
  </si>
  <si>
    <t>MANIFIESTO - ORDENE DESGLOSE</t>
  </si>
  <si>
    <t>SOLICITA SE AGREGUE CÉDULA</t>
  </si>
  <si>
    <t>DEJE SIN EFECTO - PRACTICA LIQUIDACION POR HONORARIOS</t>
  </si>
  <si>
    <t>SE PROVEA OFICIO LEY</t>
  </si>
  <si>
    <t>REMITA EXPEDIENTE</t>
  </si>
  <si>
    <t>SOLICITA DE POR PERDIDO DERECHO DECLARE</t>
  </si>
  <si>
    <t>MANIFIESTA SOLICITA APLIQUE ACORDADA</t>
  </si>
  <si>
    <t>Adjunta escrito presentado por ante DPIP</t>
  </si>
  <si>
    <t>SOLICITA MEDIDA INNOVATIVA</t>
  </si>
  <si>
    <t>JUSTIFICO INCOMPARECENCIA</t>
  </si>
  <si>
    <t>SOLICITA REMOCION</t>
  </si>
  <si>
    <t>Acompaña oficio- solicita provea demanda</t>
  </si>
  <si>
    <t>SOLICITA REBELDÍA - DICTE SENTENCIA</t>
  </si>
  <si>
    <t xml:space="preserve">PERDIDO DERECHO </t>
  </si>
  <si>
    <t>SOLICITO SE COTEJE DOCUMENTAL/ SE PROVEA DEMANDA</t>
  </si>
  <si>
    <t>IMPUGNA PERICIA MEDICAS</t>
  </si>
  <si>
    <t>ADJUNTA OFICIO PARA CONTROL Y DILIGENCIAMIENTO</t>
  </si>
  <si>
    <t>ADJUNTA ESCRITO COPIAS</t>
  </si>
  <si>
    <t>LO QUE MANIFIESTA</t>
  </si>
  <si>
    <t>aclara -solicita</t>
  </si>
  <si>
    <t>AGREGUESE TASA</t>
  </si>
  <si>
    <t>CONTESTA PLANTEA</t>
  </si>
  <si>
    <t>ACTUALIZA MONTO EJECUTADO / CORRASE TRASLADO</t>
  </si>
  <si>
    <t>Contesta Demanda - Acompana Poder y Poliza</t>
  </si>
  <si>
    <t>SOLICITA NOMBRAMIENTO PERITO</t>
  </si>
  <si>
    <t>MANIF HACE SABER LIBRE</t>
  </si>
  <si>
    <t>PASE A REGULAR</t>
  </si>
  <si>
    <t>adjunta contestacion de demanda y documental</t>
  </si>
  <si>
    <t>acompaña copias solicita se avoque</t>
  </si>
  <si>
    <t>SOLICITA DESPARALIZACION - SE LIBREN OFICIOS - EN SUBSIDIO NUEVOS EDICTOS</t>
  </si>
  <si>
    <t>Provea Demanda y Embargo Ejecutivo</t>
  </si>
  <si>
    <t>PARTE ACTORA - ACOMPAÑA CONSTANCIA</t>
  </si>
  <si>
    <t>PRESTAMO DE EXPEDIENTE</t>
  </si>
  <si>
    <t>ACOMPAÑA OFICIO- SOLICITA COPIA CERTIFICADA</t>
  </si>
  <si>
    <t>ACOMP INFORME CATASTRO</t>
  </si>
  <si>
    <t>Solicita se cumplimente informe</t>
  </si>
  <si>
    <t>CONTESTO TRASLADO AGRAVIOS AMX</t>
  </si>
  <si>
    <t>VISTA YA EVACUADA-SENTENCIA</t>
  </si>
  <si>
    <t>SOLICITA APRUEBE LIQUIDACION ACTUALIZATORIA</t>
  </si>
  <si>
    <t>ACLARA NOMBRE - ACOMPAÑA</t>
  </si>
  <si>
    <t>SOLICITE EFECTIVICE CONTROL DE LIQUIDACION POR SECRETARIA</t>
  </si>
  <si>
    <t>SOLICITA SE ORDENE APERTURA A PRUEBA</t>
  </si>
  <si>
    <t>INTERPONE APELACIÓN - FUNDA RECURSO</t>
  </si>
  <si>
    <t>SOLICITA FORME INCIDENTE DE MEDIDA RESERVADA</t>
  </si>
  <si>
    <t>SOLICITA EXPIDA TESTIMONIO</t>
  </si>
  <si>
    <t>Solicita Declaratoria de Herederos</t>
  </si>
  <si>
    <t>ACLARA. REVOQUE</t>
  </si>
  <si>
    <t>Levante reserva</t>
  </si>
  <si>
    <t>ACOMPAÑA PUBLICACION DE EDICTO - SOLICITA DICTE DECLARATORIA DE HEREDEROS</t>
  </si>
  <si>
    <t>SOLICITA EFECTIVICE     CON HABILITACION DE DIA Y HORA</t>
  </si>
  <si>
    <t>a</t>
  </si>
  <si>
    <t>ACOMPAÑA OFICIO DILIGENCIADO - SOLICITA OFICIO REITERATORIO</t>
  </si>
  <si>
    <t xml:space="preserve">CONTESTA TRASLADO - HAGO SABER </t>
  </si>
  <si>
    <t>MANIFIESTA - SOLICITA</t>
  </si>
  <si>
    <t>CONTESTA TRASLADO AGRAVIOS</t>
  </si>
  <si>
    <t xml:space="preserve">CON HABILITACION SOLICITA OFICIO </t>
  </si>
  <si>
    <t>SE FORME INCIDENTE DE REGULACIÓN DE HONORARIOS - ACOMPAÑA</t>
  </si>
  <si>
    <t>PIDE FUNDA RESTITUCION</t>
  </si>
  <si>
    <t>Toma razón embargo- corra traslado</t>
  </si>
  <si>
    <t>SOLICITO PRESENTO OFICIO</t>
  </si>
  <si>
    <t>ACLARAN ERROR EN EL DEPOSITO DEL IMPORTE DE HONORARIOS  LIBRE NUEVO OFICIO</t>
  </si>
  <si>
    <t>PERICIA MEDICA DONOSO</t>
  </si>
  <si>
    <t>RENUNCIAN</t>
  </si>
  <si>
    <t>AUTOS A SENTENCIA</t>
  </si>
  <si>
    <t>SOLICITO SE NOTIFIQUE POR OFICIO.</t>
  </si>
  <si>
    <t>ADJUNTO NUEVO MANDAMIENTO LEY A CONTROL.</t>
  </si>
  <si>
    <t>ACREDITA PUBLICACIÓN DE EDICTOS. SOLICITA</t>
  </si>
  <si>
    <t>HACE SABER. SOLICITA SE FIJE AUDIENCIA</t>
  </si>
  <si>
    <t>CAJA SEGUROS - DOS PRIMERAS - CONTESTA TRASLADO - RECHACE ANTICIPO</t>
  </si>
  <si>
    <t>cotejo con habilitacion</t>
  </si>
  <si>
    <t>UNIFICAMOS DOMICILIO ELECTRONICO</t>
  </si>
  <si>
    <t>Oficios a los fines del control por Secretaría</t>
  </si>
  <si>
    <t>ACOMPAÑA TASA PODER Y CONSTANCIA AFIP</t>
  </si>
  <si>
    <t>Anticipación de Gatos Vital</t>
  </si>
  <si>
    <t>PROVEA PRUEBA OFRECIDA POR ACTORA</t>
  </si>
  <si>
    <t>REVOCATORIA CON APELACIÓN EN SUBSIDIO</t>
  </si>
  <si>
    <t xml:space="preserve">INTERPONE RECURSO DE REVOCATORIA SIN SUSTANCIACIÓN CON APELACION EN SUBSIDIO </t>
  </si>
  <si>
    <t>ratifique</t>
  </si>
  <si>
    <t>SOLICITA NUEVO MANDAMIENTO.</t>
  </si>
  <si>
    <t>ADJUNTA OFICIOS-APLIQUE APERCIBIMIENTO- PIDE SECUESTRO</t>
  </si>
  <si>
    <t>Control de Edictos</t>
  </si>
  <si>
    <t>INTERPONE REVOCATORIA CON APELACION EN SUBSIDIO</t>
  </si>
  <si>
    <t xml:space="preserve">REITERA NUEVAMENTE DEVOLUCIÓN </t>
  </si>
  <si>
    <t>SOLICITA VISTA</t>
  </si>
  <si>
    <t>DEVUELVE OFICIO DILIGENCIADO - SOLICITA QUE CON HABILITACION DE DIA Y HORA DISPONGA LIBRAR OFICIO A MINISTERIO DE VIVIENDA</t>
  </si>
  <si>
    <t>ADJUNTA OFICIOS PARA SU RESPECTIVO CONTROL</t>
  </si>
  <si>
    <t>Anticipo de Gastos Paez</t>
  </si>
  <si>
    <t>acompaña oficio diligenciado</t>
  </si>
  <si>
    <t>ACOMPAÑA APORTE ACLARA SOLICITA APERTURA</t>
  </si>
  <si>
    <t>ADJUNTO OFICIO DILIGENCIADO</t>
  </si>
  <si>
    <t>ACOMPAÑA CEDULAS PARA CONTROL</t>
  </si>
  <si>
    <t>SOLICITA TENGA PRESENTE</t>
  </si>
  <si>
    <t>adjunta acta de defuncion y sentencia</t>
  </si>
  <si>
    <t>INTERPONE ACCION DE AMPARO-MEDIDA CAUTELAR</t>
  </si>
  <si>
    <t>HABILITACION</t>
  </si>
  <si>
    <t>Acompaña edicto a control</t>
  </si>
  <si>
    <t>PIDE SE LIBRE OFICIO</t>
  </si>
  <si>
    <t>CITACIÓN DE DEMANDADOS</t>
  </si>
  <si>
    <t>ACOMPAÑA EDICTO</t>
  </si>
  <si>
    <t>CONTESTA VISTA -ADJUNTA FACTURA DE PAGO</t>
  </si>
  <si>
    <t>RESUELVA</t>
  </si>
  <si>
    <t>PRESTO FIANZA CON HABILITACIÓN DE DÍA Y HORA</t>
  </si>
  <si>
    <t>ADJUNTA CEDULA LEY N°22.172 - ADJUNTA OFICIO</t>
  </si>
  <si>
    <t>solicita inmediato desgloce denuncia irregularidad revoque decreto</t>
  </si>
  <si>
    <t>HACE PRESENTE. SOLICITA NUEVO MANDAMIENTO CON HABILITACION</t>
  </si>
  <si>
    <t>ADVIERTE OMISIÓN</t>
  </si>
  <si>
    <t>ADJUNTA CONTESTACION DE OFICIO - SOLICITA SE CORRA TRASLADO DEMANDA</t>
  </si>
  <si>
    <t>SOLICITA CON HABILITACIÓN DE DIA Y HORA</t>
  </si>
  <si>
    <t>ERROR INVOLUNTARIO</t>
  </si>
  <si>
    <t>SE INTERPONE APELACIÓN</t>
  </si>
  <si>
    <t>PRESENTA OFICIO DILIGENCIADO</t>
  </si>
  <si>
    <t>Adjunta Ampliacion de demanda</t>
  </si>
  <si>
    <t>ACLARA SOLICITA ABRA A PRUEBA</t>
  </si>
  <si>
    <t>SOL. DECLARATORIA - MANIFIESTA</t>
  </si>
  <si>
    <t>ADJUNTA NUEVO TESTIMONIO</t>
  </si>
  <si>
    <t>INTERPONE ACLARATORIA - MANIFIESTA - SOLICITA</t>
  </si>
  <si>
    <t xml:space="preserve">SOLICITA NUEVO MANDAMIENTO CON HABILITACIÓN.- </t>
  </si>
  <si>
    <t>ACOMPAÑA DOCUMENTAL Y TASA</t>
  </si>
  <si>
    <t>DESISTE-DENUNCIA NUEVO EMPLEO-LIBRE OFICIO</t>
  </si>
  <si>
    <t>solicito regule honorarios profesionales</t>
  </si>
  <si>
    <t>SOLICITA EFECTIVICE PASE A RESOLVER - ACOMPAÑA</t>
  </si>
  <si>
    <t>PARTE ACTORA - ACOMPAÑA PODER - PROVEA DEMANDA</t>
  </si>
  <si>
    <t>ORDENE TRANSFERENCIA</t>
  </si>
  <si>
    <t>Reasignacion de turno Candia</t>
  </si>
  <si>
    <t>solicita decaimiento de derecho clausura de etapa probatoria</t>
  </si>
  <si>
    <t xml:space="preserve">ACOMPAÑA OFICIOS </t>
  </si>
  <si>
    <t>APROB LIQ- SOLICITA EMB</t>
  </si>
  <si>
    <t>solicito libre oficio - aclara - adjunta tasa</t>
  </si>
  <si>
    <t xml:space="preserve">expida copia certificada </t>
  </si>
  <si>
    <t>SOLICITA SE EFECTIVICE CON HABILITACION DE DIA Y HORA.</t>
  </si>
  <si>
    <t>ADJUNTA CEDULAS A TESTIGOS</t>
  </si>
  <si>
    <t>SOLICITA DESGLOSE</t>
  </si>
  <si>
    <t xml:space="preserve">SOLICITA ELEVACION HABILITACION </t>
  </si>
  <si>
    <t>renuncia expresa</t>
  </si>
  <si>
    <t>INFORME</t>
  </si>
  <si>
    <t xml:space="preserve">REITERA. SOLICITA SENTENCIA.- </t>
  </si>
  <si>
    <t>HDYH SOLICITA RESUELVAN - SE GLOSEN Y SE AGREGUEN</t>
  </si>
  <si>
    <t>Oficio y Mandamiento a control</t>
  </si>
  <si>
    <t xml:space="preserve">REMITA URGENTE </t>
  </si>
  <si>
    <t>ACOMPAÑO CONTESTACION OFICIO (CATASTRO)</t>
  </si>
  <si>
    <t>DECLARATORIA</t>
  </si>
  <si>
    <t>ESTADO PROCESAL - ORDENE MEDIDAS - SUSPENDA PLAZOS</t>
  </si>
  <si>
    <t>SOLICITA OFICIO MESA DE ARCHIVOS</t>
  </si>
  <si>
    <t>Manifiesto Solicito</t>
  </si>
  <si>
    <t>SE ADJUNTO ACLARE CRITERIO</t>
  </si>
  <si>
    <t>RESERVADO- PLIEGO DE ABSOLUCION</t>
  </si>
  <si>
    <t>adjunta oficio y mandamiento</t>
  </si>
  <si>
    <t>solicita clausura del periodo probatorio pase a sentencia</t>
  </si>
  <si>
    <t>PERITO SOLICITA FECHA PARA EVALUACION ESTUDIOS</t>
  </si>
  <si>
    <t>ADELANTO DE GASTOS GALLARDO</t>
  </si>
  <si>
    <t>APRUEBE E INTIME CON HABILITACION</t>
  </si>
  <si>
    <t>ff</t>
  </si>
  <si>
    <t xml:space="preserve">PRESENTA OFICIOS CONTESTADOS DESISTE TESTIGO </t>
  </si>
  <si>
    <t>CONTESTA OFICIO ACLARA</t>
  </si>
  <si>
    <t>ACOMPAÑA INFORME SEC. ELECTORAL DE LA NACION</t>
  </si>
  <si>
    <t>banco</t>
  </si>
  <si>
    <t>CONTESTA TRASLADO SE OPONE A CITACION DE TERCERO</t>
  </si>
  <si>
    <t>REVOCATORIA - APELACIÓN - RECUSA CON CAUSA</t>
  </si>
  <si>
    <t>NUEVA REVOCATORIA</t>
  </si>
  <si>
    <t>PASE A MEDIACION</t>
  </si>
  <si>
    <t>GRAVEDAD INCONSTITUCIONAL-PERJUICIO</t>
  </si>
  <si>
    <t>POR RECONOCIDO</t>
  </si>
  <si>
    <t>HDYH SOLICITA NUEVA VISTA AL SINDICO BAJO APERCIBIMIENTO DE REMOCION</t>
  </si>
  <si>
    <t>SOL RESUELVA SECUESTRO</t>
  </si>
  <si>
    <t>ACLARAN</t>
  </si>
  <si>
    <t>Adjunta Oficio para Control</t>
  </si>
  <si>
    <t>Solicita se de por decaido derecho</t>
  </si>
  <si>
    <t xml:space="preserve">LIBRE OFICIO SECRETARIA ELECTORAL </t>
  </si>
  <si>
    <t>ACREDITA RECHAZO SOLICITA OFICIO</t>
  </si>
  <si>
    <t>HDH ADJUNTA OFICIO A CONTROL MEDIDA NO INNOVAR</t>
  </si>
  <si>
    <t>pronto</t>
  </si>
  <si>
    <t>SE CONFIERA FACULTADES AL OFICIAL PARA UTILIZAR CERRAJERO DE SER NECESARIO</t>
  </si>
  <si>
    <t>SOLICITA CON HABILITACIÓN DE DÍA Y HORA</t>
  </si>
  <si>
    <t xml:space="preserve">deduce recusacion </t>
  </si>
  <si>
    <t>ADJUNTO COMO SOLICITA</t>
  </si>
  <si>
    <t>VER DOCUMENTAL ADJUNTADA 2103</t>
  </si>
  <si>
    <t>DESISTE . CLAUSURE</t>
  </si>
  <si>
    <t>HABILITACION DE DIA Y HORA-HACE SABER REMISION A DEFENSORIA DE AUSENTES</t>
  </si>
  <si>
    <t>SOLICITA INHIBICION</t>
  </si>
  <si>
    <t>ADJUNTO COMPROBANTE DE PAGO DE APORTE - SOLICITO DEVOLUCIÓN DE DOCUMENTAL Y TESTIMONIO</t>
  </si>
  <si>
    <t>SOLICITA SE REANUDEN TERMINOS</t>
  </si>
  <si>
    <t>SOLICITO CADUCIDAD DE INSTANCIA</t>
  </si>
  <si>
    <t>SOLICITA PONGA A DISPOSICION</t>
  </si>
  <si>
    <t>SOLICITA APERTURA JUICIO SUCESORIO - PUBLIQUE EDICTOS</t>
  </si>
  <si>
    <t>ACOMPANA ACLARA PROVEA</t>
  </si>
  <si>
    <t>CONSTANCIA DE NOTIFICACION</t>
  </si>
  <si>
    <t>ACOMPANA ORDENE LIBRAR OFICIO</t>
  </si>
  <si>
    <t>SE REITERE</t>
  </si>
  <si>
    <t>EFECTIVICE ELEVACION</t>
  </si>
  <si>
    <t>ADJUNTA CEDULA LEY A CARDIF para CONTROL Y PUBLICACION</t>
  </si>
  <si>
    <t>SOLICITA CLAUSURA  SOLICITA PASE A SENTENCIA</t>
  </si>
  <si>
    <t>ADJUNTA EDICTOS PUBLICADOS</t>
  </si>
  <si>
    <t>CORRASE VISTA CON HABILITACION DE DIA Y HORA</t>
  </si>
  <si>
    <t>DICTE DECLARATORIA ACOMPAÑA TASA CON HABILITACION</t>
  </si>
  <si>
    <t>Adjunto Solicito provea</t>
  </si>
  <si>
    <t>AAA</t>
  </si>
  <si>
    <t xml:space="preserve">  MANIFIESTA - SOLICITA  </t>
  </si>
  <si>
    <t>LIBRE NUEVO OFICIO CUERPO MÉDICO FORENSE</t>
  </si>
  <si>
    <t>SOLICITA SE DICTE APERTURA A PRUEBA</t>
  </si>
  <si>
    <t>ACEPTA CARGO-SOL TASA-ADELANTOS</t>
  </si>
  <si>
    <t>SOLICITA VISTAS</t>
  </si>
  <si>
    <t>SOLICITA REITERACION DE OFICIOS Bco Galicia Macro y Columbia</t>
  </si>
  <si>
    <t xml:space="preserve">Adjunta edicto para control </t>
  </si>
  <si>
    <t>alega - reserve</t>
  </si>
  <si>
    <t>ADVIERTE-SOLICITA</t>
  </si>
  <si>
    <t>CUMPLE- MANIFIESTA</t>
  </si>
  <si>
    <t>ADJUNTA PERICIA SEGURIDAD E HIGIENE</t>
  </si>
  <si>
    <t>SOLICITA AMPLIACIÓN DE EMBARGO.</t>
  </si>
  <si>
    <t>HABILITACION DE DIA Y HORA NUEVO ERROR</t>
  </si>
  <si>
    <t>Solicita se dicte declaratoria de herederos</t>
  </si>
  <si>
    <t xml:space="preserve">Recusa </t>
  </si>
  <si>
    <t>CON HABILITACION DE DIA Y HORA INDICA NUMERO DE CUENTA CORRECTO - SOLICITA SE LIBRE OFICIO</t>
  </si>
  <si>
    <t>ADJUNTA OFICIO (PARA I.S.A.) PARA CONTROL</t>
  </si>
  <si>
    <t>ADJUNTA OFICIO - SOLICITA ACUMULE</t>
  </si>
  <si>
    <t>ADJUNTA TASA - SOLICITA VISTA A OCT</t>
  </si>
  <si>
    <t>HACE SABER - OFICIE A DEPORTES - INTERRUMPA Y SUSPENDA PLAZOS</t>
  </si>
  <si>
    <t xml:space="preserve">DICTE DECLARATORIA DE HEREDEROS </t>
  </si>
  <si>
    <t>ADVIERTA -AUTORICE OFICIO-</t>
  </si>
  <si>
    <t xml:space="preserve">DA CUMPLIMIENTO </t>
  </si>
  <si>
    <t xml:space="preserve">PASE A REGULAR HONORARIOS DEL DR PERARNAU </t>
  </si>
  <si>
    <t>SOSTIENE Y  FUNDA RECURSO - ACOMPAÑA PIEZAS PARA FORMACION DE INCIDENTE</t>
  </si>
  <si>
    <t>CESIÓN DE HONORARIOS</t>
  </si>
  <si>
    <t>IMPUGNA PERICIAS</t>
  </si>
  <si>
    <t>DESISTE DE COBRO FRENTE A ACTOR</t>
  </si>
  <si>
    <t>NO HAY OTRO MOMENTO QUE ESTE</t>
  </si>
  <si>
    <t>ACOMPAÑO CEDULAS PARA CONTROL</t>
  </si>
  <si>
    <t xml:space="preserve">PUBLIQUE EDICTOS - CONSTITUC DOMICILIO FISCAL </t>
  </si>
  <si>
    <t>solicita traslado de liquidacion</t>
  </si>
  <si>
    <t>DEJE SIN EFEECTO - TENGA PRESENTE - DISPONGA DAR CUMPLIMIENTO A DESGLOSE</t>
  </si>
  <si>
    <t>ACLARA ACOMPAÑA SOLICITA</t>
  </si>
  <si>
    <t>Medidas</t>
  </si>
  <si>
    <t xml:space="preserve"> SOLICITA INTIME PAGO DE HONORARIOS</t>
  </si>
  <si>
    <t>SE PROVEA- SE DICTE SENTENCIA</t>
  </si>
  <si>
    <t>adjunta oficio- control</t>
  </si>
  <si>
    <t>Rebeldia - Informe</t>
  </si>
  <si>
    <t>DENUNCIA DOMICILIO FISCAL Y REAL</t>
  </si>
  <si>
    <t xml:space="preserve">PRESENTA INFORME </t>
  </si>
  <si>
    <t>habilitacion de dia y hora - resuelva</t>
  </si>
  <si>
    <t xml:space="preserve">ACOMPAÑA COPIAS PARA TRASLADO. </t>
  </si>
  <si>
    <t xml:space="preserve">ACLARA. </t>
  </si>
  <si>
    <t>PASEN A DICTAR SENTENCIA</t>
  </si>
  <si>
    <t>AMPLIA DEMANDA</t>
  </si>
  <si>
    <t>SOLICITA SE PROVEA DEMANDA.</t>
  </si>
  <si>
    <t>ADJUNTO DOCUMENTAL SE INCORPORE. HABILITACION DE DIA Y HROA</t>
  </si>
  <si>
    <t>ACOMPAÑA CEDULAS</t>
  </si>
  <si>
    <t>PRESENTA ESCRITO</t>
  </si>
  <si>
    <t>IMPUGNA PERICIA CONTABLE</t>
  </si>
  <si>
    <t>Baje expediente</t>
  </si>
  <si>
    <t>SE ADJUNTE</t>
  </si>
  <si>
    <t>Dicte Declaratoria</t>
  </si>
  <si>
    <t xml:space="preserve">EFECTIVICE </t>
  </si>
  <si>
    <t>SOL TENGA PRESENTE INSCRIPCION VIGENTE</t>
  </si>
  <si>
    <t>solicita regulación de honorarios</t>
  </si>
  <si>
    <t>soo</t>
  </si>
  <si>
    <t>concrete remisión a mediación</t>
  </si>
  <si>
    <t>ACEPTO CARGO GALLARDO</t>
  </si>
  <si>
    <t>PONGA AUTOS PARA ALEGAR</t>
  </si>
  <si>
    <t>ADJUNTA DOCUMENTACIÓN - AMPLIA DEMANDA</t>
  </si>
  <si>
    <t>S LIBRE OFICIO INSTRUCCIÓN 3</t>
  </si>
  <si>
    <t>CITE DE VENTA</t>
  </si>
  <si>
    <t>adjunta oficio para control y firma</t>
  </si>
  <si>
    <t xml:space="preserve">IMPUGNA PERICIA MEDICA </t>
  </si>
  <si>
    <t xml:space="preserve">IMPUGNA PERICIA </t>
  </si>
  <si>
    <t>ADJUNTA TASA CADUCIDAD - CÓRRASE TRASLADO</t>
  </si>
  <si>
    <t>SE TENGA PRESENTE CONTESTACION</t>
  </si>
  <si>
    <t>Adjunta Oficio Diligenciado y Contestado 10-05-2018</t>
  </si>
  <si>
    <t>Sol. nuevos oficios</t>
  </si>
  <si>
    <t>PERITO RESPONDE IMPUGNACION</t>
  </si>
  <si>
    <t xml:space="preserve"> REITERA - SOLICITA CON HABILITACION DE DIA Y HORA</t>
  </si>
  <si>
    <t>SE EFECTIVICE</t>
  </si>
  <si>
    <t>CONTESTA VISTA -ARCHIVE</t>
  </si>
  <si>
    <t>LEVANTE EMBARGO- DEVOLUCION- HABILITE DIA Y HORA</t>
  </si>
  <si>
    <t>DA CUMPLIMIENTO - PROVEA - ELEVE</t>
  </si>
  <si>
    <t>SOLICITA NEGLIGENCIA</t>
  </si>
  <si>
    <t>ADJUNTA LIBRE DEUDA RENTAS</t>
  </si>
  <si>
    <t>ACEPTACION - SOL DE TASA Y AUTORIZACION- GASTOS</t>
  </si>
  <si>
    <t>SE FORME INCIDENTE</t>
  </si>
  <si>
    <t>SOLICITA PROVEA-</t>
  </si>
  <si>
    <t>DECLINE COMPETENCIA - REMITA CAUSA</t>
  </si>
  <si>
    <t>CEDULA CONTROL</t>
  </si>
  <si>
    <t>ADJUNTA OFICIO A CONTROL - SOLICITA RESUELVA CITACION DE TERCERO</t>
  </si>
  <si>
    <t>manifiesta - se abra a prueba</t>
  </si>
  <si>
    <t>AGREGAMOS DOCUMENTACION CONSIGNADA</t>
  </si>
  <si>
    <t>SOLCITA</t>
  </si>
  <si>
    <t>actor OFICIOS CONTROL</t>
  </si>
  <si>
    <t>Sol. quede firme monto - Sol. regulación honorarios</t>
  </si>
  <si>
    <t>ADJUNTA ESCRITOS TESTIGOS</t>
  </si>
  <si>
    <t>Sol. certifique copias</t>
  </si>
  <si>
    <t>CUMPLIMENTA - SOLICITA SE PROVEA</t>
  </si>
  <si>
    <t>eleva informe- solicito pericias</t>
  </si>
  <si>
    <t>LIBRE NUEVO OFICIO LEY 22.172</t>
  </si>
  <si>
    <t>ADJUNTA DOCUMENTO PARA CONTROL</t>
  </si>
  <si>
    <t>DICTE DECLARATORIA HEREDEROS RECUERDA AJENIDAD AUTORIZACION</t>
  </si>
  <si>
    <t xml:space="preserve">PRECISAMENTE POR ESO </t>
  </si>
  <si>
    <t>OFICIO DILIGENCIADO INSPECCIÓN OCULAR</t>
  </si>
  <si>
    <t>SOL PUBLICACION DE EDCITOS</t>
  </si>
  <si>
    <t>SOLICITA DESPARALIZACION</t>
  </si>
  <si>
    <t>ACOMPAÑA. SOLICITA OFICIO REITERATORIO.</t>
  </si>
  <si>
    <t>ADJUNTA INVENTARIO Y TASACION</t>
  </si>
  <si>
    <t>PRACTICA NUEVA PLANILLA DE LIQUIDACIÓN- SE CORRA TRASLADO</t>
  </si>
  <si>
    <t>INTERPONE REVOCATORIA - APELA EN SUBSIDIO</t>
  </si>
  <si>
    <t>EJECUCIÓN DE SENTENCIA Y HONORARIOS</t>
  </si>
  <si>
    <t>ACOMPAÑO CONSTANCIA DE SALDO LIBRE OFICIO</t>
  </si>
  <si>
    <t>ADJUNTA NUEVO MANDAMIENTO</t>
  </si>
  <si>
    <t>PRESENTA INFORME Y ESTUDIO</t>
  </si>
  <si>
    <t>SOL INTIME PAGO HONORARIOS</t>
  </si>
  <si>
    <t>ADJUNTA ESTIMACION MONTO PROCESO</t>
  </si>
  <si>
    <t>FIJE FECHA DE AUDIENCIA</t>
  </si>
  <si>
    <t>ACOMPAÑA INFORME - RESUELVA</t>
  </si>
  <si>
    <t>ESTUDIO DE TITULO</t>
  </si>
  <si>
    <t>ABRA EL PRESENTE SUCESORIO</t>
  </si>
  <si>
    <t>ACREDITA PUBLICACION EDICTOS</t>
  </si>
  <si>
    <t>ADJUNTA CERTIFICADO MEDICO</t>
  </si>
  <si>
    <t>HONORARIOS</t>
  </si>
  <si>
    <t>sol declaratoria de herederos</t>
  </si>
  <si>
    <t>SOLICITA AUTOS A DICTAR DECLARATORIA</t>
  </si>
  <si>
    <t>ADJUNTA PROYECTO</t>
  </si>
  <si>
    <t>INTERPONE REVOCATORIA - CONTESTA EN SUBSIDIO</t>
  </si>
  <si>
    <t xml:space="preserve">LEVANTE RESERVA - SOLICITA REMISIÓN </t>
  </si>
  <si>
    <t>NUEVO MANDAMIENTO</t>
  </si>
  <si>
    <t>LIBRESE OFICIO AL BANCO SUPERVIELLE</t>
  </si>
  <si>
    <t>MANIFIESTA -SE LIBRE NUEVO OFICIO</t>
  </si>
  <si>
    <t>jasgdjwgfjeg</t>
  </si>
  <si>
    <t>se notifican</t>
  </si>
  <si>
    <t>PERITO CONTESTA IMPUGNACION SAMPER</t>
  </si>
  <si>
    <t>HABILITACION ADJUNTO CONSTANCIAS ADVIERTE ERROR DATOS</t>
  </si>
  <si>
    <t>adjunto cédula de notificación y constancia</t>
  </si>
  <si>
    <t>rrrrrr</t>
  </si>
  <si>
    <t>RADICA OFICIO LEY 22.172.-</t>
  </si>
  <si>
    <t>OFICIO PASE A CONTROL SOLICITA PRESTAMO Y AUTORIZA</t>
  </si>
  <si>
    <t>ORDENE RECONSTRUCCIÓN</t>
  </si>
  <si>
    <t>plantea nulidad</t>
  </si>
  <si>
    <t>PROPONGO PERITO</t>
  </si>
  <si>
    <t>Oficios para control</t>
  </si>
  <si>
    <t>Acompaña mandamiento para control</t>
  </si>
  <si>
    <t>art 155 CT cumplido</t>
  </si>
  <si>
    <t xml:space="preserve">ORDENE NUEVA CEDULA </t>
  </si>
  <si>
    <t>REFORMULA MONTO</t>
  </si>
  <si>
    <t>ADJUNTA CÉDULA LEY DILIGENCIADA</t>
  </si>
  <si>
    <t>ADJUNTA CÉDULA LEY ORBIS DILIGENCIADA</t>
  </si>
  <si>
    <t>SOLICITO ARCHIVO PREVIA DECLARACIO</t>
  </si>
  <si>
    <t xml:space="preserve">actor INFORME SOBRE PRUEBA - SE CLAUSURE- SOLICITA EN SUBSIDIO </t>
  </si>
  <si>
    <t xml:space="preserve">MANIFIESTA – SOLICITA ADJUNTA </t>
  </si>
  <si>
    <t>SOLICITA APERTURA DE LA CAUSA A PRUEBA</t>
  </si>
  <si>
    <t>ACOMPAÑA OFICIO DILIGENCIADO. PIDE AGREGACIÓN. ADJUNTO INFORME.-</t>
  </si>
  <si>
    <t>ADJUNTA CEDULA LEY</t>
  </si>
  <si>
    <t>IMPUGNA CONTESTACION DE OFICIO</t>
  </si>
  <si>
    <t>acompaño documental</t>
  </si>
  <si>
    <t>SOLICITA DESPARALIZACIÓN</t>
  </si>
  <si>
    <t>lkfgi</t>
  </si>
  <si>
    <t>PRESENTA CONSTANCIAS DE PUBLICACIONES DE EDICTOS - TENGA PRESENTE</t>
  </si>
  <si>
    <t xml:space="preserve">ACOMPAÑA CEDULA </t>
  </si>
  <si>
    <t>ADJUNTA OFICIO MUNICIPALIDAD - SOLICITA APERTURA A PRUEBA</t>
  </si>
  <si>
    <t>SOL. PROVEA ESCRITO DE FECHA 6/9/17: AUTORICE ABRIR CUENTA BANCARIA A LOS FINES DE PERMITIR EL GIRO COMERCIAL CON COMUNICACIÓN AL BANCO SUPERVIELLE Y AL BCRA</t>
  </si>
  <si>
    <t>HACE PRESENTE-RENUNCIA PATROCINIO</t>
  </si>
  <si>
    <t>SOLICITA OFICIO LEY 22.140 REITERATORIO A BBVA CONSOLIDAR SEGUROS S.A.</t>
  </si>
  <si>
    <t>Provea Ejecucion</t>
  </si>
  <si>
    <t xml:space="preserve">Oficio DPIP Dilegenciado </t>
  </si>
  <si>
    <t>ACREDITA PUBLICACIÓN DE EDICTOS</t>
  </si>
  <si>
    <t>PARTE ACTORA - INTERPONE DEMANDA - ADJUNTA DOCUMENTAL</t>
  </si>
  <si>
    <t>AGREGA DOCUMENTAL PARA INSCRIPCION</t>
  </si>
  <si>
    <t>AGREGA DOCUMENTAL</t>
  </si>
  <si>
    <t>AGREGA DOCUMENTAL- LIBRE OFICIO</t>
  </si>
  <si>
    <t>SOLICITA NUEVA FECHA DE AUDIENCIA</t>
  </si>
  <si>
    <t>HDH ADJUNTA MANDAMIENTO A CONTROL SOLICITA HABILITACION DE DIA Y HORA POR VEHICULO EN CIRCULACION</t>
  </si>
  <si>
    <t>Efectvice Remisión Juzgado Civil 2</t>
  </si>
  <si>
    <t>acompaña escrito para formacion de cuaderno</t>
  </si>
  <si>
    <t xml:space="preserve">ADJUNTA MANDAMIENTO PARA SU RESPECTIVO CONTROL </t>
  </si>
  <si>
    <t>ADJUNTA INFORME SECRETARIA ELECTORAL AFOROS</t>
  </si>
  <si>
    <t>Comparece</t>
  </si>
  <si>
    <t>ME NOTIFICO- CONTESTO FORMULO RESERVA</t>
  </si>
  <si>
    <t>ADJUNTO NOTIFICACIONES</t>
  </si>
  <si>
    <t>Acompaña Oficios para control</t>
  </si>
  <si>
    <t>Acompaña Solicita</t>
  </si>
  <si>
    <t>DA CUMPLIMIENTO-SOLICITA</t>
  </si>
  <si>
    <t>ADJUNTA ESCRITO SINDICO-CONTESTA VISTA</t>
  </si>
  <si>
    <t>LEVANTE SUSPENSION DE TERMINOS</t>
  </si>
  <si>
    <t>ADJUNTA HACE SABER</t>
  </si>
  <si>
    <t>DENUNCIA DOMICILIO-SOLICITA NUEVO MANDAMIENTO</t>
  </si>
  <si>
    <t>INICIA EJEUCION DE HONORARIOS</t>
  </si>
  <si>
    <t>Dicte declaratoria de herederos</t>
  </si>
  <si>
    <t>DENUNCIA NUEVO DOMICILIO. SOLICITA NUEVO OFICIO LEY.</t>
  </si>
  <si>
    <t>DENUNCIA NUEVO DOMICILIO EMPLEADORA</t>
  </si>
  <si>
    <t>SOLICITA SE FIJE NUEVA AUDIENCIA. HABILITACIÓN DE DÍA Y HORA</t>
  </si>
  <si>
    <t>SE REMITA EN VISTA AL CAPSL</t>
  </si>
  <si>
    <t>Adjunta, sentencia de remate</t>
  </si>
  <si>
    <t>SE NOTIFICA PERSONALMENTE - CUMPLE INTIMACION - AOMPAÑA COMPROBANTE</t>
  </si>
  <si>
    <t>Se notifique</t>
  </si>
  <si>
    <t>restituye oficio-se libre nuevo oficio aclaratorio</t>
  </si>
  <si>
    <t>SOLICITO APERTURA A PRUEBA</t>
  </si>
  <si>
    <t>MANIFIESTA POR INFORME CONTABLE</t>
  </si>
  <si>
    <t>ADJUNTO CEDULA</t>
  </si>
  <si>
    <t>Desiste recursos Contesta prescripcion</t>
  </si>
  <si>
    <t>DECLARE EXTINGUIDO EL PROCESO INTER SUSPENDA PROCEDIMIENTO HABILITACION DE DIA Y HORA</t>
  </si>
  <si>
    <t>CONTESTA DEMANDA - OFRECE PRUEBA</t>
  </si>
  <si>
    <t>Calio Analia Belén y Lucero Malvina Soledad S/ Autorización Judicial</t>
  </si>
  <si>
    <t>Hace Saber- Adjunta Oficios Diligenciados</t>
  </si>
  <si>
    <t>SE ORDENE LIBRAR OFICIO</t>
  </si>
  <si>
    <t>APRUEBE / PASE A REGULAR</t>
  </si>
  <si>
    <t>Acompaña poder</t>
  </si>
  <si>
    <t>ADJUNTA TASA_DICTE DECLARATORIA</t>
  </si>
  <si>
    <t>ADJUNTA ESTIMACION DE MONTO</t>
  </si>
  <si>
    <t>CONTESTA INTIMACION</t>
  </si>
  <si>
    <t>EXPRESA AGRAVIOS - CASO CONSTITUCIONAL - RESERVA</t>
  </si>
  <si>
    <t>MANIFIESTA SOBRE TASA-SUSPENDA OTRO</t>
  </si>
  <si>
    <t>ADJUNTA- SOLICITO OFICIO</t>
  </si>
  <si>
    <t>ADJUNTA OFICIOS CONTROL</t>
  </si>
  <si>
    <t>Acredita situación fiscal</t>
  </si>
  <si>
    <t>BRINDADO INFORME, DISPONGA SANCION</t>
  </si>
  <si>
    <t>COMPARECE ACLARA DA CUMPLIMIENTO TENGA PRESENTE</t>
  </si>
  <si>
    <t>Adjunta Convenio Homologado - Solicita Venta</t>
  </si>
  <si>
    <t>SE NOTIFICA CONTESTA</t>
  </si>
  <si>
    <t>ADJUNTA ESCRITO SINDICO-PRACTICA LIQUIDACIÓN INTERESES</t>
  </si>
  <si>
    <t>PERICIA MEDICA GARCIA QUIROGA</t>
  </si>
  <si>
    <t xml:space="preserve">ACOMPAÑO OFICIO PARA CONTROL </t>
  </si>
  <si>
    <t>libre nuevo oficio- aclara</t>
  </si>
  <si>
    <t>INTERPONGO RECURSO REVOCATORIA</t>
  </si>
  <si>
    <t>adjunta contestacion de oficio</t>
  </si>
  <si>
    <t>Aceptación Perito</t>
  </si>
  <si>
    <t>ADVIERTE / RESERVESE DOCUMENTAL POR SECRETARIA</t>
  </si>
  <si>
    <t>PARTE ACTORA - PRESENTACION DE DEMANDA</t>
  </si>
  <si>
    <t>Pericia Psicológica Vital</t>
  </si>
  <si>
    <t>Reasignacion de turno Gallardo</t>
  </si>
  <si>
    <t>ACOMP ESCRITO CON FIRMA OLOGRAFA</t>
  </si>
  <si>
    <t>APLEA</t>
  </si>
  <si>
    <t>Estima Monto</t>
  </si>
  <si>
    <t>Regule honorarios</t>
  </si>
  <si>
    <t>ADJUNTA ESCRITO SINDICO-CONTESTA</t>
  </si>
  <si>
    <t>Promueva Sucesión Heredero</t>
  </si>
  <si>
    <t>ADJUNTO OFICIO LEY - SOLICITO CON HABILITACION</t>
  </si>
  <si>
    <t>REGULACION</t>
  </si>
  <si>
    <t>REITERA HABILITACION SENTENCIA</t>
  </si>
  <si>
    <t>ACOMPAÑA DOCUMENTAL</t>
  </si>
  <si>
    <t>DESISTO DE RECLAMO DE REGULACIÓN DE HONORARIOS</t>
  </si>
  <si>
    <t>ADJUNTO TASA JUSTICIA SOLICITO PROVEA DEMANDA</t>
  </si>
  <si>
    <t>Se notifica personalmente</t>
  </si>
  <si>
    <t>PARTE ACTORA - ACOMPAÑA CONSTANCIA DE PUBLICACION DE EDICTO</t>
  </si>
  <si>
    <t xml:space="preserve">Deduce Caducidad de Instancia </t>
  </si>
  <si>
    <t xml:space="preserve">Acredita diligenciamiento </t>
  </si>
  <si>
    <t>DECRETE</t>
  </si>
  <si>
    <t>acompaño edictos y tasa dicte declaratoria</t>
  </si>
  <si>
    <t>ADJUNTA COMPROBANTES</t>
  </si>
  <si>
    <t>solicita participacion</t>
  </si>
  <si>
    <t>ACOMPAÑA DOCUMENTACIÓN ORIGINAL</t>
  </si>
  <si>
    <t>UNIFICAN PERSONERIA</t>
  </si>
  <si>
    <t>DETALLA / PROVEA EMBARGO SOBRE INMUEBLE</t>
  </si>
  <si>
    <t>oficio p control</t>
  </si>
  <si>
    <t>ORDENE OFICIAR</t>
  </si>
  <si>
    <t>ACOMPAÑA EDICTO Y OFICIO</t>
  </si>
  <si>
    <t>asdfasdfas</t>
  </si>
  <si>
    <t>tyrfytf</t>
  </si>
  <si>
    <t>ORDENE PUBLICACION DE EDICTOS</t>
  </si>
  <si>
    <t>apruebe</t>
  </si>
  <si>
    <t>ADJUNTA PAGO TASA JUSTICIA SOLICITO PROVEA DEMANDA</t>
  </si>
  <si>
    <t>ADJUNTA PAGO TASA DE JUSTICIA SOLICITO PROVEA DEMANDA</t>
  </si>
  <si>
    <t xml:space="preserve">AGREGA </t>
  </si>
  <si>
    <t>HABILITACION DE DIA Y HORA PIDE COPIA CERTIFICADA DE DECLARATORIA</t>
  </si>
  <si>
    <t xml:space="preserve">SOLICITA SE PROVEA CON HABILITACION DE DIA Y HORA </t>
  </si>
  <si>
    <t>COMPARECE - DESIGNA ADMINISTRADOR</t>
  </si>
  <si>
    <t xml:space="preserve">SE ORDENE OFICIO DE CONSTATACION </t>
  </si>
  <si>
    <t>perito presenta informe</t>
  </si>
  <si>
    <t>DA CUMPLIMIENTO PROVEA DEMANDA</t>
  </si>
  <si>
    <t xml:space="preserve">ORDENE MANDAMIENTO </t>
  </si>
  <si>
    <t>vcxvcx</t>
  </si>
  <si>
    <t>ADJUNTA CONTESTACION DE OFICIO - LIBRESE OFICIO</t>
  </si>
  <si>
    <t>PROVEA ESCRITO ADJUNTO</t>
  </si>
  <si>
    <t>NULIDAD DE ACTUACIONES</t>
  </si>
  <si>
    <t>ADJUNTA OFICIO DILIGENCIADO - LEVANTE RESERVA</t>
  </si>
  <si>
    <t>solicita prestamo expte</t>
  </si>
  <si>
    <t>Tenga por no Contestado -Pase a Pesolver</t>
  </si>
  <si>
    <t>reitera adjunta oficios ratifica</t>
  </si>
  <si>
    <t>ADJUNTA TASA PROVEA EXCEPCION</t>
  </si>
  <si>
    <t>se notifican personalmente</t>
  </si>
  <si>
    <t>SE HOMOLGUE</t>
  </si>
  <si>
    <t xml:space="preserve">PRUEBA DE FIRMA </t>
  </si>
  <si>
    <t xml:space="preserve">SOLICITA SE PROVEA ORDENATORIAMENTE  </t>
  </si>
  <si>
    <t>oficio-acompaña</t>
  </si>
  <si>
    <t>denuncia cuit</t>
  </si>
  <si>
    <t>Designa nuevo patrocinio Solicita</t>
  </si>
  <si>
    <t>solicita pase a sentencia</t>
  </si>
  <si>
    <t>CLAUSURE PERIODO DE PRUEBA-INFORME DE LA ACTUARIA</t>
  </si>
  <si>
    <t>OFICIO Y TESTIMONIO PARA CONTROL</t>
  </si>
  <si>
    <t xml:space="preserve">reitera-solicita </t>
  </si>
  <si>
    <t>aceptan cargo solicitan autorizacion</t>
  </si>
  <si>
    <t>REGULAR HONORARIOS</t>
  </si>
  <si>
    <t>LIBRE OFICIO LEY 22.172 REITERATORIO</t>
  </si>
  <si>
    <t>Adjunta Denuncio Bbienes</t>
  </si>
  <si>
    <t xml:space="preserve">POR NO CONTESTADO - ELEVE </t>
  </si>
  <si>
    <t>SOLICITA AUDIENCIAS</t>
  </si>
  <si>
    <t>SOLICITA CON HABILITACION DE DIA Y HORA PROVEA CORRECTAMENTE</t>
  </si>
  <si>
    <t>ADJUNTA CÉDULA LEY ORBIS - FIJE NUEVAS FECHAS</t>
  </si>
  <si>
    <t xml:space="preserve">ADJUNTA CEDULA LEY ORBIS - SOLICITO FIJE NUEVAS FECHAS </t>
  </si>
  <si>
    <t>INFORME POR SECRETARIA</t>
  </si>
  <si>
    <t>CSSA - SOLICITA</t>
  </si>
  <si>
    <t>pasen autos a resolver</t>
  </si>
  <si>
    <t>CONTESTO Y SOLICITO</t>
  </si>
  <si>
    <t>SE DICTE DECLARATORIA DE HEREDEROS</t>
  </si>
  <si>
    <t>SOLICITA EMBARGO SOBRE CUENTA BANCARIAS</t>
  </si>
  <si>
    <t>ACOMPAÑO CONSTANCIA DE DILIGENCIAMIENTO DE OFICIO</t>
  </si>
  <si>
    <t xml:space="preserve">ELEVE </t>
  </si>
  <si>
    <t>ADJUNTO LIBRE OFICIO CON HABILITACION</t>
  </si>
  <si>
    <t>se regulen honorarios</t>
  </si>
  <si>
    <t>a resolver</t>
  </si>
  <si>
    <t xml:space="preserve">CORRA VISTA DEFENSORA DE MENORES </t>
  </si>
  <si>
    <t>oficio para CPF- Trabajo social-</t>
  </si>
  <si>
    <t>ABRA LA CAUSA A PRUEBA</t>
  </si>
  <si>
    <t>HABILITACIÓN DE DÍA Y HORA INFORME - REITERE DE CORRESPONDER</t>
  </si>
  <si>
    <t>Acredita Personeria - Solicita Sustanciacion</t>
  </si>
  <si>
    <t>ACOMPAÑA SOLICITA</t>
  </si>
  <si>
    <t>ACOMPAÑA ESCRITO FIRMADO</t>
  </si>
  <si>
    <t>SOLICITO RESUELVA BLSG</t>
  </si>
  <si>
    <t>ACOMPAÑA CONTESTACION DE DEMANDA</t>
  </si>
  <si>
    <t>acompaña escrito informe al actuario</t>
  </si>
  <si>
    <t>SE REMUEVA</t>
  </si>
  <si>
    <t xml:space="preserve">ACREDITO ACERVO HEREDITARIO </t>
  </si>
  <si>
    <t>cumplimenta aporte acompaña copias denuncia domicilio</t>
  </si>
  <si>
    <t>PIDE MEDIDA</t>
  </si>
  <si>
    <t>REMITA ACTUACIONES</t>
  </si>
  <si>
    <t>CERTIFICADO- PASE</t>
  </si>
  <si>
    <t>SOLICITO ACUMULE</t>
  </si>
  <si>
    <t>gffdgdf</t>
  </si>
  <si>
    <t>CUMPLIMEMNTA</t>
  </si>
  <si>
    <t>sol resuelva</t>
  </si>
  <si>
    <t>INICIA EJECUCIÓN. SOLICITA EMBARGO</t>
  </si>
  <si>
    <t>SOLICITA TRANSFERENCIA - HABILITACION DE DIA Y HORA</t>
  </si>
  <si>
    <t>SOLICITO REMISION AL JUZGADO CIVIL Y COMERCIAL 4</t>
  </si>
  <si>
    <t>ACOMPAÑA SOBRE</t>
  </si>
  <si>
    <t>se regulen honorarios profesionales</t>
  </si>
  <si>
    <t>Acepta Cargo</t>
  </si>
  <si>
    <t>HABILITACION DE DIA Y HORAS - MANIFIESTA - SOLICITA</t>
  </si>
  <si>
    <t>SOLICITA VISTA AL DEFENSOR DE AUSENTES</t>
  </si>
  <si>
    <t>Anticipo de Gastos Candia</t>
  </si>
  <si>
    <t>Firmar.-</t>
  </si>
  <si>
    <t>ADJUNTA DOM FISC - SOLIC AUTOS A SENTENCIA</t>
  </si>
  <si>
    <t xml:space="preserve">SE LIBRE OFICIO- PIDE FECHA DE JUNTAS MEDICAS CON HABILITACION </t>
  </si>
  <si>
    <t xml:space="preserve">PASE A DICTAR DECLARATORIO  </t>
  </si>
  <si>
    <t>CONTESTA VISTA - ADJUNTA PAGOS</t>
  </si>
  <si>
    <t>DEDUCE</t>
  </si>
  <si>
    <t xml:space="preserve">SOLICITA REMISIÓN </t>
  </si>
  <si>
    <t>ROMBOLA CONTESTA DEMANDA</t>
  </si>
  <si>
    <t>adjunta para corregir</t>
  </si>
  <si>
    <t>MANIFIESTO</t>
  </si>
  <si>
    <t>adjunta documentacion - solicita designacion</t>
  </si>
  <si>
    <t>previo libre oficio</t>
  </si>
  <si>
    <t>APLIQUE ASTREINTES</t>
  </si>
  <si>
    <t>MANDAMIENTO- PROVEA DEMANDA</t>
  </si>
  <si>
    <t xml:space="preserve">SOLICITA DECLARATORIA DE HEREDEROS -CONSTITUYE NUEVO DOMICILIO LEGAL </t>
  </si>
  <si>
    <t>adjunta mandamiento-solicita embargo</t>
  </si>
  <si>
    <t>ADVIERTE SOBRE OFICIO ACOMPAÑA</t>
  </si>
  <si>
    <t>PLANO</t>
  </si>
  <si>
    <t xml:space="preserve">se solicita homologacion de acuerdo de partición hereditaria-constituye nuevo domicilio legal </t>
  </si>
  <si>
    <t>ACOMPAÑA PLIEGO DE POSICIONES</t>
  </si>
  <si>
    <t>CONTROLE REMUEVA</t>
  </si>
  <si>
    <t>AUTOS A RESOLVER</t>
  </si>
  <si>
    <t>MANDAMIENTO CON HABILITACIÓN DE DÍA Y HORA</t>
  </si>
  <si>
    <t>ACOMPAÑA OFICIO Y COPIAS ESCANEADAS PARA NOTIFICAR TRASLADO</t>
  </si>
  <si>
    <t>ACLARA SOLICITA MODIFIQUE CARATULA</t>
  </si>
  <si>
    <t>Plantea negligencia</t>
  </si>
  <si>
    <t>PROMUEVE EJECUCION HONORARIOS</t>
  </si>
  <si>
    <t>ADJUNTA- TENGA PRESENTE- NOTIFIQUE</t>
  </si>
  <si>
    <t>LA DOCUMENTAL ESTA EN EL JUZGADO PROVEA PETICIONES PENDIENTES.-</t>
  </si>
  <si>
    <t xml:space="preserve">ADJUNTA ESCRITO </t>
  </si>
  <si>
    <t>REGULE COMPLEMENTARIAMENTE</t>
  </si>
  <si>
    <t>ES AL REVES S.S. - AUTOS</t>
  </si>
  <si>
    <t>solicito eleve</t>
  </si>
  <si>
    <t>ACTUALIZA IMPORTES DE HONORARIOS CORRA TRASLADO</t>
  </si>
  <si>
    <t>SOLICITA HDH</t>
  </si>
  <si>
    <t>ACLARA - COMPLETE CARATULA</t>
  </si>
  <si>
    <t>PROVEA PRESENTACIONES PENDIENTES</t>
  </si>
  <si>
    <t>amplie busqueda con habilitacion</t>
  </si>
  <si>
    <t>Con habilitacion, deje sin efecto, citacion ya notificada, mande llevar adelante ejecucion</t>
  </si>
  <si>
    <t>Con habilitacion, deje sin efecto, sentencia de remate</t>
  </si>
  <si>
    <t xml:space="preserve">PIDE PUBLICACIÓN Y OFICIO </t>
  </si>
  <si>
    <t>CONTESTA TRASLADO - SOLICITA SE RECHACE PLANTEO DE EXCEPCION</t>
  </si>
  <si>
    <t>ADJUNTA OFICIO DILIGENCIADO CATASTRO</t>
  </si>
  <si>
    <t>adjunta testimonio jose antonio ponce</t>
  </si>
  <si>
    <t>adjunta oficios a control</t>
  </si>
  <si>
    <t>ADJUNTA- PROVEA</t>
  </si>
  <si>
    <t>acompaño agregue</t>
  </si>
  <si>
    <t>arehaer</t>
  </si>
  <si>
    <t>srjsrfgj</t>
  </si>
  <si>
    <t>ACOMPAÑO TASA DE JUSTICIA</t>
  </si>
  <si>
    <t>ACLARA / REGULE / OFICIE</t>
  </si>
  <si>
    <t>MANDAMIENTO- ADJUNTA OFICIO RPI</t>
  </si>
  <si>
    <t>REGULE HONORARIOS / EJECUTA</t>
  </si>
  <si>
    <t>denuncia domicilio social Triunfo</t>
  </si>
  <si>
    <t>reitera pedido dicte declaratoria de herederos</t>
  </si>
  <si>
    <t>HABILITACION-ADJUNTA -ENTREGUE</t>
  </si>
  <si>
    <t>Solicita urgente lanzamiento-continué tramite</t>
  </si>
  <si>
    <t xml:space="preserve">CON HABILITACION- ADJUNTA ESCRITOS CAUCION Y OFICIO </t>
  </si>
  <si>
    <t xml:space="preserve">ACOMPAÑA MANDAMIENTO.- </t>
  </si>
  <si>
    <t>MANIFIESTA - SOLICITA SE PROVEA CON HABILITACION</t>
  </si>
  <si>
    <t>ADJUNTA PLANO</t>
  </si>
  <si>
    <t>COLABORA CON OFICOP POR SECRETARIA- TENGA PRESENTE</t>
  </si>
  <si>
    <t>ACOMPAÑA. SOLICITA.-</t>
  </si>
  <si>
    <t>SOLICITO REGULACIÓN DE HONORARIOS. ADJUNTA CONSTANCIAS.</t>
  </si>
  <si>
    <t>Adjunta Tasa Sol Declaratoria de Herederos</t>
  </si>
  <si>
    <t>Solicita autorización de venta de automotor</t>
  </si>
  <si>
    <t>HDYH SE AGREGUEN ALEGATOS Y ESCRITO SUELTO ERE 255342-2</t>
  </si>
  <si>
    <t>RATIFICA  PROVEA</t>
  </si>
  <si>
    <t>CON HABILITACION LEVANTE PROHIBICION DE SALIR</t>
  </si>
  <si>
    <t>DENUNCIA EXTRAVIO. SOLICITA NUEVO OFICIO LEY.</t>
  </si>
  <si>
    <t xml:space="preserve">SOLICITA CERTIFICACIÓN DE EDICTOS. </t>
  </si>
  <si>
    <t>SE REQUIERA</t>
  </si>
  <si>
    <t>RATIFICA LO ACTUADO</t>
  </si>
  <si>
    <t>ADJUNTA INFORME DE LA SECRETARÍA ELECTORAL DE LA NACIÓN - SOLICITA LIBRE OFICIO</t>
  </si>
  <si>
    <t>adjunto mandamiento</t>
  </si>
  <si>
    <t>ADJUNTA CAUCION. PROVEA OFICIO</t>
  </si>
  <si>
    <t>PASEN AUTOS PARA DICTAR SENTENCIA</t>
  </si>
  <si>
    <t xml:space="preserve">ADJUNTA PARTICION Y ADJUDICACION </t>
  </si>
  <si>
    <t>COMUNICA DEVOLUCION</t>
  </si>
  <si>
    <t>CAUCION- SOLICITO FONDOS CON HABILITACION</t>
  </si>
  <si>
    <t>ADJUNTO NOTIFICACION</t>
  </si>
  <si>
    <t>ACOMPAÑA CONTESTACIÓN DE OFICIO</t>
  </si>
  <si>
    <t xml:space="preserve">ACOMPAÑA MANDAMIENTOS PARA CONTROL.- </t>
  </si>
  <si>
    <t>ACOMPAÑA MANDAMIENTO PARA CONTROL.-</t>
  </si>
  <si>
    <t>SOLICITA CON HABLITACION</t>
  </si>
  <si>
    <t>ordene ampliar embargo</t>
  </si>
  <si>
    <t>ORDENE AMPLAR EMBARGO LIBRE OFICIO</t>
  </si>
  <si>
    <t>ADJUNTA OFICIO INFORMADO</t>
  </si>
  <si>
    <t>SOLICITA DECLARATORIA DE HEREDEROS</t>
  </si>
  <si>
    <t xml:space="preserve">solicita tenga presente sobre prueba </t>
  </si>
  <si>
    <t xml:space="preserve">solicito se provea prueba </t>
  </si>
  <si>
    <t xml:space="preserve">solicito se provea excepcion </t>
  </si>
  <si>
    <t>OFICIOS DILIGENCIADOS RPI</t>
  </si>
  <si>
    <t>REITERA DICTE DECLARATORIA CON HABILITACION</t>
  </si>
  <si>
    <t>DICTE DECLARATORIA ADJUNTA EDICTO DOMICILIO TASA Y APORTE</t>
  </si>
  <si>
    <t>a disposicion</t>
  </si>
  <si>
    <t>acompaña escrito y oficio</t>
  </si>
  <si>
    <t>SOLICITA SE APRUEBE LIQUIDACION</t>
  </si>
  <si>
    <t>ADVIERTA -PROVEA-</t>
  </si>
  <si>
    <t>ACOMPAÑA OFICIO LEY DILIGENCIADO</t>
  </si>
  <si>
    <t>Consulta de Saldo 2969324</t>
  </si>
  <si>
    <t>DEMANDA DE DESALOJO</t>
  </si>
  <si>
    <t>APRUEBE LIQUIDACION INTIME</t>
  </si>
  <si>
    <t>SE EFECTIVICE CONTROL</t>
  </si>
  <si>
    <t xml:space="preserve"> DESISTE  - SOLICITA </t>
  </si>
  <si>
    <t>SOLICITA REGULACION DE HONORARIOS.- ACOMPAÑA CONSTANCIAS DE INSCRIPCION EN AFIP y DPIP.-</t>
  </si>
  <si>
    <t>ACOMAPAÑO OFICIO</t>
  </si>
  <si>
    <t>HDYH SOLICITAN PRONTO PAGO</t>
  </si>
  <si>
    <t xml:space="preserve"> ADJUNTA RECIBOS DE OFICIOS DILIGENCIADOS</t>
  </si>
  <si>
    <t>Manifiesta - Se opone al cierre del periodo de prueba</t>
  </si>
  <si>
    <t>Acompaña Aportes</t>
  </si>
  <si>
    <t xml:space="preserve">manifiesta </t>
  </si>
  <si>
    <t>SE ADJUNTA PAGO DE TASA JUDICAL</t>
  </si>
  <si>
    <t>ADJUNTA CONTESTACION DE OFICIO</t>
  </si>
  <si>
    <t>SOLICITA ACUMULACION - VISTA</t>
  </si>
  <si>
    <t>SOLICITA  CLAUSURA</t>
  </si>
  <si>
    <t>ADJUNTA TASA - DA CUMPLIMIENTO</t>
  </si>
  <si>
    <t>ADJUNTA   SOLICITA DESIGNACIÓN ADM. PROVISORIO</t>
  </si>
  <si>
    <t>DA CUMPLIMIENTO - ADJUNTO TASA</t>
  </si>
  <si>
    <t xml:space="preserve">COMUNICA. </t>
  </si>
  <si>
    <t xml:space="preserve">ADJUNTA DA CUMPLIMIENTO REITERA CON HABILITACION DE DIA Y HORA </t>
  </si>
  <si>
    <t xml:space="preserve">PRESTA CAUCIÓN-ORDENE PAGO DE HONORARIOS -LIBRE OFICIO CON HABILITACIÓN DE DÍA Y HORA Y URGENCIA </t>
  </si>
  <si>
    <t>SOL COPIAS DE INFORME INAES</t>
  </si>
  <si>
    <t>SOLICITA CONTROL.</t>
  </si>
  <si>
    <t xml:space="preserve">ADJUNTA DOCUMENTACIÓN </t>
  </si>
  <si>
    <t>ACLARA Y PETICIONA</t>
  </si>
  <si>
    <t>RATIFICA GESTION</t>
  </si>
  <si>
    <t>EFECTIVICE PASE A REGULAR HONORARIOS MINIMOS</t>
  </si>
  <si>
    <t>SOLICITAN HONORARIOS</t>
  </si>
  <si>
    <t>SOLICITAN HONORARARIOS</t>
  </si>
  <si>
    <t>SOLICITAN REGULACION DE HONORARIOS</t>
  </si>
  <si>
    <t>ACOMPAÑA DOCUMENTAL Y SOLICITA DECLARATORIA</t>
  </si>
  <si>
    <t>ACTUALIZA  LIQUIDACION DE HONORARIOS</t>
  </si>
  <si>
    <t>DEVUELVE OFICIO SIN DILIGENCIAR - SOLICITA LIBRE NUEVO OFICIO</t>
  </si>
  <si>
    <t>ADJUNTO MANDAMIENTOS PARA CONTROL</t>
  </si>
  <si>
    <t xml:space="preserve">ADJUNTA MANDAMIENTOS PARA CONTROL </t>
  </si>
  <si>
    <t>SUSPENDA  AUDIENCIA FIJE NUEVA FECHA HABILITACION DE DIA Y HORA</t>
  </si>
  <si>
    <t xml:space="preserve">ADJUNTA OFICIO PARA SU RESPECTIVO CONTROL </t>
  </si>
  <si>
    <t xml:space="preserve">ADJUNTA OFICIO LEY Nº 22.172 PARA SU RESPECTIVO CONTROL </t>
  </si>
  <si>
    <t>PLIEGO DE PREGUNTAS</t>
  </si>
  <si>
    <t>SOLICITAMOS ACUMULACION = REQUIERA BLSG</t>
  </si>
  <si>
    <t>RESPUESTA A IMPUGNACION</t>
  </si>
  <si>
    <t>ALEGATO</t>
  </si>
  <si>
    <t xml:space="preserve">DA CUMPLIMIENTO PROVEA DEMANDA </t>
  </si>
  <si>
    <t>SOLICITO RESUELVA</t>
  </si>
  <si>
    <t>SOL ORDEN DE PAGO</t>
  </si>
  <si>
    <t>CEDULA DR CHEDIACK</t>
  </si>
  <si>
    <t>CEDULA DRA FERNANDEZ</t>
  </si>
  <si>
    <t>CONSTANCIA RECEPCION DR CHEDIACK</t>
  </si>
  <si>
    <t>CONSTANCIA RECEPCION DRA FERNANDEZ</t>
  </si>
  <si>
    <t>ADJUNTA CONSTANCIA CEDULAS Y OFICIO CONTROL</t>
  </si>
  <si>
    <t>ADJUNTA ESCRITO TITULADO SOLICITA SE DICTE SENTENCIA.</t>
  </si>
  <si>
    <t>ACREDITA ENVIO Y RECEPCION DE NOTIFICACION ELECTRONICA DECRETO DE FECHA 11-05-18</t>
  </si>
  <si>
    <t>HACE SABER, ACOMPAÑA DOCUMENTAL</t>
  </si>
  <si>
    <t>ADJUNTA PUBLICACIONES - DOMICILIO FISCAL- SOLICITA</t>
  </si>
  <si>
    <t>Prorrogue Exclusividad. Suspenda Audiencia Informativa</t>
  </si>
  <si>
    <t>ACOMPAÑA ACTA SOLICITA DECLARATORIA DE HERDEROS</t>
  </si>
  <si>
    <t>SOLICITA EMBARGO SOBRE HABERES</t>
  </si>
  <si>
    <t>SOLICITA LIBRE OFICIO JUEZ DE PAZ</t>
  </si>
  <si>
    <t>AGREGA OFICIOS DILIGENCIADOS</t>
  </si>
  <si>
    <t>SE HOMOLOGUE</t>
  </si>
  <si>
    <t xml:space="preserve">Aceptacion Perito Benegas </t>
  </si>
  <si>
    <t>MANIFIESTA. SOLICITA NUEVA JUNTA.</t>
  </si>
  <si>
    <t>DA CUMPLIMIENTO PROVEA CON HABILITACION DE DIA Y HORA</t>
  </si>
  <si>
    <t>SOLICITA CORRIJA - ACLARA Y ADVIERTE</t>
  </si>
  <si>
    <t>SOLICITO NUEVO OFICIO TODO CON HABILITACION DE DIA Y HORA</t>
  </si>
  <si>
    <t>Agregue cedula</t>
  </si>
  <si>
    <t>Contesta traslado de revocatoria in extremis</t>
  </si>
  <si>
    <t>ACOMPAÑA COMPROBANTE DE TRANSFERENCIA</t>
  </si>
  <si>
    <t xml:space="preserve">CONTESTA </t>
  </si>
  <si>
    <t>coontesta puntos demandada</t>
  </si>
  <si>
    <t>ACOMPAÑA OFICIO Y DOCUMENTACION PARA CONTROL Y DILIGENCIAMIENTO</t>
  </si>
  <si>
    <t>CLAUSURA A PRUEBA</t>
  </si>
  <si>
    <t>ADJUNTO SECRETARIA</t>
  </si>
  <si>
    <t>SOLICITO CONTROL NUEVO MANDAMIENTO LEY</t>
  </si>
  <si>
    <t>Anticipo de Gastos Narda</t>
  </si>
  <si>
    <t>ADVIERTE. ADJUNTA</t>
  </si>
  <si>
    <t>CONTESTA CADUCIDAD</t>
  </si>
  <si>
    <t>LIBRE OFICIO COMPLEMENTARIO DE OFR LIBRADO AL JUEZ DE IINSTRUCCION</t>
  </si>
  <si>
    <t>REPOSICION. APELACION EN SUBSIDIO</t>
  </si>
  <si>
    <t>solicita cedula ley adjunta</t>
  </si>
  <si>
    <t>Acredita Personeria - Apela</t>
  </si>
  <si>
    <t>ACOMPANA PROVEA</t>
  </si>
  <si>
    <t>Acredita</t>
  </si>
  <si>
    <t xml:space="preserve">MANDAMIENTO PARA CONTROL </t>
  </si>
  <si>
    <t>ADJUNTO NUEVO MANDAMIENTO LEY A CONTROL</t>
  </si>
  <si>
    <t>adjutna constancia</t>
  </si>
  <si>
    <t>ADJUNTA APORTE.PROVEA</t>
  </si>
  <si>
    <t>SOLICITA OFICIO AL JUEZ DE PAZ</t>
  </si>
  <si>
    <t>SOLICITA TRABE EMBARGO-LIBRE OFICIO</t>
  </si>
  <si>
    <t>DENUNCIA EXTRAVIO-SOLICITA OFICIO</t>
  </si>
  <si>
    <t>CONTESTA TRASLADO-EJECUCION DE HONORARIOS</t>
  </si>
  <si>
    <t>Opone Boleto de Compraventa</t>
  </si>
  <si>
    <t>habilitacion de dia y hora - acompaña - solicita</t>
  </si>
  <si>
    <t xml:space="preserve">ADJUNTA OFICIOS PARA CONTROL.- </t>
  </si>
  <si>
    <t>CUMPLIMENTA-PASE A RESOLVER</t>
  </si>
  <si>
    <t>SE TENGA PRESENTE - SE DEJE SIN EFECTO INTIMACION</t>
  </si>
  <si>
    <t>ACOMPAÑO CONSTANCIA</t>
  </si>
  <si>
    <t>SOLICITO SE TENGA POR DESISTIDO</t>
  </si>
  <si>
    <t>SOLICITA LIBRE OFICIOS</t>
  </si>
  <si>
    <t>diligencia acompañando tasa de justicia, reanude términos abra la causa a prueba</t>
  </si>
  <si>
    <t>ENTONCES PROVEA DECLARATORIA</t>
  </si>
  <si>
    <t>OFICIO A REVISAR</t>
  </si>
  <si>
    <t>ADJUNTA DOCUMENTAL Y TASA</t>
  </si>
  <si>
    <t>ADJUNTA ESCRITO TITULADO ACLARA. SOLICITA SE LIBRE NUEVA CEDULA CON HABILITACION DE DIA Y HORA.</t>
  </si>
  <si>
    <t>INTIME AL PAGO</t>
  </si>
  <si>
    <t xml:space="preserve">ACOMPAÑA MANDAMIENTO PARA CONTROL.- </t>
  </si>
  <si>
    <t xml:space="preserve">SOLICITA INTIME.- </t>
  </si>
  <si>
    <t>ACOMPAÑA DEMANDA</t>
  </si>
  <si>
    <t>ACOMPAÑA PROYECTO DE OFICIO REITERATORIO</t>
  </si>
  <si>
    <t>Solicita se controle nuevo Edicto</t>
  </si>
  <si>
    <t>REITERA INFORME SECRETARIA</t>
  </si>
  <si>
    <t>ADJUNTA TASA / CONCEDA / SUSTANCIE</t>
  </si>
  <si>
    <t>ACOMPAÑA CONSTANCIA SOLICITA ORDENE TRANSFERENCIA</t>
  </si>
  <si>
    <t xml:space="preserve">PIDE PROVEA </t>
  </si>
  <si>
    <t>PERDIDA DERECHO</t>
  </si>
  <si>
    <t xml:space="preserve">HDH FIANZA ADJUNTA INFORME DE DOMINIO </t>
  </si>
  <si>
    <t>SOLICITA LIBRAR NUEVO OFICIO</t>
  </si>
  <si>
    <t>SE ORDENE ENVIAR CEDULA LEY MEDIANTE OFR A OFICINA DE NOTIFICACIONES DE VILLA MERCEDES</t>
  </si>
  <si>
    <t>Solicitamos Vista</t>
  </si>
  <si>
    <t>APLIQUE APERCIBIMIENTO - DECLARE NEGLIGENCIA - ORDENE DESGLOSE</t>
  </si>
  <si>
    <t>CONTESTO TRASLADO- MANTENGO RESERVA CONSTITUCIONAL</t>
  </si>
  <si>
    <t>DENUNCIO EXTRAVIO - SOLICITO NUEVO OFICIO</t>
  </si>
  <si>
    <t>se movilice se practiquen diligencias</t>
  </si>
  <si>
    <t>SE PROVEA CON HABILITACIÓN DE DIA Y HORA/ MANIFIESTO/SOLICITO MANDAMIENTO UNIFICADO/ OFICIO</t>
  </si>
  <si>
    <t>Cédula Dra Merlo</t>
  </si>
  <si>
    <t xml:space="preserve">SE SOLICITA </t>
  </si>
  <si>
    <t>ADJUNTA TASA - SOLICITA DECLARATORIA</t>
  </si>
  <si>
    <t>SE NOTIFICA CONTESTA IMPUGNA</t>
  </si>
  <si>
    <t>NOTIFIQUE CITACION DE VENTA</t>
  </si>
  <si>
    <t>Solicito Docummentacion</t>
  </si>
  <si>
    <t xml:space="preserve">DA CUMPLIMIENTO- DEVOLUCION -SOLICITO </t>
  </si>
  <si>
    <t>ACOMPAÑAN PUBLICACION DE EDICTOS</t>
  </si>
  <si>
    <t>Solicita oficio reiteratorio</t>
  </si>
  <si>
    <t>SOLICITA NOTIFICACION POR CARTA DOCUMENTO</t>
  </si>
  <si>
    <t>ADJUNTA CONTESTACION COLEGIO DE ESCRIBANOS</t>
  </si>
  <si>
    <t>DEVUELVE OFICIOS DILIGENCIADOS</t>
  </si>
  <si>
    <t>ACOMPAÑA CONSTANCIA DE PUBLICACIÓN DE EDICTOS</t>
  </si>
  <si>
    <t>REITERA ACLARANDO - PROVEA ESCRITO DEL 16/5/18</t>
  </si>
  <si>
    <t>PERITO RESPONDE IMPUGNACION GIORDANO</t>
  </si>
  <si>
    <t>CONTESTA FORMULA RESERVA</t>
  </si>
  <si>
    <t>PROVEA ESCRITO DEL 16/5/18</t>
  </si>
  <si>
    <t>ACOMPAÑO COPIAS POR MESA DE ENTRADA/ SE CUMPLIMENTE CON EL MANDAMIENTO ORDENADO</t>
  </si>
  <si>
    <t>ADJUNTA CEDULA LEY PARA ENVIAR POR OFR</t>
  </si>
  <si>
    <t>adjunta - solicita declaratoria</t>
  </si>
  <si>
    <t>adjunta-advierte-solicita</t>
  </si>
  <si>
    <t>PONE EN CONOCIMIENTO - SOLICITA REITERE MEDIDA - ADJUNTA OFICIOS A CONTROL - SOLICITA ACLARE</t>
  </si>
  <si>
    <t xml:space="preserve">ADJUNTA TRANSFIERA </t>
  </si>
  <si>
    <t xml:space="preserve">SOLICITA    </t>
  </si>
  <si>
    <t>PERITO SOLICITA AMPLIACION PARA CONTESTAR IMPUGNACION</t>
  </si>
  <si>
    <t>IMPUGNO CONTESTACION DE OFICIOS -VISTA FISCALIA-</t>
  </si>
  <si>
    <t>ADJUNTO DEPOSITO JUDICIAL POR HONORARIOS</t>
  </si>
  <si>
    <t>ADJUNTA DEPOSITO POR INTERESES</t>
  </si>
  <si>
    <t>Nueva Liquidación</t>
  </si>
  <si>
    <t>ADJUNTA OFICIO PASE A CONTROL</t>
  </si>
  <si>
    <t>ADVIERTO ACERCA DE ALEGATO</t>
  </si>
  <si>
    <t>ADJUNTA RECUSACION</t>
  </si>
  <si>
    <t>HDYH SOLICITA ACLARE</t>
  </si>
  <si>
    <t xml:space="preserve">ADJUNTO DOCUMENTAL PARA TRASLADO. </t>
  </si>
  <si>
    <t xml:space="preserve">SOLICITA TRAMITE </t>
  </si>
  <si>
    <t>SOLICITA SE LEVANTE RESERVA</t>
  </si>
  <si>
    <t>DESISTE- SOLICITA</t>
  </si>
  <si>
    <t>Sorteado en MGU</t>
  </si>
  <si>
    <t>POSESIÓN</t>
  </si>
  <si>
    <t>EJECUTIVO</t>
  </si>
  <si>
    <t>DESALOJO</t>
  </si>
  <si>
    <t>SUCESIÓN AB INTESTATO</t>
  </si>
  <si>
    <t>MEDIDA PRELIMINAR - CIVIL</t>
  </si>
  <si>
    <t>INFORMACIÓN SUMARIA - CIVIL</t>
  </si>
  <si>
    <t>VERIFICACIÓN DE CREDITO</t>
  </si>
  <si>
    <t>EJECUCIÓN FISCAL</t>
  </si>
  <si>
    <t>DECLARACIÓN DE INCAPACIDAD</t>
  </si>
  <si>
    <t>AUTORIZACIÓN JUDICIAL</t>
  </si>
  <si>
    <t>COBRO DE PESOS</t>
  </si>
  <si>
    <t>DAÑOS Y PERJUICIOS - CIVIL</t>
  </si>
  <si>
    <t>ACCIÓN DE SIMULACIÓN</t>
  </si>
  <si>
    <t>DIVISIÓN DE CONDOMINIO</t>
  </si>
  <si>
    <t>Sorteado en MGU Virtual</t>
  </si>
  <si>
    <t>RECURSO DE QUEJA-2DA INSTANCIA</t>
  </si>
  <si>
    <t>EJECUCIÓN PRENDARIA</t>
  </si>
  <si>
    <t>Creado en el Organismo</t>
  </si>
  <si>
    <t>ACCIÓN DE DESOCUPACIÓN Y/O DESALOJO</t>
  </si>
  <si>
    <t>ACCIÓN DE REPETICIÓN</t>
  </si>
  <si>
    <t>RENDICIÓN DE CUENTAS</t>
  </si>
  <si>
    <t>SUCESIÓN TESTAMENTARIA</t>
  </si>
  <si>
    <t>EJECUCIÓN HIPOTECARIA</t>
  </si>
  <si>
    <t>PRUEBA ANTICIPADA</t>
  </si>
  <si>
    <t>MANDAMIENTO LEY</t>
  </si>
  <si>
    <t>HOMOLOGACIÓN JUDICIAL-CIVIL</t>
  </si>
  <si>
    <t>VERIFICACIÓN TARDIA</t>
  </si>
  <si>
    <t>ACCION DE AMPARO CIVIL</t>
  </si>
  <si>
    <t>LUGAR DE CREACIÓN</t>
  </si>
  <si>
    <t>Elevación</t>
  </si>
  <si>
    <t>Elevacion</t>
  </si>
  <si>
    <t>JUZGADO CIVIL, COMERCIAL Y MINAS Nº 1</t>
  </si>
  <si>
    <t>CAMARA CIVIL, COMERCIAL, MINAS Y LABORAL Nº1</t>
  </si>
  <si>
    <t>MAN</t>
  </si>
  <si>
    <t>INCIDENTE</t>
  </si>
  <si>
    <t>QUIEBRA</t>
  </si>
  <si>
    <t>MEDIDA CAUTELAR</t>
  </si>
  <si>
    <t>CAMARA CIVIL, COMERCIAL, MINAS Y LABORAL Nº2</t>
  </si>
  <si>
    <t>MIGRACIÓN</t>
  </si>
  <si>
    <t>OFI</t>
  </si>
  <si>
    <t>INTERDICTO DE RECOBRAR LA POSESIÓN</t>
  </si>
  <si>
    <t>Elevacíon a STJ</t>
  </si>
  <si>
    <t>Cambio De Radicación - Otros Motivos</t>
  </si>
  <si>
    <t>STJ  SECRETARIA JUDICIAL</t>
  </si>
  <si>
    <t>Pase Externo al organismo</t>
  </si>
  <si>
    <t>Prosecución del Trámite</t>
  </si>
  <si>
    <t>DIRECCIÓN DE RECURSOS HUMANOS</t>
  </si>
  <si>
    <t>CONCURSO PREVENTIVO</t>
  </si>
  <si>
    <t>FISCALIA DE CAMARA NRO.1 - VM.</t>
  </si>
  <si>
    <t>MESA DE CAMARA</t>
  </si>
  <si>
    <t>ESCRITURACIÓN</t>
  </si>
  <si>
    <t>CAMARA DEL CRIMEN NRO. 2</t>
  </si>
  <si>
    <t>CAMARA DEL CRIMEN NRO. 1</t>
  </si>
  <si>
    <t>REIVINDICACIÓN</t>
  </si>
  <si>
    <t>STJ DIRECCIÓN CONTABLE</t>
  </si>
  <si>
    <t>FILIACIÓN EXTRAMATRIMONIAL</t>
  </si>
  <si>
    <t>DAÑOS Y PERJUICIOS-FAMILIA</t>
  </si>
  <si>
    <t>STJ SECRETARIA INFORMATICA</t>
  </si>
  <si>
    <t>PROCURACION GENERAL</t>
  </si>
  <si>
    <t>MED</t>
  </si>
  <si>
    <t>PEX</t>
  </si>
  <si>
    <t>LESIONES CULPOSAS (ART. 94 CP)(PENAL)</t>
  </si>
  <si>
    <t>INTERDICTO DE RETENER</t>
  </si>
  <si>
    <t>RECURSO DE QUEJA</t>
  </si>
  <si>
    <t>COBRO DE ALQUILERES</t>
  </si>
  <si>
    <t>TIPO DE PASE</t>
  </si>
  <si>
    <t>MOTIVO DEL PASE</t>
  </si>
  <si>
    <t>ORGANISMO DE DESTINO</t>
  </si>
  <si>
    <t>nsnobile@giajsanluis.gov.ar</t>
  </si>
  <si>
    <t>lgnavarini@giajsanluis.gov.ar</t>
  </si>
  <si>
    <t>nhforesti@giajsanluis.gov.ar</t>
  </si>
  <si>
    <t>defmen1sl@justiciasanluis.gov.ar</t>
  </si>
  <si>
    <t>aaperez@giajsanluis.gov.ar</t>
  </si>
  <si>
    <t>jsamper@giajsanluis.gov.ar</t>
  </si>
  <si>
    <t>mpacheco@giajsanluis.gov.ar</t>
  </si>
  <si>
    <t>pauria@giajsanluis.gov.ar</t>
  </si>
  <si>
    <t>jrabdala@giajsanluis.gov.ar</t>
  </si>
  <si>
    <t>pagarro@giajsanluis.gov.ar</t>
  </si>
  <si>
    <t>caacevedo@giajsanluis.gov.ar</t>
  </si>
  <si>
    <t>aczavala@giajsanluis.gov.ar</t>
  </si>
  <si>
    <t>espucciarelli@giajsanluis.gov.ar</t>
  </si>
  <si>
    <t>agbaretto@giajsanluis.gov.ar</t>
  </si>
  <si>
    <t>mbustos@giajsanluis.gov.ar</t>
  </si>
  <si>
    <t>jjdelamota@giajsanluis.gov.ar</t>
  </si>
  <si>
    <t>mariafernandakab@giajsanluis.gov.ar</t>
  </si>
  <si>
    <t>jmvillegas@giajsanluis.gov.ar</t>
  </si>
  <si>
    <t>cabianchi@giajsanluis.gov.ar</t>
  </si>
  <si>
    <t>phgianello@giajsanluis.gov.ar</t>
  </si>
  <si>
    <t>jerosales@giajsanluis.gov.ar</t>
  </si>
  <si>
    <t>martilleros@giajsanluis.gov.ar</t>
  </si>
  <si>
    <t>mjcastillo@giajsanluis.gov.ar</t>
  </si>
  <si>
    <t>crhonorato@giajsanluis.gov.ar</t>
  </si>
  <si>
    <t>dfoncueva@giajsanluis.gov.ar</t>
  </si>
  <si>
    <t>eacostanzo@giajsanluis.gov.ar</t>
  </si>
  <si>
    <t>dhcrivello@giajsanluis.gov.ar</t>
  </si>
  <si>
    <t>fdlucero@giajsanluis.gov.ar</t>
  </si>
  <si>
    <t>jcdominguez@giajsanluis.gov.ar</t>
  </si>
  <si>
    <t>egagundez@giajsanluis.gov.ar</t>
  </si>
  <si>
    <t>msolivera@giajsanluis.gov.ar</t>
  </si>
  <si>
    <t>msdaract@giajsanluis.gov.ar</t>
  </si>
  <si>
    <t>mclebot@giajsanluis.gov.ar</t>
  </si>
  <si>
    <t>laescudero@giajsanluis.gov.ar</t>
  </si>
  <si>
    <t>mcchacur@giajsanluis.gov.ar</t>
  </si>
  <si>
    <t>gasamper@giajsanluis.gov.ar</t>
  </si>
  <si>
    <t>mvparis@giajsanluis.gov.ar</t>
  </si>
  <si>
    <t>cgvillegas@giajsanluis.gov.ar</t>
  </si>
  <si>
    <t>beviejo@giajsanluis.gov.ar</t>
  </si>
  <si>
    <t>carlosorozco@giajsanluis.gov.ar</t>
  </si>
  <si>
    <t>mjsanchez@giajsanluis.gov.ar</t>
  </si>
  <si>
    <t>rachavez@giajsanluis.gov.ar</t>
  </si>
  <si>
    <t>dquevedo@giajsanluis.gov.ar</t>
  </si>
  <si>
    <t>cedistefano@giajsanluis.gov.ar</t>
  </si>
  <si>
    <t>hnpiccardo@giajsanluis.gov.ar</t>
  </si>
  <si>
    <t>eaaragon@giajsanluis.gov.ar</t>
  </si>
  <si>
    <t>amlopez@giajsanluis.gov.ar</t>
  </si>
  <si>
    <t>mlmonteagudo@giajsanluis.gov.ar</t>
  </si>
  <si>
    <t>obecerra@giajsanluis.gov.ar</t>
  </si>
  <si>
    <t>paaltamirano@giajsanluis.gov.ar</t>
  </si>
  <si>
    <t>davacca@giajsanluis.gov.ar</t>
  </si>
  <si>
    <t>jcnellar@giajsanluis.gov.ar</t>
  </si>
  <si>
    <t>mezorzenon@giajsanluis.gov.ar</t>
  </si>
  <si>
    <t>mgvarela@giajsanluis.gov.ar</t>
  </si>
  <si>
    <t>nerebollo@giajsanluis.gov.ar</t>
  </si>
  <si>
    <t>rvmonesruiz@giajsanluis.gov.ar</t>
  </si>
  <si>
    <t>bestrada@giajsanluis.gov.ar</t>
  </si>
  <si>
    <t>gcpereira@giajsanluis.gov.ar</t>
  </si>
  <si>
    <t>jacorigliano@giajsanluis.gov.ar</t>
  </si>
  <si>
    <t>msmiguel@giajsanluis.gov.ar</t>
  </si>
  <si>
    <t>gdlopez@giajsanluis.gov.ar</t>
  </si>
  <si>
    <t>lmdespouy@giajsanluis.gov.ar</t>
  </si>
  <si>
    <t>mjjaury@giajsanluis.gov.ar</t>
  </si>
  <si>
    <t>cprocha@giajsanluis.gov.ar</t>
  </si>
  <si>
    <t>flmolina@giajsanluis.gov.ar</t>
  </si>
  <si>
    <t>gcmunoz@giajsanluis.gov.ar</t>
  </si>
  <si>
    <t>mariaflores@giajsanluis.gov.ar</t>
  </si>
  <si>
    <t>cifarabelli@giajsanluis.gov.ar</t>
  </si>
  <si>
    <t>jpquevedo@giajsanluis.gov.ar</t>
  </si>
  <si>
    <t>enali@giajsanluis.gov.ar</t>
  </si>
  <si>
    <t>juliocdominguez@giajsanluis.gov.ar</t>
  </si>
  <si>
    <t>tacalderon@giajsanluis.gov.ar</t>
  </si>
  <si>
    <t>fiscaliadeestado@giajsanluis.gov.ar</t>
  </si>
  <si>
    <t>gepalerobucca@giajsanluis.gov.ar</t>
  </si>
  <si>
    <t>mezavala@giajsanluis.gov.ar</t>
  </si>
  <si>
    <t>mdvitta@giajsanluis.gov.ar</t>
  </si>
  <si>
    <t>capicco@giajsanluis.gov.ar</t>
  </si>
  <si>
    <t>elnostray@giajsanluis.gov.ar</t>
  </si>
  <si>
    <t>fsquiroga@giajsanluis.gov.ar</t>
  </si>
  <si>
    <t>jlheredia@giajsanluis.gov.ar</t>
  </si>
  <si>
    <t>mariapetrino@giajsanluis.gov.ar</t>
  </si>
  <si>
    <t>gapereira@giajsanluis.gov.ar</t>
  </si>
  <si>
    <t>yvcavallera@giajsanluis.gov.ar</t>
  </si>
  <si>
    <t>dcdominguez@giajsanluis.gov.ar</t>
  </si>
  <si>
    <t>mjbalzola@giajsanluis.gov.ar</t>
  </si>
  <si>
    <t>nriannizzotto@giajsanluis.gov.ar</t>
  </si>
  <si>
    <t>oehee@giajsanluis.gov.ar</t>
  </si>
  <si>
    <t>lnovillohollmann@giajsanluis.gov.ar</t>
  </si>
  <si>
    <t>jrsosa@giajsanluis.gov.ar</t>
  </si>
  <si>
    <t>drmaldonado@giajsanluis.gov.ar</t>
  </si>
  <si>
    <t>clagundez@giajsanluis.gov.ar</t>
  </si>
  <si>
    <t>rramieva@giajsanluis.gov.ar</t>
  </si>
  <si>
    <t>fjesteves@giajsanluis.gov.ar</t>
  </si>
  <si>
    <t>repagano@giajsanluis.gov.ar</t>
  </si>
  <si>
    <t>jasevastei@giajsanluis.gov.ar</t>
  </si>
  <si>
    <t>cmcottet@giajsanluis.gov.ar</t>
  </si>
  <si>
    <t>clsavino@giajsanluis.gov.ar</t>
  </si>
  <si>
    <t>carosso@giajsanluis.gov.ar</t>
  </si>
  <si>
    <t>hjcardellino@giajsanluis.gov.ar</t>
  </si>
  <si>
    <t>msestrada@giajsanluis.gov.ar</t>
  </si>
  <si>
    <t>fjcacace@giajsanluis.gov.ar</t>
  </si>
  <si>
    <t>hfmuniz@giajsanluis.gov.ar</t>
  </si>
  <si>
    <t>btemoli@giajsanluis.gov.ar</t>
  </si>
  <si>
    <t>agarro@giajsanluis.gov.ar</t>
  </si>
  <si>
    <t>mjlaborda@giajsanluis.gov.ar</t>
  </si>
  <si>
    <t>rpaballay@giajsanluis.gov.ar</t>
  </si>
  <si>
    <t>fisc2sl@justiciasanluis.gov.ar</t>
  </si>
  <si>
    <t>sddigennaro@giajsanluis.gov.ar</t>
  </si>
  <si>
    <t>dfpino@giajsanluis.gov.ar</t>
  </si>
  <si>
    <t>ccdiaz@giajsanluis.gov.ar</t>
  </si>
  <si>
    <t>cjpereyra@giajsanluis.gov.ar</t>
  </si>
  <si>
    <t>hiquevedo@giajsanluis.gov.ar</t>
  </si>
  <si>
    <t>eamiranda@giajsanluis.gov.ar</t>
  </si>
  <si>
    <t>mlcacace@giajsanluis.gov.ar</t>
  </si>
  <si>
    <t>saponce@giajsanluis.gov.ar</t>
  </si>
  <si>
    <t>ieserrano@giajsanluis.gov.ar</t>
  </si>
  <si>
    <t>jalucero@giajsanluis.gov.ar</t>
  </si>
  <si>
    <t>mbmazzola@giajsanluis.gov.ar</t>
  </si>
  <si>
    <t>mmolivera@giajsanluis.gov.ar</t>
  </si>
  <si>
    <t>sdrizzotto@giajsanluis.gov.ar</t>
  </si>
  <si>
    <t>ebertin@giajsanluis.gov.ar</t>
  </si>
  <si>
    <t>rvsilva@giajsanluis.gov.ar</t>
  </si>
  <si>
    <t>memini@giajsanluis.gov.ar</t>
  </si>
  <si>
    <t>jcfages@giajsanluis.gov.ar</t>
  </si>
  <si>
    <t>michecchi@giajsanluis.gov.ar</t>
  </si>
  <si>
    <t>maamaya@giajsanluis.gov.ar</t>
  </si>
  <si>
    <t>marosales@giajsanluis.gov.ar</t>
  </si>
  <si>
    <t>jmguillen@giajsanluis.gov.ar</t>
  </si>
  <si>
    <t>dhcozzolino@giajsanluis.gov.ar</t>
  </si>
  <si>
    <t>lsosa@giajsanluis.gov.ar</t>
  </si>
  <si>
    <t>gdgorra@giajsanluis.gov.ar</t>
  </si>
  <si>
    <t>valazart@giajsanluis.gov.ar</t>
  </si>
  <si>
    <t>eejuriol@giajsanluis.gov.ar</t>
  </si>
  <si>
    <t>smkozur@giajsanluis.gov.ar</t>
  </si>
  <si>
    <t>ldodro@giajsanluis.gov.ar</t>
  </si>
  <si>
    <t>jofernandez@giajsanluis.gov.ar</t>
  </si>
  <si>
    <t>jmmercau@giajsanluis.gov.ar</t>
  </si>
  <si>
    <t>gefrias@giajsanluis.gov.ar</t>
  </si>
  <si>
    <t>pmheredia@giajsanluis.gov.ar</t>
  </si>
  <si>
    <t>mvvillegas@giajsanluis.gov.ar</t>
  </si>
  <si>
    <t>ecrota@giajsanluis.gov.ar</t>
  </si>
  <si>
    <t>mvabramo@giajsanluis.gov.ar</t>
  </si>
  <si>
    <t>mfvidela@giajsanluis.gov.ar</t>
  </si>
  <si>
    <t>rjrubio@giajsanluis.gov.ar</t>
  </si>
  <si>
    <t>federicoagonzalez@giajsanluis.gov.ar</t>
  </si>
  <si>
    <t>vepetracini@giajsanluis.gov.ar</t>
  </si>
  <si>
    <t>mlwauthier@giajsanluis.gov.ar</t>
  </si>
  <si>
    <t>wealmanza@giajsanluis.gov.ar</t>
  </si>
  <si>
    <t>cmbravo@giajsanluis.gov.ar</t>
  </si>
  <si>
    <t>emjames@giajsanluis.gov.ar</t>
  </si>
  <si>
    <t>gfraya@giajsanluis.gov.ar</t>
  </si>
  <si>
    <t>amacevedo@giajsanluis.gov.ar</t>
  </si>
  <si>
    <t>caviecens@giajsanluis.gov.ar</t>
  </si>
  <si>
    <t>nwgarraza@giajsanluis.gov.ar</t>
  </si>
  <si>
    <t>mfgorizzizzo@giajsanluis.gov.ar</t>
  </si>
  <si>
    <t>rlcamargo@giajsanluis.gov.ar</t>
  </si>
  <si>
    <t>jccalabria@giajsanluis.gov.ar</t>
  </si>
  <si>
    <t>pcostanzo@giajsanluis.gov.ar</t>
  </si>
  <si>
    <t>jmshortredeesteves@giajsanluis.gov.ar</t>
  </si>
  <si>
    <t>mmaluf@giajsanluis.gov.ar</t>
  </si>
  <si>
    <t>acsanchez@giajsanluis.gov.ar</t>
  </si>
  <si>
    <t>jmbecerra@giajsanluis.gov.ar</t>
  </si>
  <si>
    <t>ranovillo@giajsanluis.gov.ar</t>
  </si>
  <si>
    <t>mariamorel@giajsanluis.gov.ar</t>
  </si>
  <si>
    <t>farodriguez@giajsanluis.gov.ar</t>
  </si>
  <si>
    <t>hlpiran@giajsanluis.gov.ar</t>
  </si>
  <si>
    <t>ljcorica@giajsanluis.gov.ar</t>
  </si>
  <si>
    <t>daoviedo@giajsanluis.gov.ar</t>
  </si>
  <si>
    <t>brestrada@giajsanluis.gov.ar</t>
  </si>
  <si>
    <t>epcosta@giajsanluis.gov.ar</t>
  </si>
  <si>
    <t>rmcontreras@giajsanluis.gov.ar</t>
  </si>
  <si>
    <t>ajlara@giajsanluis.gov.ar</t>
  </si>
  <si>
    <t>casarmiento@giajsanluis.gov.ar</t>
  </si>
  <si>
    <t>mlcid@giajsanluis.gov.ar</t>
  </si>
  <si>
    <t>etbadra@giajsanluis.gov.ar</t>
  </si>
  <si>
    <t>mmolina@giajsanluis.gov.ar</t>
  </si>
  <si>
    <t>lbferrara@giajsanluis.gov.ar</t>
  </si>
  <si>
    <t>jachada@giajsanluis.gov.ar</t>
  </si>
  <si>
    <t>aemolina@giajsanluis.gov.ar</t>
  </si>
  <si>
    <t>msan@giajsanluis.gov.ar</t>
  </si>
  <si>
    <t>sbustos@giajsanluis.gov.ar</t>
  </si>
  <si>
    <t>lomartinez@giajsanluis.gov.ar</t>
  </si>
  <si>
    <t>jdcamilli@giajsanluis.gov.ar</t>
  </si>
  <si>
    <t>dmgatica@giajsanluis.gov.ar</t>
  </si>
  <si>
    <t>jnechegaray@giajsanluis.gov.ar</t>
  </si>
  <si>
    <t>edomingueztonelli@giajsanluis.gov.ar</t>
  </si>
  <si>
    <t>mobustos@giajsanluis.gov.ar</t>
  </si>
  <si>
    <t>megriotti@giajsanluis.gov.ar</t>
  </si>
  <si>
    <t>cvcfoncueva@giajsanluis.gov.ar</t>
  </si>
  <si>
    <t>pmandrada@giajsanluis.gov.ar</t>
  </si>
  <si>
    <t>lpsalas@giajsanluis.gov.ar</t>
  </si>
  <si>
    <t>mcnavarini@giajsanluis.gov.ar</t>
  </si>
  <si>
    <t>lasuarez@giajsanluis.gov.ar</t>
  </si>
  <si>
    <t>plpenna@giajsanluis.gov.ar</t>
  </si>
  <si>
    <t>jacapello@giajsanluis.gov.ar</t>
  </si>
  <si>
    <t>kjsheppard@giajsanluis.gov.ar</t>
  </si>
  <si>
    <t>shscarso@giajsanluis.gov.ar</t>
  </si>
  <si>
    <t>josesamper@giajsanluis.gov.ar</t>
  </si>
  <si>
    <t>maliceda@giajsanluis.gov.ar</t>
  </si>
  <si>
    <t>aetecco@giajsanluis.gov.ar</t>
  </si>
  <si>
    <t>mariabfernandez@giajsanluis.gov.ar</t>
  </si>
  <si>
    <t>jatoledo@giajsanluis.gov.ar</t>
  </si>
  <si>
    <t>mngarcia@giajsanluis.gov.ar</t>
  </si>
  <si>
    <t>sagomez@giajsanluis.gov.ar</t>
  </si>
  <si>
    <t>mapipitone@giajsanluis.gov.ar</t>
  </si>
  <si>
    <t>bodangelo@giajsanluis.gov.ar</t>
  </si>
  <si>
    <t>jipereira@giajsanluis.gov.ar</t>
  </si>
  <si>
    <t>aplucero@giajsanluis.gov.ar</t>
  </si>
  <si>
    <t>hjvega@giajsanluis.gov.ar</t>
  </si>
  <si>
    <t>myankeliovich@giajsanluis.gov.ar</t>
  </si>
  <si>
    <t>coibanez@giajsanluis.gov.ar</t>
  </si>
  <si>
    <t>mmmarquez@giajsanluis.gov.ar</t>
  </si>
  <si>
    <t>abogadossl@giajsanluis.gov.ar</t>
  </si>
  <si>
    <t>merubio@giajsanluis.gov.ar</t>
  </si>
  <si>
    <t>ncpereira@giajsanluis.gov.ar</t>
  </si>
  <si>
    <t>agrubbiani@giajsanluis.gov.ar</t>
  </si>
  <si>
    <t>lscontreras@giajsanluis.gov.ar</t>
  </si>
  <si>
    <t>lggodoy@giajsanluis.gov.ar</t>
  </si>
  <si>
    <t>harodriguez@giajsanluis.gov.ar</t>
  </si>
  <si>
    <t>lgyuhasz@giajsanluis.gov.ar</t>
  </si>
  <si>
    <t>vsdigennaro@giajsanluis.gov.ar</t>
  </si>
  <si>
    <t>rspereira@giajsanluis.gov.ar</t>
  </si>
  <si>
    <t>nasarmiento@giajsanluis.gov.ar</t>
  </si>
  <si>
    <t>oamarin@giajsanluis.gov.ar</t>
  </si>
  <si>
    <t>oandreotti@giajsanluis.gov.ar</t>
  </si>
  <si>
    <t>jorgechavez@giajsanluis.gov.ar</t>
  </si>
  <si>
    <t>rfesteves@giajsanluis.gov.ar</t>
  </si>
  <si>
    <t>joperez@giajsanluis.gov.ar</t>
  </si>
  <si>
    <t>figlesias@giajsanluis.gov.ar</t>
  </si>
  <si>
    <t>earachid@giajsanluis.gov.ar</t>
  </si>
  <si>
    <t>msanchez@giajsanluis.gov.ar</t>
  </si>
  <si>
    <t>mralbornoz@giajsanluis.gov.ar</t>
  </si>
  <si>
    <t>mgneme@giajsanluis.gov.ar</t>
  </si>
  <si>
    <t>tholzer@giajsanluis.gov.ar</t>
  </si>
  <si>
    <t>omandreotti@giajsanluis.gov.ar</t>
  </si>
  <si>
    <t>pegarro@giajsanluis.gov.ar</t>
  </si>
  <si>
    <t>preta@giajsanluis.gov.ar</t>
  </si>
  <si>
    <t>hzibarelli@giajsanluis.gov.ar</t>
  </si>
  <si>
    <t>gerosso@giajsanluis.gov.ar</t>
  </si>
  <si>
    <t>rlmercau@giajsanluis.gov.ar</t>
  </si>
  <si>
    <t>cwarce@giajsanluis.gov.ar</t>
  </si>
  <si>
    <t>mericco@giajsanluis.gov.ar</t>
  </si>
  <si>
    <t>oatuninetti@giajsanluis.gov.ar</t>
  </si>
  <si>
    <t>dachavez@giajsanluis.gov.ar</t>
  </si>
  <si>
    <t>akmerlo@giajsanluis.gov.ar</t>
  </si>
  <si>
    <t>mszavala@giajsanluis.gov.ar</t>
  </si>
  <si>
    <t>sisosa@giajsanluis.gov.ar</t>
  </si>
  <si>
    <t>saalvarez@giajsanluis.gov.ar</t>
  </si>
  <si>
    <t>shfeliciani@giajsanluis.gov.ar</t>
  </si>
  <si>
    <t>mlgomez@giajsanluis.gov.ar</t>
  </si>
  <si>
    <t>dvmunoz@giajsanluis.gov.ar</t>
  </si>
  <si>
    <t>rdastudillo@giajsanluis.gov.ar</t>
  </si>
  <si>
    <t>jddominguez@giajsanluis.gov.ar</t>
  </si>
  <si>
    <t>mselchaer@giajsanluis.gov.ar</t>
  </si>
  <si>
    <t>jvcabanez@giajsanluis.gov.ar</t>
  </si>
  <si>
    <t>remarcos@giajsanluis.gov.ar</t>
  </si>
  <si>
    <t>mssolano@giajsanluis.gov.ar</t>
  </si>
  <si>
    <t>ragutierrez@giajsanluis.gov.ar</t>
  </si>
  <si>
    <t>lesarmiento@giajsanluis.gov.ar</t>
  </si>
  <si>
    <t>jfoncueva@giajsanluis.gov.ar</t>
  </si>
  <si>
    <t>msosahloska@giajsanluis.gov.ar</t>
  </si>
  <si>
    <t>jamarchioni@giajsanluis.gov.ar</t>
  </si>
  <si>
    <t>mcziliotto@giajsanluis.gov.ar</t>
  </si>
  <si>
    <t>ytonetti@giajsanluis.gov.ar</t>
  </si>
  <si>
    <t>jasopena@giajsanluis.gov.ar</t>
  </si>
  <si>
    <t>samiraglia@giajsanluis.gov.ar</t>
  </si>
  <si>
    <t>fafunes@giajsanluis.gov.ar</t>
  </si>
  <si>
    <t>fncanasmorsino@giajsanluis.gov.ar</t>
  </si>
  <si>
    <t>djcacace@giajsanluis.gov.ar</t>
  </si>
  <si>
    <t>padermechkoff@giajsanluis.gov.ar</t>
  </si>
  <si>
    <t>lrmanzano@giajsanluis.gov.ar</t>
  </si>
  <si>
    <t>msperez@giajsanluis.gov.ar</t>
  </si>
  <si>
    <t>lmmolesini@giajsanluis.gov.ar</t>
  </si>
  <si>
    <t>ejpolicastro@giajsanluis.gov.ar</t>
  </si>
  <si>
    <t>psquevedo@giajsanluis.gov.ar</t>
  </si>
  <si>
    <t>papinelas@giajsanluis.gov.ar</t>
  </si>
  <si>
    <t>gustavoperez@giajsanluis.gov.ar</t>
  </si>
  <si>
    <t>hrcangiano@giajsanluis.gov.ar</t>
  </si>
  <si>
    <t>jldopazo@giajsanluis.gov.ar</t>
  </si>
  <si>
    <t>rzoppi@giajsanluis.gov.ar</t>
  </si>
  <si>
    <t>acpanelo@giajsanluis.gov.ar</t>
  </si>
  <si>
    <t>eagundez@giajsanluis.gov.ar</t>
  </si>
  <si>
    <t>mtdominguez@giajsanluis.gov.ar</t>
  </si>
  <si>
    <t>ceguevara@giajsanluis.gov.ar</t>
  </si>
  <si>
    <t>jmzamudio@giajsanluis.gov.ar</t>
  </si>
  <si>
    <t>eoipina@giajsanluis.gov.ar</t>
  </si>
  <si>
    <t>rjgimenez@giajsanluis.gov.ar</t>
  </si>
  <si>
    <t>karimneme@giajsanluis.gov.ar</t>
  </si>
  <si>
    <t>mlsanchez@giajsanluis.gov.ar</t>
  </si>
  <si>
    <t>aarrieta@giajsanluis.gov.ar</t>
  </si>
  <si>
    <t>aaesalinas@giajsanluis.gov.ar</t>
  </si>
  <si>
    <t>mdcgabutti@giajsanluis.gov.ar</t>
  </si>
  <si>
    <t>nrgiunta@giajsanluis.gov.ar</t>
  </si>
  <si>
    <t>jperez@giajsanluis.gov.ar</t>
  </si>
  <si>
    <t>mcorreas@giajsanluis.gov.ar</t>
  </si>
  <si>
    <t>npgil@giajsanluis.gov.ar</t>
  </si>
  <si>
    <t>gidiaz@giajsanluis.gov.ar</t>
  </si>
  <si>
    <t>prlanda@giajsanluis.gov.ar</t>
  </si>
  <si>
    <t>cdrguzman@giajsanluis.gov.ar</t>
  </si>
  <si>
    <t>jjdisisto@giajsanluis.gov.ar</t>
  </si>
  <si>
    <t>caperarnau@giajsanluis.gov.ar</t>
  </si>
  <si>
    <t>oeagundez@giajsanluis.gov.ar</t>
  </si>
  <si>
    <t>jjchediack@giajsanluis.gov.ar</t>
  </si>
  <si>
    <t>gaalaniz@giajsanluis.gov.ar</t>
  </si>
  <si>
    <t>hjcamargo@giajsanluis.gov.ar</t>
  </si>
  <si>
    <t>oasaa@giajsanluis.gov.ar</t>
  </si>
  <si>
    <t>rbcattaneo@giajsanluis.gov.ar</t>
  </si>
  <si>
    <t>getula@giajsanluis.gov.ar</t>
  </si>
  <si>
    <t>gmadaro@giajsanluis.gov.ar</t>
  </si>
  <si>
    <t>gamartin@giajsanluis.gov.ar</t>
  </si>
  <si>
    <t>rmlaborda@giajsanluis.gov.ar</t>
  </si>
  <si>
    <t>gjzupo@giajsanluis.gov.ar</t>
  </si>
  <si>
    <t>ameliavera@giajsanluis.gov.ar</t>
  </si>
  <si>
    <t>fcguinazu@giajsanluis.gov.ar</t>
  </si>
  <si>
    <t>ftortosa@giajsanluis.gov.ar</t>
  </si>
  <si>
    <t>manuelserrano@giajsanluis.gov.ar</t>
  </si>
  <si>
    <t>vdcuesta@giajsanluis.gov.ar</t>
  </si>
  <si>
    <t>aeperez@giajsanluis.gov.ar</t>
  </si>
  <si>
    <t>noraortiz@giajsanluis.gov.ar</t>
  </si>
  <si>
    <t>rolcesemoretto@giajsanluis.gov.ar</t>
  </si>
  <si>
    <t>jdolariaga@giajsanluis.gov.ar</t>
  </si>
  <si>
    <t>jmduran@giajsanluis.gov.ar</t>
  </si>
  <si>
    <t>egarcia@giajsanluis.gov.ar</t>
  </si>
  <si>
    <t>mamartinezpetricca@giajsanluis.gov.ar</t>
  </si>
  <si>
    <t>vabecerra@giajsanluis.gov.ar</t>
  </si>
  <si>
    <t>jestach@giajsanluis.gov.ar</t>
  </si>
  <si>
    <t>laperroni@giajsanluis.gov.ar</t>
  </si>
  <si>
    <t>jalevingston@giajsanluis.gov.ar</t>
  </si>
  <si>
    <t>mnperez@giajsanluis.gov.ar</t>
  </si>
  <si>
    <t>mntemoli@giajsanluis.gov.ar</t>
  </si>
  <si>
    <t>cmscatena@giajsanluis.gov.ar</t>
  </si>
  <si>
    <t>jatolli@giajsanluis.gov.ar</t>
  </si>
  <si>
    <t>mdperessutti@giajsanluis.gov.ar</t>
  </si>
  <si>
    <t>avlandart@giajsanluis.gov.ar</t>
  </si>
  <si>
    <t>nmberro@giajsanluis.gov.ar</t>
  </si>
  <si>
    <t>malonso@giajsanluis.gov.ar</t>
  </si>
  <si>
    <t>mhierholzer@giajsanluis.gov.ar</t>
  </si>
  <si>
    <t>ettorres@giajsanluis.gov.ar</t>
  </si>
  <si>
    <t>eamazzola@giajsanluis.gov.ar</t>
  </si>
  <si>
    <t>lucianasoloa@giajsanluis.gov.ar</t>
  </si>
  <si>
    <t>mamartin@giajsanluis.gov.ar</t>
  </si>
  <si>
    <t>jcgabiani@giajsanluis.gov.ar</t>
  </si>
  <si>
    <t>gtcalivelasco@giajsanluis.gov.ar</t>
  </si>
  <si>
    <t>cnmacias@giajsanluis.gov.ar</t>
  </si>
  <si>
    <t>hjandina@giajsanluis.gov.ar</t>
  </si>
  <si>
    <t>vnliceda@giajsanluis.gov.ar</t>
  </si>
  <si>
    <t>rzapata@giajsanluis.gov.ar</t>
  </si>
  <si>
    <t>nlvidelao@giajsanluis.gov.ar</t>
  </si>
  <si>
    <t>marodriguez@giajsanluis.gov.ar</t>
  </si>
  <si>
    <t>emesley@giajsanluis.gov.ar</t>
  </si>
  <si>
    <t>fmfages@giajsanluis.gov.ar</t>
  </si>
  <si>
    <t>hfcali@giajsanluis.gov.ar</t>
  </si>
  <si>
    <t>andressperoni@giajsanluis.gov.ar</t>
  </si>
  <si>
    <t>mjgriotti@giajsanluis.gov.ar</t>
  </si>
  <si>
    <t>gaojeda@giajsanluis.gov.ar</t>
  </si>
  <si>
    <t>zgjofre@giajsanluis.gov.ar</t>
  </si>
  <si>
    <t>hdgonzalez@giajsanluis.gov.ar</t>
  </si>
  <si>
    <t>aeortiz@giajsanluis.gov.ar</t>
  </si>
  <si>
    <t>mlavellaneda@giajsanluis.gov.ar</t>
  </si>
  <si>
    <t>vmanissero@giajsanluis.gov.ar</t>
  </si>
  <si>
    <t>mltonn@giajsanluis.gov.ar</t>
  </si>
  <si>
    <t>defcivsl@justiciasanluis.gov.ar</t>
  </si>
  <si>
    <t>aaponce@giajsanluis.gov.ar</t>
  </si>
  <si>
    <t>hotobares@giajsanluis.gov.ar</t>
  </si>
  <si>
    <t>lrdezzutto@giajsanluis.gov.ar</t>
  </si>
  <si>
    <t>ghasuoka@giajsanluis.gov.ar</t>
  </si>
  <si>
    <t>dccavallera@giajsanluis.gov.ar</t>
  </si>
  <si>
    <t>nbrogliere@giajsanluis.gov.ar</t>
  </si>
  <si>
    <t>fgassatali@giajsanluis.gov.ar</t>
  </si>
  <si>
    <t>aaheredia@giajsanluis.gov.ar</t>
  </si>
  <si>
    <t>slolivera@giajsanluis.gov.ar</t>
  </si>
  <si>
    <t>cfnieto@giajsanluis.gov.ar</t>
  </si>
  <si>
    <t>fagonzalez@giajsanluis.gov.ar</t>
  </si>
  <si>
    <t>edithrusso@giajsanluis.gov.ar</t>
  </si>
  <si>
    <t>fnfernandez@giajsanluis.gov.ar</t>
  </si>
  <si>
    <t>demacias@giajsanluis.gov.ar</t>
  </si>
  <si>
    <t>mspereyra@giajsanluis.gov.ar</t>
  </si>
  <si>
    <t>arfalcon@giajsanluis.gov.ar</t>
  </si>
  <si>
    <t>asvelazquez@giajsanluis.gov.ar</t>
  </si>
  <si>
    <t>rnechegaray@giajsanluis.gov.ar</t>
  </si>
  <si>
    <t>rodomeniconi@giajsanluis.gov.ar</t>
  </si>
  <si>
    <t>maoyaneder@giajsanluis.gov.ar</t>
  </si>
  <si>
    <t>caojeda@giajsanluis.gov.ar</t>
  </si>
  <si>
    <t>aialgarbe@giajsanluis.gov.ar</t>
  </si>
  <si>
    <t>vlferrara@giajsanluis.gov.ar</t>
  </si>
  <si>
    <t>jpabdala@giajsanluis.gov.ar</t>
  </si>
  <si>
    <t>cbmondelli@giajsanluis.gov.ar</t>
  </si>
  <si>
    <t>mgacevedo@giajsanluis.gov.ar</t>
  </si>
  <si>
    <t>fjgonzalez@giajsanluis.gov.ar</t>
  </si>
  <si>
    <t>marojas@giajsanluis.gov.ar</t>
  </si>
  <si>
    <t>erpereira@giajsanluis.gov.ar</t>
  </si>
  <si>
    <t>lmcamargo@giajsanluis.gov.ar</t>
  </si>
  <si>
    <t>vvrivarola@giajsanluis.gov.ar</t>
  </si>
  <si>
    <t>chsilvera@giajsanluis.gov.ar</t>
  </si>
  <si>
    <t>vacianchino@giajsanluis.gov.ar</t>
  </si>
  <si>
    <t>gemancino@giajsanluis.gov.ar</t>
  </si>
  <si>
    <t>ltnigra@giajsanluis.gov.ar</t>
  </si>
  <si>
    <t>anmiranda@giajsanluis.gov.ar</t>
  </si>
  <si>
    <t>oabianchi@giajsanluis.gov.ar</t>
  </si>
  <si>
    <t>jaolguin@giajsanluis.gov.ar</t>
  </si>
  <si>
    <t>gmvacca@giajsanluis.gov.ar</t>
  </si>
  <si>
    <t>mamajul@giajsanluis.gov.ar</t>
  </si>
  <si>
    <t>gereviglio@giajsanluis.gov.ar</t>
  </si>
  <si>
    <t>mccabello@giajsanluis.gov.ar</t>
  </si>
  <si>
    <t>iacampos@giajsanluis.gov.ar</t>
  </si>
  <si>
    <t>pemansilla@giajsanluis.gov.ar</t>
  </si>
  <si>
    <t>saarabena@giajsanluis.gov.ar</t>
  </si>
  <si>
    <t>etaurant@giajsanluis.gov.ar</t>
  </si>
  <si>
    <t>sbsuarez@giajsanluis.gov.ar</t>
  </si>
  <si>
    <t>maperez@giajsanluis.gov.ar</t>
  </si>
  <si>
    <t>hazavala@giajsanluis.gov.ar</t>
  </si>
  <si>
    <t>aamunoz@giajsanluis.gov.ar</t>
  </si>
  <si>
    <t>mytarazi@giajsanluis.gov.ar</t>
  </si>
  <si>
    <t>cmperezcalderon@giajsanluis.gov.ar</t>
  </si>
  <si>
    <t>faofria@giajsanluis.gov.ar</t>
  </si>
  <si>
    <t>nnagundez@giajsanluis.gov.ar</t>
  </si>
  <si>
    <t>farojo@giajsanluis.gov.ar</t>
  </si>
  <si>
    <t>gffarias@giajsanluis.gov.ar</t>
  </si>
  <si>
    <t>satorres@giajsanluis.gov.ar</t>
  </si>
  <si>
    <t>msalume@giajsanluis.gov.ar</t>
  </si>
  <si>
    <t>cmzudaire@giajsanluis.gov.ar</t>
  </si>
  <si>
    <t>rsquevedo@giajsanluis.gov.ar</t>
  </si>
  <si>
    <t>mfschroeder@giajsanluis.gov.ar</t>
  </si>
  <si>
    <t>rdvaras@giajsanluis.gov.ar</t>
  </si>
  <si>
    <t>mnpatafio@giajsanluis.gov.ar</t>
  </si>
  <si>
    <t>alcordero@giajsanluis.gov.ar</t>
  </si>
  <si>
    <t>jbmuniz@giajsanluis.gov.ar</t>
  </si>
  <si>
    <t>fcosta@giajsanluis.gov.ar</t>
  </si>
  <si>
    <t>smplacidi@giajsanluis.gov.ar</t>
  </si>
  <si>
    <t>ramartin@giajsanluis.gov.ar</t>
  </si>
  <si>
    <t>repereira@giajsanluis.gov.ar</t>
  </si>
  <si>
    <t>amperez@giajsanluis.gov.ar</t>
  </si>
  <si>
    <t>fjmunoz@giajsanluis.gov.ar</t>
  </si>
  <si>
    <t>isguinazu@giajsanluis.gov.ar</t>
  </si>
  <si>
    <t>grortiz@giajsanluis.gov.ar</t>
  </si>
  <si>
    <t>mapueyo@giajsanluis.gov.ar</t>
  </si>
  <si>
    <t>mdmaltese@giajsanluis.gov.ar</t>
  </si>
  <si>
    <t>mdlmvega@giajsanluis.gov.ar</t>
  </si>
  <si>
    <t>nvdave@giajsanluis.gov.ar</t>
  </si>
  <si>
    <t>dajuaneu@giajsanluis.gov.ar</t>
  </si>
  <si>
    <t>jevarela@giajsanluis.gov.ar</t>
  </si>
  <si>
    <t>gebertres@giajsanluis.gov.ar</t>
  </si>
  <si>
    <t>jcsanchez@giajsanluis.gov.ar</t>
  </si>
  <si>
    <t>mvsolerapuerto@giajsanluis.gov.ar</t>
  </si>
  <si>
    <t>fapelanda@giajsanluis.gov.ar</t>
  </si>
  <si>
    <t>GUSMAN VICENTA ANASTACIA SUCESION EXPTE. N? 286193-15</t>
  </si>
  <si>
    <t>dos primeras horas - manifiesta - solicita - a todo evento interpone revocatoria con apelacion en su</t>
  </si>
  <si>
    <t>PROVEA HABILITACION DE DIA Y HORA</t>
  </si>
  <si>
    <t>Resuelva Oposicion Prueba Pericial</t>
  </si>
  <si>
    <t>solicita copias cerificadas con caracter de urgente</t>
  </si>
  <si>
    <t>Celeridad</t>
  </si>
  <si>
    <t>SOLICITO BUSQUEDA CON HABILITACION</t>
  </si>
  <si>
    <t>CHDH reitera b?squeda y peticiona</t>
  </si>
  <si>
    <t>ACOMPA?A PLIEGO</t>
  </si>
  <si>
    <t>INTERROGATORIO</t>
  </si>
  <si>
    <t>ADJUNTO PLIEGO DE POSICIONES</t>
  </si>
  <si>
    <t>SOLICITA PASE A OF. CONTRALOR DE TASAS</t>
  </si>
  <si>
    <t>ORDENE RESTITUCION ... REITERA EXCEDIDO PLAZO SIN DEVOLUCION</t>
  </si>
  <si>
    <t>RENUNCIA MANDATO.-</t>
  </si>
  <si>
    <t>ADJUNTA OFICIO SIN DILIGENCIAR - DENUNCIA NUEVO EMPLEO - LIBRE OFICIO</t>
  </si>
  <si>
    <t>fije nuevas fechas</t>
  </si>
  <si>
    <t>SE NOTIFICAN</t>
  </si>
  <si>
    <t>SE OPONE</t>
  </si>
  <si>
    <t>ADJUNTA APORTE INTIMADO</t>
  </si>
  <si>
    <t>ADJUNTA PLIEGO</t>
  </si>
  <si>
    <t>ADJUNTA PLIEGOS DE POSICIONES, SOL. RESERVA EN SECRETARIA HASTA PERTINENTES AUDIENCIAS.-</t>
  </si>
  <si>
    <t>INTERROGATORIO TESTIGO PARTE DEMANDADA</t>
  </si>
  <si>
    <t>REITERA SOLICITUD DE BUSQUEDA COLOCACION EN LETRA</t>
  </si>
  <si>
    <t>PROVEA CLAUSURA DE PRUEBA</t>
  </si>
  <si>
    <t>INCOMPETENCIA - CARATULA OCULTA</t>
  </si>
  <si>
    <t>DILIGENCIA ADJUNTO OFICIO</t>
  </si>
  <si>
    <t>INCOMPETENCIA - REMITA ACTUACIONES</t>
  </si>
  <si>
    <t>adjunta mandamiento para control</t>
  </si>
  <si>
    <t>reiteracion</t>
  </si>
  <si>
    <t>SOLICITA TRABE EMBARGO</t>
  </si>
  <si>
    <t>SOLICITO CONTROL DE OFICIO AL JUZGADO CIVIL COMERCIAL Y MINAS N?2</t>
  </si>
  <si>
    <t>saque paralizado</t>
  </si>
  <si>
    <t>SOLICITA BUSQUEDA</t>
  </si>
  <si>
    <t>SOLICITA CORRA VISTA CON HABILITACION DE DIA Y HORA - SUBSIDIARIAMENTE SOLICITA DESARCHIVO</t>
  </si>
  <si>
    <t>SOLICITA DESPARALICE CON HABILITACION DE DIA Y HORA</t>
  </si>
  <si>
    <t>Pliego de Posiciones</t>
  </si>
  <si>
    <t>ordene traslado</t>
  </si>
  <si>
    <t>busqueda</t>
  </si>
  <si>
    <t>CLAUSURA PERIODO DE PRUEBA</t>
  </si>
  <si>
    <t>CON HABILITACION DE DIA Y HORA SOLICITA EMBARGO</t>
  </si>
  <si>
    <t>CON HABILITACION SOLICITA SE TRABE EMBARGO PREVENTIVO</t>
  </si>
  <si>
    <t>ADJUNTO PLIEGO</t>
  </si>
  <si>
    <t>LIBRE OFICIO DE INFORME</t>
  </si>
  <si>
    <t>DOMICILIO FISCAL Y REAL HEREDEROS</t>
  </si>
  <si>
    <t>PARTE ACTORA - RESTITUYA DOCUMENTAL</t>
  </si>
  <si>
    <t>SE DECLARE INCOMPETENTE - SE CUMPLA REMISION</t>
  </si>
  <si>
    <t>PRESTAMO PARA ALEGAR</t>
  </si>
  <si>
    <t>SOLICITA AMPLIACION DE EMBARGO-SOLICITA EMBARGO DE BIENES</t>
  </si>
  <si>
    <t>INTIME PLANILLA</t>
  </si>
  <si>
    <t>Solicita Renuncia a Patrocinio</t>
  </si>
  <si>
    <t>TOMA  PARTICIPACION- ACREDITA LEGITIMACION ? SOLICITA CADUCIDAD DE INSTANCIA- HABILITACION DE DIA Y</t>
  </si>
  <si>
    <t>ACREDITA CARACTER DE CESIONARIO DE DERECHOS HEREDITARIOS - HACE SABER TRAMITE DE SUCESION</t>
  </si>
  <si>
    <t>SE ORDENE CORRER TRASLADO DE LA DEMANDA</t>
  </si>
  <si>
    <t>DENUNCIA EXTRAVIO-SOLICITA NUEVO OFICIO</t>
  </si>
  <si>
    <t>CLAUSURE PRUEBAS Y PONGA AUTOS PARA ALEGAR</t>
  </si>
  <si>
    <t>ADJUNTA OFICIO SOLICITA EDICTOS</t>
  </si>
  <si>
    <t>CONSTITUYE DOMICILIO. DESISTE. SE AUTORICE DESGLOSE.</t>
  </si>
  <si>
    <t>Solicita Busqueda</t>
  </si>
  <si>
    <t>revocatoria</t>
  </si>
  <si>
    <t>ACOMPA?A OFICIOS DILIGENCIADOS. SOLICITA SE LIBRE NUEVO OFICIO</t>
  </si>
  <si>
    <t>SOLICITA SENTENCIA</t>
  </si>
  <si>
    <t>SOLICITAN  COPIA  SENTENCIA</t>
  </si>
  <si>
    <t>PARTE ACTORA - CARTA DE PAGO</t>
  </si>
  <si>
    <t>ACOMPA?A PROYECTO DE OFICIO</t>
  </si>
  <si>
    <t>TOMO PARTICIPACION- SOLICITO</t>
  </si>
  <si>
    <t>ADJUNTO PODER</t>
  </si>
  <si>
    <t>SE INTIME DE PAGO</t>
  </si>
  <si>
    <t>ACOMPANA PLIEGOS</t>
  </si>
  <si>
    <t>AUTORIZA CON HABILITACION DE DIA Y HORA</t>
  </si>
  <si>
    <t>Contesta Vista CAPSL</t>
  </si>
  <si>
    <t>MANIFIESTA ? DECRETE APERTURA A PRUEBA</t>
  </si>
  <si>
    <t>acompa?a pliegos</t>
  </si>
  <si>
    <t>INHIBA</t>
  </si>
  <si>
    <t>Acompa?a oficio dilifenciado</t>
  </si>
  <si>
    <t>PLIEGO DE POSICIONES: Mabel Tiempertyopolos</t>
  </si>
  <si>
    <t>PLIEGO DE POSICIONES Julio Cesar Jofre</t>
  </si>
  <si>
    <t>PLIEGO DE POSICIONES : POLO S.R.L</t>
  </si>
  <si>
    <t>PLIEGO DE POSICIONES</t>
  </si>
  <si>
    <t>ABSOLUCION DEL ACTOR  CALDERON RAMON MIGUEL</t>
  </si>
  <si>
    <t>ADJUNTA PLIEGO DE ABSOLUCI?N</t>
  </si>
  <si>
    <t>PROMUEVE INCIDENTE DE EJECUCION DE HONORARIOS</t>
  </si>
  <si>
    <t>ACOMPA?A CEDULA LEY</t>
  </si>
  <si>
    <t>ACOMPA?O MANDAMIENTO PARA CONTROL ORDENADO CON HABILITACION DE DIA Y HORA</t>
  </si>
  <si>
    <t>ADJUNTA COMPROBANTE DE PAGO DE TASA</t>
  </si>
  <si>
    <t>Contesta VIsta CAPSL</t>
  </si>
  <si>
    <t>RENUNCIA PODER</t>
  </si>
  <si>
    <t>ACOMPA?A MANDAMIENTO PARA CONTROL</t>
  </si>
  <si>
    <t>CEDULA LEY 22172</t>
  </si>
  <si>
    <t>DENUNCIA-ADJUNTA</t>
  </si>
  <si>
    <t>acompa?a solicita desalojo</t>
  </si>
  <si>
    <t>acomp escrito prestan caucion juratoria</t>
  </si>
  <si>
    <t>Actora Formula Pliego de Posiciones</t>
  </si>
  <si>
    <t>SOLICITA EXHIBICION DE PROTOCOLO</t>
  </si>
  <si>
    <t>adjunta edicto a control</t>
  </si>
  <si>
    <t>SOLICITA DECLARACION DE INCOMPETENCIA - SE REMITA</t>
  </si>
  <si>
    <t>ACOMPA?A MODELO DE MANDAMIENTO PARA CONTROL</t>
  </si>
  <si>
    <t>Acompa?a pliego de preguntas testimoniales</t>
  </si>
  <si>
    <t>SOLICITA PONGA A DISPOSICION EXPEDIENTE PARA LA PROSECUCION DEL TRAMITE</t>
  </si>
  <si>
    <t>SOLICITA PROVEA PRESENTACI?N ANTERIOR.-</t>
  </si>
  <si>
    <t>solicita copia certificada</t>
  </si>
  <si>
    <t>OFREC PRUEBA ACOMPA?A PLIEGO</t>
  </si>
  <si>
    <t>ACOMPANA CEDULA PARA CONTROL</t>
  </si>
  <si>
    <t>ACOMPA?O MANDAMIENTO</t>
  </si>
  <si>
    <t>INICIA EJECUCION DE SENTENCIA - SOLICITA EMBARGO DE HABERES</t>
  </si>
  <si>
    <t>ALEGA DE BIEN PROBADO.</t>
  </si>
  <si>
    <t>SOLICITA SE TRABE EMBARGO</t>
  </si>
  <si>
    <t>SOLICITA DEJE SIN EFECTO ARCHIVO - PASE A CONTROL DE MANDAMIENTO</t>
  </si>
  <si>
    <t>SOLICITO DEJE SIN EFECTO ARCHIVO - PASE A CONTRO DE MANDAMIENTO</t>
  </si>
  <si>
    <t>SOLICITA DEJE SIN EFECTO ARCHIVO - PASE A CONTROL DE  MANDAMIENTO</t>
  </si>
  <si>
    <t>HDyH SE PROVEA BAJO APERCIBIMIENTO DE SOLICITAR SANCIONES</t>
  </si>
  <si>
    <t>ADJUNTA ESCRITO TITULADO: SOLICITA SE PROVEA. SE LIBRE MANDAMIENTO DE CONSTATACION.</t>
  </si>
  <si>
    <t>SOLICITA TRABE EMBARGO- LIBRE MANDAMIENTO</t>
  </si>
  <si>
    <t>Contesta Vista Colegio de Abogados y Procuadores de San Luis</t>
  </si>
  <si>
    <t>SE LLIBRE OFICIO- EXPIDA TESTIMONIO</t>
  </si>
  <si>
    <t>ACOMPA?A MANDAMIENTO PARA SU CONTROL</t>
  </si>
  <si>
    <t>SOLICITA DEJE SIN EFECTO ARCHIVO- ACLARA- TRABE EMBARGO</t>
  </si>
  <si>
    <t>SOLICITA SE PONGA A DISPOSICION. HABILITACION DE DIA Y HORA.</t>
  </si>
  <si>
    <t>SOLICITA REMITA EXPDIENTE</t>
  </si>
  <si>
    <t>MANDAMIENTO CON HABILITACION</t>
  </si>
  <si>
    <t>ACOMPA?A PLIEGO DE ABSOLUCION DE POSICIONES</t>
  </si>
  <si>
    <t>SOL PRESTAMO</t>
  </si>
  <si>
    <t>SE DECLARE INCOMPETENTE - REMITA ACTUACIONES  SE AVOQUE</t>
  </si>
  <si>
    <t>SOL PRESTAMO ADJUNTA</t>
  </si>
  <si>
    <t>SOL PESTAMO ADJUNTA</t>
  </si>
  <si>
    <t>Se hace Parte Sol Medidas</t>
  </si>
  <si>
    <t>SOLICITA DESPARALIZACI?N Y PRESTAMO</t>
  </si>
  <si>
    <t>ADJUNTA ARCHIVO</t>
  </si>
  <si>
    <t>solicita prestamo del expediente</t>
  </si>
  <si>
    <t>SALGA DE PARALIZADO</t>
  </si>
  <si>
    <t>ADJUNTA PODER PUESTA EN LETRA</t>
  </si>
  <si>
    <t>SOLIICITA DECLARATORIA DE HEREDEROS</t>
  </si>
  <si>
    <t>Solicita se ponga a disposicion la causa</t>
  </si>
  <si>
    <t>SOLICITA EXTENSION DE CONSTANCIA-LIBRAMIENTO DE OFICIO</t>
  </si>
  <si>
    <t>SOL OFICIO</t>
  </si>
  <si>
    <t>ME NOTIFICO ACTUALIZO CAPITAL</t>
  </si>
  <si>
    <t>ACCIÓN MERAMENTE DECLARATIVA</t>
  </si>
  <si>
    <t>JUZGADO CONTRAVENCIONAL SL</t>
  </si>
  <si>
    <t>DIRECCION GENERAL DE ARCHIVO</t>
  </si>
  <si>
    <t>OFICINA DE MANDAMIENTOS Y NOTIFICACIONES</t>
  </si>
  <si>
    <t>ORGANO CONTRALOR DE TASAS</t>
  </si>
  <si>
    <t>DEFENSORIA DE POBRES ENC. Y AUSENTES EN LO CIVIL COM MINAS Y LAB 1° CIRC</t>
  </si>
  <si>
    <t>CUERPO PROFESIONAL FORENSE CPF   - SAN LUIS</t>
  </si>
  <si>
    <t>Remisión al Origen</t>
  </si>
  <si>
    <t>Remision</t>
  </si>
  <si>
    <t>MOTIVO DE PASE</t>
  </si>
  <si>
    <t>FECHA DE PASE</t>
  </si>
  <si>
    <t>RADICACIÓN</t>
  </si>
  <si>
    <t>ACUMULADO</t>
  </si>
  <si>
    <t>Aceptado</t>
  </si>
  <si>
    <t>No Acumulado</t>
  </si>
  <si>
    <t>ACCIÓN DE NULIDAD</t>
  </si>
  <si>
    <t>Acumulado</t>
  </si>
  <si>
    <t>COBRO DE HONORARIOS</t>
  </si>
  <si>
    <t>CURATELA</t>
  </si>
  <si>
    <t>RESOLUCIÓN DE CONTRATO</t>
  </si>
  <si>
    <t>REVISIÓN DE CREDITO</t>
  </si>
  <si>
    <t>SERVIDUMBRE</t>
  </si>
  <si>
    <t>FILIACIÓN</t>
  </si>
  <si>
    <t>PRESCRIPCIÓN ADQUISITIVA</t>
  </si>
  <si>
    <t>IMPUGNACIÓN DE ASAMBLEA</t>
  </si>
  <si>
    <t>ACCIDENTE O ENFERMEDAD LABORAL</t>
  </si>
  <si>
    <t>RECTIFICACIÓN JUDICIAL</t>
  </si>
  <si>
    <t>INCIDENTE DE EJECUCIÓN DE HONORARIOS</t>
  </si>
  <si>
    <t>SOLICITA INFORME(PENAL)</t>
  </si>
  <si>
    <t>EXPROPIACIÓN</t>
  </si>
  <si>
    <t>ACCIÓN REVOCATORIA O PAULIANA</t>
  </si>
  <si>
    <t>DEMANDA AUTOSATISFACTIVA</t>
  </si>
  <si>
    <t>JUZGADO CIVIL, COMERCIAL Y MINAS Nº 2</t>
  </si>
  <si>
    <t>JUZGADO EN LO LABORAL NRO1</t>
  </si>
  <si>
    <t>JUZGADO EN LO LABORAL NRO2</t>
  </si>
  <si>
    <t>JUZGADO DE PAZ LETRADO</t>
  </si>
  <si>
    <t>SECRETARIA ELECTORAL</t>
  </si>
  <si>
    <t>REGISTRO DE JUICIOS UNIVERSALES</t>
  </si>
  <si>
    <t>FECHA ENVÍO</t>
  </si>
  <si>
    <t>DIAS HÁBILES</t>
  </si>
  <si>
    <t>Cantidad de EXPEDIENTES
Publicadas</t>
  </si>
  <si>
    <t>Cantidad de ACTUACIONES
Publicadas</t>
  </si>
  <si>
    <t>Tipo de Despacho</t>
  </si>
  <si>
    <t>Con Habilitacion</t>
  </si>
  <si>
    <t>Despacho Diario Comun</t>
  </si>
  <si>
    <t>Total Publicado</t>
  </si>
  <si>
    <t>Despacho Comun</t>
  </si>
  <si>
    <t>NÚMERO
ACTUACION</t>
  </si>
  <si>
    <t>TÍTULO DE LA ACTUACION</t>
  </si>
  <si>
    <t>TIPO
EXPTE</t>
  </si>
  <si>
    <t>NRO
EXPTE</t>
  </si>
  <si>
    <t>SUBFIJO
EXPTE</t>
  </si>
  <si>
    <t>CODIGO
MODELO
ACTUACION</t>
  </si>
  <si>
    <t>DESCRIPCIÓN
MODELO ACTUACION</t>
  </si>
  <si>
    <t>AÑO
ACT</t>
  </si>
  <si>
    <t>FECHA DE 
PUBLICACION</t>
  </si>
  <si>
    <t>FECHA DE FIRMA ACTUACION</t>
  </si>
  <si>
    <t>TIPO DE
 DESPACHO</t>
  </si>
  <si>
    <t>FECHA INGRESO
DEL ESCEXT</t>
  </si>
  <si>
    <t>HABILITADO
( S / N )</t>
  </si>
  <si>
    <t>ESTADO DEL ESCEXT</t>
  </si>
  <si>
    <t>Listado Nro 1
Expedientes y Actuciones publicados en despacho diario común y con habilitación desde el día 1 de marzo de 2018
Datos obtenido por Consulta de Base de Datos el dia 06/06/018</t>
  </si>
  <si>
    <t>Listado Nro 2
Escritos electrónicos ESCEXT ingresados desde el día 1 de marzo de 2018 a la fecha
Datos obtenido por Consulta de Base de Datos el dia 06/06/018</t>
  </si>
  <si>
    <t>CANTIDAD
DE ESCEXT
EN EL JDO</t>
  </si>
  <si>
    <t>Total</t>
  </si>
  <si>
    <t>FECHA DE CREACIÓN
DEL EXPTE</t>
  </si>
  <si>
    <t>CONCEPTO DE JUICIO DEL EXPTE</t>
  </si>
  <si>
    <t>Listado Nro 3
Escritos electrónicos ESCEXT ingresados desde el día 1 de marzo de 2018 a la fecha
Datos obtenido por Consulta de Base de Datos el dia 06/06/018</t>
  </si>
  <si>
    <t>CAMBIA
 RADICACIÓN</t>
  </si>
  <si>
    <t>FECHA ENVIO
DEL PASE</t>
  </si>
  <si>
    <t>ORGANISMO DE 
ORIGEN DEL PASE</t>
  </si>
  <si>
    <t>Listado Nro 4
Expedientes Elevados en el Año
Datos obtenido por Consulta de Base de Datos el dia 06/06/018</t>
  </si>
  <si>
    <t>FECHA DE ENVÍO DE LA CEDEXT</t>
  </si>
  <si>
    <t>DESTINATARIO DE LA CEDEXT</t>
  </si>
  <si>
    <t>HABILITADO
SI / NO</t>
  </si>
  <si>
    <t>FECHA INGRESO
 DEL ESCEXT</t>
  </si>
  <si>
    <t>Listado Nro 5
Cedulas Electronicas CEDEXT enviadas en el Año
Datos obtenido por Consulta de Base de Datos el dia 06/06/018</t>
  </si>
  <si>
    <t>Listado Nro 6
Escritos Electrónicos ingreados por IOL ESCEXT , pendientes de aceptación, con indicación de su fecha de ingreso
Datos obtenido por Consulta de Base de Datos el dia 06/06/018</t>
  </si>
  <si>
    <t>FECHA ACEPTACIÓN
DEL ESCEXT</t>
  </si>
  <si>
    <t>Listado Nro 7
Escritos Electrónicos ingreados por IOL ESCEXT , aceptados y que no registran en los expedientes proveídos o actuaciones posteriores. -
Datos obtenido por Consulta de Base de Datos el dia 06/06/018</t>
  </si>
  <si>
    <t>Listado Nro 8
Expedientes pendientes de recepción en Mesa de Entradas remitidos desde otros organismos
Datos obtenido por Consulta de Base de Datos el dia 06/06/018</t>
  </si>
  <si>
    <t>Listado Nro 9
Expedientes existentes en la Dependencia Despacho, con indicación de las fechas de pase.-
Datos obtenido por Consulta de Base de Datos el dia 06/06/018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</si>
</sst>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1" fillId="2" borderId="1" xfId="0" quotePrefix="1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0" fillId="2" borderId="1" xfId="0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0" fillId="0" borderId="1" xfId="0" applyBorder="1"/>
    <xf numFmtId="0" fontId="0" fillId="0" borderId="0" xfId="0" applyAlignment="1"/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14" fontId="4" fillId="0" borderId="1" xfId="0" applyNumberFormat="1" applyFont="1" applyBorder="1" applyAlignment="1">
      <alignment wrapText="1"/>
    </xf>
    <xf numFmtId="22" fontId="4" fillId="0" borderId="1" xfId="0" applyNumberFormat="1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22" fontId="6" fillId="0" borderId="1" xfId="0" applyNumberFormat="1" applyFont="1" applyBorder="1"/>
    <xf numFmtId="0" fontId="1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5" fillId="2" borderId="1" xfId="0" quotePrefix="1" applyFont="1" applyFill="1" applyBorder="1" applyAlignment="1">
      <alignment horizontal="center" vertical="center"/>
    </xf>
    <xf numFmtId="14" fontId="6" fillId="0" borderId="1" xfId="0" applyNumberFormat="1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wrapText="1"/>
    </xf>
    <xf numFmtId="22" fontId="6" fillId="0" borderId="1" xfId="0" applyNumberFormat="1" applyFont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7520"/>
  <sheetViews>
    <sheetView workbookViewId="0">
      <selection activeCell="E4" sqref="E4"/>
    </sheetView>
  </sheetViews>
  <sheetFormatPr baseColWidth="10" defaultRowHeight="15"/>
  <cols>
    <col min="1" max="1" width="6.7109375" customWidth="1"/>
    <col min="2" max="2" width="9" bestFit="1" customWidth="1"/>
    <col min="3" max="3" width="8.140625" customWidth="1"/>
    <col min="4" max="4" width="12" style="2" customWidth="1"/>
    <col min="5" max="5" width="27" style="10" customWidth="1"/>
    <col min="6" max="6" width="10.42578125" customWidth="1"/>
    <col min="7" max="7" width="5.140625" bestFit="1" customWidth="1"/>
    <col min="8" max="8" width="35" style="10" customWidth="1"/>
    <col min="9" max="9" width="14.28515625" customWidth="1"/>
    <col min="10" max="10" width="17.140625" style="10" customWidth="1"/>
    <col min="11" max="11" width="17" customWidth="1"/>
  </cols>
  <sheetData>
    <row r="1" spans="1:11" ht="60" customHeight="1" thickBot="1">
      <c r="A1" s="18" t="s">
        <v>6219</v>
      </c>
      <c r="B1" s="20"/>
      <c r="C1" s="20"/>
      <c r="D1" s="20"/>
      <c r="E1" s="20"/>
      <c r="F1" s="20"/>
      <c r="G1" s="20"/>
      <c r="H1" s="20"/>
      <c r="I1" s="20"/>
      <c r="J1" s="20"/>
      <c r="K1" s="21"/>
    </row>
    <row r="2" spans="1:11" s="1" customFormat="1" ht="48" customHeight="1">
      <c r="A2" s="19" t="s">
        <v>6207</v>
      </c>
      <c r="B2" s="19" t="s">
        <v>6208</v>
      </c>
      <c r="C2" s="19" t="s">
        <v>6209</v>
      </c>
      <c r="D2" s="19" t="s">
        <v>6210</v>
      </c>
      <c r="E2" s="19" t="s">
        <v>6211</v>
      </c>
      <c r="F2" s="19" t="s">
        <v>6205</v>
      </c>
      <c r="G2" s="19" t="s">
        <v>6212</v>
      </c>
      <c r="H2" s="19" t="s">
        <v>6206</v>
      </c>
      <c r="I2" s="19" t="s">
        <v>6213</v>
      </c>
      <c r="J2" s="19" t="s">
        <v>6214</v>
      </c>
      <c r="K2" s="19" t="s">
        <v>6215</v>
      </c>
    </row>
    <row r="3" spans="1:11">
      <c r="A3" s="22" t="s">
        <v>0</v>
      </c>
      <c r="B3" s="22">
        <v>320059</v>
      </c>
      <c r="C3" s="22">
        <v>18</v>
      </c>
      <c r="D3" s="23" t="s">
        <v>1</v>
      </c>
      <c r="E3" s="22" t="s">
        <v>2</v>
      </c>
      <c r="F3" s="22">
        <v>9081320</v>
      </c>
      <c r="G3" s="22">
        <v>18</v>
      </c>
      <c r="H3" s="22" t="s">
        <v>2</v>
      </c>
      <c r="I3" s="24">
        <v>43215</v>
      </c>
      <c r="J3" s="25">
        <v>43214.507557870369</v>
      </c>
      <c r="K3" s="22" t="s">
        <v>6204</v>
      </c>
    </row>
    <row r="4" spans="1:11">
      <c r="A4" s="22" t="s">
        <v>0</v>
      </c>
      <c r="B4" s="22">
        <v>9576</v>
      </c>
      <c r="C4" s="22">
        <v>7</v>
      </c>
      <c r="D4" s="23" t="s">
        <v>1</v>
      </c>
      <c r="E4" s="22" t="s">
        <v>2</v>
      </c>
      <c r="F4" s="22">
        <v>9078048</v>
      </c>
      <c r="G4" s="22">
        <v>18</v>
      </c>
      <c r="H4" s="22" t="s">
        <v>4</v>
      </c>
      <c r="I4" s="24">
        <v>43215</v>
      </c>
      <c r="J4" s="25">
        <v>43214.509004629632</v>
      </c>
      <c r="K4" s="22" t="s">
        <v>6204</v>
      </c>
    </row>
    <row r="5" spans="1:11">
      <c r="A5" s="22" t="s">
        <v>0</v>
      </c>
      <c r="B5" s="22">
        <v>306873</v>
      </c>
      <c r="C5" s="22">
        <v>17</v>
      </c>
      <c r="D5" s="23">
        <v>702102</v>
      </c>
      <c r="E5" s="22" t="s">
        <v>5</v>
      </c>
      <c r="F5" s="22">
        <v>9081985</v>
      </c>
      <c r="G5" s="22">
        <v>18</v>
      </c>
      <c r="H5" s="22" t="s">
        <v>5</v>
      </c>
      <c r="I5" s="24">
        <v>43215</v>
      </c>
      <c r="J5" s="25">
        <v>43214.532002314816</v>
      </c>
      <c r="K5" s="22" t="s">
        <v>6204</v>
      </c>
    </row>
    <row r="6" spans="1:11">
      <c r="A6" s="22" t="s">
        <v>0</v>
      </c>
      <c r="B6" s="22">
        <v>313476</v>
      </c>
      <c r="C6" s="22">
        <v>17</v>
      </c>
      <c r="D6" s="23" t="s">
        <v>6</v>
      </c>
      <c r="E6" s="22" t="s">
        <v>7</v>
      </c>
      <c r="F6" s="22">
        <v>9077100</v>
      </c>
      <c r="G6" s="22">
        <v>18</v>
      </c>
      <c r="H6" s="22" t="s">
        <v>8</v>
      </c>
      <c r="I6" s="24">
        <v>43215</v>
      </c>
      <c r="J6" s="25">
        <v>43214.53361111111</v>
      </c>
      <c r="K6" s="22" t="s">
        <v>6204</v>
      </c>
    </row>
    <row r="7" spans="1:11">
      <c r="A7" s="22" t="s">
        <v>0</v>
      </c>
      <c r="B7" s="22">
        <v>260745</v>
      </c>
      <c r="C7" s="22">
        <v>13</v>
      </c>
      <c r="D7" s="23">
        <v>702104</v>
      </c>
      <c r="E7" s="22" t="s">
        <v>9</v>
      </c>
      <c r="F7" s="22">
        <v>9077363</v>
      </c>
      <c r="G7" s="22">
        <v>18</v>
      </c>
      <c r="H7" s="22" t="s">
        <v>9</v>
      </c>
      <c r="I7" s="24">
        <v>43215</v>
      </c>
      <c r="J7" s="25">
        <v>43214.53361111111</v>
      </c>
      <c r="K7" s="22" t="s">
        <v>6204</v>
      </c>
    </row>
    <row r="8" spans="1:11">
      <c r="A8" s="22" t="s">
        <v>0</v>
      </c>
      <c r="B8" s="22">
        <v>265684</v>
      </c>
      <c r="C8" s="22">
        <v>14</v>
      </c>
      <c r="D8" s="23" t="s">
        <v>6</v>
      </c>
      <c r="E8" s="22" t="s">
        <v>7</v>
      </c>
      <c r="F8" s="22">
        <v>9072621</v>
      </c>
      <c r="G8" s="22">
        <v>18</v>
      </c>
      <c r="H8" s="22" t="s">
        <v>10</v>
      </c>
      <c r="I8" s="24">
        <v>43215</v>
      </c>
      <c r="J8" s="25">
        <v>43214.53361111111</v>
      </c>
      <c r="K8" s="22" t="s">
        <v>6204</v>
      </c>
    </row>
    <row r="9" spans="1:11">
      <c r="A9" s="22" t="s">
        <v>0</v>
      </c>
      <c r="B9" s="22">
        <v>251319</v>
      </c>
      <c r="C9" s="22">
        <v>13</v>
      </c>
      <c r="D9" s="23" t="s">
        <v>6</v>
      </c>
      <c r="E9" s="22" t="s">
        <v>7</v>
      </c>
      <c r="F9" s="22">
        <v>9059194</v>
      </c>
      <c r="G9" s="22">
        <v>18</v>
      </c>
      <c r="H9" s="22" t="s">
        <v>7</v>
      </c>
      <c r="I9" s="24">
        <v>43213</v>
      </c>
      <c r="J9" s="25">
        <v>43210.505231481482</v>
      </c>
      <c r="K9" s="22" t="s">
        <v>6204</v>
      </c>
    </row>
    <row r="10" spans="1:11">
      <c r="A10" s="22" t="s">
        <v>0</v>
      </c>
      <c r="B10" s="22">
        <v>319386</v>
      </c>
      <c r="C10" s="22">
        <v>18</v>
      </c>
      <c r="D10" s="23" t="s">
        <v>6</v>
      </c>
      <c r="E10" s="22" t="s">
        <v>7</v>
      </c>
      <c r="F10" s="22">
        <v>9055983</v>
      </c>
      <c r="G10" s="22">
        <v>18</v>
      </c>
      <c r="H10" s="22" t="s">
        <v>11</v>
      </c>
      <c r="I10" s="24">
        <v>43213</v>
      </c>
      <c r="J10" s="25">
        <v>43210.507557870369</v>
      </c>
      <c r="K10" s="22" t="s">
        <v>6204</v>
      </c>
    </row>
    <row r="11" spans="1:11">
      <c r="A11" s="22" t="s">
        <v>12</v>
      </c>
      <c r="B11" s="22">
        <v>7217</v>
      </c>
      <c r="C11" s="22">
        <v>1</v>
      </c>
      <c r="D11" s="23">
        <v>107018</v>
      </c>
      <c r="E11" s="22" t="s">
        <v>13</v>
      </c>
      <c r="F11" s="22">
        <v>9058372</v>
      </c>
      <c r="G11" s="22">
        <v>18</v>
      </c>
      <c r="H11" s="22" t="s">
        <v>13</v>
      </c>
      <c r="I11" s="24">
        <v>43213</v>
      </c>
      <c r="J11" s="25">
        <v>43210.507557870369</v>
      </c>
      <c r="K11" s="22" t="s">
        <v>6204</v>
      </c>
    </row>
    <row r="12" spans="1:11">
      <c r="A12" s="22" t="s">
        <v>0</v>
      </c>
      <c r="B12" s="22">
        <v>317007</v>
      </c>
      <c r="C12" s="22">
        <v>17</v>
      </c>
      <c r="D12" s="23" t="s">
        <v>6</v>
      </c>
      <c r="E12" s="22" t="s">
        <v>7</v>
      </c>
      <c r="F12" s="22">
        <v>9055356</v>
      </c>
      <c r="G12" s="22">
        <v>18</v>
      </c>
      <c r="H12" s="22" t="s">
        <v>14</v>
      </c>
      <c r="I12" s="24">
        <v>43213</v>
      </c>
      <c r="J12" s="25">
        <v>43210.513819444444</v>
      </c>
      <c r="K12" s="22" t="s">
        <v>6204</v>
      </c>
    </row>
    <row r="13" spans="1:11">
      <c r="A13" s="22" t="s">
        <v>0</v>
      </c>
      <c r="B13" s="22">
        <v>319925</v>
      </c>
      <c r="C13" s="22">
        <v>18</v>
      </c>
      <c r="D13" s="23" t="s">
        <v>6</v>
      </c>
      <c r="E13" s="22" t="s">
        <v>7</v>
      </c>
      <c r="F13" s="22">
        <v>9055461</v>
      </c>
      <c r="G13" s="22">
        <v>18</v>
      </c>
      <c r="H13" s="22" t="s">
        <v>10</v>
      </c>
      <c r="I13" s="24">
        <v>43213</v>
      </c>
      <c r="J13" s="25">
        <v>43210.513819444444</v>
      </c>
      <c r="K13" s="22" t="s">
        <v>6204</v>
      </c>
    </row>
    <row r="14" spans="1:11">
      <c r="A14" s="22" t="s">
        <v>0</v>
      </c>
      <c r="B14" s="22">
        <v>311594</v>
      </c>
      <c r="C14" s="22">
        <v>17</v>
      </c>
      <c r="D14" s="23" t="s">
        <v>15</v>
      </c>
      <c r="E14" s="22" t="s">
        <v>16</v>
      </c>
      <c r="F14" s="22">
        <v>8852147</v>
      </c>
      <c r="G14" s="22">
        <v>18</v>
      </c>
      <c r="H14" s="22" t="s">
        <v>16</v>
      </c>
      <c r="I14" s="24">
        <v>43180</v>
      </c>
      <c r="J14" s="25">
        <v>43179.456944444442</v>
      </c>
      <c r="K14" s="22" t="s">
        <v>6204</v>
      </c>
    </row>
    <row r="15" spans="1:11">
      <c r="A15" s="22" t="s">
        <v>0</v>
      </c>
      <c r="B15" s="22">
        <v>267640</v>
      </c>
      <c r="C15" s="22">
        <v>14</v>
      </c>
      <c r="D15" s="23" t="s">
        <v>15</v>
      </c>
      <c r="E15" s="22" t="s">
        <v>16</v>
      </c>
      <c r="F15" s="22">
        <v>8853391</v>
      </c>
      <c r="G15" s="22">
        <v>18</v>
      </c>
      <c r="H15" s="22" t="s">
        <v>16</v>
      </c>
      <c r="I15" s="24">
        <v>43180</v>
      </c>
      <c r="J15" s="25">
        <v>43179.474305555559</v>
      </c>
      <c r="K15" s="22" t="s">
        <v>6204</v>
      </c>
    </row>
    <row r="16" spans="1:11">
      <c r="A16" s="22" t="s">
        <v>0</v>
      </c>
      <c r="B16" s="22">
        <v>317166</v>
      </c>
      <c r="C16" s="22">
        <v>17</v>
      </c>
      <c r="D16" s="23">
        <v>702102</v>
      </c>
      <c r="E16" s="22" t="s">
        <v>5</v>
      </c>
      <c r="F16" s="22">
        <v>8729321</v>
      </c>
      <c r="G16" s="22">
        <v>18</v>
      </c>
      <c r="H16" s="22" t="s">
        <v>5</v>
      </c>
      <c r="I16" s="24">
        <v>43164</v>
      </c>
      <c r="J16" s="25">
        <v>43161.552361111113</v>
      </c>
      <c r="K16" s="22" t="s">
        <v>6204</v>
      </c>
    </row>
    <row r="17" spans="1:11" ht="26.25">
      <c r="A17" s="22" t="s">
        <v>0</v>
      </c>
      <c r="B17" s="22">
        <v>317166</v>
      </c>
      <c r="C17" s="22">
        <v>17</v>
      </c>
      <c r="D17" s="23" t="s">
        <v>17</v>
      </c>
      <c r="E17" s="22" t="s">
        <v>18</v>
      </c>
      <c r="F17" s="22">
        <v>8729341</v>
      </c>
      <c r="G17" s="22">
        <v>18</v>
      </c>
      <c r="H17" s="22" t="s">
        <v>19</v>
      </c>
      <c r="I17" s="24">
        <v>43164</v>
      </c>
      <c r="J17" s="25">
        <v>43161.552361111113</v>
      </c>
      <c r="K17" s="22" t="s">
        <v>6204</v>
      </c>
    </row>
    <row r="18" spans="1:11">
      <c r="A18" s="22" t="s">
        <v>0</v>
      </c>
      <c r="B18" s="22">
        <v>280540</v>
      </c>
      <c r="C18" s="22">
        <v>15</v>
      </c>
      <c r="D18" s="23" t="s">
        <v>17</v>
      </c>
      <c r="E18" s="22" t="s">
        <v>18</v>
      </c>
      <c r="F18" s="22">
        <v>8787332</v>
      </c>
      <c r="G18" s="22">
        <v>18</v>
      </c>
      <c r="H18" s="22" t="s">
        <v>18</v>
      </c>
      <c r="I18" s="24">
        <v>43172</v>
      </c>
      <c r="J18" s="25">
        <v>43171.432638888888</v>
      </c>
      <c r="K18" s="22" t="s">
        <v>6204</v>
      </c>
    </row>
    <row r="19" spans="1:11">
      <c r="A19" s="22" t="s">
        <v>20</v>
      </c>
      <c r="B19" s="22">
        <v>873</v>
      </c>
      <c r="C19" s="22">
        <v>18</v>
      </c>
      <c r="D19" s="23" t="s">
        <v>21</v>
      </c>
      <c r="E19" s="22" t="s">
        <v>16</v>
      </c>
      <c r="F19" s="22">
        <v>8831467</v>
      </c>
      <c r="G19" s="22">
        <v>18</v>
      </c>
      <c r="H19" s="22" t="s">
        <v>16</v>
      </c>
      <c r="I19" s="24">
        <v>43179</v>
      </c>
      <c r="J19" s="25">
        <v>43178.510138888887</v>
      </c>
      <c r="K19" s="22" t="s">
        <v>6204</v>
      </c>
    </row>
    <row r="20" spans="1:11">
      <c r="A20" s="22" t="s">
        <v>0</v>
      </c>
      <c r="B20" s="22">
        <v>244603</v>
      </c>
      <c r="C20" s="22">
        <v>12</v>
      </c>
      <c r="D20" s="23" t="s">
        <v>6</v>
      </c>
      <c r="E20" s="22" t="s">
        <v>7</v>
      </c>
      <c r="F20" s="22">
        <v>8808772</v>
      </c>
      <c r="G20" s="22">
        <v>18</v>
      </c>
      <c r="H20" s="22" t="s">
        <v>22</v>
      </c>
      <c r="I20" s="24">
        <v>43174</v>
      </c>
      <c r="J20" s="25">
        <v>43173.557430555556</v>
      </c>
      <c r="K20" s="22" t="s">
        <v>6204</v>
      </c>
    </row>
    <row r="21" spans="1:11" ht="26.25">
      <c r="A21" s="22" t="s">
        <v>0</v>
      </c>
      <c r="B21" s="22">
        <v>247473</v>
      </c>
      <c r="C21" s="22">
        <v>12</v>
      </c>
      <c r="D21" s="23" t="s">
        <v>6</v>
      </c>
      <c r="E21" s="22" t="s">
        <v>7</v>
      </c>
      <c r="F21" s="22">
        <v>8807909</v>
      </c>
      <c r="G21" s="22">
        <v>18</v>
      </c>
      <c r="H21" s="22" t="s">
        <v>23</v>
      </c>
      <c r="I21" s="24">
        <v>43174</v>
      </c>
      <c r="J21" s="25">
        <v>43173.557430555556</v>
      </c>
      <c r="K21" s="22" t="s">
        <v>6204</v>
      </c>
    </row>
    <row r="22" spans="1:11">
      <c r="A22" s="22" t="s">
        <v>0</v>
      </c>
      <c r="B22" s="22">
        <v>258313</v>
      </c>
      <c r="C22" s="22">
        <v>13</v>
      </c>
      <c r="D22" s="23">
        <v>702104</v>
      </c>
      <c r="E22" s="22" t="s">
        <v>9</v>
      </c>
      <c r="F22" s="22">
        <v>8806648</v>
      </c>
      <c r="G22" s="22">
        <v>18</v>
      </c>
      <c r="H22" s="22" t="s">
        <v>9</v>
      </c>
      <c r="I22" s="24">
        <v>43174</v>
      </c>
      <c r="J22" s="25">
        <v>43173.557430555556</v>
      </c>
      <c r="K22" s="22" t="s">
        <v>6204</v>
      </c>
    </row>
    <row r="23" spans="1:11">
      <c r="A23" s="22" t="s">
        <v>24</v>
      </c>
      <c r="B23" s="22">
        <v>217589</v>
      </c>
      <c r="C23" s="22">
        <v>2</v>
      </c>
      <c r="D23" s="23" t="s">
        <v>6</v>
      </c>
      <c r="E23" s="22" t="s">
        <v>7</v>
      </c>
      <c r="F23" s="22">
        <v>8806918</v>
      </c>
      <c r="G23" s="22">
        <v>18</v>
      </c>
      <c r="H23" s="22" t="s">
        <v>25</v>
      </c>
      <c r="I23" s="24">
        <v>43174</v>
      </c>
      <c r="J23" s="25">
        <v>43173.560474537036</v>
      </c>
      <c r="K23" s="22" t="s">
        <v>6204</v>
      </c>
    </row>
    <row r="24" spans="1:11" ht="26.25">
      <c r="A24" s="22" t="s">
        <v>26</v>
      </c>
      <c r="B24" s="22">
        <v>189427</v>
      </c>
      <c r="C24" s="22">
        <v>3</v>
      </c>
      <c r="D24" s="23">
        <v>107004</v>
      </c>
      <c r="E24" s="22" t="s">
        <v>10</v>
      </c>
      <c r="F24" s="22">
        <v>6641798</v>
      </c>
      <c r="G24" s="22">
        <v>17</v>
      </c>
      <c r="H24" s="22" t="s">
        <v>27</v>
      </c>
      <c r="I24" s="24">
        <v>43174</v>
      </c>
      <c r="J24" s="25">
        <v>43173.560474537036</v>
      </c>
      <c r="K24" s="22" t="s">
        <v>6204</v>
      </c>
    </row>
    <row r="25" spans="1:11">
      <c r="A25" s="22" t="s">
        <v>0</v>
      </c>
      <c r="B25" s="22">
        <v>275598</v>
      </c>
      <c r="C25" s="22">
        <v>14</v>
      </c>
      <c r="D25" s="23" t="s">
        <v>28</v>
      </c>
      <c r="E25" s="22" t="s">
        <v>29</v>
      </c>
      <c r="F25" s="22">
        <v>8811038</v>
      </c>
      <c r="G25" s="22">
        <v>18</v>
      </c>
      <c r="H25" s="22" t="s">
        <v>29</v>
      </c>
      <c r="I25" s="24">
        <v>43174</v>
      </c>
      <c r="J25" s="25">
        <v>43173.560474537036</v>
      </c>
      <c r="K25" s="22" t="s">
        <v>6204</v>
      </c>
    </row>
    <row r="26" spans="1:11">
      <c r="A26" s="22" t="s">
        <v>0</v>
      </c>
      <c r="B26" s="22">
        <v>288069</v>
      </c>
      <c r="C26" s="22">
        <v>15</v>
      </c>
      <c r="D26" s="23" t="s">
        <v>6</v>
      </c>
      <c r="E26" s="22" t="s">
        <v>7</v>
      </c>
      <c r="F26" s="22">
        <v>8803317</v>
      </c>
      <c r="G26" s="22">
        <v>18</v>
      </c>
      <c r="H26" s="22" t="s">
        <v>30</v>
      </c>
      <c r="I26" s="24">
        <v>43174</v>
      </c>
      <c r="J26" s="25">
        <v>43173.560474537036</v>
      </c>
      <c r="K26" s="22" t="s">
        <v>6204</v>
      </c>
    </row>
    <row r="27" spans="1:11">
      <c r="A27" s="22" t="s">
        <v>0</v>
      </c>
      <c r="B27" s="22">
        <v>293879</v>
      </c>
      <c r="C27" s="22">
        <v>16</v>
      </c>
      <c r="D27" s="23" t="s">
        <v>6</v>
      </c>
      <c r="E27" s="22" t="s">
        <v>7</v>
      </c>
      <c r="F27" s="22">
        <v>8808454</v>
      </c>
      <c r="G27" s="22">
        <v>18</v>
      </c>
      <c r="H27" s="22" t="s">
        <v>31</v>
      </c>
      <c r="I27" s="24">
        <v>43174</v>
      </c>
      <c r="J27" s="25">
        <v>43173.560474537036</v>
      </c>
      <c r="K27" s="22" t="s">
        <v>6204</v>
      </c>
    </row>
    <row r="28" spans="1:11">
      <c r="A28" s="22" t="s">
        <v>0</v>
      </c>
      <c r="B28" s="22">
        <v>301008</v>
      </c>
      <c r="C28" s="22">
        <v>16</v>
      </c>
      <c r="D28" s="23">
        <v>702102</v>
      </c>
      <c r="E28" s="22" t="s">
        <v>5</v>
      </c>
      <c r="F28" s="22">
        <v>8806713</v>
      </c>
      <c r="G28" s="22">
        <v>18</v>
      </c>
      <c r="H28" s="22" t="s">
        <v>32</v>
      </c>
      <c r="I28" s="24">
        <v>43174</v>
      </c>
      <c r="J28" s="25">
        <v>43173.560474537036</v>
      </c>
      <c r="K28" s="22" t="s">
        <v>6204</v>
      </c>
    </row>
    <row r="29" spans="1:11">
      <c r="A29" s="22" t="s">
        <v>20</v>
      </c>
      <c r="B29" s="22">
        <v>705</v>
      </c>
      <c r="C29" s="22">
        <v>18</v>
      </c>
      <c r="D29" s="23" t="s">
        <v>15</v>
      </c>
      <c r="E29" s="22" t="s">
        <v>16</v>
      </c>
      <c r="F29" s="22">
        <v>8817069</v>
      </c>
      <c r="G29" s="22">
        <v>18</v>
      </c>
      <c r="H29" s="22" t="s">
        <v>33</v>
      </c>
      <c r="I29" s="24">
        <v>43175</v>
      </c>
      <c r="J29" s="25">
        <v>43174.51902777778</v>
      </c>
      <c r="K29" s="22" t="s">
        <v>6204</v>
      </c>
    </row>
    <row r="30" spans="1:11">
      <c r="A30" s="22" t="s">
        <v>0</v>
      </c>
      <c r="B30" s="22">
        <v>248817</v>
      </c>
      <c r="C30" s="22">
        <v>13</v>
      </c>
      <c r="D30" s="23" t="s">
        <v>6</v>
      </c>
      <c r="E30" s="22" t="s">
        <v>7</v>
      </c>
      <c r="F30" s="22">
        <v>8796910</v>
      </c>
      <c r="G30" s="22">
        <v>18</v>
      </c>
      <c r="H30" s="22" t="s">
        <v>34</v>
      </c>
      <c r="I30" s="24">
        <v>43175</v>
      </c>
      <c r="J30" s="25">
        <v>43174.51902777778</v>
      </c>
      <c r="K30" s="22" t="s">
        <v>6204</v>
      </c>
    </row>
    <row r="31" spans="1:11">
      <c r="A31" s="22" t="s">
        <v>0</v>
      </c>
      <c r="B31" s="22">
        <v>266552</v>
      </c>
      <c r="C31" s="22">
        <v>14</v>
      </c>
      <c r="D31" s="23" t="s">
        <v>35</v>
      </c>
      <c r="E31" s="22" t="s">
        <v>36</v>
      </c>
      <c r="F31" s="22">
        <v>8819607</v>
      </c>
      <c r="G31" s="22">
        <v>18</v>
      </c>
      <c r="H31" s="22" t="s">
        <v>37</v>
      </c>
      <c r="I31" s="24">
        <v>43175</v>
      </c>
      <c r="J31" s="25">
        <v>43174.542939814812</v>
      </c>
      <c r="K31" s="22" t="s">
        <v>6204</v>
      </c>
    </row>
    <row r="32" spans="1:11">
      <c r="A32" s="22" t="s">
        <v>0</v>
      </c>
      <c r="B32" s="22">
        <v>310817</v>
      </c>
      <c r="C32" s="22">
        <v>17</v>
      </c>
      <c r="D32" s="23" t="s">
        <v>6</v>
      </c>
      <c r="E32" s="22" t="s">
        <v>7</v>
      </c>
      <c r="F32" s="22">
        <v>8837112</v>
      </c>
      <c r="G32" s="22">
        <v>18</v>
      </c>
      <c r="H32" s="22" t="s">
        <v>38</v>
      </c>
      <c r="I32" s="24">
        <v>43179</v>
      </c>
      <c r="J32" s="25">
        <v>43178.54277777778</v>
      </c>
      <c r="K32" s="22" t="s">
        <v>6204</v>
      </c>
    </row>
    <row r="33" spans="1:11">
      <c r="A33" s="22" t="s">
        <v>0</v>
      </c>
      <c r="B33" s="22">
        <v>313476</v>
      </c>
      <c r="C33" s="22">
        <v>17</v>
      </c>
      <c r="D33" s="23" t="s">
        <v>6</v>
      </c>
      <c r="E33" s="22" t="s">
        <v>7</v>
      </c>
      <c r="F33" s="22">
        <v>8839929</v>
      </c>
      <c r="G33" s="22">
        <v>18</v>
      </c>
      <c r="H33" s="22" t="s">
        <v>39</v>
      </c>
      <c r="I33" s="24">
        <v>43179</v>
      </c>
      <c r="J33" s="25">
        <v>43178.54277777778</v>
      </c>
      <c r="K33" s="22" t="s">
        <v>6204</v>
      </c>
    </row>
    <row r="34" spans="1:11">
      <c r="A34" s="22" t="s">
        <v>0</v>
      </c>
      <c r="B34" s="22">
        <v>316996</v>
      </c>
      <c r="C34" s="22">
        <v>17</v>
      </c>
      <c r="D34" s="23" t="s">
        <v>6</v>
      </c>
      <c r="E34" s="22" t="s">
        <v>7</v>
      </c>
      <c r="F34" s="22">
        <v>8839595</v>
      </c>
      <c r="G34" s="22">
        <v>18</v>
      </c>
      <c r="H34" s="22" t="s">
        <v>40</v>
      </c>
      <c r="I34" s="24">
        <v>43179</v>
      </c>
      <c r="J34" s="25">
        <v>43178.54277777778</v>
      </c>
      <c r="K34" s="22" t="s">
        <v>6204</v>
      </c>
    </row>
    <row r="35" spans="1:11" ht="26.25">
      <c r="A35" s="22" t="s">
        <v>26</v>
      </c>
      <c r="B35" s="22">
        <v>309822</v>
      </c>
      <c r="C35" s="22">
        <v>1</v>
      </c>
      <c r="D35" s="23">
        <v>700601</v>
      </c>
      <c r="E35" s="22" t="s">
        <v>41</v>
      </c>
      <c r="F35" s="22">
        <v>8812995</v>
      </c>
      <c r="G35" s="22">
        <v>18</v>
      </c>
      <c r="H35" s="22" t="s">
        <v>42</v>
      </c>
      <c r="I35" s="24">
        <v>43179</v>
      </c>
      <c r="J35" s="25">
        <v>43178.544351851851</v>
      </c>
      <c r="K35" s="22" t="s">
        <v>6204</v>
      </c>
    </row>
    <row r="36" spans="1:11">
      <c r="A36" s="22" t="s">
        <v>0</v>
      </c>
      <c r="B36" s="22">
        <v>318203</v>
      </c>
      <c r="C36" s="22">
        <v>17</v>
      </c>
      <c r="D36" s="23" t="s">
        <v>43</v>
      </c>
      <c r="E36" s="22" t="s">
        <v>44</v>
      </c>
      <c r="F36" s="22">
        <v>8826406</v>
      </c>
      <c r="G36" s="22">
        <v>18</v>
      </c>
      <c r="H36" s="22" t="s">
        <v>44</v>
      </c>
      <c r="I36" s="24">
        <v>43179</v>
      </c>
      <c r="J36" s="25">
        <v>43178.54583333333</v>
      </c>
      <c r="K36" s="22" t="s">
        <v>6204</v>
      </c>
    </row>
    <row r="37" spans="1:11">
      <c r="A37" s="22" t="s">
        <v>26</v>
      </c>
      <c r="B37" s="22">
        <v>250605</v>
      </c>
      <c r="C37" s="22">
        <v>1</v>
      </c>
      <c r="D37" s="23" t="s">
        <v>6</v>
      </c>
      <c r="E37" s="22" t="s">
        <v>7</v>
      </c>
      <c r="F37" s="22">
        <v>8836771</v>
      </c>
      <c r="G37" s="22">
        <v>18</v>
      </c>
      <c r="H37" s="22" t="s">
        <v>45</v>
      </c>
      <c r="I37" s="24">
        <v>43179</v>
      </c>
      <c r="J37" s="25">
        <v>43178.552314814813</v>
      </c>
      <c r="K37" s="22" t="s">
        <v>6204</v>
      </c>
    </row>
    <row r="38" spans="1:11">
      <c r="A38" s="22" t="s">
        <v>26</v>
      </c>
      <c r="B38" s="22">
        <v>287894</v>
      </c>
      <c r="C38" s="22">
        <v>1</v>
      </c>
      <c r="D38" s="23" t="s">
        <v>6</v>
      </c>
      <c r="E38" s="22" t="s">
        <v>7</v>
      </c>
      <c r="F38" s="22">
        <v>8837529</v>
      </c>
      <c r="G38" s="22">
        <v>18</v>
      </c>
      <c r="H38" s="22" t="s">
        <v>46</v>
      </c>
      <c r="I38" s="24">
        <v>43179</v>
      </c>
      <c r="J38" s="25">
        <v>43178.552314814813</v>
      </c>
      <c r="K38" s="22" t="s">
        <v>6204</v>
      </c>
    </row>
    <row r="39" spans="1:11">
      <c r="A39" s="22" t="s">
        <v>26</v>
      </c>
      <c r="B39" s="22">
        <v>312786</v>
      </c>
      <c r="C39" s="22">
        <v>1</v>
      </c>
      <c r="D39" s="23">
        <v>702102</v>
      </c>
      <c r="E39" s="22" t="s">
        <v>5</v>
      </c>
      <c r="F39" s="22">
        <v>8838474</v>
      </c>
      <c r="G39" s="22">
        <v>18</v>
      </c>
      <c r="H39" s="22" t="s">
        <v>5</v>
      </c>
      <c r="I39" s="24">
        <v>43179</v>
      </c>
      <c r="J39" s="25">
        <v>43178.552314814813</v>
      </c>
      <c r="K39" s="22" t="s">
        <v>6204</v>
      </c>
    </row>
    <row r="40" spans="1:11">
      <c r="A40" s="22" t="s">
        <v>0</v>
      </c>
      <c r="B40" s="22">
        <v>2777</v>
      </c>
      <c r="C40" s="22">
        <v>0</v>
      </c>
      <c r="D40" s="23" t="s">
        <v>6</v>
      </c>
      <c r="E40" s="22" t="s">
        <v>7</v>
      </c>
      <c r="F40" s="22">
        <v>8840193</v>
      </c>
      <c r="G40" s="22">
        <v>18</v>
      </c>
      <c r="H40" s="22" t="s">
        <v>47</v>
      </c>
      <c r="I40" s="24">
        <v>43179</v>
      </c>
      <c r="J40" s="25">
        <v>43178.552314814813</v>
      </c>
      <c r="K40" s="22" t="s">
        <v>6204</v>
      </c>
    </row>
    <row r="41" spans="1:11">
      <c r="A41" s="22" t="s">
        <v>0</v>
      </c>
      <c r="B41" s="22">
        <v>9934</v>
      </c>
      <c r="C41" s="22">
        <v>8</v>
      </c>
      <c r="D41" s="23" t="s">
        <v>6</v>
      </c>
      <c r="E41" s="22" t="s">
        <v>7</v>
      </c>
      <c r="F41" s="22">
        <v>8839614</v>
      </c>
      <c r="G41" s="22">
        <v>18</v>
      </c>
      <c r="H41" s="22" t="s">
        <v>48</v>
      </c>
      <c r="I41" s="24">
        <v>43179</v>
      </c>
      <c r="J41" s="25">
        <v>43178.552314814813</v>
      </c>
      <c r="K41" s="22" t="s">
        <v>6204</v>
      </c>
    </row>
    <row r="42" spans="1:11">
      <c r="A42" s="22" t="s">
        <v>0</v>
      </c>
      <c r="B42" s="22">
        <v>9986</v>
      </c>
      <c r="C42" s="22">
        <v>8</v>
      </c>
      <c r="D42" s="23" t="s">
        <v>6</v>
      </c>
      <c r="E42" s="22" t="s">
        <v>7</v>
      </c>
      <c r="F42" s="22">
        <v>8838344</v>
      </c>
      <c r="G42" s="22">
        <v>18</v>
      </c>
      <c r="H42" s="22" t="s">
        <v>14</v>
      </c>
      <c r="I42" s="24">
        <v>43179</v>
      </c>
      <c r="J42" s="25">
        <v>43178.552314814813</v>
      </c>
      <c r="K42" s="22" t="s">
        <v>6204</v>
      </c>
    </row>
    <row r="43" spans="1:11">
      <c r="A43" s="22" t="s">
        <v>0</v>
      </c>
      <c r="B43" s="22">
        <v>55597</v>
      </c>
      <c r="C43" s="22">
        <v>1</v>
      </c>
      <c r="D43" s="23">
        <v>400101</v>
      </c>
      <c r="E43" s="22" t="s">
        <v>49</v>
      </c>
      <c r="F43" s="22">
        <v>8840655</v>
      </c>
      <c r="G43" s="22">
        <v>18</v>
      </c>
      <c r="H43" s="22" t="s">
        <v>50</v>
      </c>
      <c r="I43" s="24">
        <v>43179</v>
      </c>
      <c r="J43" s="25">
        <v>43178.552314814813</v>
      </c>
      <c r="K43" s="22" t="s">
        <v>6204</v>
      </c>
    </row>
    <row r="44" spans="1:11">
      <c r="A44" s="22" t="s">
        <v>0</v>
      </c>
      <c r="B44" s="22">
        <v>216564</v>
      </c>
      <c r="C44" s="22">
        <v>11</v>
      </c>
      <c r="D44" s="23">
        <v>702104</v>
      </c>
      <c r="E44" s="22" t="s">
        <v>9</v>
      </c>
      <c r="F44" s="22">
        <v>8840958</v>
      </c>
      <c r="G44" s="22">
        <v>18</v>
      </c>
      <c r="H44" s="22" t="s">
        <v>9</v>
      </c>
      <c r="I44" s="24">
        <v>43179</v>
      </c>
      <c r="J44" s="25">
        <v>43178.552314814813</v>
      </c>
      <c r="K44" s="22" t="s">
        <v>6204</v>
      </c>
    </row>
    <row r="45" spans="1:11">
      <c r="A45" s="22" t="s">
        <v>0</v>
      </c>
      <c r="B45" s="22">
        <v>246345</v>
      </c>
      <c r="C45" s="22">
        <v>12</v>
      </c>
      <c r="D45" s="23" t="s">
        <v>6</v>
      </c>
      <c r="E45" s="22" t="s">
        <v>7</v>
      </c>
      <c r="F45" s="22">
        <v>8841836</v>
      </c>
      <c r="G45" s="22">
        <v>18</v>
      </c>
      <c r="H45" s="22" t="s">
        <v>51</v>
      </c>
      <c r="I45" s="24">
        <v>43179</v>
      </c>
      <c r="J45" s="25">
        <v>43178.552314814813</v>
      </c>
      <c r="K45" s="22" t="s">
        <v>6204</v>
      </c>
    </row>
    <row r="46" spans="1:11">
      <c r="A46" s="22" t="s">
        <v>0</v>
      </c>
      <c r="B46" s="22">
        <v>306401</v>
      </c>
      <c r="C46" s="22">
        <v>17</v>
      </c>
      <c r="D46" s="23">
        <v>300103</v>
      </c>
      <c r="E46" s="22" t="s">
        <v>52</v>
      </c>
      <c r="F46" s="22">
        <v>8837923</v>
      </c>
      <c r="G46" s="22">
        <v>18</v>
      </c>
      <c r="H46" s="22" t="s">
        <v>52</v>
      </c>
      <c r="I46" s="24">
        <v>43179</v>
      </c>
      <c r="J46" s="25">
        <v>43178.552314814813</v>
      </c>
      <c r="K46" s="22" t="s">
        <v>6204</v>
      </c>
    </row>
    <row r="47" spans="1:11">
      <c r="A47" s="22" t="s">
        <v>20</v>
      </c>
      <c r="B47" s="22">
        <v>827</v>
      </c>
      <c r="C47" s="22">
        <v>1</v>
      </c>
      <c r="D47" s="23" t="s">
        <v>6</v>
      </c>
      <c r="E47" s="22" t="s">
        <v>7</v>
      </c>
      <c r="F47" s="22">
        <v>9016499</v>
      </c>
      <c r="G47" s="22">
        <v>18</v>
      </c>
      <c r="H47" s="22" t="s">
        <v>53</v>
      </c>
      <c r="I47" s="24">
        <v>43207</v>
      </c>
      <c r="J47" s="25">
        <v>43206.518877314818</v>
      </c>
      <c r="K47" s="22" t="s">
        <v>6204</v>
      </c>
    </row>
    <row r="48" spans="1:11">
      <c r="A48" s="22" t="s">
        <v>0</v>
      </c>
      <c r="B48" s="22">
        <v>288575</v>
      </c>
      <c r="C48" s="22">
        <v>15</v>
      </c>
      <c r="D48" s="23" t="s">
        <v>6</v>
      </c>
      <c r="E48" s="22" t="s">
        <v>7</v>
      </c>
      <c r="F48" s="22">
        <v>9014640</v>
      </c>
      <c r="G48" s="22">
        <v>18</v>
      </c>
      <c r="H48" s="22" t="s">
        <v>54</v>
      </c>
      <c r="I48" s="24">
        <v>43207</v>
      </c>
      <c r="J48" s="25">
        <v>43206.541759259257</v>
      </c>
      <c r="K48" s="22" t="s">
        <v>6204</v>
      </c>
    </row>
    <row r="49" spans="1:11">
      <c r="A49" s="22" t="s">
        <v>0</v>
      </c>
      <c r="B49" s="22">
        <v>293484</v>
      </c>
      <c r="C49" s="22">
        <v>16</v>
      </c>
      <c r="D49" s="23" t="s">
        <v>6</v>
      </c>
      <c r="E49" s="22" t="s">
        <v>7</v>
      </c>
      <c r="F49" s="22">
        <v>8702164</v>
      </c>
      <c r="G49" s="22">
        <v>18</v>
      </c>
      <c r="H49" s="22" t="s">
        <v>10</v>
      </c>
      <c r="I49" s="24">
        <v>43207</v>
      </c>
      <c r="J49" s="25">
        <v>43206.541759259257</v>
      </c>
      <c r="K49" s="22" t="s">
        <v>6204</v>
      </c>
    </row>
    <row r="50" spans="1:11">
      <c r="A50" s="22" t="s">
        <v>0</v>
      </c>
      <c r="B50" s="22">
        <v>296974</v>
      </c>
      <c r="C50" s="22">
        <v>16</v>
      </c>
      <c r="D50" s="23" t="s">
        <v>6</v>
      </c>
      <c r="E50" s="22" t="s">
        <v>7</v>
      </c>
      <c r="F50" s="22">
        <v>9014150</v>
      </c>
      <c r="G50" s="22">
        <v>18</v>
      </c>
      <c r="H50" s="22" t="s">
        <v>51</v>
      </c>
      <c r="I50" s="24">
        <v>43207</v>
      </c>
      <c r="J50" s="25">
        <v>43206.541759259257</v>
      </c>
      <c r="K50" s="22" t="s">
        <v>6204</v>
      </c>
    </row>
    <row r="51" spans="1:11">
      <c r="A51" s="22" t="s">
        <v>0</v>
      </c>
      <c r="B51" s="22">
        <v>304875</v>
      </c>
      <c r="C51" s="22">
        <v>16</v>
      </c>
      <c r="D51" s="23" t="s">
        <v>6</v>
      </c>
      <c r="E51" s="22" t="s">
        <v>7</v>
      </c>
      <c r="F51" s="22">
        <v>9015389</v>
      </c>
      <c r="G51" s="22">
        <v>18</v>
      </c>
      <c r="H51" s="22" t="s">
        <v>55</v>
      </c>
      <c r="I51" s="24">
        <v>43207</v>
      </c>
      <c r="J51" s="25">
        <v>43206.541759259257</v>
      </c>
      <c r="K51" s="22" t="s">
        <v>6204</v>
      </c>
    </row>
    <row r="52" spans="1:11">
      <c r="A52" s="22" t="s">
        <v>0</v>
      </c>
      <c r="B52" s="22">
        <v>312886</v>
      </c>
      <c r="C52" s="22">
        <v>17</v>
      </c>
      <c r="D52" s="23" t="s">
        <v>6</v>
      </c>
      <c r="E52" s="22" t="s">
        <v>7</v>
      </c>
      <c r="F52" s="22">
        <v>9015032</v>
      </c>
      <c r="G52" s="22">
        <v>18</v>
      </c>
      <c r="H52" s="22" t="s">
        <v>10</v>
      </c>
      <c r="I52" s="24">
        <v>43207</v>
      </c>
      <c r="J52" s="25">
        <v>43206.541759259257</v>
      </c>
      <c r="K52" s="22" t="s">
        <v>6204</v>
      </c>
    </row>
    <row r="53" spans="1:11" ht="26.25">
      <c r="A53" s="22" t="s">
        <v>0</v>
      </c>
      <c r="B53" s="22">
        <v>295487</v>
      </c>
      <c r="C53" s="22">
        <v>16</v>
      </c>
      <c r="D53" s="23" t="s">
        <v>17</v>
      </c>
      <c r="E53" s="22" t="s">
        <v>18</v>
      </c>
      <c r="F53" s="22">
        <v>9078459</v>
      </c>
      <c r="G53" s="22">
        <v>18</v>
      </c>
      <c r="H53" s="22" t="s">
        <v>56</v>
      </c>
      <c r="I53" s="24">
        <v>43215</v>
      </c>
      <c r="J53" s="25">
        <v>43214.537268518521</v>
      </c>
      <c r="K53" s="22" t="s">
        <v>6204</v>
      </c>
    </row>
    <row r="54" spans="1:11">
      <c r="A54" s="22" t="s">
        <v>0</v>
      </c>
      <c r="B54" s="22">
        <v>168707</v>
      </c>
      <c r="C54" s="22">
        <v>9</v>
      </c>
      <c r="D54" s="23" t="s">
        <v>57</v>
      </c>
      <c r="E54" s="22" t="s">
        <v>58</v>
      </c>
      <c r="F54" s="22">
        <v>9076606</v>
      </c>
      <c r="G54" s="22">
        <v>18</v>
      </c>
      <c r="H54" s="22" t="s">
        <v>58</v>
      </c>
      <c r="I54" s="24">
        <v>43215</v>
      </c>
      <c r="J54" s="25">
        <v>43214.540520833332</v>
      </c>
      <c r="K54" s="22" t="s">
        <v>6204</v>
      </c>
    </row>
    <row r="55" spans="1:11">
      <c r="A55" s="22" t="s">
        <v>0</v>
      </c>
      <c r="B55" s="22">
        <v>243563</v>
      </c>
      <c r="C55" s="22">
        <v>12</v>
      </c>
      <c r="D55" s="23" t="s">
        <v>6</v>
      </c>
      <c r="E55" s="22" t="s">
        <v>7</v>
      </c>
      <c r="F55" s="22">
        <v>9082655</v>
      </c>
      <c r="G55" s="22">
        <v>18</v>
      </c>
      <c r="H55" s="22" t="s">
        <v>59</v>
      </c>
      <c r="I55" s="24">
        <v>43215</v>
      </c>
      <c r="J55" s="25">
        <v>43214.540520833332</v>
      </c>
      <c r="K55" s="22" t="s">
        <v>6204</v>
      </c>
    </row>
    <row r="56" spans="1:11">
      <c r="A56" s="22" t="s">
        <v>0</v>
      </c>
      <c r="B56" s="22">
        <v>319810</v>
      </c>
      <c r="C56" s="22">
        <v>18</v>
      </c>
      <c r="D56" s="23" t="s">
        <v>35</v>
      </c>
      <c r="E56" s="22" t="s">
        <v>36</v>
      </c>
      <c r="F56" s="22">
        <v>9080424</v>
      </c>
      <c r="G56" s="22">
        <v>18</v>
      </c>
      <c r="H56" s="22" t="s">
        <v>60</v>
      </c>
      <c r="I56" s="24">
        <v>43215</v>
      </c>
      <c r="J56" s="25">
        <v>43214.540937500002</v>
      </c>
      <c r="K56" s="22" t="s">
        <v>6204</v>
      </c>
    </row>
    <row r="57" spans="1:11">
      <c r="A57" s="22" t="s">
        <v>0</v>
      </c>
      <c r="B57" s="22">
        <v>319810</v>
      </c>
      <c r="C57" s="22">
        <v>18</v>
      </c>
      <c r="D57" s="23" t="s">
        <v>35</v>
      </c>
      <c r="E57" s="22" t="s">
        <v>36</v>
      </c>
      <c r="F57" s="22">
        <v>9081308</v>
      </c>
      <c r="G57" s="22">
        <v>18</v>
      </c>
      <c r="H57" s="22" t="s">
        <v>61</v>
      </c>
      <c r="I57" s="24">
        <v>43215</v>
      </c>
      <c r="J57" s="25">
        <v>43214.540937500002</v>
      </c>
      <c r="K57" s="22" t="s">
        <v>6204</v>
      </c>
    </row>
    <row r="58" spans="1:11">
      <c r="A58" s="22" t="s">
        <v>0</v>
      </c>
      <c r="B58" s="22">
        <v>106649</v>
      </c>
      <c r="C58" s="22">
        <v>9</v>
      </c>
      <c r="D58" s="23" t="s">
        <v>28</v>
      </c>
      <c r="E58" s="22" t="s">
        <v>29</v>
      </c>
      <c r="F58" s="22">
        <v>9082010</v>
      </c>
      <c r="G58" s="22">
        <v>18</v>
      </c>
      <c r="H58" s="22" t="s">
        <v>29</v>
      </c>
      <c r="I58" s="24">
        <v>43215</v>
      </c>
      <c r="J58" s="25">
        <v>43214.542291666665</v>
      </c>
      <c r="K58" s="22" t="s">
        <v>6204</v>
      </c>
    </row>
    <row r="59" spans="1:11">
      <c r="A59" s="22" t="s">
        <v>0</v>
      </c>
      <c r="B59" s="22">
        <v>205029</v>
      </c>
      <c r="C59" s="22">
        <v>11</v>
      </c>
      <c r="D59" s="23" t="s">
        <v>6</v>
      </c>
      <c r="E59" s="22" t="s">
        <v>7</v>
      </c>
      <c r="F59" s="22">
        <v>9083102</v>
      </c>
      <c r="G59" s="22">
        <v>18</v>
      </c>
      <c r="H59" s="22" t="s">
        <v>54</v>
      </c>
      <c r="I59" s="24">
        <v>43215</v>
      </c>
      <c r="J59" s="25">
        <v>43214.542291666665</v>
      </c>
      <c r="K59" s="22" t="s">
        <v>6204</v>
      </c>
    </row>
    <row r="60" spans="1:11">
      <c r="A60" s="22" t="s">
        <v>0</v>
      </c>
      <c r="B60" s="22">
        <v>291053</v>
      </c>
      <c r="C60" s="22">
        <v>16</v>
      </c>
      <c r="D60" s="23" t="s">
        <v>6</v>
      </c>
      <c r="E60" s="22" t="s">
        <v>7</v>
      </c>
      <c r="F60" s="22">
        <v>9083401</v>
      </c>
      <c r="G60" s="22">
        <v>18</v>
      </c>
      <c r="H60" s="22" t="s">
        <v>62</v>
      </c>
      <c r="I60" s="24">
        <v>43215</v>
      </c>
      <c r="J60" s="25">
        <v>43214.542291666665</v>
      </c>
      <c r="K60" s="22" t="s">
        <v>6204</v>
      </c>
    </row>
    <row r="61" spans="1:11" ht="26.25">
      <c r="A61" s="22" t="s">
        <v>0</v>
      </c>
      <c r="B61" s="22">
        <v>309450</v>
      </c>
      <c r="C61" s="22">
        <v>17</v>
      </c>
      <c r="D61" s="23">
        <v>700601</v>
      </c>
      <c r="E61" s="22" t="s">
        <v>41</v>
      </c>
      <c r="F61" s="22">
        <v>9080332</v>
      </c>
      <c r="G61" s="22">
        <v>18</v>
      </c>
      <c r="H61" s="22" t="s">
        <v>42</v>
      </c>
      <c r="I61" s="24">
        <v>43215</v>
      </c>
      <c r="J61" s="25">
        <v>43214.542291666665</v>
      </c>
      <c r="K61" s="22" t="s">
        <v>6204</v>
      </c>
    </row>
    <row r="62" spans="1:11">
      <c r="A62" s="22" t="s">
        <v>0</v>
      </c>
      <c r="B62" s="22">
        <v>309450</v>
      </c>
      <c r="C62" s="22">
        <v>17</v>
      </c>
      <c r="D62" s="23">
        <v>702104</v>
      </c>
      <c r="E62" s="22" t="s">
        <v>9</v>
      </c>
      <c r="F62" s="22">
        <v>9080356</v>
      </c>
      <c r="G62" s="22">
        <v>18</v>
      </c>
      <c r="H62" s="22" t="s">
        <v>9</v>
      </c>
      <c r="I62" s="24">
        <v>43215</v>
      </c>
      <c r="J62" s="25">
        <v>43214.542291666665</v>
      </c>
      <c r="K62" s="22" t="s">
        <v>6204</v>
      </c>
    </row>
    <row r="63" spans="1:11" ht="26.25">
      <c r="A63" s="22" t="s">
        <v>0</v>
      </c>
      <c r="B63" s="22">
        <v>309973</v>
      </c>
      <c r="C63" s="22">
        <v>17</v>
      </c>
      <c r="D63" s="23" t="s">
        <v>6</v>
      </c>
      <c r="E63" s="22" t="s">
        <v>7</v>
      </c>
      <c r="F63" s="22">
        <v>9080455</v>
      </c>
      <c r="G63" s="22">
        <v>18</v>
      </c>
      <c r="H63" s="22" t="s">
        <v>63</v>
      </c>
      <c r="I63" s="24">
        <v>43215</v>
      </c>
      <c r="J63" s="25">
        <v>43214.542291666665</v>
      </c>
      <c r="K63" s="22" t="s">
        <v>6204</v>
      </c>
    </row>
    <row r="64" spans="1:11" ht="26.25">
      <c r="A64" s="22" t="s">
        <v>0</v>
      </c>
      <c r="B64" s="22">
        <v>316382</v>
      </c>
      <c r="C64" s="22">
        <v>17</v>
      </c>
      <c r="D64" s="23" t="s">
        <v>64</v>
      </c>
      <c r="E64" s="22" t="s">
        <v>65</v>
      </c>
      <c r="F64" s="22">
        <v>9073095</v>
      </c>
      <c r="G64" s="22">
        <v>18</v>
      </c>
      <c r="H64" s="22" t="s">
        <v>66</v>
      </c>
      <c r="I64" s="24">
        <v>43215</v>
      </c>
      <c r="J64" s="25">
        <v>43214.542291666665</v>
      </c>
      <c r="K64" s="22" t="s">
        <v>6204</v>
      </c>
    </row>
    <row r="65" spans="1:11">
      <c r="A65" s="22" t="s">
        <v>0</v>
      </c>
      <c r="B65" s="22">
        <v>304296</v>
      </c>
      <c r="C65" s="22">
        <v>16</v>
      </c>
      <c r="D65" s="23" t="s">
        <v>1</v>
      </c>
      <c r="E65" s="22" t="s">
        <v>2</v>
      </c>
      <c r="F65" s="22">
        <v>9078114</v>
      </c>
      <c r="G65" s="22">
        <v>18</v>
      </c>
      <c r="H65" s="22" t="s">
        <v>4</v>
      </c>
      <c r="I65" s="24">
        <v>43215</v>
      </c>
      <c r="J65" s="25">
        <v>43214.552106481482</v>
      </c>
      <c r="K65" s="22" t="s">
        <v>6204</v>
      </c>
    </row>
    <row r="66" spans="1:11">
      <c r="A66" s="22" t="s">
        <v>0</v>
      </c>
      <c r="B66" s="22">
        <v>310532</v>
      </c>
      <c r="C66" s="22">
        <v>17</v>
      </c>
      <c r="D66" s="23" t="s">
        <v>1</v>
      </c>
      <c r="E66" s="22" t="s">
        <v>2</v>
      </c>
      <c r="F66" s="22">
        <v>9078280</v>
      </c>
      <c r="G66" s="22">
        <v>18</v>
      </c>
      <c r="H66" s="22" t="s">
        <v>4</v>
      </c>
      <c r="I66" s="24">
        <v>43215</v>
      </c>
      <c r="J66" s="25">
        <v>43214.558298611111</v>
      </c>
      <c r="K66" s="22" t="s">
        <v>6204</v>
      </c>
    </row>
    <row r="67" spans="1:11">
      <c r="A67" s="22" t="s">
        <v>0</v>
      </c>
      <c r="B67" s="22">
        <v>315161</v>
      </c>
      <c r="C67" s="22">
        <v>17</v>
      </c>
      <c r="D67" s="23">
        <v>101105</v>
      </c>
      <c r="E67" s="22" t="s">
        <v>67</v>
      </c>
      <c r="F67" s="22">
        <v>9082952</v>
      </c>
      <c r="G67" s="22">
        <v>18</v>
      </c>
      <c r="H67" s="22" t="s">
        <v>67</v>
      </c>
      <c r="I67" s="24">
        <v>43215</v>
      </c>
      <c r="J67" s="25">
        <v>43214.558657407404</v>
      </c>
      <c r="K67" s="22" t="s">
        <v>6204</v>
      </c>
    </row>
    <row r="68" spans="1:11" ht="26.25">
      <c r="A68" s="22" t="s">
        <v>0</v>
      </c>
      <c r="B68" s="22">
        <v>6271</v>
      </c>
      <c r="C68" s="22">
        <v>4</v>
      </c>
      <c r="D68" s="23" t="s">
        <v>68</v>
      </c>
      <c r="E68" s="22" t="s">
        <v>69</v>
      </c>
      <c r="F68" s="22">
        <v>9081103</v>
      </c>
      <c r="G68" s="22">
        <v>18</v>
      </c>
      <c r="H68" s="22" t="s">
        <v>70</v>
      </c>
      <c r="I68" s="24">
        <v>43215</v>
      </c>
      <c r="J68" s="25">
        <v>43214.559062499997</v>
      </c>
      <c r="K68" s="22" t="s">
        <v>6204</v>
      </c>
    </row>
    <row r="69" spans="1:11">
      <c r="A69" s="22" t="s">
        <v>0</v>
      </c>
      <c r="B69" s="22">
        <v>171473</v>
      </c>
      <c r="C69" s="22">
        <v>9</v>
      </c>
      <c r="D69" s="23">
        <v>702102</v>
      </c>
      <c r="E69" s="22" t="s">
        <v>5</v>
      </c>
      <c r="F69" s="22">
        <v>9081179</v>
      </c>
      <c r="G69" s="22">
        <v>18</v>
      </c>
      <c r="H69" s="22" t="s">
        <v>5</v>
      </c>
      <c r="I69" s="24">
        <v>43215</v>
      </c>
      <c r="J69" s="25">
        <v>43214.559062499997</v>
      </c>
      <c r="K69" s="22" t="s">
        <v>6204</v>
      </c>
    </row>
    <row r="70" spans="1:11">
      <c r="A70" s="22" t="s">
        <v>0</v>
      </c>
      <c r="B70" s="22">
        <v>203071</v>
      </c>
      <c r="C70" s="22">
        <v>10</v>
      </c>
      <c r="D70" s="23" t="s">
        <v>6</v>
      </c>
      <c r="E70" s="22" t="s">
        <v>7</v>
      </c>
      <c r="F70" s="22">
        <v>9081827</v>
      </c>
      <c r="G70" s="22">
        <v>18</v>
      </c>
      <c r="H70" s="22" t="s">
        <v>54</v>
      </c>
      <c r="I70" s="24">
        <v>43215</v>
      </c>
      <c r="J70" s="25">
        <v>43214.559062499997</v>
      </c>
      <c r="K70" s="22" t="s">
        <v>6204</v>
      </c>
    </row>
    <row r="71" spans="1:11">
      <c r="A71" s="22" t="s">
        <v>0</v>
      </c>
      <c r="B71" s="22">
        <v>208023</v>
      </c>
      <c r="C71" s="22">
        <v>11</v>
      </c>
      <c r="D71" s="23" t="s">
        <v>6</v>
      </c>
      <c r="E71" s="22" t="s">
        <v>7</v>
      </c>
      <c r="F71" s="22">
        <v>9081877</v>
      </c>
      <c r="G71" s="22">
        <v>18</v>
      </c>
      <c r="H71" s="22" t="s">
        <v>71</v>
      </c>
      <c r="I71" s="24">
        <v>43215</v>
      </c>
      <c r="J71" s="25">
        <v>43214.559062499997</v>
      </c>
      <c r="K71" s="22" t="s">
        <v>6204</v>
      </c>
    </row>
    <row r="72" spans="1:11" ht="26.25">
      <c r="A72" s="22" t="s">
        <v>0</v>
      </c>
      <c r="B72" s="22">
        <v>220528</v>
      </c>
      <c r="C72" s="22">
        <v>11</v>
      </c>
      <c r="D72" s="23" t="s">
        <v>6</v>
      </c>
      <c r="E72" s="22" t="s">
        <v>7</v>
      </c>
      <c r="F72" s="22">
        <v>9082935</v>
      </c>
      <c r="G72" s="22">
        <v>18</v>
      </c>
      <c r="H72" s="22" t="s">
        <v>72</v>
      </c>
      <c r="I72" s="24">
        <v>43215</v>
      </c>
      <c r="J72" s="25">
        <v>43214.559062499997</v>
      </c>
      <c r="K72" s="22" t="s">
        <v>6204</v>
      </c>
    </row>
    <row r="73" spans="1:11">
      <c r="A73" s="22" t="s">
        <v>0</v>
      </c>
      <c r="B73" s="22">
        <v>233812</v>
      </c>
      <c r="C73" s="22">
        <v>12</v>
      </c>
      <c r="D73" s="23" t="s">
        <v>6</v>
      </c>
      <c r="E73" s="22" t="s">
        <v>7</v>
      </c>
      <c r="F73" s="22">
        <v>9078081</v>
      </c>
      <c r="G73" s="22">
        <v>18</v>
      </c>
      <c r="H73" s="22" t="s">
        <v>73</v>
      </c>
      <c r="I73" s="24">
        <v>43215</v>
      </c>
      <c r="J73" s="25">
        <v>43214.559062499997</v>
      </c>
      <c r="K73" s="22" t="s">
        <v>6204</v>
      </c>
    </row>
    <row r="74" spans="1:11">
      <c r="A74" s="22" t="s">
        <v>0</v>
      </c>
      <c r="B74" s="22">
        <v>247299</v>
      </c>
      <c r="C74" s="22">
        <v>12</v>
      </c>
      <c r="D74" s="23" t="s">
        <v>28</v>
      </c>
      <c r="E74" s="22" t="s">
        <v>29</v>
      </c>
      <c r="F74" s="22">
        <v>9082150</v>
      </c>
      <c r="G74" s="22">
        <v>18</v>
      </c>
      <c r="H74" s="22" t="s">
        <v>29</v>
      </c>
      <c r="I74" s="24">
        <v>43215</v>
      </c>
      <c r="J74" s="25">
        <v>43214.559062499997</v>
      </c>
      <c r="K74" s="22" t="s">
        <v>6204</v>
      </c>
    </row>
    <row r="75" spans="1:11">
      <c r="A75" s="22" t="s">
        <v>0</v>
      </c>
      <c r="B75" s="22">
        <v>252629</v>
      </c>
      <c r="C75" s="22">
        <v>13</v>
      </c>
      <c r="D75" s="23" t="s">
        <v>6</v>
      </c>
      <c r="E75" s="22" t="s">
        <v>7</v>
      </c>
      <c r="F75" s="22">
        <v>9073810</v>
      </c>
      <c r="G75" s="22">
        <v>18</v>
      </c>
      <c r="H75" s="22" t="s">
        <v>74</v>
      </c>
      <c r="I75" s="24">
        <v>43215</v>
      </c>
      <c r="J75" s="25">
        <v>43214.559062499997</v>
      </c>
      <c r="K75" s="22" t="s">
        <v>6204</v>
      </c>
    </row>
    <row r="76" spans="1:11">
      <c r="A76" s="22" t="s">
        <v>0</v>
      </c>
      <c r="B76" s="22">
        <v>270042</v>
      </c>
      <c r="C76" s="22">
        <v>14</v>
      </c>
      <c r="D76" s="23" t="s">
        <v>6</v>
      </c>
      <c r="E76" s="22" t="s">
        <v>7</v>
      </c>
      <c r="F76" s="22">
        <v>9083178</v>
      </c>
      <c r="G76" s="22">
        <v>18</v>
      </c>
      <c r="H76" s="22" t="s">
        <v>75</v>
      </c>
      <c r="I76" s="24">
        <v>43215</v>
      </c>
      <c r="J76" s="25">
        <v>43214.559062499997</v>
      </c>
      <c r="K76" s="22" t="s">
        <v>6204</v>
      </c>
    </row>
    <row r="77" spans="1:11" ht="26.25">
      <c r="A77" s="22" t="s">
        <v>0</v>
      </c>
      <c r="B77" s="22">
        <v>275869</v>
      </c>
      <c r="C77" s="22">
        <v>14</v>
      </c>
      <c r="D77" s="23">
        <v>300103</v>
      </c>
      <c r="E77" s="22" t="s">
        <v>52</v>
      </c>
      <c r="F77" s="22">
        <v>9072548</v>
      </c>
      <c r="G77" s="22">
        <v>18</v>
      </c>
      <c r="H77" s="22" t="s">
        <v>76</v>
      </c>
      <c r="I77" s="24">
        <v>43215</v>
      </c>
      <c r="J77" s="25">
        <v>43214.559062499997</v>
      </c>
      <c r="K77" s="22" t="s">
        <v>6204</v>
      </c>
    </row>
    <row r="78" spans="1:11">
      <c r="A78" s="22" t="s">
        <v>0</v>
      </c>
      <c r="B78" s="22">
        <v>277251</v>
      </c>
      <c r="C78" s="22">
        <v>15</v>
      </c>
      <c r="D78" s="23" t="s">
        <v>6</v>
      </c>
      <c r="E78" s="22" t="s">
        <v>7</v>
      </c>
      <c r="F78" s="22">
        <v>9082193</v>
      </c>
      <c r="G78" s="22">
        <v>18</v>
      </c>
      <c r="H78" s="22" t="s">
        <v>77</v>
      </c>
      <c r="I78" s="24">
        <v>43215</v>
      </c>
      <c r="J78" s="25">
        <v>43214.559062499997</v>
      </c>
      <c r="K78" s="22" t="s">
        <v>6204</v>
      </c>
    </row>
    <row r="79" spans="1:11">
      <c r="A79" s="22" t="s">
        <v>0</v>
      </c>
      <c r="B79" s="22">
        <v>279543</v>
      </c>
      <c r="C79" s="22">
        <v>15</v>
      </c>
      <c r="D79" s="23">
        <v>103201</v>
      </c>
      <c r="E79" s="22" t="s">
        <v>78</v>
      </c>
      <c r="F79" s="22">
        <v>9080301</v>
      </c>
      <c r="G79" s="22">
        <v>18</v>
      </c>
      <c r="H79" s="22" t="s">
        <v>78</v>
      </c>
      <c r="I79" s="24">
        <v>43215</v>
      </c>
      <c r="J79" s="25">
        <v>43214.559062499997</v>
      </c>
      <c r="K79" s="22" t="s">
        <v>6204</v>
      </c>
    </row>
    <row r="80" spans="1:11" ht="26.25">
      <c r="A80" s="22" t="s">
        <v>0</v>
      </c>
      <c r="B80" s="22">
        <v>282120</v>
      </c>
      <c r="C80" s="22">
        <v>15</v>
      </c>
      <c r="D80" s="23" t="s">
        <v>79</v>
      </c>
      <c r="E80" s="22" t="s">
        <v>80</v>
      </c>
      <c r="F80" s="22">
        <v>9078352</v>
      </c>
      <c r="G80" s="22">
        <v>18</v>
      </c>
      <c r="H80" s="22" t="s">
        <v>81</v>
      </c>
      <c r="I80" s="24">
        <v>43215</v>
      </c>
      <c r="J80" s="25">
        <v>43214.559062499997</v>
      </c>
      <c r="K80" s="22" t="s">
        <v>6204</v>
      </c>
    </row>
    <row r="81" spans="1:11">
      <c r="A81" s="22" t="s">
        <v>0</v>
      </c>
      <c r="B81" s="22">
        <v>289242</v>
      </c>
      <c r="C81" s="22">
        <v>15</v>
      </c>
      <c r="D81" s="23" t="s">
        <v>6</v>
      </c>
      <c r="E81" s="22" t="s">
        <v>7</v>
      </c>
      <c r="F81" s="22">
        <v>9083261</v>
      </c>
      <c r="G81" s="22">
        <v>18</v>
      </c>
      <c r="H81" s="22" t="s">
        <v>82</v>
      </c>
      <c r="I81" s="24">
        <v>43215</v>
      </c>
      <c r="J81" s="25">
        <v>43214.559062499997</v>
      </c>
      <c r="K81" s="22" t="s">
        <v>6204</v>
      </c>
    </row>
    <row r="82" spans="1:11">
      <c r="A82" s="22" t="s">
        <v>0</v>
      </c>
      <c r="B82" s="22">
        <v>297647</v>
      </c>
      <c r="C82" s="22">
        <v>16</v>
      </c>
      <c r="D82" s="23" t="s">
        <v>28</v>
      </c>
      <c r="E82" s="22" t="s">
        <v>29</v>
      </c>
      <c r="F82" s="22">
        <v>9071659</v>
      </c>
      <c r="G82" s="22">
        <v>18</v>
      </c>
      <c r="H82" s="22" t="s">
        <v>83</v>
      </c>
      <c r="I82" s="24">
        <v>43215</v>
      </c>
      <c r="J82" s="25">
        <v>43214.560763888891</v>
      </c>
      <c r="K82" s="22" t="s">
        <v>6204</v>
      </c>
    </row>
    <row r="83" spans="1:11">
      <c r="A83" s="22" t="s">
        <v>0</v>
      </c>
      <c r="B83" s="22">
        <v>298674</v>
      </c>
      <c r="C83" s="22">
        <v>16</v>
      </c>
      <c r="D83" s="23" t="s">
        <v>84</v>
      </c>
      <c r="E83" s="22" t="s">
        <v>85</v>
      </c>
      <c r="F83" s="22">
        <v>9077026</v>
      </c>
      <c r="G83" s="22">
        <v>18</v>
      </c>
      <c r="H83" s="22" t="s">
        <v>85</v>
      </c>
      <c r="I83" s="24">
        <v>43215</v>
      </c>
      <c r="J83" s="25">
        <v>43214.560763888891</v>
      </c>
      <c r="K83" s="22" t="s">
        <v>6204</v>
      </c>
    </row>
    <row r="84" spans="1:11">
      <c r="A84" s="22" t="s">
        <v>0</v>
      </c>
      <c r="B84" s="22">
        <v>304215</v>
      </c>
      <c r="C84" s="22">
        <v>16</v>
      </c>
      <c r="D84" s="23" t="s">
        <v>6</v>
      </c>
      <c r="E84" s="22" t="s">
        <v>7</v>
      </c>
      <c r="F84" s="22">
        <v>9079399</v>
      </c>
      <c r="G84" s="22">
        <v>18</v>
      </c>
      <c r="H84" s="22" t="s">
        <v>51</v>
      </c>
      <c r="I84" s="24">
        <v>43215</v>
      </c>
      <c r="J84" s="25">
        <v>43214.560763888891</v>
      </c>
      <c r="K84" s="22" t="s">
        <v>6204</v>
      </c>
    </row>
    <row r="85" spans="1:11">
      <c r="A85" s="22" t="s">
        <v>0</v>
      </c>
      <c r="B85" s="22">
        <v>304875</v>
      </c>
      <c r="C85" s="22">
        <v>16</v>
      </c>
      <c r="D85" s="23" t="s">
        <v>6</v>
      </c>
      <c r="E85" s="22" t="s">
        <v>7</v>
      </c>
      <c r="F85" s="22">
        <v>9081418</v>
      </c>
      <c r="G85" s="22">
        <v>18</v>
      </c>
      <c r="H85" s="22" t="s">
        <v>10</v>
      </c>
      <c r="I85" s="24">
        <v>43215</v>
      </c>
      <c r="J85" s="25">
        <v>43214.560763888891</v>
      </c>
      <c r="K85" s="22" t="s">
        <v>6204</v>
      </c>
    </row>
    <row r="86" spans="1:11">
      <c r="A86" s="22" t="s">
        <v>0</v>
      </c>
      <c r="B86" s="22">
        <v>313714</v>
      </c>
      <c r="C86" s="22">
        <v>17</v>
      </c>
      <c r="D86" s="23" t="s">
        <v>6</v>
      </c>
      <c r="E86" s="22" t="s">
        <v>7</v>
      </c>
      <c r="F86" s="22">
        <v>9081493</v>
      </c>
      <c r="G86" s="22">
        <v>18</v>
      </c>
      <c r="H86" s="22" t="s">
        <v>51</v>
      </c>
      <c r="I86" s="24">
        <v>43215</v>
      </c>
      <c r="J86" s="25">
        <v>43214.560763888891</v>
      </c>
      <c r="K86" s="22" t="s">
        <v>6204</v>
      </c>
    </row>
    <row r="87" spans="1:11">
      <c r="A87" s="22" t="s">
        <v>0</v>
      </c>
      <c r="B87" s="22">
        <v>313746</v>
      </c>
      <c r="C87" s="22">
        <v>17</v>
      </c>
      <c r="D87" s="23">
        <v>702104</v>
      </c>
      <c r="E87" s="22" t="s">
        <v>9</v>
      </c>
      <c r="F87" s="22">
        <v>9071574</v>
      </c>
      <c r="G87" s="22">
        <v>18</v>
      </c>
      <c r="H87" s="22" t="s">
        <v>9</v>
      </c>
      <c r="I87" s="24">
        <v>43215</v>
      </c>
      <c r="J87" s="25">
        <v>43214.560763888891</v>
      </c>
      <c r="K87" s="22" t="s">
        <v>6204</v>
      </c>
    </row>
    <row r="88" spans="1:11">
      <c r="A88" s="22" t="s">
        <v>0</v>
      </c>
      <c r="B88" s="22">
        <v>317614</v>
      </c>
      <c r="C88" s="22">
        <v>17</v>
      </c>
      <c r="D88" s="23" t="s">
        <v>6</v>
      </c>
      <c r="E88" s="22" t="s">
        <v>7</v>
      </c>
      <c r="F88" s="22">
        <v>9079464</v>
      </c>
      <c r="G88" s="22">
        <v>18</v>
      </c>
      <c r="H88" s="22" t="s">
        <v>86</v>
      </c>
      <c r="I88" s="24">
        <v>43215</v>
      </c>
      <c r="J88" s="25">
        <v>43214.560763888891</v>
      </c>
      <c r="K88" s="22" t="s">
        <v>6204</v>
      </c>
    </row>
    <row r="89" spans="1:11">
      <c r="A89" s="22" t="s">
        <v>0</v>
      </c>
      <c r="B89" s="22">
        <v>319404</v>
      </c>
      <c r="C89" s="22">
        <v>18</v>
      </c>
      <c r="D89" s="23" t="s">
        <v>6</v>
      </c>
      <c r="E89" s="22" t="s">
        <v>7</v>
      </c>
      <c r="F89" s="22">
        <v>9072253</v>
      </c>
      <c r="G89" s="22">
        <v>18</v>
      </c>
      <c r="H89" s="22" t="s">
        <v>10</v>
      </c>
      <c r="I89" s="24">
        <v>43215</v>
      </c>
      <c r="J89" s="25">
        <v>43214.560763888891</v>
      </c>
      <c r="K89" s="22" t="s">
        <v>6204</v>
      </c>
    </row>
    <row r="90" spans="1:11">
      <c r="A90" s="22" t="s">
        <v>0</v>
      </c>
      <c r="B90" s="22">
        <v>313089</v>
      </c>
      <c r="C90" s="22">
        <v>17</v>
      </c>
      <c r="D90" s="23" t="s">
        <v>6</v>
      </c>
      <c r="E90" s="22" t="s">
        <v>7</v>
      </c>
      <c r="F90" s="22">
        <v>8853059</v>
      </c>
      <c r="G90" s="22">
        <v>18</v>
      </c>
      <c r="H90" s="22" t="s">
        <v>87</v>
      </c>
      <c r="I90" s="24">
        <v>43179</v>
      </c>
      <c r="J90" s="25">
        <v>43179.48541666667</v>
      </c>
      <c r="K90" s="22" t="s">
        <v>88</v>
      </c>
    </row>
    <row r="91" spans="1:11">
      <c r="A91" s="22" t="s">
        <v>89</v>
      </c>
      <c r="B91" s="22">
        <v>308041</v>
      </c>
      <c r="C91" s="22">
        <v>2</v>
      </c>
      <c r="D91" s="23">
        <v>702701</v>
      </c>
      <c r="E91" s="22" t="s">
        <v>90</v>
      </c>
      <c r="F91" s="22">
        <v>8864178</v>
      </c>
      <c r="G91" s="22">
        <v>18</v>
      </c>
      <c r="H91" s="22" t="s">
        <v>91</v>
      </c>
      <c r="I91" s="24">
        <v>43181</v>
      </c>
      <c r="J91" s="25">
        <v>43180.601851851854</v>
      </c>
      <c r="K91" s="22" t="s">
        <v>6204</v>
      </c>
    </row>
    <row r="92" spans="1:11">
      <c r="A92" s="22" t="s">
        <v>0</v>
      </c>
      <c r="B92" s="22">
        <v>319288</v>
      </c>
      <c r="C92" s="22">
        <v>18</v>
      </c>
      <c r="D92" s="23">
        <v>101105</v>
      </c>
      <c r="E92" s="22" t="s">
        <v>67</v>
      </c>
      <c r="F92" s="22">
        <v>8861284</v>
      </c>
      <c r="G92" s="22">
        <v>18</v>
      </c>
      <c r="H92" s="22" t="s">
        <v>67</v>
      </c>
      <c r="I92" s="24">
        <v>43181</v>
      </c>
      <c r="J92" s="25">
        <v>43180.603425925925</v>
      </c>
      <c r="K92" s="22" t="s">
        <v>6204</v>
      </c>
    </row>
    <row r="93" spans="1:11" ht="26.25">
      <c r="A93" s="22" t="s">
        <v>0</v>
      </c>
      <c r="B93" s="22">
        <v>262493</v>
      </c>
      <c r="C93" s="22">
        <v>13</v>
      </c>
      <c r="D93" s="23" t="s">
        <v>15</v>
      </c>
      <c r="E93" s="22" t="s">
        <v>16</v>
      </c>
      <c r="F93" s="22">
        <v>9070375</v>
      </c>
      <c r="G93" s="22">
        <v>18</v>
      </c>
      <c r="H93" s="22" t="s">
        <v>92</v>
      </c>
      <c r="I93" s="24">
        <v>43214</v>
      </c>
      <c r="J93" s="25">
        <v>43213.445138888892</v>
      </c>
      <c r="K93" s="22" t="s">
        <v>6204</v>
      </c>
    </row>
    <row r="94" spans="1:11">
      <c r="A94" s="22" t="s">
        <v>12</v>
      </c>
      <c r="B94" s="22">
        <v>135332</v>
      </c>
      <c r="C94" s="22">
        <v>1</v>
      </c>
      <c r="D94" s="23" t="s">
        <v>15</v>
      </c>
      <c r="E94" s="22" t="s">
        <v>16</v>
      </c>
      <c r="F94" s="22">
        <v>9073655</v>
      </c>
      <c r="G94" s="22">
        <v>18</v>
      </c>
      <c r="H94" s="22" t="s">
        <v>16</v>
      </c>
      <c r="I94" s="24">
        <v>43214</v>
      </c>
      <c r="J94" s="25">
        <v>43213.529166666667</v>
      </c>
      <c r="K94" s="22" t="s">
        <v>6204</v>
      </c>
    </row>
    <row r="95" spans="1:11">
      <c r="A95" s="22" t="s">
        <v>0</v>
      </c>
      <c r="B95" s="22">
        <v>5456</v>
      </c>
      <c r="C95" s="22">
        <v>3</v>
      </c>
      <c r="D95" s="23" t="s">
        <v>57</v>
      </c>
      <c r="E95" s="22" t="s">
        <v>58</v>
      </c>
      <c r="F95" s="22">
        <v>8871383</v>
      </c>
      <c r="G95" s="22">
        <v>18</v>
      </c>
      <c r="H95" s="22" t="s">
        <v>58</v>
      </c>
      <c r="I95" s="24">
        <v>43182</v>
      </c>
      <c r="J95" s="25">
        <v>43181.535763888889</v>
      </c>
      <c r="K95" s="22" t="s">
        <v>6204</v>
      </c>
    </row>
    <row r="96" spans="1:11">
      <c r="A96" s="22" t="s">
        <v>0</v>
      </c>
      <c r="B96" s="22">
        <v>263626</v>
      </c>
      <c r="C96" s="22">
        <v>14</v>
      </c>
      <c r="D96" s="23" t="s">
        <v>6</v>
      </c>
      <c r="E96" s="22" t="s">
        <v>7</v>
      </c>
      <c r="F96" s="22">
        <v>8870426</v>
      </c>
      <c r="G96" s="22">
        <v>18</v>
      </c>
      <c r="H96" s="22" t="s">
        <v>93</v>
      </c>
      <c r="I96" s="24">
        <v>43182</v>
      </c>
      <c r="J96" s="25">
        <v>43181.535763888889</v>
      </c>
      <c r="K96" s="22" t="s">
        <v>6204</v>
      </c>
    </row>
    <row r="97" spans="1:11">
      <c r="A97" s="22" t="s">
        <v>0</v>
      </c>
      <c r="B97" s="22">
        <v>264685</v>
      </c>
      <c r="C97" s="22">
        <v>14</v>
      </c>
      <c r="D97" s="23" t="s">
        <v>6</v>
      </c>
      <c r="E97" s="22" t="s">
        <v>7</v>
      </c>
      <c r="F97" s="22">
        <v>8871339</v>
      </c>
      <c r="G97" s="22">
        <v>18</v>
      </c>
      <c r="H97" s="22" t="s">
        <v>94</v>
      </c>
      <c r="I97" s="24">
        <v>43182</v>
      </c>
      <c r="J97" s="25">
        <v>43181.535763888889</v>
      </c>
      <c r="K97" s="22" t="s">
        <v>6204</v>
      </c>
    </row>
    <row r="98" spans="1:11">
      <c r="A98" s="22" t="s">
        <v>0</v>
      </c>
      <c r="B98" s="22">
        <v>265684</v>
      </c>
      <c r="C98" s="22">
        <v>14</v>
      </c>
      <c r="D98" s="23" t="s">
        <v>6</v>
      </c>
      <c r="E98" s="22" t="s">
        <v>7</v>
      </c>
      <c r="F98" s="22">
        <v>8874814</v>
      </c>
      <c r="G98" s="22">
        <v>18</v>
      </c>
      <c r="H98" s="22" t="s">
        <v>95</v>
      </c>
      <c r="I98" s="24">
        <v>43182</v>
      </c>
      <c r="J98" s="25">
        <v>43181.535763888889</v>
      </c>
      <c r="K98" s="22" t="s">
        <v>6204</v>
      </c>
    </row>
    <row r="99" spans="1:11">
      <c r="A99" s="22" t="s">
        <v>0</v>
      </c>
      <c r="B99" s="22">
        <v>279380</v>
      </c>
      <c r="C99" s="22">
        <v>15</v>
      </c>
      <c r="D99" s="23" t="s">
        <v>79</v>
      </c>
      <c r="E99" s="22" t="s">
        <v>80</v>
      </c>
      <c r="F99" s="22">
        <v>8872210</v>
      </c>
      <c r="G99" s="22">
        <v>18</v>
      </c>
      <c r="H99" s="22" t="s">
        <v>96</v>
      </c>
      <c r="I99" s="24">
        <v>43182</v>
      </c>
      <c r="J99" s="25">
        <v>43181.535763888889</v>
      </c>
      <c r="K99" s="22" t="s">
        <v>6204</v>
      </c>
    </row>
    <row r="100" spans="1:11">
      <c r="A100" s="22" t="s">
        <v>0</v>
      </c>
      <c r="B100" s="22">
        <v>291814</v>
      </c>
      <c r="C100" s="22">
        <v>16</v>
      </c>
      <c r="D100" s="23" t="s">
        <v>6</v>
      </c>
      <c r="E100" s="22" t="s">
        <v>7</v>
      </c>
      <c r="F100" s="22">
        <v>8873396</v>
      </c>
      <c r="G100" s="22">
        <v>18</v>
      </c>
      <c r="H100" s="22" t="s">
        <v>97</v>
      </c>
      <c r="I100" s="24">
        <v>43182</v>
      </c>
      <c r="J100" s="25">
        <v>43181.535763888889</v>
      </c>
      <c r="K100" s="22" t="s">
        <v>6204</v>
      </c>
    </row>
    <row r="101" spans="1:11">
      <c r="A101" s="22" t="s">
        <v>0</v>
      </c>
      <c r="B101" s="22">
        <v>304446</v>
      </c>
      <c r="C101" s="22">
        <v>16</v>
      </c>
      <c r="D101" s="23" t="s">
        <v>6</v>
      </c>
      <c r="E101" s="22" t="s">
        <v>7</v>
      </c>
      <c r="F101" s="22">
        <v>8870068</v>
      </c>
      <c r="G101" s="22">
        <v>18</v>
      </c>
      <c r="H101" s="22" t="s">
        <v>7</v>
      </c>
      <c r="I101" s="24">
        <v>43182</v>
      </c>
      <c r="J101" s="25">
        <v>43181.535763888889</v>
      </c>
      <c r="K101" s="22" t="s">
        <v>6204</v>
      </c>
    </row>
    <row r="102" spans="1:11">
      <c r="A102" s="22" t="s">
        <v>0</v>
      </c>
      <c r="B102" s="22">
        <v>307724</v>
      </c>
      <c r="C102" s="22">
        <v>17</v>
      </c>
      <c r="D102" s="23">
        <v>702103</v>
      </c>
      <c r="E102" s="22" t="s">
        <v>98</v>
      </c>
      <c r="F102" s="22">
        <v>8872183</v>
      </c>
      <c r="G102" s="22">
        <v>18</v>
      </c>
      <c r="H102" s="22" t="s">
        <v>98</v>
      </c>
      <c r="I102" s="24">
        <v>43182</v>
      </c>
      <c r="J102" s="25">
        <v>43181.535763888889</v>
      </c>
      <c r="K102" s="22" t="s">
        <v>6204</v>
      </c>
    </row>
    <row r="103" spans="1:11">
      <c r="A103" s="22" t="s">
        <v>0</v>
      </c>
      <c r="B103" s="22">
        <v>314450</v>
      </c>
      <c r="C103" s="22">
        <v>17</v>
      </c>
      <c r="D103" s="23" t="s">
        <v>6</v>
      </c>
      <c r="E103" s="22" t="s">
        <v>7</v>
      </c>
      <c r="F103" s="22">
        <v>8865863</v>
      </c>
      <c r="G103" s="22">
        <v>18</v>
      </c>
      <c r="H103" s="22" t="s">
        <v>99</v>
      </c>
      <c r="I103" s="24">
        <v>43182</v>
      </c>
      <c r="J103" s="25">
        <v>43181.535763888889</v>
      </c>
      <c r="K103" s="22" t="s">
        <v>6204</v>
      </c>
    </row>
    <row r="104" spans="1:11">
      <c r="A104" s="22" t="s">
        <v>0</v>
      </c>
      <c r="B104" s="22">
        <v>316475</v>
      </c>
      <c r="C104" s="22">
        <v>17</v>
      </c>
      <c r="D104" s="23" t="s">
        <v>6</v>
      </c>
      <c r="E104" s="22" t="s">
        <v>7</v>
      </c>
      <c r="F104" s="22">
        <v>8873592</v>
      </c>
      <c r="G104" s="22">
        <v>18</v>
      </c>
      <c r="H104" s="22" t="s">
        <v>100</v>
      </c>
      <c r="I104" s="24">
        <v>43182</v>
      </c>
      <c r="J104" s="25">
        <v>43181.535763888889</v>
      </c>
      <c r="K104" s="22" t="s">
        <v>6204</v>
      </c>
    </row>
    <row r="105" spans="1:11">
      <c r="A105" s="22" t="s">
        <v>0</v>
      </c>
      <c r="B105" s="22">
        <v>205063</v>
      </c>
      <c r="C105" s="22">
        <v>11</v>
      </c>
      <c r="D105" s="23" t="s">
        <v>6</v>
      </c>
      <c r="E105" s="22" t="s">
        <v>7</v>
      </c>
      <c r="F105" s="22">
        <v>8897342</v>
      </c>
      <c r="G105" s="22">
        <v>18</v>
      </c>
      <c r="H105" s="22" t="s">
        <v>101</v>
      </c>
      <c r="I105" s="24">
        <v>43186</v>
      </c>
      <c r="J105" s="25">
        <v>43185.540289351855</v>
      </c>
      <c r="K105" s="22" t="s">
        <v>6204</v>
      </c>
    </row>
    <row r="106" spans="1:11">
      <c r="A106" s="22" t="s">
        <v>0</v>
      </c>
      <c r="B106" s="22">
        <v>243961</v>
      </c>
      <c r="C106" s="22">
        <v>12</v>
      </c>
      <c r="D106" s="23">
        <v>400133</v>
      </c>
      <c r="E106" s="22" t="s">
        <v>58</v>
      </c>
      <c r="F106" s="22">
        <v>8897037</v>
      </c>
      <c r="G106" s="22">
        <v>18</v>
      </c>
      <c r="H106" s="22" t="s">
        <v>102</v>
      </c>
      <c r="I106" s="24">
        <v>43186</v>
      </c>
      <c r="J106" s="25">
        <v>43185.540289351855</v>
      </c>
      <c r="K106" s="22" t="s">
        <v>6204</v>
      </c>
    </row>
    <row r="107" spans="1:11">
      <c r="A107" s="22" t="s">
        <v>0</v>
      </c>
      <c r="B107" s="22">
        <v>250728</v>
      </c>
      <c r="C107" s="22">
        <v>13</v>
      </c>
      <c r="D107" s="23">
        <v>702104</v>
      </c>
      <c r="E107" s="22" t="s">
        <v>9</v>
      </c>
      <c r="F107" s="22">
        <v>8895534</v>
      </c>
      <c r="G107" s="22">
        <v>18</v>
      </c>
      <c r="H107" s="22" t="s">
        <v>103</v>
      </c>
      <c r="I107" s="24">
        <v>43186</v>
      </c>
      <c r="J107" s="25">
        <v>43185.540289351855</v>
      </c>
      <c r="K107" s="22" t="s">
        <v>6204</v>
      </c>
    </row>
    <row r="108" spans="1:11">
      <c r="A108" s="22" t="s">
        <v>0</v>
      </c>
      <c r="B108" s="22">
        <v>251420</v>
      </c>
      <c r="C108" s="22">
        <v>13</v>
      </c>
      <c r="D108" s="23">
        <v>702057</v>
      </c>
      <c r="E108" s="22" t="s">
        <v>104</v>
      </c>
      <c r="F108" s="22">
        <v>8891366</v>
      </c>
      <c r="G108" s="22">
        <v>18</v>
      </c>
      <c r="H108" s="22" t="s">
        <v>105</v>
      </c>
      <c r="I108" s="24">
        <v>43186</v>
      </c>
      <c r="J108" s="25">
        <v>43185.540289351855</v>
      </c>
      <c r="K108" s="22" t="s">
        <v>6204</v>
      </c>
    </row>
    <row r="109" spans="1:11">
      <c r="A109" s="22" t="s">
        <v>0</v>
      </c>
      <c r="B109" s="22">
        <v>315189</v>
      </c>
      <c r="C109" s="22">
        <v>17</v>
      </c>
      <c r="D109" s="23" t="s">
        <v>6</v>
      </c>
      <c r="E109" s="22" t="s">
        <v>7</v>
      </c>
      <c r="F109" s="22">
        <v>8891398</v>
      </c>
      <c r="G109" s="22">
        <v>18</v>
      </c>
      <c r="H109" s="22" t="s">
        <v>106</v>
      </c>
      <c r="I109" s="24">
        <v>43186</v>
      </c>
      <c r="J109" s="25">
        <v>43185.540289351855</v>
      </c>
      <c r="K109" s="22" t="s">
        <v>6204</v>
      </c>
    </row>
    <row r="110" spans="1:11">
      <c r="A110" s="22" t="s">
        <v>0</v>
      </c>
      <c r="B110" s="22">
        <v>319386</v>
      </c>
      <c r="C110" s="22">
        <v>18</v>
      </c>
      <c r="D110" s="23" t="s">
        <v>6</v>
      </c>
      <c r="E110" s="22" t="s">
        <v>7</v>
      </c>
      <c r="F110" s="22">
        <v>8897988</v>
      </c>
      <c r="G110" s="22">
        <v>18</v>
      </c>
      <c r="H110" s="22" t="s">
        <v>107</v>
      </c>
      <c r="I110" s="24">
        <v>43186</v>
      </c>
      <c r="J110" s="25">
        <v>43185.540289351855</v>
      </c>
      <c r="K110" s="22" t="s">
        <v>6204</v>
      </c>
    </row>
    <row r="111" spans="1:11">
      <c r="A111" s="22" t="s">
        <v>0</v>
      </c>
      <c r="B111" s="22">
        <v>319403</v>
      </c>
      <c r="C111" s="22">
        <v>18</v>
      </c>
      <c r="D111" s="23" t="s">
        <v>6</v>
      </c>
      <c r="E111" s="22" t="s">
        <v>7</v>
      </c>
      <c r="F111" s="22">
        <v>8895696</v>
      </c>
      <c r="G111" s="22">
        <v>18</v>
      </c>
      <c r="H111" s="22" t="s">
        <v>108</v>
      </c>
      <c r="I111" s="24">
        <v>43186</v>
      </c>
      <c r="J111" s="25">
        <v>43185.540289351855</v>
      </c>
      <c r="K111" s="22" t="s">
        <v>6204</v>
      </c>
    </row>
    <row r="112" spans="1:11">
      <c r="A112" s="22" t="s">
        <v>109</v>
      </c>
      <c r="B112" s="22">
        <v>4722</v>
      </c>
      <c r="C112" s="22">
        <v>17</v>
      </c>
      <c r="D112" s="23" t="s">
        <v>57</v>
      </c>
      <c r="E112" s="22" t="s">
        <v>58</v>
      </c>
      <c r="F112" s="22">
        <v>8896903</v>
      </c>
      <c r="G112" s="22">
        <v>18</v>
      </c>
      <c r="H112" s="22" t="s">
        <v>102</v>
      </c>
      <c r="I112" s="24">
        <v>43186</v>
      </c>
      <c r="J112" s="25">
        <v>43185.540289351855</v>
      </c>
      <c r="K112" s="22" t="s">
        <v>6204</v>
      </c>
    </row>
    <row r="113" spans="1:11">
      <c r="A113" s="22" t="s">
        <v>24</v>
      </c>
      <c r="B113" s="22">
        <v>263396</v>
      </c>
      <c r="C113" s="22">
        <v>1</v>
      </c>
      <c r="D113" s="23" t="s">
        <v>15</v>
      </c>
      <c r="E113" s="22" t="s">
        <v>16</v>
      </c>
      <c r="F113" s="22">
        <v>8855011</v>
      </c>
      <c r="G113" s="22">
        <v>18</v>
      </c>
      <c r="H113" s="22" t="s">
        <v>110</v>
      </c>
      <c r="I113" s="24">
        <v>43180</v>
      </c>
      <c r="J113" s="25">
        <v>43179.556250000001</v>
      </c>
      <c r="K113" s="22" t="s">
        <v>6204</v>
      </c>
    </row>
    <row r="114" spans="1:11" ht="26.25">
      <c r="A114" s="22" t="s">
        <v>0</v>
      </c>
      <c r="B114" s="22">
        <v>319898</v>
      </c>
      <c r="C114" s="22">
        <v>18</v>
      </c>
      <c r="D114" s="23" t="s">
        <v>6</v>
      </c>
      <c r="E114" s="22" t="s">
        <v>7</v>
      </c>
      <c r="F114" s="22">
        <v>8865758</v>
      </c>
      <c r="G114" s="22">
        <v>18</v>
      </c>
      <c r="H114" s="22" t="s">
        <v>111</v>
      </c>
      <c r="I114" s="24">
        <v>43181</v>
      </c>
      <c r="J114" s="25">
        <v>43180.535543981481</v>
      </c>
      <c r="K114" s="22" t="s">
        <v>6204</v>
      </c>
    </row>
    <row r="115" spans="1:11">
      <c r="A115" s="22" t="s">
        <v>26</v>
      </c>
      <c r="B115" s="22">
        <v>9923</v>
      </c>
      <c r="C115" s="22">
        <v>1</v>
      </c>
      <c r="D115" s="23" t="s">
        <v>15</v>
      </c>
      <c r="E115" s="22" t="s">
        <v>16</v>
      </c>
      <c r="F115" s="22">
        <v>8729194</v>
      </c>
      <c r="G115" s="22">
        <v>18</v>
      </c>
      <c r="H115" s="22" t="s">
        <v>16</v>
      </c>
      <c r="I115" s="24">
        <v>43164</v>
      </c>
      <c r="J115" s="25">
        <v>43161.540879629632</v>
      </c>
      <c r="K115" s="22" t="s">
        <v>6204</v>
      </c>
    </row>
    <row r="116" spans="1:11">
      <c r="A116" s="22" t="s">
        <v>0</v>
      </c>
      <c r="B116" s="22">
        <v>249998</v>
      </c>
      <c r="C116" s="22">
        <v>13</v>
      </c>
      <c r="D116" s="23" t="s">
        <v>6</v>
      </c>
      <c r="E116" s="22" t="s">
        <v>7</v>
      </c>
      <c r="F116" s="22">
        <v>9040589</v>
      </c>
      <c r="G116" s="22">
        <v>18</v>
      </c>
      <c r="H116" s="22" t="s">
        <v>112</v>
      </c>
      <c r="I116" s="24">
        <v>43210</v>
      </c>
      <c r="J116" s="25">
        <v>43209.524305555555</v>
      </c>
      <c r="K116" s="22" t="s">
        <v>6204</v>
      </c>
    </row>
    <row r="117" spans="1:11">
      <c r="A117" s="22" t="s">
        <v>0</v>
      </c>
      <c r="B117" s="22">
        <v>304558</v>
      </c>
      <c r="C117" s="22">
        <v>16</v>
      </c>
      <c r="D117" s="23">
        <v>702104</v>
      </c>
      <c r="E117" s="22" t="s">
        <v>9</v>
      </c>
      <c r="F117" s="22">
        <v>9041167</v>
      </c>
      <c r="G117" s="22">
        <v>18</v>
      </c>
      <c r="H117" s="22" t="s">
        <v>113</v>
      </c>
      <c r="I117" s="24">
        <v>43210</v>
      </c>
      <c r="J117" s="25">
        <v>43209.524305555555</v>
      </c>
      <c r="K117" s="22" t="s">
        <v>6204</v>
      </c>
    </row>
    <row r="118" spans="1:11">
      <c r="A118" s="22" t="s">
        <v>0</v>
      </c>
      <c r="B118" s="22">
        <v>314803</v>
      </c>
      <c r="C118" s="22">
        <v>17</v>
      </c>
      <c r="D118" s="23" t="s">
        <v>28</v>
      </c>
      <c r="E118" s="22" t="s">
        <v>29</v>
      </c>
      <c r="F118" s="22">
        <v>9047853</v>
      </c>
      <c r="G118" s="22">
        <v>18</v>
      </c>
      <c r="H118" s="22" t="s">
        <v>53</v>
      </c>
      <c r="I118" s="24">
        <v>43210</v>
      </c>
      <c r="J118" s="25">
        <v>43209.524305555555</v>
      </c>
      <c r="K118" s="22" t="s">
        <v>6204</v>
      </c>
    </row>
    <row r="119" spans="1:11">
      <c r="A119" s="22" t="s">
        <v>0</v>
      </c>
      <c r="B119" s="22">
        <v>319181</v>
      </c>
      <c r="C119" s="22">
        <v>18</v>
      </c>
      <c r="D119" s="23" t="s">
        <v>6</v>
      </c>
      <c r="E119" s="22" t="s">
        <v>7</v>
      </c>
      <c r="F119" s="22">
        <v>9041298</v>
      </c>
      <c r="G119" s="22">
        <v>18</v>
      </c>
      <c r="H119" s="22" t="s">
        <v>107</v>
      </c>
      <c r="I119" s="24">
        <v>43210</v>
      </c>
      <c r="J119" s="25">
        <v>43209.524305555555</v>
      </c>
      <c r="K119" s="22" t="s">
        <v>6204</v>
      </c>
    </row>
    <row r="120" spans="1:11">
      <c r="A120" s="22" t="s">
        <v>0</v>
      </c>
      <c r="B120" s="22">
        <v>319463</v>
      </c>
      <c r="C120" s="22">
        <v>18</v>
      </c>
      <c r="D120" s="23" t="s">
        <v>28</v>
      </c>
      <c r="E120" s="22" t="s">
        <v>29</v>
      </c>
      <c r="F120" s="22">
        <v>9048946</v>
      </c>
      <c r="G120" s="22">
        <v>18</v>
      </c>
      <c r="H120" s="22" t="s">
        <v>114</v>
      </c>
      <c r="I120" s="24">
        <v>43210</v>
      </c>
      <c r="J120" s="25">
        <v>43209.524305555555</v>
      </c>
      <c r="K120" s="22" t="s">
        <v>6204</v>
      </c>
    </row>
    <row r="121" spans="1:11" ht="26.25">
      <c r="A121" s="22" t="s">
        <v>0</v>
      </c>
      <c r="B121" s="22">
        <v>320569</v>
      </c>
      <c r="C121" s="22">
        <v>18</v>
      </c>
      <c r="D121" s="23" t="s">
        <v>28</v>
      </c>
      <c r="E121" s="22" t="s">
        <v>29</v>
      </c>
      <c r="F121" s="22">
        <v>9042794</v>
      </c>
      <c r="G121" s="22">
        <v>18</v>
      </c>
      <c r="H121" s="22" t="s">
        <v>115</v>
      </c>
      <c r="I121" s="24">
        <v>43210</v>
      </c>
      <c r="J121" s="25">
        <v>43209.524305555555</v>
      </c>
      <c r="K121" s="22" t="s">
        <v>6204</v>
      </c>
    </row>
    <row r="122" spans="1:11">
      <c r="A122" s="22" t="s">
        <v>0</v>
      </c>
      <c r="B122" s="22">
        <v>8250</v>
      </c>
      <c r="C122" s="22">
        <v>6</v>
      </c>
      <c r="D122" s="23">
        <v>400133</v>
      </c>
      <c r="E122" s="22" t="s">
        <v>58</v>
      </c>
      <c r="F122" s="22">
        <v>9030808</v>
      </c>
      <c r="G122" s="22">
        <v>18</v>
      </c>
      <c r="H122" s="22" t="s">
        <v>102</v>
      </c>
      <c r="I122" s="24">
        <v>43210</v>
      </c>
      <c r="J122" s="25">
        <v>43209.527881944443</v>
      </c>
      <c r="K122" s="22" t="s">
        <v>6204</v>
      </c>
    </row>
    <row r="123" spans="1:11">
      <c r="A123" s="22" t="s">
        <v>0</v>
      </c>
      <c r="B123" s="22">
        <v>273050</v>
      </c>
      <c r="C123" s="22">
        <v>14</v>
      </c>
      <c r="D123" s="23" t="s">
        <v>6</v>
      </c>
      <c r="E123" s="22" t="s">
        <v>7</v>
      </c>
      <c r="F123" s="22">
        <v>9031112</v>
      </c>
      <c r="G123" s="22">
        <v>18</v>
      </c>
      <c r="H123" s="22" t="s">
        <v>116</v>
      </c>
      <c r="I123" s="24">
        <v>43210</v>
      </c>
      <c r="J123" s="25">
        <v>43209.527881944443</v>
      </c>
      <c r="K123" s="22" t="s">
        <v>6204</v>
      </c>
    </row>
    <row r="124" spans="1:11">
      <c r="A124" s="22" t="s">
        <v>0</v>
      </c>
      <c r="B124" s="22">
        <v>288597</v>
      </c>
      <c r="C124" s="22">
        <v>15</v>
      </c>
      <c r="D124" s="23" t="s">
        <v>6</v>
      </c>
      <c r="E124" s="22" t="s">
        <v>7</v>
      </c>
      <c r="F124" s="22">
        <v>9045640</v>
      </c>
      <c r="G124" s="22">
        <v>18</v>
      </c>
      <c r="H124" s="22" t="s">
        <v>117</v>
      </c>
      <c r="I124" s="24">
        <v>43210</v>
      </c>
      <c r="J124" s="25">
        <v>43209.527881944443</v>
      </c>
      <c r="K124" s="22" t="s">
        <v>6204</v>
      </c>
    </row>
    <row r="125" spans="1:11">
      <c r="A125" s="22" t="s">
        <v>26</v>
      </c>
      <c r="B125" s="22">
        <v>294488</v>
      </c>
      <c r="C125" s="22">
        <v>1</v>
      </c>
      <c r="D125" s="23" t="s">
        <v>6</v>
      </c>
      <c r="E125" s="22" t="s">
        <v>7</v>
      </c>
      <c r="F125" s="22">
        <v>9039889</v>
      </c>
      <c r="G125" s="22">
        <v>18</v>
      </c>
      <c r="H125" s="22" t="s">
        <v>30</v>
      </c>
      <c r="I125" s="24">
        <v>43210</v>
      </c>
      <c r="J125" s="25">
        <v>43209.533506944441</v>
      </c>
      <c r="K125" s="22" t="s">
        <v>6204</v>
      </c>
    </row>
    <row r="126" spans="1:11">
      <c r="A126" s="22" t="s">
        <v>0</v>
      </c>
      <c r="B126" s="22">
        <v>260619</v>
      </c>
      <c r="C126" s="22">
        <v>13</v>
      </c>
      <c r="D126" s="23" t="s">
        <v>68</v>
      </c>
      <c r="E126" s="22" t="s">
        <v>69</v>
      </c>
      <c r="F126" s="22">
        <v>9042391</v>
      </c>
      <c r="G126" s="22">
        <v>18</v>
      </c>
      <c r="H126" s="22" t="s">
        <v>69</v>
      </c>
      <c r="I126" s="24">
        <v>43210</v>
      </c>
      <c r="J126" s="25">
        <v>43209.533506944441</v>
      </c>
      <c r="K126" s="22" t="s">
        <v>6204</v>
      </c>
    </row>
    <row r="127" spans="1:11">
      <c r="A127" s="22" t="s">
        <v>0</v>
      </c>
      <c r="B127" s="22">
        <v>264378</v>
      </c>
      <c r="C127" s="22">
        <v>14</v>
      </c>
      <c r="D127" s="23" t="s">
        <v>28</v>
      </c>
      <c r="E127" s="22" t="s">
        <v>29</v>
      </c>
      <c r="F127" s="22">
        <v>9042764</v>
      </c>
      <c r="G127" s="22">
        <v>18</v>
      </c>
      <c r="H127" s="22" t="s">
        <v>29</v>
      </c>
      <c r="I127" s="24">
        <v>43210</v>
      </c>
      <c r="J127" s="25">
        <v>43209.533506944441</v>
      </c>
      <c r="K127" s="22" t="s">
        <v>6204</v>
      </c>
    </row>
    <row r="128" spans="1:11">
      <c r="A128" s="22" t="s">
        <v>0</v>
      </c>
      <c r="B128" s="22">
        <v>286412</v>
      </c>
      <c r="C128" s="22">
        <v>15</v>
      </c>
      <c r="D128" s="23" t="s">
        <v>6</v>
      </c>
      <c r="E128" s="22" t="s">
        <v>7</v>
      </c>
      <c r="F128" s="22">
        <v>9046911</v>
      </c>
      <c r="G128" s="22">
        <v>18</v>
      </c>
      <c r="H128" s="22" t="s">
        <v>10</v>
      </c>
      <c r="I128" s="24">
        <v>43210</v>
      </c>
      <c r="J128" s="25">
        <v>43209.533506944441</v>
      </c>
      <c r="K128" s="22" t="s">
        <v>6204</v>
      </c>
    </row>
    <row r="129" spans="1:11">
      <c r="A129" s="22" t="s">
        <v>0</v>
      </c>
      <c r="B129" s="22">
        <v>307319</v>
      </c>
      <c r="C129" s="22">
        <v>17</v>
      </c>
      <c r="D129" s="23" t="s">
        <v>28</v>
      </c>
      <c r="E129" s="22" t="s">
        <v>29</v>
      </c>
      <c r="F129" s="22">
        <v>9042755</v>
      </c>
      <c r="G129" s="22">
        <v>18</v>
      </c>
      <c r="H129" s="22" t="s">
        <v>29</v>
      </c>
      <c r="I129" s="24">
        <v>43210</v>
      </c>
      <c r="J129" s="25">
        <v>43209.533506944441</v>
      </c>
      <c r="K129" s="22" t="s">
        <v>6204</v>
      </c>
    </row>
    <row r="130" spans="1:11" ht="26.25">
      <c r="A130" s="22" t="s">
        <v>0</v>
      </c>
      <c r="B130" s="22">
        <v>311198</v>
      </c>
      <c r="C130" s="22">
        <v>17</v>
      </c>
      <c r="D130" s="23" t="s">
        <v>6</v>
      </c>
      <c r="E130" s="22" t="s">
        <v>7</v>
      </c>
      <c r="F130" s="22">
        <v>9042804</v>
      </c>
      <c r="G130" s="22">
        <v>18</v>
      </c>
      <c r="H130" s="22" t="s">
        <v>118</v>
      </c>
      <c r="I130" s="24">
        <v>43210</v>
      </c>
      <c r="J130" s="25">
        <v>43209.533506944441</v>
      </c>
      <c r="K130" s="22" t="s">
        <v>6204</v>
      </c>
    </row>
    <row r="131" spans="1:11" ht="26.25">
      <c r="A131" s="22" t="s">
        <v>26</v>
      </c>
      <c r="B131" s="22">
        <v>9923</v>
      </c>
      <c r="C131" s="22">
        <v>1</v>
      </c>
      <c r="D131" s="23">
        <v>700601</v>
      </c>
      <c r="E131" s="22" t="s">
        <v>41</v>
      </c>
      <c r="F131" s="22">
        <v>8729133</v>
      </c>
      <c r="G131" s="22">
        <v>18</v>
      </c>
      <c r="H131" s="22" t="s">
        <v>42</v>
      </c>
      <c r="I131" s="24">
        <v>43164</v>
      </c>
      <c r="J131" s="25">
        <v>43161.557696759257</v>
      </c>
      <c r="K131" s="22" t="s">
        <v>6204</v>
      </c>
    </row>
    <row r="132" spans="1:11">
      <c r="A132" s="22" t="s">
        <v>26</v>
      </c>
      <c r="B132" s="22">
        <v>9923</v>
      </c>
      <c r="C132" s="22">
        <v>1</v>
      </c>
      <c r="D132" s="23" t="s">
        <v>6</v>
      </c>
      <c r="E132" s="22" t="s">
        <v>7</v>
      </c>
      <c r="F132" s="22">
        <v>8729214</v>
      </c>
      <c r="G132" s="22">
        <v>18</v>
      </c>
      <c r="H132" s="22" t="s">
        <v>119</v>
      </c>
      <c r="I132" s="24">
        <v>43164</v>
      </c>
      <c r="J132" s="25">
        <v>43161.557696759257</v>
      </c>
      <c r="K132" s="22" t="s">
        <v>6204</v>
      </c>
    </row>
    <row r="133" spans="1:11">
      <c r="A133" s="22" t="s">
        <v>0</v>
      </c>
      <c r="B133" s="22">
        <v>205063</v>
      </c>
      <c r="C133" s="22">
        <v>11</v>
      </c>
      <c r="D133" s="23" t="s">
        <v>57</v>
      </c>
      <c r="E133" s="22" t="s">
        <v>58</v>
      </c>
      <c r="F133" s="22">
        <v>8732103</v>
      </c>
      <c r="G133" s="22">
        <v>18</v>
      </c>
      <c r="H133" s="22" t="s">
        <v>120</v>
      </c>
      <c r="I133" s="24">
        <v>43164</v>
      </c>
      <c r="J133" s="25">
        <v>43161.557696759257</v>
      </c>
      <c r="K133" s="22" t="s">
        <v>6204</v>
      </c>
    </row>
    <row r="134" spans="1:11">
      <c r="A134" s="22" t="s">
        <v>0</v>
      </c>
      <c r="B134" s="22">
        <v>247713</v>
      </c>
      <c r="C134" s="22">
        <v>12</v>
      </c>
      <c r="D134" s="23">
        <v>702102</v>
      </c>
      <c r="E134" s="22" t="s">
        <v>5</v>
      </c>
      <c r="F134" s="22">
        <v>8731342</v>
      </c>
      <c r="G134" s="22">
        <v>18</v>
      </c>
      <c r="H134" s="22" t="s">
        <v>5</v>
      </c>
      <c r="I134" s="24">
        <v>43164</v>
      </c>
      <c r="J134" s="25">
        <v>43161.557696759257</v>
      </c>
      <c r="K134" s="22" t="s">
        <v>6204</v>
      </c>
    </row>
    <row r="135" spans="1:11">
      <c r="A135" s="22" t="s">
        <v>0</v>
      </c>
      <c r="B135" s="22">
        <v>268248</v>
      </c>
      <c r="C135" s="22">
        <v>14</v>
      </c>
      <c r="D135" s="23">
        <v>702102</v>
      </c>
      <c r="E135" s="22" t="s">
        <v>5</v>
      </c>
      <c r="F135" s="22">
        <v>8723934</v>
      </c>
      <c r="G135" s="22">
        <v>18</v>
      </c>
      <c r="H135" s="22" t="s">
        <v>5</v>
      </c>
      <c r="I135" s="24">
        <v>43164</v>
      </c>
      <c r="J135" s="25">
        <v>43161.557696759257</v>
      </c>
      <c r="K135" s="22" t="s">
        <v>6204</v>
      </c>
    </row>
    <row r="136" spans="1:11">
      <c r="A136" s="22" t="s">
        <v>0</v>
      </c>
      <c r="B136" s="22">
        <v>276428</v>
      </c>
      <c r="C136" s="22">
        <v>14</v>
      </c>
      <c r="D136" s="23" t="s">
        <v>6</v>
      </c>
      <c r="E136" s="22" t="s">
        <v>7</v>
      </c>
      <c r="F136" s="22">
        <v>8724022</v>
      </c>
      <c r="G136" s="22">
        <v>18</v>
      </c>
      <c r="H136" s="22" t="s">
        <v>121</v>
      </c>
      <c r="I136" s="24">
        <v>43164</v>
      </c>
      <c r="J136" s="25">
        <v>43161.557696759257</v>
      </c>
      <c r="K136" s="22" t="s">
        <v>6204</v>
      </c>
    </row>
    <row r="137" spans="1:11">
      <c r="A137" s="22" t="s">
        <v>0</v>
      </c>
      <c r="B137" s="22">
        <v>282472</v>
      </c>
      <c r="C137" s="22">
        <v>15</v>
      </c>
      <c r="D137" s="23" t="s">
        <v>122</v>
      </c>
      <c r="E137" s="22" t="s">
        <v>123</v>
      </c>
      <c r="F137" s="22">
        <v>8728588</v>
      </c>
      <c r="G137" s="22">
        <v>18</v>
      </c>
      <c r="H137" s="22" t="s">
        <v>124</v>
      </c>
      <c r="I137" s="24">
        <v>43164</v>
      </c>
      <c r="J137" s="25">
        <v>43161.557696759257</v>
      </c>
      <c r="K137" s="22" t="s">
        <v>6204</v>
      </c>
    </row>
    <row r="138" spans="1:11">
      <c r="A138" s="22" t="s">
        <v>0</v>
      </c>
      <c r="B138" s="22">
        <v>302598</v>
      </c>
      <c r="C138" s="22">
        <v>16</v>
      </c>
      <c r="D138" s="23" t="s">
        <v>6</v>
      </c>
      <c r="E138" s="22" t="s">
        <v>7</v>
      </c>
      <c r="F138" s="22">
        <v>8723299</v>
      </c>
      <c r="G138" s="22">
        <v>18</v>
      </c>
      <c r="H138" s="22" t="s">
        <v>125</v>
      </c>
      <c r="I138" s="24">
        <v>43164</v>
      </c>
      <c r="J138" s="25">
        <v>43161.557696759257</v>
      </c>
      <c r="K138" s="22" t="s">
        <v>6204</v>
      </c>
    </row>
    <row r="139" spans="1:11" ht="26.25">
      <c r="A139" s="22" t="s">
        <v>0</v>
      </c>
      <c r="B139" s="22">
        <v>309248</v>
      </c>
      <c r="C139" s="22">
        <v>17</v>
      </c>
      <c r="D139" s="23" t="s">
        <v>6</v>
      </c>
      <c r="E139" s="22" t="s">
        <v>7</v>
      </c>
      <c r="F139" s="22">
        <v>8729008</v>
      </c>
      <c r="G139" s="22">
        <v>18</v>
      </c>
      <c r="H139" s="22" t="s">
        <v>126</v>
      </c>
      <c r="I139" s="24">
        <v>43164</v>
      </c>
      <c r="J139" s="25">
        <v>43161.557696759257</v>
      </c>
      <c r="K139" s="22" t="s">
        <v>6204</v>
      </c>
    </row>
    <row r="140" spans="1:11" ht="26.25">
      <c r="A140" s="22" t="s">
        <v>0</v>
      </c>
      <c r="B140" s="22">
        <v>311818</v>
      </c>
      <c r="C140" s="22">
        <v>17</v>
      </c>
      <c r="D140" s="23">
        <v>400133</v>
      </c>
      <c r="E140" s="22" t="s">
        <v>58</v>
      </c>
      <c r="F140" s="22">
        <v>8730411</v>
      </c>
      <c r="G140" s="22">
        <v>18</v>
      </c>
      <c r="H140" s="22" t="s">
        <v>127</v>
      </c>
      <c r="I140" s="24">
        <v>43164</v>
      </c>
      <c r="J140" s="25">
        <v>43161.557696759257</v>
      </c>
      <c r="K140" s="22" t="s">
        <v>6204</v>
      </c>
    </row>
    <row r="141" spans="1:11">
      <c r="A141" s="22" t="s">
        <v>0</v>
      </c>
      <c r="B141" s="22">
        <v>312593</v>
      </c>
      <c r="C141" s="22">
        <v>17</v>
      </c>
      <c r="D141" s="23" t="s">
        <v>6</v>
      </c>
      <c r="E141" s="22" t="s">
        <v>7</v>
      </c>
      <c r="F141" s="22">
        <v>8730682</v>
      </c>
      <c r="G141" s="22">
        <v>18</v>
      </c>
      <c r="H141" s="22" t="s">
        <v>128</v>
      </c>
      <c r="I141" s="24">
        <v>43164</v>
      </c>
      <c r="J141" s="25">
        <v>43161.557696759257</v>
      </c>
      <c r="K141" s="22" t="s">
        <v>6204</v>
      </c>
    </row>
    <row r="142" spans="1:11">
      <c r="A142" s="22" t="s">
        <v>0</v>
      </c>
      <c r="B142" s="22">
        <v>312881</v>
      </c>
      <c r="C142" s="22">
        <v>17</v>
      </c>
      <c r="D142" s="23" t="s">
        <v>6</v>
      </c>
      <c r="E142" s="22" t="s">
        <v>7</v>
      </c>
      <c r="F142" s="22">
        <v>8728602</v>
      </c>
      <c r="G142" s="22">
        <v>18</v>
      </c>
      <c r="H142" s="22" t="s">
        <v>54</v>
      </c>
      <c r="I142" s="24">
        <v>43164</v>
      </c>
      <c r="J142" s="25">
        <v>43161.557696759257</v>
      </c>
      <c r="K142" s="22" t="s">
        <v>6204</v>
      </c>
    </row>
    <row r="143" spans="1:11">
      <c r="A143" s="22" t="s">
        <v>0</v>
      </c>
      <c r="B143" s="22">
        <v>313853</v>
      </c>
      <c r="C143" s="22">
        <v>17</v>
      </c>
      <c r="D143" s="23" t="s">
        <v>6</v>
      </c>
      <c r="E143" s="22" t="s">
        <v>7</v>
      </c>
      <c r="F143" s="22">
        <v>8730355</v>
      </c>
      <c r="G143" s="22">
        <v>18</v>
      </c>
      <c r="H143" s="22" t="s">
        <v>25</v>
      </c>
      <c r="I143" s="24">
        <v>43164</v>
      </c>
      <c r="J143" s="25">
        <v>43161.557696759257</v>
      </c>
      <c r="K143" s="22" t="s">
        <v>6204</v>
      </c>
    </row>
    <row r="144" spans="1:11">
      <c r="A144" s="22" t="s">
        <v>0</v>
      </c>
      <c r="B144" s="22">
        <v>313898</v>
      </c>
      <c r="C144" s="22">
        <v>17</v>
      </c>
      <c r="D144" s="23" t="s">
        <v>6</v>
      </c>
      <c r="E144" s="22" t="s">
        <v>7</v>
      </c>
      <c r="F144" s="22">
        <v>8728084</v>
      </c>
      <c r="G144" s="22">
        <v>18</v>
      </c>
      <c r="H144" s="22" t="s">
        <v>107</v>
      </c>
      <c r="I144" s="24">
        <v>43164</v>
      </c>
      <c r="J144" s="25">
        <v>43161.557696759257</v>
      </c>
      <c r="K144" s="22" t="s">
        <v>6204</v>
      </c>
    </row>
    <row r="145" spans="1:11" ht="26.25">
      <c r="A145" s="22" t="s">
        <v>0</v>
      </c>
      <c r="B145" s="22">
        <v>315008</v>
      </c>
      <c r="C145" s="22">
        <v>17</v>
      </c>
      <c r="D145" s="23" t="s">
        <v>6</v>
      </c>
      <c r="E145" s="22" t="s">
        <v>7</v>
      </c>
      <c r="F145" s="22">
        <v>8723451</v>
      </c>
      <c r="G145" s="22">
        <v>18</v>
      </c>
      <c r="H145" s="22" t="s">
        <v>129</v>
      </c>
      <c r="I145" s="24">
        <v>43164</v>
      </c>
      <c r="J145" s="25">
        <v>43161.557696759257</v>
      </c>
      <c r="K145" s="22" t="s">
        <v>6204</v>
      </c>
    </row>
    <row r="146" spans="1:11">
      <c r="A146" s="22" t="s">
        <v>0</v>
      </c>
      <c r="B146" s="22">
        <v>269002</v>
      </c>
      <c r="C146" s="22">
        <v>14</v>
      </c>
      <c r="D146" s="23" t="s">
        <v>6</v>
      </c>
      <c r="E146" s="22" t="s">
        <v>7</v>
      </c>
      <c r="F146" s="22">
        <v>8732264</v>
      </c>
      <c r="G146" s="22">
        <v>18</v>
      </c>
      <c r="H146" s="22" t="s">
        <v>130</v>
      </c>
      <c r="I146" s="24">
        <v>43164</v>
      </c>
      <c r="J146" s="25">
        <v>43161.55846064815</v>
      </c>
      <c r="K146" s="22" t="s">
        <v>6204</v>
      </c>
    </row>
    <row r="147" spans="1:11">
      <c r="A147" s="22" t="s">
        <v>12</v>
      </c>
      <c r="B147" s="22">
        <v>135307</v>
      </c>
      <c r="C147" s="22">
        <v>1</v>
      </c>
      <c r="D147" s="23" t="s">
        <v>6</v>
      </c>
      <c r="E147" s="22" t="s">
        <v>7</v>
      </c>
      <c r="F147" s="22">
        <v>8733365</v>
      </c>
      <c r="G147" s="22">
        <v>18</v>
      </c>
      <c r="H147" s="22" t="s">
        <v>131</v>
      </c>
      <c r="I147" s="24">
        <v>43164</v>
      </c>
      <c r="J147" s="25">
        <v>43161.55846064815</v>
      </c>
      <c r="K147" s="22" t="s">
        <v>6204</v>
      </c>
    </row>
    <row r="148" spans="1:11">
      <c r="A148" s="22" t="s">
        <v>109</v>
      </c>
      <c r="B148" s="22">
        <v>4447</v>
      </c>
      <c r="C148" s="22">
        <v>17</v>
      </c>
      <c r="D148" s="23" t="s">
        <v>6</v>
      </c>
      <c r="E148" s="22" t="s">
        <v>7</v>
      </c>
      <c r="F148" s="22">
        <v>8730430</v>
      </c>
      <c r="G148" s="22">
        <v>18</v>
      </c>
      <c r="H148" s="22" t="s">
        <v>132</v>
      </c>
      <c r="I148" s="24">
        <v>43164</v>
      </c>
      <c r="J148" s="25">
        <v>43161.55846064815</v>
      </c>
      <c r="K148" s="22" t="s">
        <v>6204</v>
      </c>
    </row>
    <row r="149" spans="1:11">
      <c r="A149" s="22" t="s">
        <v>0</v>
      </c>
      <c r="B149" s="22">
        <v>280</v>
      </c>
      <c r="C149" s="22">
        <v>96</v>
      </c>
      <c r="D149" s="23" t="s">
        <v>15</v>
      </c>
      <c r="E149" s="22" t="s">
        <v>16</v>
      </c>
      <c r="F149" s="22">
        <v>9081922</v>
      </c>
      <c r="G149" s="22">
        <v>18</v>
      </c>
      <c r="H149" s="22" t="s">
        <v>133</v>
      </c>
      <c r="I149" s="24">
        <v>43215</v>
      </c>
      <c r="J149" s="25">
        <v>43214.450694444444</v>
      </c>
      <c r="K149" s="22" t="s">
        <v>6204</v>
      </c>
    </row>
    <row r="150" spans="1:11">
      <c r="A150" s="22" t="s">
        <v>0</v>
      </c>
      <c r="B150" s="22">
        <v>306587</v>
      </c>
      <c r="C150" s="22">
        <v>17</v>
      </c>
      <c r="D150" s="23">
        <v>702104</v>
      </c>
      <c r="E150" s="22" t="s">
        <v>9</v>
      </c>
      <c r="F150" s="22">
        <v>9076630</v>
      </c>
      <c r="G150" s="22">
        <v>18</v>
      </c>
      <c r="H150" s="22" t="s">
        <v>9</v>
      </c>
      <c r="I150" s="24">
        <v>43215</v>
      </c>
      <c r="J150" s="25">
        <v>43214.53361111111</v>
      </c>
      <c r="K150" s="22" t="s">
        <v>6204</v>
      </c>
    </row>
    <row r="151" spans="1:11">
      <c r="A151" s="22" t="s">
        <v>0</v>
      </c>
      <c r="B151" s="22">
        <v>306665</v>
      </c>
      <c r="C151" s="22">
        <v>17</v>
      </c>
      <c r="D151" s="23" t="s">
        <v>6</v>
      </c>
      <c r="E151" s="22" t="s">
        <v>7</v>
      </c>
      <c r="F151" s="22">
        <v>9077636</v>
      </c>
      <c r="G151" s="22">
        <v>18</v>
      </c>
      <c r="H151" s="22" t="s">
        <v>54</v>
      </c>
      <c r="I151" s="24">
        <v>43215</v>
      </c>
      <c r="J151" s="25">
        <v>43214.53361111111</v>
      </c>
      <c r="K151" s="22" t="s">
        <v>6204</v>
      </c>
    </row>
    <row r="152" spans="1:11">
      <c r="A152" s="22" t="s">
        <v>0</v>
      </c>
      <c r="B152" s="22">
        <v>316475</v>
      </c>
      <c r="C152" s="22">
        <v>17</v>
      </c>
      <c r="D152" s="23">
        <v>702104</v>
      </c>
      <c r="E152" s="22" t="s">
        <v>9</v>
      </c>
      <c r="F152" s="22">
        <v>9079788</v>
      </c>
      <c r="G152" s="22">
        <v>18</v>
      </c>
      <c r="H152" s="22" t="s">
        <v>9</v>
      </c>
      <c r="I152" s="24">
        <v>43215</v>
      </c>
      <c r="J152" s="25">
        <v>43214.53361111111</v>
      </c>
      <c r="K152" s="22" t="s">
        <v>6204</v>
      </c>
    </row>
    <row r="153" spans="1:11">
      <c r="A153" s="22" t="s">
        <v>0</v>
      </c>
      <c r="B153" s="22">
        <v>232236</v>
      </c>
      <c r="C153" s="22">
        <v>12</v>
      </c>
      <c r="D153" s="23" t="s">
        <v>6</v>
      </c>
      <c r="E153" s="22" t="s">
        <v>7</v>
      </c>
      <c r="F153" s="22">
        <v>9081595</v>
      </c>
      <c r="G153" s="22">
        <v>18</v>
      </c>
      <c r="H153" s="22" t="s">
        <v>134</v>
      </c>
      <c r="I153" s="24">
        <v>43215</v>
      </c>
      <c r="J153" s="25">
        <v>43214.53361111111</v>
      </c>
      <c r="K153" s="22" t="s">
        <v>6204</v>
      </c>
    </row>
    <row r="154" spans="1:11">
      <c r="A154" s="22" t="s">
        <v>0</v>
      </c>
      <c r="B154" s="22">
        <v>309670</v>
      </c>
      <c r="C154" s="22">
        <v>17</v>
      </c>
      <c r="D154" s="23">
        <v>101105</v>
      </c>
      <c r="E154" s="22" t="s">
        <v>67</v>
      </c>
      <c r="F154" s="22">
        <v>8883267</v>
      </c>
      <c r="G154" s="22">
        <v>18</v>
      </c>
      <c r="H154" s="22" t="s">
        <v>67</v>
      </c>
      <c r="I154" s="24">
        <v>43185</v>
      </c>
      <c r="J154" s="25">
        <v>43182.518703703703</v>
      </c>
      <c r="K154" s="22" t="s">
        <v>6204</v>
      </c>
    </row>
    <row r="155" spans="1:11">
      <c r="A155" s="22" t="s">
        <v>0</v>
      </c>
      <c r="B155" s="22">
        <v>204950</v>
      </c>
      <c r="C155" s="22">
        <v>11</v>
      </c>
      <c r="D155" s="23" t="s">
        <v>6</v>
      </c>
      <c r="E155" s="22" t="s">
        <v>7</v>
      </c>
      <c r="F155" s="22">
        <v>8879683</v>
      </c>
      <c r="G155" s="22">
        <v>18</v>
      </c>
      <c r="H155" s="22" t="s">
        <v>34</v>
      </c>
      <c r="I155" s="24">
        <v>43185</v>
      </c>
      <c r="J155" s="25">
        <v>43182.523530092592</v>
      </c>
      <c r="K155" s="22" t="s">
        <v>6204</v>
      </c>
    </row>
    <row r="156" spans="1:11">
      <c r="A156" s="22" t="s">
        <v>0</v>
      </c>
      <c r="B156" s="22">
        <v>204982</v>
      </c>
      <c r="C156" s="22">
        <v>11</v>
      </c>
      <c r="D156" s="23" t="s">
        <v>6</v>
      </c>
      <c r="E156" s="22" t="s">
        <v>7</v>
      </c>
      <c r="F156" s="22">
        <v>8879709</v>
      </c>
      <c r="G156" s="22">
        <v>18</v>
      </c>
      <c r="H156" s="22" t="s">
        <v>34</v>
      </c>
      <c r="I156" s="24">
        <v>43185</v>
      </c>
      <c r="J156" s="25">
        <v>43182.523530092592</v>
      </c>
      <c r="K156" s="22" t="s">
        <v>6204</v>
      </c>
    </row>
    <row r="157" spans="1:11">
      <c r="A157" s="22" t="s">
        <v>0</v>
      </c>
      <c r="B157" s="22">
        <v>9340</v>
      </c>
      <c r="C157" s="22">
        <v>7</v>
      </c>
      <c r="D157" s="23" t="s">
        <v>6</v>
      </c>
      <c r="E157" s="22" t="s">
        <v>7</v>
      </c>
      <c r="F157" s="22">
        <v>8885762</v>
      </c>
      <c r="G157" s="22">
        <v>18</v>
      </c>
      <c r="H157" s="22" t="s">
        <v>54</v>
      </c>
      <c r="I157" s="24">
        <v>43186</v>
      </c>
      <c r="J157" s="25">
        <v>43185.576122685183</v>
      </c>
      <c r="K157" s="22" t="s">
        <v>6204</v>
      </c>
    </row>
    <row r="158" spans="1:11">
      <c r="A158" s="22" t="s">
        <v>0</v>
      </c>
      <c r="B158" s="22">
        <v>9355</v>
      </c>
      <c r="C158" s="22">
        <v>7</v>
      </c>
      <c r="D158" s="23">
        <v>400101</v>
      </c>
      <c r="E158" s="22" t="s">
        <v>49</v>
      </c>
      <c r="F158" s="22">
        <v>8892723</v>
      </c>
      <c r="G158" s="22">
        <v>18</v>
      </c>
      <c r="H158" s="22" t="s">
        <v>49</v>
      </c>
      <c r="I158" s="24">
        <v>43186</v>
      </c>
      <c r="J158" s="25">
        <v>43185.576122685183</v>
      </c>
      <c r="K158" s="22" t="s">
        <v>6204</v>
      </c>
    </row>
    <row r="159" spans="1:11">
      <c r="A159" s="22" t="s">
        <v>0</v>
      </c>
      <c r="B159" s="22">
        <v>259304</v>
      </c>
      <c r="C159" s="22">
        <v>13</v>
      </c>
      <c r="D159" s="23" t="s">
        <v>6</v>
      </c>
      <c r="E159" s="22" t="s">
        <v>7</v>
      </c>
      <c r="F159" s="22">
        <v>8893035</v>
      </c>
      <c r="G159" s="22">
        <v>18</v>
      </c>
      <c r="H159" s="22" t="s">
        <v>10</v>
      </c>
      <c r="I159" s="24">
        <v>43186</v>
      </c>
      <c r="J159" s="25">
        <v>43185.576122685183</v>
      </c>
      <c r="K159" s="22" t="s">
        <v>6204</v>
      </c>
    </row>
    <row r="160" spans="1:11">
      <c r="A160" s="22" t="s">
        <v>0</v>
      </c>
      <c r="B160" s="22">
        <v>260636</v>
      </c>
      <c r="C160" s="22">
        <v>13</v>
      </c>
      <c r="D160" s="23" t="s">
        <v>6</v>
      </c>
      <c r="E160" s="22" t="s">
        <v>7</v>
      </c>
      <c r="F160" s="22">
        <v>8890220</v>
      </c>
      <c r="G160" s="22">
        <v>18</v>
      </c>
      <c r="H160" s="22" t="s">
        <v>135</v>
      </c>
      <c r="I160" s="24">
        <v>43186</v>
      </c>
      <c r="J160" s="25">
        <v>43185.576122685183</v>
      </c>
      <c r="K160" s="22" t="s">
        <v>6204</v>
      </c>
    </row>
    <row r="161" spans="1:11">
      <c r="A161" s="22" t="s">
        <v>0</v>
      </c>
      <c r="B161" s="22">
        <v>270390</v>
      </c>
      <c r="C161" s="22">
        <v>14</v>
      </c>
      <c r="D161" s="23">
        <v>702104</v>
      </c>
      <c r="E161" s="22" t="s">
        <v>9</v>
      </c>
      <c r="F161" s="22">
        <v>8886058</v>
      </c>
      <c r="G161" s="22">
        <v>18</v>
      </c>
      <c r="H161" s="22" t="s">
        <v>9</v>
      </c>
      <c r="I161" s="24">
        <v>43186</v>
      </c>
      <c r="J161" s="25">
        <v>43185.576122685183</v>
      </c>
      <c r="K161" s="22" t="s">
        <v>6204</v>
      </c>
    </row>
    <row r="162" spans="1:11" ht="26.25">
      <c r="A162" s="22" t="s">
        <v>0</v>
      </c>
      <c r="B162" s="22">
        <v>276121</v>
      </c>
      <c r="C162" s="22">
        <v>14</v>
      </c>
      <c r="D162" s="23" t="s">
        <v>6</v>
      </c>
      <c r="E162" s="22" t="s">
        <v>7</v>
      </c>
      <c r="F162" s="22">
        <v>8886297</v>
      </c>
      <c r="G162" s="22">
        <v>18</v>
      </c>
      <c r="H162" s="22" t="s">
        <v>136</v>
      </c>
      <c r="I162" s="24">
        <v>43186</v>
      </c>
      <c r="J162" s="25">
        <v>43185.576122685183</v>
      </c>
      <c r="K162" s="22" t="s">
        <v>6204</v>
      </c>
    </row>
    <row r="163" spans="1:11" ht="26.25">
      <c r="A163" s="22" t="s">
        <v>24</v>
      </c>
      <c r="B163" s="22">
        <v>254305</v>
      </c>
      <c r="C163" s="22">
        <v>1</v>
      </c>
      <c r="D163" s="23" t="s">
        <v>137</v>
      </c>
      <c r="E163" s="22" t="s">
        <v>138</v>
      </c>
      <c r="F163" s="22">
        <v>8892535</v>
      </c>
      <c r="G163" s="22">
        <v>18</v>
      </c>
      <c r="H163" s="22" t="s">
        <v>139</v>
      </c>
      <c r="I163" s="24">
        <v>43186</v>
      </c>
      <c r="J163" s="25">
        <v>43185.579780092594</v>
      </c>
      <c r="K163" s="22" t="s">
        <v>6204</v>
      </c>
    </row>
    <row r="164" spans="1:11" ht="26.25">
      <c r="A164" s="22" t="s">
        <v>0</v>
      </c>
      <c r="B164" s="22">
        <v>311136</v>
      </c>
      <c r="C164" s="22">
        <v>17</v>
      </c>
      <c r="D164" s="23" t="s">
        <v>140</v>
      </c>
      <c r="E164" s="22" t="s">
        <v>141</v>
      </c>
      <c r="F164" s="22">
        <v>8893827</v>
      </c>
      <c r="G164" s="22">
        <v>18</v>
      </c>
      <c r="H164" s="22" t="s">
        <v>141</v>
      </c>
      <c r="I164" s="24">
        <v>43186</v>
      </c>
      <c r="J164" s="25">
        <v>43185.579780092594</v>
      </c>
      <c r="K164" s="22" t="s">
        <v>6204</v>
      </c>
    </row>
    <row r="165" spans="1:11">
      <c r="A165" s="22" t="s">
        <v>26</v>
      </c>
      <c r="B165" s="22">
        <v>316475</v>
      </c>
      <c r="C165" s="22">
        <v>1</v>
      </c>
      <c r="D165" s="23">
        <v>702104</v>
      </c>
      <c r="E165" s="22" t="s">
        <v>9</v>
      </c>
      <c r="F165" s="22">
        <v>8871828</v>
      </c>
      <c r="G165" s="22">
        <v>18</v>
      </c>
      <c r="H165" s="22" t="s">
        <v>9</v>
      </c>
      <c r="I165" s="24">
        <v>43182</v>
      </c>
      <c r="J165" s="25">
        <v>43181.535763888889</v>
      </c>
      <c r="K165" s="22" t="s">
        <v>6204</v>
      </c>
    </row>
    <row r="166" spans="1:11">
      <c r="A166" s="22" t="s">
        <v>0</v>
      </c>
      <c r="B166" s="22">
        <v>186088</v>
      </c>
      <c r="C166" s="22">
        <v>10</v>
      </c>
      <c r="D166" s="23" t="s">
        <v>6</v>
      </c>
      <c r="E166" s="22" t="s">
        <v>7</v>
      </c>
      <c r="F166" s="22">
        <v>8862377</v>
      </c>
      <c r="G166" s="22">
        <v>18</v>
      </c>
      <c r="H166" s="22" t="s">
        <v>7</v>
      </c>
      <c r="I166" s="24">
        <v>43182</v>
      </c>
      <c r="J166" s="25">
        <v>43181.535763888889</v>
      </c>
      <c r="K166" s="22" t="s">
        <v>6204</v>
      </c>
    </row>
    <row r="167" spans="1:11">
      <c r="A167" s="22" t="s">
        <v>0</v>
      </c>
      <c r="B167" s="22">
        <v>210971</v>
      </c>
      <c r="C167" s="22">
        <v>11</v>
      </c>
      <c r="D167" s="23" t="s">
        <v>6</v>
      </c>
      <c r="E167" s="22" t="s">
        <v>7</v>
      </c>
      <c r="F167" s="22">
        <v>8875076</v>
      </c>
      <c r="G167" s="22">
        <v>18</v>
      </c>
      <c r="H167" s="22" t="s">
        <v>142</v>
      </c>
      <c r="I167" s="24">
        <v>43182</v>
      </c>
      <c r="J167" s="25">
        <v>43181.535763888889</v>
      </c>
      <c r="K167" s="22" t="s">
        <v>6204</v>
      </c>
    </row>
    <row r="168" spans="1:11">
      <c r="A168" s="22" t="s">
        <v>0</v>
      </c>
      <c r="B168" s="22">
        <v>234148</v>
      </c>
      <c r="C168" s="22">
        <v>12</v>
      </c>
      <c r="D168" s="23">
        <v>702104</v>
      </c>
      <c r="E168" s="22" t="s">
        <v>9</v>
      </c>
      <c r="F168" s="22">
        <v>8875906</v>
      </c>
      <c r="G168" s="22">
        <v>18</v>
      </c>
      <c r="H168" s="22" t="s">
        <v>9</v>
      </c>
      <c r="I168" s="24">
        <v>43182</v>
      </c>
      <c r="J168" s="25">
        <v>43181.535763888889</v>
      </c>
      <c r="K168" s="22" t="s">
        <v>6204</v>
      </c>
    </row>
    <row r="169" spans="1:11">
      <c r="A169" s="22" t="s">
        <v>0</v>
      </c>
      <c r="B169" s="22">
        <v>247475</v>
      </c>
      <c r="C169" s="22">
        <v>12</v>
      </c>
      <c r="D169" s="23" t="s">
        <v>6</v>
      </c>
      <c r="E169" s="22" t="s">
        <v>7</v>
      </c>
      <c r="F169" s="22">
        <v>8871730</v>
      </c>
      <c r="G169" s="22">
        <v>18</v>
      </c>
      <c r="H169" s="22" t="s">
        <v>94</v>
      </c>
      <c r="I169" s="24">
        <v>43182</v>
      </c>
      <c r="J169" s="25">
        <v>43181.535763888889</v>
      </c>
      <c r="K169" s="22" t="s">
        <v>6204</v>
      </c>
    </row>
    <row r="170" spans="1:11">
      <c r="A170" s="22" t="s">
        <v>0</v>
      </c>
      <c r="B170" s="22">
        <v>231318</v>
      </c>
      <c r="C170" s="22">
        <v>12</v>
      </c>
      <c r="D170" s="23" t="s">
        <v>68</v>
      </c>
      <c r="E170" s="22" t="s">
        <v>69</v>
      </c>
      <c r="F170" s="22">
        <v>8875908</v>
      </c>
      <c r="G170" s="22">
        <v>18</v>
      </c>
      <c r="H170" s="22" t="s">
        <v>69</v>
      </c>
      <c r="I170" s="24">
        <v>43182</v>
      </c>
      <c r="J170" s="25">
        <v>43181.542928240742</v>
      </c>
      <c r="K170" s="22" t="s">
        <v>6204</v>
      </c>
    </row>
    <row r="171" spans="1:11">
      <c r="A171" s="22" t="s">
        <v>26</v>
      </c>
      <c r="B171" s="22">
        <v>244261</v>
      </c>
      <c r="C171" s="22">
        <v>1</v>
      </c>
      <c r="D171" s="23" t="s">
        <v>6</v>
      </c>
      <c r="E171" s="22" t="s">
        <v>7</v>
      </c>
      <c r="F171" s="22">
        <v>8874104</v>
      </c>
      <c r="G171" s="22">
        <v>18</v>
      </c>
      <c r="H171" s="22" t="s">
        <v>143</v>
      </c>
      <c r="I171" s="24">
        <v>43182</v>
      </c>
      <c r="J171" s="25">
        <v>43181.545081018521</v>
      </c>
      <c r="K171" s="22" t="s">
        <v>6204</v>
      </c>
    </row>
    <row r="172" spans="1:11">
      <c r="A172" s="22" t="s">
        <v>0</v>
      </c>
      <c r="B172" s="22">
        <v>248957</v>
      </c>
      <c r="C172" s="22">
        <v>13</v>
      </c>
      <c r="D172" s="23" t="s">
        <v>6</v>
      </c>
      <c r="E172" s="22" t="s">
        <v>7</v>
      </c>
      <c r="F172" s="22">
        <v>8869908</v>
      </c>
      <c r="G172" s="22">
        <v>18</v>
      </c>
      <c r="H172" s="22" t="s">
        <v>144</v>
      </c>
      <c r="I172" s="24">
        <v>43182</v>
      </c>
      <c r="J172" s="25">
        <v>43181.545081018521</v>
      </c>
      <c r="K172" s="22" t="s">
        <v>6204</v>
      </c>
    </row>
    <row r="173" spans="1:11">
      <c r="A173" s="22" t="s">
        <v>0</v>
      </c>
      <c r="B173" s="22">
        <v>265015</v>
      </c>
      <c r="C173" s="22">
        <v>14</v>
      </c>
      <c r="D173" s="23">
        <v>702103</v>
      </c>
      <c r="E173" s="22" t="s">
        <v>98</v>
      </c>
      <c r="F173" s="22">
        <v>8874518</v>
      </c>
      <c r="G173" s="22">
        <v>18</v>
      </c>
      <c r="H173" s="22" t="s">
        <v>98</v>
      </c>
      <c r="I173" s="24">
        <v>43182</v>
      </c>
      <c r="J173" s="25">
        <v>43181.545081018521</v>
      </c>
      <c r="K173" s="22" t="s">
        <v>6204</v>
      </c>
    </row>
    <row r="174" spans="1:11">
      <c r="A174" s="22" t="s">
        <v>0</v>
      </c>
      <c r="B174" s="22">
        <v>267454</v>
      </c>
      <c r="C174" s="22">
        <v>14</v>
      </c>
      <c r="D174" s="23" t="s">
        <v>6</v>
      </c>
      <c r="E174" s="22" t="s">
        <v>7</v>
      </c>
      <c r="F174" s="22">
        <v>8872505</v>
      </c>
      <c r="G174" s="22">
        <v>18</v>
      </c>
      <c r="H174" s="22" t="s">
        <v>145</v>
      </c>
      <c r="I174" s="24">
        <v>43182</v>
      </c>
      <c r="J174" s="25">
        <v>43181.545081018521</v>
      </c>
      <c r="K174" s="22" t="s">
        <v>6204</v>
      </c>
    </row>
    <row r="175" spans="1:11">
      <c r="A175" s="22" t="s">
        <v>0</v>
      </c>
      <c r="B175" s="22">
        <v>294316</v>
      </c>
      <c r="C175" s="22">
        <v>16</v>
      </c>
      <c r="D175" s="23" t="s">
        <v>6</v>
      </c>
      <c r="E175" s="22" t="s">
        <v>7</v>
      </c>
      <c r="F175" s="22">
        <v>8872404</v>
      </c>
      <c r="G175" s="22">
        <v>18</v>
      </c>
      <c r="H175" s="22" t="s">
        <v>146</v>
      </c>
      <c r="I175" s="24">
        <v>43182</v>
      </c>
      <c r="J175" s="25">
        <v>43181.545081018521</v>
      </c>
      <c r="K175" s="22" t="s">
        <v>6204</v>
      </c>
    </row>
    <row r="176" spans="1:11">
      <c r="A176" s="22" t="s">
        <v>0</v>
      </c>
      <c r="B176" s="22">
        <v>302515</v>
      </c>
      <c r="C176" s="22">
        <v>16</v>
      </c>
      <c r="D176" s="23" t="s">
        <v>6</v>
      </c>
      <c r="E176" s="22" t="s">
        <v>7</v>
      </c>
      <c r="F176" s="22">
        <v>8870163</v>
      </c>
      <c r="G176" s="22">
        <v>18</v>
      </c>
      <c r="H176" s="22" t="s">
        <v>95</v>
      </c>
      <c r="I176" s="24">
        <v>43182</v>
      </c>
      <c r="J176" s="25">
        <v>43181.545081018521</v>
      </c>
      <c r="K176" s="22" t="s">
        <v>6204</v>
      </c>
    </row>
    <row r="177" spans="1:11">
      <c r="A177" s="22" t="s">
        <v>0</v>
      </c>
      <c r="B177" s="22">
        <v>319386</v>
      </c>
      <c r="C177" s="22">
        <v>18</v>
      </c>
      <c r="D177" s="23" t="s">
        <v>28</v>
      </c>
      <c r="E177" s="22" t="s">
        <v>29</v>
      </c>
      <c r="F177" s="22">
        <v>8872097</v>
      </c>
      <c r="G177" s="22">
        <v>18</v>
      </c>
      <c r="H177" s="22" t="s">
        <v>29</v>
      </c>
      <c r="I177" s="24">
        <v>43182</v>
      </c>
      <c r="J177" s="25">
        <v>43181.545081018521</v>
      </c>
      <c r="K177" s="22" t="s">
        <v>6204</v>
      </c>
    </row>
    <row r="178" spans="1:11">
      <c r="A178" s="22" t="s">
        <v>0</v>
      </c>
      <c r="B178" s="22">
        <v>254948</v>
      </c>
      <c r="C178" s="22">
        <v>13</v>
      </c>
      <c r="D178" s="23">
        <v>702104</v>
      </c>
      <c r="E178" s="22" t="s">
        <v>9</v>
      </c>
      <c r="F178" s="22">
        <v>8873367</v>
      </c>
      <c r="G178" s="22">
        <v>18</v>
      </c>
      <c r="H178" s="22" t="s">
        <v>103</v>
      </c>
      <c r="I178" s="24">
        <v>43182</v>
      </c>
      <c r="J178" s="25">
        <v>43181.558622685188</v>
      </c>
      <c r="K178" s="22" t="s">
        <v>6204</v>
      </c>
    </row>
    <row r="179" spans="1:11">
      <c r="A179" s="22" t="s">
        <v>0</v>
      </c>
      <c r="B179" s="22">
        <v>260538</v>
      </c>
      <c r="C179" s="22">
        <v>13</v>
      </c>
      <c r="D179" s="23" t="s">
        <v>6</v>
      </c>
      <c r="E179" s="22" t="s">
        <v>7</v>
      </c>
      <c r="F179" s="22">
        <v>8874965</v>
      </c>
      <c r="G179" s="22">
        <v>18</v>
      </c>
      <c r="H179" s="22" t="s">
        <v>30</v>
      </c>
      <c r="I179" s="24">
        <v>43182</v>
      </c>
      <c r="J179" s="25">
        <v>43181.558622685188</v>
      </c>
      <c r="K179" s="22" t="s">
        <v>6204</v>
      </c>
    </row>
    <row r="180" spans="1:11">
      <c r="A180" s="22" t="s">
        <v>0</v>
      </c>
      <c r="B180" s="22">
        <v>285163</v>
      </c>
      <c r="C180" s="22">
        <v>15</v>
      </c>
      <c r="D180" s="23">
        <v>300103</v>
      </c>
      <c r="E180" s="22" t="s">
        <v>52</v>
      </c>
      <c r="F180" s="22">
        <v>8875285</v>
      </c>
      <c r="G180" s="22">
        <v>18</v>
      </c>
      <c r="H180" s="22" t="s">
        <v>52</v>
      </c>
      <c r="I180" s="24">
        <v>43182</v>
      </c>
      <c r="J180" s="25">
        <v>43181.558622685188</v>
      </c>
      <c r="K180" s="22" t="s">
        <v>6204</v>
      </c>
    </row>
    <row r="181" spans="1:11">
      <c r="A181" s="22" t="s">
        <v>0</v>
      </c>
      <c r="B181" s="22">
        <v>295079</v>
      </c>
      <c r="C181" s="22">
        <v>16</v>
      </c>
      <c r="D181" s="23" t="s">
        <v>6</v>
      </c>
      <c r="E181" s="22" t="s">
        <v>7</v>
      </c>
      <c r="F181" s="22">
        <v>8874714</v>
      </c>
      <c r="G181" s="22">
        <v>18</v>
      </c>
      <c r="H181" s="22" t="s">
        <v>147</v>
      </c>
      <c r="I181" s="24">
        <v>43182</v>
      </c>
      <c r="J181" s="25">
        <v>43181.558622685188</v>
      </c>
      <c r="K181" s="22" t="s">
        <v>6204</v>
      </c>
    </row>
    <row r="182" spans="1:11" ht="26.25">
      <c r="A182" s="22" t="s">
        <v>0</v>
      </c>
      <c r="B182" s="22">
        <v>311198</v>
      </c>
      <c r="C182" s="22">
        <v>17</v>
      </c>
      <c r="D182" s="23">
        <v>400133</v>
      </c>
      <c r="E182" s="22" t="s">
        <v>58</v>
      </c>
      <c r="F182" s="22">
        <v>8876276</v>
      </c>
      <c r="G182" s="22">
        <v>18</v>
      </c>
      <c r="H182" s="22" t="s">
        <v>148</v>
      </c>
      <c r="I182" s="24">
        <v>43182</v>
      </c>
      <c r="J182" s="25">
        <v>43181.558622685188</v>
      </c>
      <c r="K182" s="22" t="s">
        <v>6204</v>
      </c>
    </row>
    <row r="183" spans="1:11">
      <c r="A183" s="22" t="s">
        <v>0</v>
      </c>
      <c r="B183" s="22">
        <v>313898</v>
      </c>
      <c r="C183" s="22">
        <v>17</v>
      </c>
      <c r="D183" s="23" t="s">
        <v>6</v>
      </c>
      <c r="E183" s="22" t="s">
        <v>7</v>
      </c>
      <c r="F183" s="22">
        <v>8867103</v>
      </c>
      <c r="G183" s="22">
        <v>18</v>
      </c>
      <c r="H183" s="22" t="s">
        <v>149</v>
      </c>
      <c r="I183" s="24">
        <v>43182</v>
      </c>
      <c r="J183" s="25">
        <v>43181.558622685188</v>
      </c>
      <c r="K183" s="22" t="s">
        <v>6204</v>
      </c>
    </row>
    <row r="184" spans="1:11">
      <c r="A184" s="22" t="s">
        <v>0</v>
      </c>
      <c r="B184" s="22">
        <v>302537</v>
      </c>
      <c r="C184" s="22">
        <v>16</v>
      </c>
      <c r="D184" s="23" t="s">
        <v>6</v>
      </c>
      <c r="E184" s="22" t="s">
        <v>7</v>
      </c>
      <c r="F184" s="22">
        <v>8795734</v>
      </c>
      <c r="G184" s="22">
        <v>18</v>
      </c>
      <c r="H184" s="22" t="s">
        <v>150</v>
      </c>
      <c r="I184" s="24">
        <v>43173</v>
      </c>
      <c r="J184" s="25">
        <v>43172.551446759258</v>
      </c>
      <c r="K184" s="22" t="s">
        <v>6204</v>
      </c>
    </row>
    <row r="185" spans="1:11">
      <c r="A185" s="22" t="s">
        <v>0</v>
      </c>
      <c r="B185" s="22">
        <v>310866</v>
      </c>
      <c r="C185" s="22">
        <v>17</v>
      </c>
      <c r="D185" s="23" t="s">
        <v>6</v>
      </c>
      <c r="E185" s="22" t="s">
        <v>7</v>
      </c>
      <c r="F185" s="22">
        <v>8796476</v>
      </c>
      <c r="G185" s="22">
        <v>18</v>
      </c>
      <c r="H185" s="22" t="s">
        <v>151</v>
      </c>
      <c r="I185" s="24">
        <v>43173</v>
      </c>
      <c r="J185" s="25">
        <v>43172.551446759258</v>
      </c>
      <c r="K185" s="22" t="s">
        <v>6204</v>
      </c>
    </row>
    <row r="186" spans="1:11">
      <c r="A186" s="22" t="s">
        <v>0</v>
      </c>
      <c r="B186" s="22">
        <v>299867</v>
      </c>
      <c r="C186" s="22">
        <v>16</v>
      </c>
      <c r="D186" s="23" t="s">
        <v>6</v>
      </c>
      <c r="E186" s="22" t="s">
        <v>7</v>
      </c>
      <c r="F186" s="22">
        <v>8798908</v>
      </c>
      <c r="G186" s="22">
        <v>18</v>
      </c>
      <c r="H186" s="22" t="s">
        <v>7</v>
      </c>
      <c r="I186" s="24">
        <v>43173</v>
      </c>
      <c r="J186" s="25">
        <v>43172.552349537036</v>
      </c>
      <c r="K186" s="22" t="s">
        <v>6204</v>
      </c>
    </row>
    <row r="187" spans="1:11">
      <c r="A187" s="22" t="s">
        <v>0</v>
      </c>
      <c r="B187" s="22">
        <v>317</v>
      </c>
      <c r="C187" s="22">
        <v>98</v>
      </c>
      <c r="D187" s="23">
        <v>701401</v>
      </c>
      <c r="E187" s="22" t="s">
        <v>152</v>
      </c>
      <c r="F187" s="22">
        <v>8796704</v>
      </c>
      <c r="G187" s="22">
        <v>18</v>
      </c>
      <c r="H187" s="22" t="s">
        <v>152</v>
      </c>
      <c r="I187" s="24">
        <v>43173</v>
      </c>
      <c r="J187" s="25">
        <v>43172.553946759261</v>
      </c>
      <c r="K187" s="22" t="s">
        <v>6204</v>
      </c>
    </row>
    <row r="188" spans="1:11">
      <c r="A188" s="22" t="s">
        <v>12</v>
      </c>
      <c r="B188" s="22">
        <v>71793</v>
      </c>
      <c r="C188" s="22">
        <v>1</v>
      </c>
      <c r="D188" s="23">
        <v>701401</v>
      </c>
      <c r="E188" s="22" t="s">
        <v>152</v>
      </c>
      <c r="F188" s="22">
        <v>8802308</v>
      </c>
      <c r="G188" s="22">
        <v>18</v>
      </c>
      <c r="H188" s="22" t="s">
        <v>152</v>
      </c>
      <c r="I188" s="24">
        <v>43173</v>
      </c>
      <c r="J188" s="25">
        <v>43172.553946759261</v>
      </c>
      <c r="K188" s="22" t="s">
        <v>6204</v>
      </c>
    </row>
    <row r="189" spans="1:11">
      <c r="A189" s="22" t="s">
        <v>0</v>
      </c>
      <c r="B189" s="22">
        <v>3845</v>
      </c>
      <c r="C189" s="22">
        <v>1</v>
      </c>
      <c r="D189" s="23" t="s">
        <v>6</v>
      </c>
      <c r="E189" s="22" t="s">
        <v>7</v>
      </c>
      <c r="F189" s="22">
        <v>8840766</v>
      </c>
      <c r="G189" s="22">
        <v>18</v>
      </c>
      <c r="H189" s="22" t="s">
        <v>153</v>
      </c>
      <c r="I189" s="24">
        <v>43179</v>
      </c>
      <c r="J189" s="25">
        <v>43178.54277777778</v>
      </c>
      <c r="K189" s="22" t="s">
        <v>6204</v>
      </c>
    </row>
    <row r="190" spans="1:11">
      <c r="A190" s="22" t="s">
        <v>0</v>
      </c>
      <c r="B190" s="22">
        <v>10067</v>
      </c>
      <c r="C190" s="22">
        <v>8</v>
      </c>
      <c r="D190" s="23">
        <v>109001</v>
      </c>
      <c r="E190" s="22" t="s">
        <v>47</v>
      </c>
      <c r="F190" s="22">
        <v>8840153</v>
      </c>
      <c r="G190" s="22">
        <v>18</v>
      </c>
      <c r="H190" s="22" t="s">
        <v>47</v>
      </c>
      <c r="I190" s="24">
        <v>43179</v>
      </c>
      <c r="J190" s="25">
        <v>43178.54277777778</v>
      </c>
      <c r="K190" s="22" t="s">
        <v>6204</v>
      </c>
    </row>
    <row r="191" spans="1:11">
      <c r="A191" s="22" t="s">
        <v>0</v>
      </c>
      <c r="B191" s="22">
        <v>298424</v>
      </c>
      <c r="C191" s="22">
        <v>16</v>
      </c>
      <c r="D191" s="23" t="s">
        <v>6</v>
      </c>
      <c r="E191" s="22" t="s">
        <v>7</v>
      </c>
      <c r="F191" s="22">
        <v>8840206</v>
      </c>
      <c r="G191" s="22">
        <v>18</v>
      </c>
      <c r="H191" s="22" t="s">
        <v>154</v>
      </c>
      <c r="I191" s="24">
        <v>43179</v>
      </c>
      <c r="J191" s="25">
        <v>43178.54277777778</v>
      </c>
      <c r="K191" s="22" t="s">
        <v>6204</v>
      </c>
    </row>
    <row r="192" spans="1:11">
      <c r="A192" s="22" t="s">
        <v>0</v>
      </c>
      <c r="B192" s="22">
        <v>678</v>
      </c>
      <c r="C192" s="22">
        <v>99</v>
      </c>
      <c r="D192" s="23">
        <v>109001</v>
      </c>
      <c r="E192" s="22" t="s">
        <v>47</v>
      </c>
      <c r="F192" s="22">
        <v>8842942</v>
      </c>
      <c r="G192" s="22">
        <v>18</v>
      </c>
      <c r="H192" s="22" t="s">
        <v>47</v>
      </c>
      <c r="I192" s="24">
        <v>43179</v>
      </c>
      <c r="J192" s="25">
        <v>43178.554398148146</v>
      </c>
      <c r="K192" s="22" t="s">
        <v>6204</v>
      </c>
    </row>
    <row r="193" spans="1:11">
      <c r="A193" s="22" t="s">
        <v>0</v>
      </c>
      <c r="B193" s="22">
        <v>3418</v>
      </c>
      <c r="C193" s="22">
        <v>95</v>
      </c>
      <c r="D193" s="23">
        <v>109001</v>
      </c>
      <c r="E193" s="22" t="s">
        <v>47</v>
      </c>
      <c r="F193" s="22">
        <v>8843325</v>
      </c>
      <c r="G193" s="22">
        <v>18</v>
      </c>
      <c r="H193" s="22" t="s">
        <v>47</v>
      </c>
      <c r="I193" s="24">
        <v>43179</v>
      </c>
      <c r="J193" s="25">
        <v>43178.554398148146</v>
      </c>
      <c r="K193" s="22" t="s">
        <v>6204</v>
      </c>
    </row>
    <row r="194" spans="1:11">
      <c r="A194" s="22" t="s">
        <v>0</v>
      </c>
      <c r="B194" s="22">
        <v>4768</v>
      </c>
      <c r="C194" s="22">
        <v>2</v>
      </c>
      <c r="D194" s="23">
        <v>109001</v>
      </c>
      <c r="E194" s="22" t="s">
        <v>47</v>
      </c>
      <c r="F194" s="22">
        <v>8843182</v>
      </c>
      <c r="G194" s="22">
        <v>18</v>
      </c>
      <c r="H194" s="22" t="s">
        <v>47</v>
      </c>
      <c r="I194" s="24">
        <v>43179</v>
      </c>
      <c r="J194" s="25">
        <v>43178.554398148146</v>
      </c>
      <c r="K194" s="22" t="s">
        <v>6204</v>
      </c>
    </row>
    <row r="195" spans="1:11">
      <c r="A195" s="22" t="s">
        <v>0</v>
      </c>
      <c r="B195" s="22">
        <v>319887</v>
      </c>
      <c r="C195" s="22">
        <v>18</v>
      </c>
      <c r="D195" s="23" t="s">
        <v>6</v>
      </c>
      <c r="E195" s="22" t="s">
        <v>7</v>
      </c>
      <c r="F195" s="22">
        <v>8860374</v>
      </c>
      <c r="G195" s="22">
        <v>18</v>
      </c>
      <c r="H195" s="22" t="s">
        <v>155</v>
      </c>
      <c r="I195" s="24">
        <v>43181</v>
      </c>
      <c r="J195" s="25">
        <v>43180.535543981481</v>
      </c>
      <c r="K195" s="22" t="s">
        <v>6204</v>
      </c>
    </row>
    <row r="196" spans="1:11">
      <c r="A196" s="22" t="s">
        <v>156</v>
      </c>
      <c r="B196" s="22">
        <v>1415</v>
      </c>
      <c r="C196" s="22">
        <v>18</v>
      </c>
      <c r="D196" s="23" t="s">
        <v>157</v>
      </c>
      <c r="E196" s="22" t="s">
        <v>158</v>
      </c>
      <c r="F196" s="22">
        <v>8860090</v>
      </c>
      <c r="G196" s="22">
        <v>18</v>
      </c>
      <c r="H196" s="22" t="s">
        <v>159</v>
      </c>
      <c r="I196" s="24">
        <v>43181</v>
      </c>
      <c r="J196" s="25">
        <v>43180.535543981481</v>
      </c>
      <c r="K196" s="22" t="s">
        <v>6204</v>
      </c>
    </row>
    <row r="197" spans="1:11">
      <c r="A197" s="22" t="s">
        <v>0</v>
      </c>
      <c r="B197" s="22">
        <v>258090</v>
      </c>
      <c r="C197" s="22">
        <v>13</v>
      </c>
      <c r="D197" s="23" t="s">
        <v>6</v>
      </c>
      <c r="E197" s="22" t="s">
        <v>7</v>
      </c>
      <c r="F197" s="22">
        <v>8864438</v>
      </c>
      <c r="G197" s="22">
        <v>18</v>
      </c>
      <c r="H197" s="22" t="s">
        <v>106</v>
      </c>
      <c r="I197" s="24">
        <v>43181</v>
      </c>
      <c r="J197" s="25">
        <v>43180.541006944448</v>
      </c>
      <c r="K197" s="22" t="s">
        <v>6204</v>
      </c>
    </row>
    <row r="198" spans="1:11">
      <c r="A198" s="22" t="s">
        <v>0</v>
      </c>
      <c r="B198" s="22">
        <v>279544</v>
      </c>
      <c r="C198" s="22">
        <v>15</v>
      </c>
      <c r="D198" s="23" t="s">
        <v>6</v>
      </c>
      <c r="E198" s="22" t="s">
        <v>7</v>
      </c>
      <c r="F198" s="22">
        <v>8861240</v>
      </c>
      <c r="G198" s="22">
        <v>18</v>
      </c>
      <c r="H198" s="22" t="s">
        <v>160</v>
      </c>
      <c r="I198" s="24">
        <v>43181</v>
      </c>
      <c r="J198" s="25">
        <v>43180.541006944448</v>
      </c>
      <c r="K198" s="22" t="s">
        <v>6204</v>
      </c>
    </row>
    <row r="199" spans="1:11">
      <c r="A199" s="22" t="s">
        <v>0</v>
      </c>
      <c r="B199" s="22">
        <v>234148</v>
      </c>
      <c r="C199" s="22">
        <v>12</v>
      </c>
      <c r="D199" s="23" t="s">
        <v>15</v>
      </c>
      <c r="E199" s="22" t="s">
        <v>16</v>
      </c>
      <c r="F199" s="22">
        <v>8875692</v>
      </c>
      <c r="G199" s="22">
        <v>18</v>
      </c>
      <c r="H199" s="22" t="s">
        <v>16</v>
      </c>
      <c r="I199" s="24">
        <v>43182</v>
      </c>
      <c r="J199" s="25">
        <v>43181.512939814813</v>
      </c>
      <c r="K199" s="22" t="s">
        <v>6204</v>
      </c>
    </row>
    <row r="200" spans="1:11" ht="26.25">
      <c r="A200" s="22" t="s">
        <v>0</v>
      </c>
      <c r="B200" s="22">
        <v>243873</v>
      </c>
      <c r="C200" s="22">
        <v>12</v>
      </c>
      <c r="D200" s="23">
        <v>702102</v>
      </c>
      <c r="E200" s="22" t="s">
        <v>5</v>
      </c>
      <c r="F200" s="22">
        <v>8872932</v>
      </c>
      <c r="G200" s="22">
        <v>18</v>
      </c>
      <c r="H200" s="22" t="s">
        <v>161</v>
      </c>
      <c r="I200" s="24">
        <v>43182</v>
      </c>
      <c r="J200" s="25">
        <v>43181.540648148148</v>
      </c>
      <c r="K200" s="22" t="s">
        <v>6204</v>
      </c>
    </row>
    <row r="201" spans="1:11">
      <c r="A201" s="22" t="s">
        <v>0</v>
      </c>
      <c r="B201" s="22">
        <v>261243</v>
      </c>
      <c r="C201" s="22">
        <v>13</v>
      </c>
      <c r="D201" s="23">
        <v>702043</v>
      </c>
      <c r="E201" s="22" t="s">
        <v>162</v>
      </c>
      <c r="F201" s="22">
        <v>8738944</v>
      </c>
      <c r="G201" s="22">
        <v>18</v>
      </c>
      <c r="H201" s="22" t="s">
        <v>162</v>
      </c>
      <c r="I201" s="24">
        <v>43165</v>
      </c>
      <c r="J201" s="25">
        <v>43164.525011574071</v>
      </c>
      <c r="K201" s="22" t="s">
        <v>6204</v>
      </c>
    </row>
    <row r="202" spans="1:11">
      <c r="A202" s="22" t="s">
        <v>0</v>
      </c>
      <c r="B202" s="22">
        <v>261292</v>
      </c>
      <c r="C202" s="22">
        <v>13</v>
      </c>
      <c r="D202" s="23" t="s">
        <v>57</v>
      </c>
      <c r="E202" s="22" t="s">
        <v>58</v>
      </c>
      <c r="F202" s="22">
        <v>8737082</v>
      </c>
      <c r="G202" s="22">
        <v>18</v>
      </c>
      <c r="H202" s="22" t="s">
        <v>102</v>
      </c>
      <c r="I202" s="24">
        <v>43165</v>
      </c>
      <c r="J202" s="25">
        <v>43164.525011574071</v>
      </c>
      <c r="K202" s="22" t="s">
        <v>6204</v>
      </c>
    </row>
    <row r="203" spans="1:11">
      <c r="A203" s="22" t="s">
        <v>0</v>
      </c>
      <c r="B203" s="22">
        <v>317480</v>
      </c>
      <c r="C203" s="22">
        <v>17</v>
      </c>
      <c r="D203" s="23">
        <v>400101</v>
      </c>
      <c r="E203" s="22" t="s">
        <v>49</v>
      </c>
      <c r="F203" s="22">
        <v>8739105</v>
      </c>
      <c r="G203" s="22">
        <v>18</v>
      </c>
      <c r="H203" s="22" t="s">
        <v>49</v>
      </c>
      <c r="I203" s="24">
        <v>43165</v>
      </c>
      <c r="J203" s="25">
        <v>43164.525011574071</v>
      </c>
      <c r="K203" s="22" t="s">
        <v>6204</v>
      </c>
    </row>
    <row r="204" spans="1:11" ht="26.25">
      <c r="A204" s="22" t="s">
        <v>0</v>
      </c>
      <c r="B204" s="22">
        <v>319354</v>
      </c>
      <c r="C204" s="22">
        <v>18</v>
      </c>
      <c r="D204" s="23" t="s">
        <v>163</v>
      </c>
      <c r="E204" s="22" t="s">
        <v>164</v>
      </c>
      <c r="F204" s="22">
        <v>8740827</v>
      </c>
      <c r="G204" s="22">
        <v>18</v>
      </c>
      <c r="H204" s="22" t="s">
        <v>164</v>
      </c>
      <c r="I204" s="24">
        <v>43165</v>
      </c>
      <c r="J204" s="25">
        <v>43164.525011574071</v>
      </c>
      <c r="K204" s="22" t="s">
        <v>6204</v>
      </c>
    </row>
    <row r="205" spans="1:11">
      <c r="A205" s="22" t="s">
        <v>0</v>
      </c>
      <c r="B205" s="22">
        <v>307891</v>
      </c>
      <c r="C205" s="22">
        <v>17</v>
      </c>
      <c r="D205" s="23" t="s">
        <v>15</v>
      </c>
      <c r="E205" s="22" t="s">
        <v>16</v>
      </c>
      <c r="F205" s="22">
        <v>8808892</v>
      </c>
      <c r="G205" s="22">
        <v>18</v>
      </c>
      <c r="H205" s="22" t="s">
        <v>16</v>
      </c>
      <c r="I205" s="24">
        <v>43174</v>
      </c>
      <c r="J205" s="25">
        <v>43173.551736111112</v>
      </c>
      <c r="K205" s="22" t="s">
        <v>6204</v>
      </c>
    </row>
    <row r="206" spans="1:11">
      <c r="A206" s="22" t="s">
        <v>0</v>
      </c>
      <c r="B206" s="22">
        <v>313876</v>
      </c>
      <c r="C206" s="22">
        <v>17</v>
      </c>
      <c r="D206" s="23" t="s">
        <v>1</v>
      </c>
      <c r="E206" s="22" t="s">
        <v>2</v>
      </c>
      <c r="F206" s="22">
        <v>8890697</v>
      </c>
      <c r="G206" s="22">
        <v>18</v>
      </c>
      <c r="H206" s="22" t="s">
        <v>2</v>
      </c>
      <c r="I206" s="24">
        <v>43186</v>
      </c>
      <c r="J206" s="25">
        <v>43185.34375</v>
      </c>
      <c r="K206" s="22" t="s">
        <v>6204</v>
      </c>
    </row>
    <row r="207" spans="1:11">
      <c r="A207" s="22" t="s">
        <v>0</v>
      </c>
      <c r="B207" s="22">
        <v>259304</v>
      </c>
      <c r="C207" s="22">
        <v>13</v>
      </c>
      <c r="D207" s="23" t="s">
        <v>6</v>
      </c>
      <c r="E207" s="22" t="s">
        <v>7</v>
      </c>
      <c r="F207" s="22">
        <v>8858965</v>
      </c>
      <c r="G207" s="22">
        <v>18</v>
      </c>
      <c r="H207" s="22" t="s">
        <v>165</v>
      </c>
      <c r="I207" s="24">
        <v>43181</v>
      </c>
      <c r="J207" s="25">
        <v>43180.541006944448</v>
      </c>
      <c r="K207" s="22" t="s">
        <v>6204</v>
      </c>
    </row>
    <row r="208" spans="1:11">
      <c r="A208" s="22" t="s">
        <v>0</v>
      </c>
      <c r="B208" s="22">
        <v>260620</v>
      </c>
      <c r="C208" s="22">
        <v>13</v>
      </c>
      <c r="D208" s="23" t="s">
        <v>6</v>
      </c>
      <c r="E208" s="22" t="s">
        <v>7</v>
      </c>
      <c r="F208" s="22">
        <v>8862851</v>
      </c>
      <c r="G208" s="22">
        <v>18</v>
      </c>
      <c r="H208" s="22" t="s">
        <v>116</v>
      </c>
      <c r="I208" s="24">
        <v>43181</v>
      </c>
      <c r="J208" s="25">
        <v>43180.541006944448</v>
      </c>
      <c r="K208" s="22" t="s">
        <v>6204</v>
      </c>
    </row>
    <row r="209" spans="1:11">
      <c r="A209" s="22" t="s">
        <v>0</v>
      </c>
      <c r="B209" s="22">
        <v>4276</v>
      </c>
      <c r="C209" s="22">
        <v>98</v>
      </c>
      <c r="D209" s="23" t="s">
        <v>6</v>
      </c>
      <c r="E209" s="22" t="s">
        <v>7</v>
      </c>
      <c r="F209" s="22">
        <v>8902679</v>
      </c>
      <c r="G209" s="22">
        <v>18</v>
      </c>
      <c r="H209" s="22" t="s">
        <v>47</v>
      </c>
      <c r="I209" s="24">
        <v>43187</v>
      </c>
      <c r="J209" s="25">
        <v>43186.543055555558</v>
      </c>
      <c r="K209" s="22" t="s">
        <v>6204</v>
      </c>
    </row>
    <row r="210" spans="1:11">
      <c r="A210" s="22" t="s">
        <v>0</v>
      </c>
      <c r="B210" s="22">
        <v>206196</v>
      </c>
      <c r="C210" s="22">
        <v>11</v>
      </c>
      <c r="D210" s="23">
        <v>702102</v>
      </c>
      <c r="E210" s="22" t="s">
        <v>5</v>
      </c>
      <c r="F210" s="22">
        <v>8902115</v>
      </c>
      <c r="G210" s="22">
        <v>18</v>
      </c>
      <c r="H210" s="22" t="s">
        <v>5</v>
      </c>
      <c r="I210" s="24">
        <v>43187</v>
      </c>
      <c r="J210" s="25">
        <v>43186.543055555558</v>
      </c>
      <c r="K210" s="22" t="s">
        <v>6204</v>
      </c>
    </row>
    <row r="211" spans="1:11">
      <c r="A211" s="22" t="s">
        <v>0</v>
      </c>
      <c r="B211" s="22">
        <v>244542</v>
      </c>
      <c r="C211" s="22">
        <v>12</v>
      </c>
      <c r="D211" s="23">
        <v>107018</v>
      </c>
      <c r="E211" s="22" t="s">
        <v>13</v>
      </c>
      <c r="F211" s="22">
        <v>8901867</v>
      </c>
      <c r="G211" s="22">
        <v>18</v>
      </c>
      <c r="H211" s="22" t="s">
        <v>13</v>
      </c>
      <c r="I211" s="24">
        <v>43187</v>
      </c>
      <c r="J211" s="25">
        <v>43186.543055555558</v>
      </c>
      <c r="K211" s="22" t="s">
        <v>6204</v>
      </c>
    </row>
    <row r="212" spans="1:11">
      <c r="A212" s="22" t="s">
        <v>0</v>
      </c>
      <c r="B212" s="22">
        <v>247148</v>
      </c>
      <c r="C212" s="22">
        <v>12</v>
      </c>
      <c r="D212" s="23">
        <v>109001</v>
      </c>
      <c r="E212" s="22" t="s">
        <v>47</v>
      </c>
      <c r="F212" s="22">
        <v>8873805</v>
      </c>
      <c r="G212" s="22">
        <v>18</v>
      </c>
      <c r="H212" s="22" t="s">
        <v>47</v>
      </c>
      <c r="I212" s="24">
        <v>43187</v>
      </c>
      <c r="J212" s="25">
        <v>43186.543055555558</v>
      </c>
      <c r="K212" s="22" t="s">
        <v>6204</v>
      </c>
    </row>
    <row r="213" spans="1:11">
      <c r="A213" s="22" t="s">
        <v>0</v>
      </c>
      <c r="B213" s="22">
        <v>263673</v>
      </c>
      <c r="C213" s="22">
        <v>14</v>
      </c>
      <c r="D213" s="23" t="s">
        <v>57</v>
      </c>
      <c r="E213" s="22" t="s">
        <v>58</v>
      </c>
      <c r="F213" s="22">
        <v>8876560</v>
      </c>
      <c r="G213" s="22">
        <v>18</v>
      </c>
      <c r="H213" s="22" t="s">
        <v>102</v>
      </c>
      <c r="I213" s="24">
        <v>43187</v>
      </c>
      <c r="J213" s="25">
        <v>43186.543055555558</v>
      </c>
      <c r="K213" s="22" t="s">
        <v>6204</v>
      </c>
    </row>
    <row r="214" spans="1:11">
      <c r="A214" s="22" t="s">
        <v>0</v>
      </c>
      <c r="B214" s="22">
        <v>265684</v>
      </c>
      <c r="C214" s="22">
        <v>14</v>
      </c>
      <c r="D214" s="23" t="s">
        <v>6</v>
      </c>
      <c r="E214" s="22" t="s">
        <v>7</v>
      </c>
      <c r="F214" s="22">
        <v>8901206</v>
      </c>
      <c r="G214" s="22">
        <v>18</v>
      </c>
      <c r="H214" s="22" t="s">
        <v>51</v>
      </c>
      <c r="I214" s="24">
        <v>43187</v>
      </c>
      <c r="J214" s="25">
        <v>43186.543055555558</v>
      </c>
      <c r="K214" s="22" t="s">
        <v>6204</v>
      </c>
    </row>
    <row r="215" spans="1:11" ht="26.25">
      <c r="A215" s="22" t="s">
        <v>0</v>
      </c>
      <c r="B215" s="22">
        <v>298919</v>
      </c>
      <c r="C215" s="22">
        <v>16</v>
      </c>
      <c r="D215" s="23" t="s">
        <v>166</v>
      </c>
      <c r="E215" s="22" t="s">
        <v>167</v>
      </c>
      <c r="F215" s="22">
        <v>8790671</v>
      </c>
      <c r="G215" s="22">
        <v>18</v>
      </c>
      <c r="H215" s="22" t="s">
        <v>167</v>
      </c>
      <c r="I215" s="24">
        <v>43172</v>
      </c>
      <c r="J215" s="25">
        <v>43172.349305555559</v>
      </c>
      <c r="K215" s="22" t="s">
        <v>88</v>
      </c>
    </row>
    <row r="216" spans="1:11">
      <c r="A216" s="22" t="s">
        <v>0</v>
      </c>
      <c r="B216" s="22">
        <v>243500</v>
      </c>
      <c r="C216" s="22">
        <v>12</v>
      </c>
      <c r="D216" s="23" t="s">
        <v>6</v>
      </c>
      <c r="E216" s="22" t="s">
        <v>7</v>
      </c>
      <c r="F216" s="22">
        <v>8882178</v>
      </c>
      <c r="G216" s="22">
        <v>18</v>
      </c>
      <c r="H216" s="22" t="s">
        <v>149</v>
      </c>
      <c r="I216" s="24">
        <v>43185</v>
      </c>
      <c r="J216" s="25">
        <v>43182.487280092595</v>
      </c>
      <c r="K216" s="22" t="s">
        <v>6204</v>
      </c>
    </row>
    <row r="217" spans="1:11">
      <c r="A217" s="22" t="s">
        <v>0</v>
      </c>
      <c r="B217" s="22">
        <v>281173</v>
      </c>
      <c r="C217" s="22">
        <v>15</v>
      </c>
      <c r="D217" s="23" t="s">
        <v>6</v>
      </c>
      <c r="E217" s="22" t="s">
        <v>7</v>
      </c>
      <c r="F217" s="22">
        <v>8882288</v>
      </c>
      <c r="G217" s="22">
        <v>18</v>
      </c>
      <c r="H217" s="22" t="s">
        <v>149</v>
      </c>
      <c r="I217" s="24">
        <v>43185</v>
      </c>
      <c r="J217" s="25">
        <v>43182.487280092595</v>
      </c>
      <c r="K217" s="22" t="s">
        <v>6204</v>
      </c>
    </row>
    <row r="218" spans="1:11">
      <c r="A218" s="22" t="s">
        <v>0</v>
      </c>
      <c r="B218" s="22">
        <v>259987</v>
      </c>
      <c r="C218" s="22">
        <v>13</v>
      </c>
      <c r="D218" s="23" t="s">
        <v>6</v>
      </c>
      <c r="E218" s="22" t="s">
        <v>7</v>
      </c>
      <c r="F218" s="22">
        <v>8879964</v>
      </c>
      <c r="G218" s="22">
        <v>18</v>
      </c>
      <c r="H218" s="22" t="s">
        <v>34</v>
      </c>
      <c r="I218" s="24">
        <v>43185</v>
      </c>
      <c r="J218" s="25">
        <v>43182.523530092592</v>
      </c>
      <c r="K218" s="22" t="s">
        <v>6204</v>
      </c>
    </row>
    <row r="219" spans="1:11">
      <c r="A219" s="22" t="s">
        <v>0</v>
      </c>
      <c r="B219" s="22">
        <v>260741</v>
      </c>
      <c r="C219" s="22">
        <v>13</v>
      </c>
      <c r="D219" s="23" t="s">
        <v>6</v>
      </c>
      <c r="E219" s="22" t="s">
        <v>7</v>
      </c>
      <c r="F219" s="22">
        <v>8880029</v>
      </c>
      <c r="G219" s="22">
        <v>18</v>
      </c>
      <c r="H219" s="22" t="s">
        <v>34</v>
      </c>
      <c r="I219" s="24">
        <v>43185</v>
      </c>
      <c r="J219" s="25">
        <v>43182.507847222223</v>
      </c>
      <c r="K219" s="22" t="s">
        <v>6204</v>
      </c>
    </row>
    <row r="220" spans="1:11">
      <c r="A220" s="22" t="s">
        <v>0</v>
      </c>
      <c r="B220" s="22">
        <v>260773</v>
      </c>
      <c r="C220" s="22">
        <v>13</v>
      </c>
      <c r="D220" s="23" t="s">
        <v>6</v>
      </c>
      <c r="E220" s="22" t="s">
        <v>7</v>
      </c>
      <c r="F220" s="22">
        <v>8880148</v>
      </c>
      <c r="G220" s="22">
        <v>18</v>
      </c>
      <c r="H220" s="22" t="s">
        <v>34</v>
      </c>
      <c r="I220" s="24">
        <v>43185</v>
      </c>
      <c r="J220" s="25">
        <v>43182.507847222223</v>
      </c>
      <c r="K220" s="22" t="s">
        <v>6204</v>
      </c>
    </row>
    <row r="221" spans="1:11">
      <c r="A221" s="22" t="s">
        <v>0</v>
      </c>
      <c r="B221" s="22">
        <v>264561</v>
      </c>
      <c r="C221" s="22">
        <v>14</v>
      </c>
      <c r="D221" s="23" t="s">
        <v>6</v>
      </c>
      <c r="E221" s="22" t="s">
        <v>7</v>
      </c>
      <c r="F221" s="22">
        <v>8880344</v>
      </c>
      <c r="G221" s="22">
        <v>18</v>
      </c>
      <c r="H221" s="22" t="s">
        <v>34</v>
      </c>
      <c r="I221" s="24">
        <v>43185</v>
      </c>
      <c r="J221" s="25">
        <v>43182.507847222223</v>
      </c>
      <c r="K221" s="22" t="s">
        <v>6204</v>
      </c>
    </row>
    <row r="222" spans="1:11" ht="26.25">
      <c r="A222" s="22" t="s">
        <v>0</v>
      </c>
      <c r="B222" s="22">
        <v>231120</v>
      </c>
      <c r="C222" s="22">
        <v>12</v>
      </c>
      <c r="D222" s="23" t="s">
        <v>15</v>
      </c>
      <c r="E222" s="22" t="s">
        <v>16</v>
      </c>
      <c r="F222" s="22">
        <v>8895694</v>
      </c>
      <c r="G222" s="22">
        <v>18</v>
      </c>
      <c r="H222" s="22" t="s">
        <v>168</v>
      </c>
      <c r="I222" s="24">
        <v>43186</v>
      </c>
      <c r="J222" s="25">
        <v>43185.496527777781</v>
      </c>
      <c r="K222" s="22" t="s">
        <v>6204</v>
      </c>
    </row>
    <row r="223" spans="1:11">
      <c r="A223" s="22" t="s">
        <v>0</v>
      </c>
      <c r="B223" s="22">
        <v>9463</v>
      </c>
      <c r="C223" s="22">
        <v>7</v>
      </c>
      <c r="D223" s="23" t="s">
        <v>15</v>
      </c>
      <c r="E223" s="22" t="s">
        <v>16</v>
      </c>
      <c r="F223" s="22">
        <v>8923361</v>
      </c>
      <c r="G223" s="22">
        <v>18</v>
      </c>
      <c r="H223" s="22" t="s">
        <v>169</v>
      </c>
      <c r="I223" s="24">
        <v>43194</v>
      </c>
      <c r="J223" s="25">
        <v>43193.350694444445</v>
      </c>
      <c r="K223" s="22" t="s">
        <v>6204</v>
      </c>
    </row>
    <row r="224" spans="1:11">
      <c r="A224" s="22" t="s">
        <v>0</v>
      </c>
      <c r="B224" s="22">
        <v>317436</v>
      </c>
      <c r="C224" s="22">
        <v>17</v>
      </c>
      <c r="D224" s="23" t="s">
        <v>15</v>
      </c>
      <c r="E224" s="22" t="s">
        <v>16</v>
      </c>
      <c r="F224" s="22">
        <v>8884086</v>
      </c>
      <c r="G224" s="22">
        <v>18</v>
      </c>
      <c r="H224" s="22" t="s">
        <v>170</v>
      </c>
      <c r="I224" s="24">
        <v>43185</v>
      </c>
      <c r="J224" s="25">
        <v>43182.535613425927</v>
      </c>
      <c r="K224" s="22" t="s">
        <v>6204</v>
      </c>
    </row>
    <row r="225" spans="1:11" ht="26.25">
      <c r="A225" s="22" t="s">
        <v>0</v>
      </c>
      <c r="B225" s="22">
        <v>254616</v>
      </c>
      <c r="C225" s="22">
        <v>13</v>
      </c>
      <c r="D225" s="23" t="s">
        <v>1</v>
      </c>
      <c r="E225" s="22" t="s">
        <v>2</v>
      </c>
      <c r="F225" s="22">
        <v>8891024</v>
      </c>
      <c r="G225" s="22">
        <v>18</v>
      </c>
      <c r="H225" s="22" t="s">
        <v>171</v>
      </c>
      <c r="I225" s="24">
        <v>43186</v>
      </c>
      <c r="J225" s="25">
        <v>43185.347222222219</v>
      </c>
      <c r="K225" s="22" t="s">
        <v>6204</v>
      </c>
    </row>
    <row r="226" spans="1:11">
      <c r="A226" s="22" t="s">
        <v>0</v>
      </c>
      <c r="B226" s="22">
        <v>254305</v>
      </c>
      <c r="C226" s="22">
        <v>13</v>
      </c>
      <c r="D226" s="23" t="s">
        <v>1</v>
      </c>
      <c r="E226" s="22" t="s">
        <v>2</v>
      </c>
      <c r="F226" s="22">
        <v>8892924</v>
      </c>
      <c r="G226" s="22">
        <v>18</v>
      </c>
      <c r="H226" s="22" t="s">
        <v>2</v>
      </c>
      <c r="I226" s="24">
        <v>43186</v>
      </c>
      <c r="J226" s="25">
        <v>43185.515277777777</v>
      </c>
      <c r="K226" s="22" t="s">
        <v>6204</v>
      </c>
    </row>
    <row r="227" spans="1:11">
      <c r="A227" s="22" t="s">
        <v>12</v>
      </c>
      <c r="B227" s="22">
        <v>135345</v>
      </c>
      <c r="C227" s="22">
        <v>1</v>
      </c>
      <c r="D227" s="23">
        <v>400120</v>
      </c>
      <c r="E227" s="22" t="s">
        <v>172</v>
      </c>
      <c r="F227" s="22">
        <v>8894098</v>
      </c>
      <c r="G227" s="22">
        <v>18</v>
      </c>
      <c r="H227" s="22" t="s">
        <v>172</v>
      </c>
      <c r="I227" s="24">
        <v>43186</v>
      </c>
      <c r="J227" s="25">
        <v>43185.53564814815</v>
      </c>
      <c r="K227" s="22" t="s">
        <v>6204</v>
      </c>
    </row>
    <row r="228" spans="1:11">
      <c r="A228" s="22" t="s">
        <v>24</v>
      </c>
      <c r="B228" s="22">
        <v>254089</v>
      </c>
      <c r="C228" s="22">
        <v>1</v>
      </c>
      <c r="D228" s="23" t="s">
        <v>1</v>
      </c>
      <c r="E228" s="22" t="s">
        <v>2</v>
      </c>
      <c r="F228" s="22">
        <v>8905395</v>
      </c>
      <c r="G228" s="22">
        <v>18</v>
      </c>
      <c r="H228" s="22" t="s">
        <v>2</v>
      </c>
      <c r="I228" s="24">
        <v>43187</v>
      </c>
      <c r="J228" s="25">
        <v>43186.451388888891</v>
      </c>
      <c r="K228" s="22" t="s">
        <v>6204</v>
      </c>
    </row>
    <row r="229" spans="1:11">
      <c r="A229" s="22" t="s">
        <v>0</v>
      </c>
      <c r="B229" s="22">
        <v>305720</v>
      </c>
      <c r="C229" s="22">
        <v>17</v>
      </c>
      <c r="D229" s="23">
        <v>702102</v>
      </c>
      <c r="E229" s="22" t="s">
        <v>5</v>
      </c>
      <c r="F229" s="22">
        <v>8896588</v>
      </c>
      <c r="G229" s="22">
        <v>18</v>
      </c>
      <c r="H229" s="22" t="s">
        <v>5</v>
      </c>
      <c r="I229" s="24">
        <v>43187</v>
      </c>
      <c r="J229" s="25">
        <v>43186.533750000002</v>
      </c>
      <c r="K229" s="22" t="s">
        <v>6204</v>
      </c>
    </row>
    <row r="230" spans="1:11">
      <c r="A230" s="22" t="s">
        <v>0</v>
      </c>
      <c r="B230" s="22">
        <v>305720</v>
      </c>
      <c r="C230" s="22">
        <v>17</v>
      </c>
      <c r="D230" s="23" t="s">
        <v>17</v>
      </c>
      <c r="E230" s="22" t="s">
        <v>18</v>
      </c>
      <c r="F230" s="22">
        <v>8901956</v>
      </c>
      <c r="G230" s="22">
        <v>18</v>
      </c>
      <c r="H230" s="22" t="s">
        <v>18</v>
      </c>
      <c r="I230" s="24">
        <v>43187</v>
      </c>
      <c r="J230" s="25">
        <v>43186.533750000002</v>
      </c>
      <c r="K230" s="22" t="s">
        <v>6204</v>
      </c>
    </row>
    <row r="231" spans="1:11">
      <c r="A231" s="22" t="s">
        <v>0</v>
      </c>
      <c r="B231" s="22">
        <v>309759</v>
      </c>
      <c r="C231" s="22">
        <v>17</v>
      </c>
      <c r="D231" s="23">
        <v>702102</v>
      </c>
      <c r="E231" s="22" t="s">
        <v>5</v>
      </c>
      <c r="F231" s="22">
        <v>8904444</v>
      </c>
      <c r="G231" s="22">
        <v>18</v>
      </c>
      <c r="H231" s="22" t="s">
        <v>5</v>
      </c>
      <c r="I231" s="24">
        <v>43187</v>
      </c>
      <c r="J231" s="25">
        <v>43186.533750000002</v>
      </c>
      <c r="K231" s="22" t="s">
        <v>6204</v>
      </c>
    </row>
    <row r="232" spans="1:11">
      <c r="A232" s="22" t="s">
        <v>0</v>
      </c>
      <c r="B232" s="22">
        <v>309759</v>
      </c>
      <c r="C232" s="22">
        <v>17</v>
      </c>
      <c r="D232" s="23" t="s">
        <v>17</v>
      </c>
      <c r="E232" s="22" t="s">
        <v>18</v>
      </c>
      <c r="F232" s="22">
        <v>8904293</v>
      </c>
      <c r="G232" s="22">
        <v>18</v>
      </c>
      <c r="H232" s="22" t="s">
        <v>18</v>
      </c>
      <c r="I232" s="24">
        <v>43187</v>
      </c>
      <c r="J232" s="25">
        <v>43186.533750000002</v>
      </c>
      <c r="K232" s="22" t="s">
        <v>6204</v>
      </c>
    </row>
    <row r="233" spans="1:11">
      <c r="A233" s="22" t="s">
        <v>0</v>
      </c>
      <c r="B233" s="22">
        <v>282095</v>
      </c>
      <c r="C233" s="22">
        <v>15</v>
      </c>
      <c r="D233" s="23">
        <v>400120</v>
      </c>
      <c r="E233" s="22" t="s">
        <v>172</v>
      </c>
      <c r="F233" s="22">
        <v>8904400</v>
      </c>
      <c r="G233" s="22">
        <v>18</v>
      </c>
      <c r="H233" s="22" t="s">
        <v>172</v>
      </c>
      <c r="I233" s="24">
        <v>43187</v>
      </c>
      <c r="J233" s="25">
        <v>43186.53496527778</v>
      </c>
      <c r="K233" s="22" t="s">
        <v>6204</v>
      </c>
    </row>
    <row r="234" spans="1:11">
      <c r="A234" s="22" t="s">
        <v>0</v>
      </c>
      <c r="B234" s="22">
        <v>282095</v>
      </c>
      <c r="C234" s="22">
        <v>15</v>
      </c>
      <c r="D234" s="23">
        <v>702103</v>
      </c>
      <c r="E234" s="22" t="s">
        <v>98</v>
      </c>
      <c r="F234" s="22">
        <v>8904557</v>
      </c>
      <c r="G234" s="22">
        <v>18</v>
      </c>
      <c r="H234" s="22" t="s">
        <v>98</v>
      </c>
      <c r="I234" s="24">
        <v>43187</v>
      </c>
      <c r="J234" s="25">
        <v>43186.53496527778</v>
      </c>
      <c r="K234" s="22" t="s">
        <v>6204</v>
      </c>
    </row>
    <row r="235" spans="1:11" ht="26.25">
      <c r="A235" s="22" t="s">
        <v>156</v>
      </c>
      <c r="B235" s="22">
        <v>1280</v>
      </c>
      <c r="C235" s="22">
        <v>17</v>
      </c>
      <c r="D235" s="23" t="s">
        <v>173</v>
      </c>
      <c r="E235" s="22" t="s">
        <v>174</v>
      </c>
      <c r="F235" s="22">
        <v>8903814</v>
      </c>
      <c r="G235" s="22">
        <v>18</v>
      </c>
      <c r="H235" s="22" t="s">
        <v>174</v>
      </c>
      <c r="I235" s="24">
        <v>43187</v>
      </c>
      <c r="J235" s="25">
        <v>43186.53496527778</v>
      </c>
      <c r="K235" s="22" t="s">
        <v>6204</v>
      </c>
    </row>
    <row r="236" spans="1:11">
      <c r="A236" s="22" t="s">
        <v>26</v>
      </c>
      <c r="B236" s="22">
        <v>259065</v>
      </c>
      <c r="C236" s="22">
        <v>1</v>
      </c>
      <c r="D236" s="23" t="s">
        <v>15</v>
      </c>
      <c r="E236" s="22" t="s">
        <v>16</v>
      </c>
      <c r="F236" s="22">
        <v>8901235</v>
      </c>
      <c r="G236" s="22">
        <v>18</v>
      </c>
      <c r="H236" s="22" t="s">
        <v>175</v>
      </c>
      <c r="I236" s="24">
        <v>43187</v>
      </c>
      <c r="J236" s="25">
        <v>43186.543055555558</v>
      </c>
      <c r="K236" s="22" t="s">
        <v>6204</v>
      </c>
    </row>
    <row r="237" spans="1:11" ht="26.25">
      <c r="A237" s="22" t="s">
        <v>0</v>
      </c>
      <c r="B237" s="22">
        <v>1929</v>
      </c>
      <c r="C237" s="22">
        <v>1</v>
      </c>
      <c r="D237" s="23" t="s">
        <v>176</v>
      </c>
      <c r="E237" s="22" t="s">
        <v>177</v>
      </c>
      <c r="F237" s="22">
        <v>8905723</v>
      </c>
      <c r="G237" s="22">
        <v>18</v>
      </c>
      <c r="H237" s="22" t="s">
        <v>178</v>
      </c>
      <c r="I237" s="24">
        <v>43187</v>
      </c>
      <c r="J237" s="25">
        <v>43186.543055555558</v>
      </c>
      <c r="K237" s="22" t="s">
        <v>6204</v>
      </c>
    </row>
    <row r="238" spans="1:11" ht="26.25">
      <c r="A238" s="22" t="s">
        <v>0</v>
      </c>
      <c r="B238" s="22">
        <v>251774</v>
      </c>
      <c r="C238" s="22">
        <v>13</v>
      </c>
      <c r="D238" s="23" t="s">
        <v>179</v>
      </c>
      <c r="E238" s="22" t="s">
        <v>180</v>
      </c>
      <c r="F238" s="22">
        <v>8901443</v>
      </c>
      <c r="G238" s="22">
        <v>18</v>
      </c>
      <c r="H238" s="22" t="s">
        <v>181</v>
      </c>
      <c r="I238" s="24">
        <v>43187</v>
      </c>
      <c r="J238" s="25">
        <v>43186.543055555558</v>
      </c>
      <c r="K238" s="22" t="s">
        <v>6204</v>
      </c>
    </row>
    <row r="239" spans="1:11">
      <c r="A239" s="22" t="s">
        <v>0</v>
      </c>
      <c r="B239" s="22">
        <v>253714</v>
      </c>
      <c r="C239" s="22">
        <v>13</v>
      </c>
      <c r="D239" s="23">
        <v>702103</v>
      </c>
      <c r="E239" s="22" t="s">
        <v>98</v>
      </c>
      <c r="F239" s="22">
        <v>8902077</v>
      </c>
      <c r="G239" s="22">
        <v>18</v>
      </c>
      <c r="H239" s="22" t="s">
        <v>98</v>
      </c>
      <c r="I239" s="24">
        <v>43187</v>
      </c>
      <c r="J239" s="25">
        <v>43186.543055555558</v>
      </c>
      <c r="K239" s="22" t="s">
        <v>6204</v>
      </c>
    </row>
    <row r="240" spans="1:11">
      <c r="A240" s="22" t="s">
        <v>0</v>
      </c>
      <c r="B240" s="22">
        <v>260737</v>
      </c>
      <c r="C240" s="22">
        <v>13</v>
      </c>
      <c r="D240" s="23" t="s">
        <v>6</v>
      </c>
      <c r="E240" s="22" t="s">
        <v>7</v>
      </c>
      <c r="F240" s="22">
        <v>8901301</v>
      </c>
      <c r="G240" s="22">
        <v>18</v>
      </c>
      <c r="H240" s="22" t="s">
        <v>10</v>
      </c>
      <c r="I240" s="24">
        <v>43187</v>
      </c>
      <c r="J240" s="25">
        <v>43186.543055555558</v>
      </c>
      <c r="K240" s="22" t="s">
        <v>6204</v>
      </c>
    </row>
    <row r="241" spans="1:11">
      <c r="A241" s="22" t="s">
        <v>0</v>
      </c>
      <c r="B241" s="22">
        <v>317007</v>
      </c>
      <c r="C241" s="22">
        <v>17</v>
      </c>
      <c r="D241" s="23" t="s">
        <v>6</v>
      </c>
      <c r="E241" s="22" t="s">
        <v>7</v>
      </c>
      <c r="F241" s="22">
        <v>8901426</v>
      </c>
      <c r="G241" s="22">
        <v>18</v>
      </c>
      <c r="H241" s="22" t="s">
        <v>10</v>
      </c>
      <c r="I241" s="24">
        <v>43187</v>
      </c>
      <c r="J241" s="25">
        <v>43186.543055555558</v>
      </c>
      <c r="K241" s="22" t="s">
        <v>6204</v>
      </c>
    </row>
    <row r="242" spans="1:11">
      <c r="A242" s="22" t="s">
        <v>182</v>
      </c>
      <c r="B242" s="22">
        <v>510</v>
      </c>
      <c r="C242" s="22">
        <v>2</v>
      </c>
      <c r="D242" s="23">
        <v>107010</v>
      </c>
      <c r="E242" s="22" t="s">
        <v>83</v>
      </c>
      <c r="F242" s="22">
        <v>8903344</v>
      </c>
      <c r="G242" s="22">
        <v>18</v>
      </c>
      <c r="H242" s="22" t="s">
        <v>183</v>
      </c>
      <c r="I242" s="24">
        <v>43187</v>
      </c>
      <c r="J242" s="25">
        <v>43186.543055555558</v>
      </c>
      <c r="K242" s="22" t="s">
        <v>6204</v>
      </c>
    </row>
    <row r="243" spans="1:11">
      <c r="A243" s="22" t="s">
        <v>20</v>
      </c>
      <c r="B243" s="22">
        <v>4668</v>
      </c>
      <c r="C243" s="22">
        <v>17</v>
      </c>
      <c r="D243" s="23">
        <v>400133</v>
      </c>
      <c r="E243" s="22" t="s">
        <v>58</v>
      </c>
      <c r="F243" s="22">
        <v>8882438</v>
      </c>
      <c r="G243" s="22">
        <v>18</v>
      </c>
      <c r="H243" s="22" t="s">
        <v>58</v>
      </c>
      <c r="I243" s="24">
        <v>43187</v>
      </c>
      <c r="J243" s="25">
        <v>43186.553425925929</v>
      </c>
      <c r="K243" s="22" t="s">
        <v>6204</v>
      </c>
    </row>
    <row r="244" spans="1:11">
      <c r="A244" s="22" t="s">
        <v>0</v>
      </c>
      <c r="B244" s="22">
        <v>7023</v>
      </c>
      <c r="C244" s="22">
        <v>4</v>
      </c>
      <c r="D244" s="23">
        <v>702102</v>
      </c>
      <c r="E244" s="22" t="s">
        <v>5</v>
      </c>
      <c r="F244" s="22">
        <v>8905377</v>
      </c>
      <c r="G244" s="22">
        <v>18</v>
      </c>
      <c r="H244" s="22" t="s">
        <v>5</v>
      </c>
      <c r="I244" s="24">
        <v>43187</v>
      </c>
      <c r="J244" s="25">
        <v>43186.553425925929</v>
      </c>
      <c r="K244" s="22" t="s">
        <v>6204</v>
      </c>
    </row>
    <row r="245" spans="1:11">
      <c r="A245" s="22" t="s">
        <v>0</v>
      </c>
      <c r="B245" s="22">
        <v>7689</v>
      </c>
      <c r="C245" s="22">
        <v>5</v>
      </c>
      <c r="D245" s="23" t="s">
        <v>6</v>
      </c>
      <c r="E245" s="22" t="s">
        <v>7</v>
      </c>
      <c r="F245" s="22">
        <v>8907132</v>
      </c>
      <c r="G245" s="22">
        <v>18</v>
      </c>
      <c r="H245" s="22" t="s">
        <v>184</v>
      </c>
      <c r="I245" s="24">
        <v>43187</v>
      </c>
      <c r="J245" s="25">
        <v>43186.553425925929</v>
      </c>
      <c r="K245" s="22" t="s">
        <v>6204</v>
      </c>
    </row>
    <row r="246" spans="1:11">
      <c r="A246" s="22" t="s">
        <v>0</v>
      </c>
      <c r="B246" s="22">
        <v>220528</v>
      </c>
      <c r="C246" s="22">
        <v>11</v>
      </c>
      <c r="D246" s="23" t="s">
        <v>68</v>
      </c>
      <c r="E246" s="22" t="s">
        <v>69</v>
      </c>
      <c r="F246" s="22">
        <v>8898685</v>
      </c>
      <c r="G246" s="22">
        <v>18</v>
      </c>
      <c r="H246" s="22" t="s">
        <v>69</v>
      </c>
      <c r="I246" s="24">
        <v>43187</v>
      </c>
      <c r="J246" s="25">
        <v>43186.553425925929</v>
      </c>
      <c r="K246" s="22" t="s">
        <v>6204</v>
      </c>
    </row>
    <row r="247" spans="1:11">
      <c r="A247" s="22" t="s">
        <v>0</v>
      </c>
      <c r="B247" s="22">
        <v>243960</v>
      </c>
      <c r="C247" s="22">
        <v>12</v>
      </c>
      <c r="D247" s="23">
        <v>400133</v>
      </c>
      <c r="E247" s="22" t="s">
        <v>58</v>
      </c>
      <c r="F247" s="22">
        <v>8898198</v>
      </c>
      <c r="G247" s="22">
        <v>18</v>
      </c>
      <c r="H247" s="22" t="s">
        <v>102</v>
      </c>
      <c r="I247" s="24">
        <v>43187</v>
      </c>
      <c r="J247" s="25">
        <v>43186.553425925929</v>
      </c>
      <c r="K247" s="22" t="s">
        <v>6204</v>
      </c>
    </row>
    <row r="248" spans="1:11">
      <c r="A248" s="22" t="s">
        <v>0</v>
      </c>
      <c r="B248" s="22">
        <v>312711</v>
      </c>
      <c r="C248" s="22">
        <v>17</v>
      </c>
      <c r="D248" s="23">
        <v>702701</v>
      </c>
      <c r="E248" s="22" t="s">
        <v>90</v>
      </c>
      <c r="F248" s="22">
        <v>8785904</v>
      </c>
      <c r="G248" s="22">
        <v>18</v>
      </c>
      <c r="H248" s="22" t="s">
        <v>185</v>
      </c>
      <c r="I248" s="24">
        <v>43174</v>
      </c>
      <c r="J248" s="25">
        <v>43173.329861111109</v>
      </c>
      <c r="K248" s="22" t="s">
        <v>6204</v>
      </c>
    </row>
    <row r="249" spans="1:11" ht="26.25">
      <c r="A249" s="22" t="s">
        <v>0</v>
      </c>
      <c r="B249" s="22">
        <v>234550</v>
      </c>
      <c r="C249" s="22">
        <v>12</v>
      </c>
      <c r="D249" s="23">
        <v>400133</v>
      </c>
      <c r="E249" s="22" t="s">
        <v>58</v>
      </c>
      <c r="F249" s="22">
        <v>8898080</v>
      </c>
      <c r="G249" s="22">
        <v>18</v>
      </c>
      <c r="H249" s="22" t="s">
        <v>186</v>
      </c>
      <c r="I249" s="24">
        <v>43187</v>
      </c>
      <c r="J249" s="25">
        <v>43186.556712962964</v>
      </c>
      <c r="K249" s="22" t="s">
        <v>6204</v>
      </c>
    </row>
    <row r="250" spans="1:11">
      <c r="A250" s="22" t="s">
        <v>0</v>
      </c>
      <c r="B250" s="22">
        <v>241120</v>
      </c>
      <c r="C250" s="22">
        <v>12</v>
      </c>
      <c r="D250" s="23" t="s">
        <v>6</v>
      </c>
      <c r="E250" s="22" t="s">
        <v>7</v>
      </c>
      <c r="F250" s="22">
        <v>8906899</v>
      </c>
      <c r="G250" s="22">
        <v>18</v>
      </c>
      <c r="H250" s="22" t="s">
        <v>54</v>
      </c>
      <c r="I250" s="24">
        <v>43187</v>
      </c>
      <c r="J250" s="25">
        <v>43186.556712962964</v>
      </c>
      <c r="K250" s="22" t="s">
        <v>6204</v>
      </c>
    </row>
    <row r="251" spans="1:11">
      <c r="A251" s="22" t="s">
        <v>0</v>
      </c>
      <c r="B251" s="22">
        <v>259933</v>
      </c>
      <c r="C251" s="22">
        <v>13</v>
      </c>
      <c r="D251" s="23" t="s">
        <v>6</v>
      </c>
      <c r="E251" s="22" t="s">
        <v>7</v>
      </c>
      <c r="F251" s="22">
        <v>8904829</v>
      </c>
      <c r="G251" s="22">
        <v>18</v>
      </c>
      <c r="H251" s="22" t="s">
        <v>187</v>
      </c>
      <c r="I251" s="24">
        <v>43187</v>
      </c>
      <c r="J251" s="25">
        <v>43186.556712962964</v>
      </c>
      <c r="K251" s="22" t="s">
        <v>6204</v>
      </c>
    </row>
    <row r="252" spans="1:11" ht="26.25">
      <c r="A252" s="22" t="s">
        <v>0</v>
      </c>
      <c r="B252" s="22">
        <v>263269</v>
      </c>
      <c r="C252" s="22">
        <v>14</v>
      </c>
      <c r="D252" s="23">
        <v>107033</v>
      </c>
      <c r="E252" s="22" t="s">
        <v>188</v>
      </c>
      <c r="F252" s="22">
        <v>8904863</v>
      </c>
      <c r="G252" s="22">
        <v>18</v>
      </c>
      <c r="H252" s="22" t="s">
        <v>189</v>
      </c>
      <c r="I252" s="24">
        <v>43187</v>
      </c>
      <c r="J252" s="25">
        <v>43186.556712962964</v>
      </c>
      <c r="K252" s="22" t="s">
        <v>6204</v>
      </c>
    </row>
    <row r="253" spans="1:11">
      <c r="A253" s="22" t="s">
        <v>0</v>
      </c>
      <c r="B253" s="22">
        <v>272473</v>
      </c>
      <c r="C253" s="22">
        <v>14</v>
      </c>
      <c r="D253" s="23" t="s">
        <v>6</v>
      </c>
      <c r="E253" s="22" t="s">
        <v>7</v>
      </c>
      <c r="F253" s="22">
        <v>8908288</v>
      </c>
      <c r="G253" s="22">
        <v>18</v>
      </c>
      <c r="H253" s="22" t="s">
        <v>10</v>
      </c>
      <c r="I253" s="24">
        <v>43187</v>
      </c>
      <c r="J253" s="25">
        <v>43186.556712962964</v>
      </c>
      <c r="K253" s="22" t="s">
        <v>6204</v>
      </c>
    </row>
    <row r="254" spans="1:11">
      <c r="A254" s="22" t="s">
        <v>0</v>
      </c>
      <c r="B254" s="22">
        <v>286229</v>
      </c>
      <c r="C254" s="22">
        <v>15</v>
      </c>
      <c r="D254" s="23" t="s">
        <v>6</v>
      </c>
      <c r="E254" s="22" t="s">
        <v>7</v>
      </c>
      <c r="F254" s="22">
        <v>8901848</v>
      </c>
      <c r="G254" s="22">
        <v>18</v>
      </c>
      <c r="H254" s="22" t="s">
        <v>190</v>
      </c>
      <c r="I254" s="24">
        <v>43187</v>
      </c>
      <c r="J254" s="25">
        <v>43186.556712962964</v>
      </c>
      <c r="K254" s="22" t="s">
        <v>6204</v>
      </c>
    </row>
    <row r="255" spans="1:11">
      <c r="A255" s="22" t="s">
        <v>0</v>
      </c>
      <c r="B255" s="22">
        <v>7264</v>
      </c>
      <c r="C255" s="22">
        <v>5</v>
      </c>
      <c r="D255" s="23">
        <v>107002</v>
      </c>
      <c r="E255" s="22" t="s">
        <v>191</v>
      </c>
      <c r="F255" s="22">
        <v>1428802</v>
      </c>
      <c r="G255" s="22">
        <v>12</v>
      </c>
      <c r="H255" s="22" t="s">
        <v>191</v>
      </c>
      <c r="I255" s="24">
        <v>43187</v>
      </c>
      <c r="J255" s="25">
        <v>43186.558182870373</v>
      </c>
      <c r="K255" s="22" t="s">
        <v>6204</v>
      </c>
    </row>
    <row r="256" spans="1:11">
      <c r="A256" s="22" t="s">
        <v>0</v>
      </c>
      <c r="B256" s="22">
        <v>4256</v>
      </c>
      <c r="C256" s="22">
        <v>2</v>
      </c>
      <c r="D256" s="23" t="s">
        <v>6</v>
      </c>
      <c r="E256" s="22" t="s">
        <v>7</v>
      </c>
      <c r="F256" s="22">
        <v>8902724</v>
      </c>
      <c r="G256" s="22">
        <v>18</v>
      </c>
      <c r="H256" s="22" t="s">
        <v>47</v>
      </c>
      <c r="I256" s="24">
        <v>43187</v>
      </c>
      <c r="J256" s="25">
        <v>43186.564884259256</v>
      </c>
      <c r="K256" s="22" t="s">
        <v>6204</v>
      </c>
    </row>
    <row r="257" spans="1:11" ht="26.25">
      <c r="A257" s="22" t="s">
        <v>0</v>
      </c>
      <c r="B257" s="22">
        <v>196559</v>
      </c>
      <c r="C257" s="22">
        <v>10</v>
      </c>
      <c r="D257" s="23">
        <v>702102</v>
      </c>
      <c r="E257" s="22" t="s">
        <v>5</v>
      </c>
      <c r="F257" s="22">
        <v>8901667</v>
      </c>
      <c r="G257" s="22">
        <v>18</v>
      </c>
      <c r="H257" s="22" t="s">
        <v>192</v>
      </c>
      <c r="I257" s="24">
        <v>43187</v>
      </c>
      <c r="J257" s="25">
        <v>43186.564884259256</v>
      </c>
      <c r="K257" s="22" t="s">
        <v>6204</v>
      </c>
    </row>
    <row r="258" spans="1:11">
      <c r="A258" s="22" t="s">
        <v>0</v>
      </c>
      <c r="B258" s="22">
        <v>203727</v>
      </c>
      <c r="C258" s="22">
        <v>10</v>
      </c>
      <c r="D258" s="23">
        <v>702043</v>
      </c>
      <c r="E258" s="22" t="s">
        <v>162</v>
      </c>
      <c r="F258" s="22">
        <v>8901290</v>
      </c>
      <c r="G258" s="22">
        <v>18</v>
      </c>
      <c r="H258" s="22" t="s">
        <v>162</v>
      </c>
      <c r="I258" s="24">
        <v>43187</v>
      </c>
      <c r="J258" s="25">
        <v>43186.564884259256</v>
      </c>
      <c r="K258" s="22" t="s">
        <v>6204</v>
      </c>
    </row>
    <row r="259" spans="1:11">
      <c r="A259" s="22" t="s">
        <v>193</v>
      </c>
      <c r="B259" s="22">
        <v>217589</v>
      </c>
      <c r="C259" s="22">
        <v>1</v>
      </c>
      <c r="D259" s="23" t="s">
        <v>176</v>
      </c>
      <c r="E259" s="22" t="s">
        <v>177</v>
      </c>
      <c r="F259" s="22">
        <v>8903935</v>
      </c>
      <c r="G259" s="22">
        <v>18</v>
      </c>
      <c r="H259" s="22" t="s">
        <v>177</v>
      </c>
      <c r="I259" s="24">
        <v>43187</v>
      </c>
      <c r="J259" s="25">
        <v>43186.568113425928</v>
      </c>
      <c r="K259" s="22" t="s">
        <v>6204</v>
      </c>
    </row>
    <row r="260" spans="1:11">
      <c r="A260" s="22" t="s">
        <v>26</v>
      </c>
      <c r="B260" s="22">
        <v>237693</v>
      </c>
      <c r="C260" s="22">
        <v>1</v>
      </c>
      <c r="D260" s="23">
        <v>400101</v>
      </c>
      <c r="E260" s="22" t="s">
        <v>49</v>
      </c>
      <c r="F260" s="22">
        <v>8901815</v>
      </c>
      <c r="G260" s="22">
        <v>18</v>
      </c>
      <c r="H260" s="22" t="s">
        <v>194</v>
      </c>
      <c r="I260" s="24">
        <v>43187</v>
      </c>
      <c r="J260" s="25">
        <v>43186.568113425928</v>
      </c>
      <c r="K260" s="22" t="s">
        <v>6204</v>
      </c>
    </row>
    <row r="261" spans="1:11" ht="26.25">
      <c r="A261" s="22" t="s">
        <v>26</v>
      </c>
      <c r="B261" s="22">
        <v>237693</v>
      </c>
      <c r="C261" s="22">
        <v>1</v>
      </c>
      <c r="D261" s="23">
        <v>700601</v>
      </c>
      <c r="E261" s="22" t="s">
        <v>41</v>
      </c>
      <c r="F261" s="22">
        <v>8901734</v>
      </c>
      <c r="G261" s="22">
        <v>18</v>
      </c>
      <c r="H261" s="22" t="s">
        <v>42</v>
      </c>
      <c r="I261" s="24">
        <v>43187</v>
      </c>
      <c r="J261" s="25">
        <v>43186.568113425928</v>
      </c>
      <c r="K261" s="22" t="s">
        <v>6204</v>
      </c>
    </row>
    <row r="262" spans="1:11" ht="26.25">
      <c r="A262" s="22" t="s">
        <v>26</v>
      </c>
      <c r="B262" s="22">
        <v>247508</v>
      </c>
      <c r="C262" s="22">
        <v>2</v>
      </c>
      <c r="D262" s="23" t="s">
        <v>6</v>
      </c>
      <c r="E262" s="22" t="s">
        <v>7</v>
      </c>
      <c r="F262" s="22">
        <v>8902169</v>
      </c>
      <c r="G262" s="22">
        <v>18</v>
      </c>
      <c r="H262" s="22" t="s">
        <v>195</v>
      </c>
      <c r="I262" s="24">
        <v>43187</v>
      </c>
      <c r="J262" s="25">
        <v>43186.568113425928</v>
      </c>
      <c r="K262" s="22" t="s">
        <v>6204</v>
      </c>
    </row>
    <row r="263" spans="1:11">
      <c r="A263" s="22" t="s">
        <v>0</v>
      </c>
      <c r="B263" s="22">
        <v>8180</v>
      </c>
      <c r="C263" s="22">
        <v>6</v>
      </c>
      <c r="D263" s="23" t="s">
        <v>6</v>
      </c>
      <c r="E263" s="22" t="s">
        <v>7</v>
      </c>
      <c r="F263" s="22">
        <v>8901404</v>
      </c>
      <c r="G263" s="22">
        <v>18</v>
      </c>
      <c r="H263" s="22" t="s">
        <v>196</v>
      </c>
      <c r="I263" s="24">
        <v>43187</v>
      </c>
      <c r="J263" s="25">
        <v>43186.568113425928</v>
      </c>
      <c r="K263" s="22" t="s">
        <v>6204</v>
      </c>
    </row>
    <row r="264" spans="1:11">
      <c r="A264" s="22" t="s">
        <v>0</v>
      </c>
      <c r="B264" s="22">
        <v>193469</v>
      </c>
      <c r="C264" s="22">
        <v>10</v>
      </c>
      <c r="D264" s="23" t="s">
        <v>6</v>
      </c>
      <c r="E264" s="22" t="s">
        <v>7</v>
      </c>
      <c r="F264" s="22">
        <v>8904364</v>
      </c>
      <c r="G264" s="22">
        <v>18</v>
      </c>
      <c r="H264" s="22" t="s">
        <v>197</v>
      </c>
      <c r="I264" s="24">
        <v>43187</v>
      </c>
      <c r="J264" s="25">
        <v>43186.568113425928</v>
      </c>
      <c r="K264" s="22" t="s">
        <v>6204</v>
      </c>
    </row>
    <row r="265" spans="1:11">
      <c r="A265" s="22" t="s">
        <v>0</v>
      </c>
      <c r="B265" s="22">
        <v>194800</v>
      </c>
      <c r="C265" s="22">
        <v>10</v>
      </c>
      <c r="D265" s="23" t="s">
        <v>6</v>
      </c>
      <c r="E265" s="22" t="s">
        <v>7</v>
      </c>
      <c r="F265" s="22">
        <v>8901978</v>
      </c>
      <c r="G265" s="22">
        <v>18</v>
      </c>
      <c r="H265" s="22" t="s">
        <v>106</v>
      </c>
      <c r="I265" s="24">
        <v>43187</v>
      </c>
      <c r="J265" s="25">
        <v>43186.568113425928</v>
      </c>
      <c r="K265" s="22" t="s">
        <v>6204</v>
      </c>
    </row>
    <row r="266" spans="1:11" ht="26.25">
      <c r="A266" s="22" t="s">
        <v>0</v>
      </c>
      <c r="B266" s="22">
        <v>198240</v>
      </c>
      <c r="C266" s="22">
        <v>10</v>
      </c>
      <c r="D266" s="23" t="s">
        <v>57</v>
      </c>
      <c r="E266" s="22" t="s">
        <v>58</v>
      </c>
      <c r="F266" s="22">
        <v>8897901</v>
      </c>
      <c r="G266" s="22">
        <v>18</v>
      </c>
      <c r="H266" s="22" t="s">
        <v>186</v>
      </c>
      <c r="I266" s="24">
        <v>43187</v>
      </c>
      <c r="J266" s="25">
        <v>43186.568113425928</v>
      </c>
      <c r="K266" s="22" t="s">
        <v>6204</v>
      </c>
    </row>
    <row r="267" spans="1:11">
      <c r="A267" s="22" t="s">
        <v>0</v>
      </c>
      <c r="B267" s="22">
        <v>248850</v>
      </c>
      <c r="C267" s="22">
        <v>13</v>
      </c>
      <c r="D267" s="23" t="s">
        <v>79</v>
      </c>
      <c r="E267" s="22" t="s">
        <v>80</v>
      </c>
      <c r="F267" s="22">
        <v>8902150</v>
      </c>
      <c r="G267" s="22">
        <v>18</v>
      </c>
      <c r="H267" s="22" t="s">
        <v>198</v>
      </c>
      <c r="I267" s="24">
        <v>43187</v>
      </c>
      <c r="J267" s="25">
        <v>43186.568113425928</v>
      </c>
      <c r="K267" s="22" t="s">
        <v>6204</v>
      </c>
    </row>
    <row r="268" spans="1:11">
      <c r="A268" s="22" t="s">
        <v>0</v>
      </c>
      <c r="B268" s="22">
        <v>258279</v>
      </c>
      <c r="C268" s="22">
        <v>13</v>
      </c>
      <c r="D268" s="23" t="s">
        <v>6</v>
      </c>
      <c r="E268" s="22" t="s">
        <v>7</v>
      </c>
      <c r="F268" s="22">
        <v>8898876</v>
      </c>
      <c r="G268" s="22">
        <v>18</v>
      </c>
      <c r="H268" s="22" t="s">
        <v>112</v>
      </c>
      <c r="I268" s="24">
        <v>43187</v>
      </c>
      <c r="J268" s="25">
        <v>43186.568113425928</v>
      </c>
      <c r="K268" s="22" t="s">
        <v>6204</v>
      </c>
    </row>
    <row r="269" spans="1:11">
      <c r="A269" s="22" t="s">
        <v>0</v>
      </c>
      <c r="B269" s="22">
        <v>261288</v>
      </c>
      <c r="C269" s="22">
        <v>13</v>
      </c>
      <c r="D269" s="23" t="s">
        <v>6</v>
      </c>
      <c r="E269" s="22" t="s">
        <v>7</v>
      </c>
      <c r="F269" s="22">
        <v>8906287</v>
      </c>
      <c r="G269" s="22">
        <v>18</v>
      </c>
      <c r="H269" s="22" t="s">
        <v>199</v>
      </c>
      <c r="I269" s="24">
        <v>43187</v>
      </c>
      <c r="J269" s="25">
        <v>43186.568113425928</v>
      </c>
      <c r="K269" s="22" t="s">
        <v>6204</v>
      </c>
    </row>
    <row r="270" spans="1:11">
      <c r="A270" s="22" t="s">
        <v>0</v>
      </c>
      <c r="B270" s="22">
        <v>272930</v>
      </c>
      <c r="C270" s="22">
        <v>14</v>
      </c>
      <c r="D270" s="23" t="s">
        <v>79</v>
      </c>
      <c r="E270" s="22" t="s">
        <v>80</v>
      </c>
      <c r="F270" s="22">
        <v>8903977</v>
      </c>
      <c r="G270" s="22">
        <v>18</v>
      </c>
      <c r="H270" s="22" t="s">
        <v>198</v>
      </c>
      <c r="I270" s="24">
        <v>43187</v>
      </c>
      <c r="J270" s="25">
        <v>43186.568113425928</v>
      </c>
      <c r="K270" s="22" t="s">
        <v>6204</v>
      </c>
    </row>
    <row r="271" spans="1:11" ht="26.25">
      <c r="A271" s="22" t="s">
        <v>0</v>
      </c>
      <c r="B271" s="22">
        <v>306929</v>
      </c>
      <c r="C271" s="22">
        <v>17</v>
      </c>
      <c r="D271" s="23" t="s">
        <v>6</v>
      </c>
      <c r="E271" s="22" t="s">
        <v>7</v>
      </c>
      <c r="F271" s="22">
        <v>8905962</v>
      </c>
      <c r="G271" s="22">
        <v>18</v>
      </c>
      <c r="H271" s="22" t="s">
        <v>200</v>
      </c>
      <c r="I271" s="24">
        <v>43187</v>
      </c>
      <c r="J271" s="25">
        <v>43186.568113425928</v>
      </c>
      <c r="K271" s="22" t="s">
        <v>6204</v>
      </c>
    </row>
    <row r="272" spans="1:11" ht="26.25">
      <c r="A272" s="22" t="s">
        <v>0</v>
      </c>
      <c r="B272" s="22">
        <v>309962</v>
      </c>
      <c r="C272" s="22">
        <v>17</v>
      </c>
      <c r="D272" s="23">
        <v>702104</v>
      </c>
      <c r="E272" s="22" t="s">
        <v>9</v>
      </c>
      <c r="F272" s="22">
        <v>8906810</v>
      </c>
      <c r="G272" s="22">
        <v>18</v>
      </c>
      <c r="H272" s="22" t="s">
        <v>201</v>
      </c>
      <c r="I272" s="24">
        <v>43187</v>
      </c>
      <c r="J272" s="25">
        <v>43186.568113425928</v>
      </c>
      <c r="K272" s="22" t="s">
        <v>6204</v>
      </c>
    </row>
    <row r="273" spans="1:11">
      <c r="A273" s="22" t="s">
        <v>0</v>
      </c>
      <c r="B273" s="22">
        <v>313853</v>
      </c>
      <c r="C273" s="22">
        <v>17</v>
      </c>
      <c r="D273" s="23">
        <v>702104</v>
      </c>
      <c r="E273" s="22" t="s">
        <v>9</v>
      </c>
      <c r="F273" s="22">
        <v>8902911</v>
      </c>
      <c r="G273" s="22">
        <v>18</v>
      </c>
      <c r="H273" s="22" t="s">
        <v>9</v>
      </c>
      <c r="I273" s="24">
        <v>43187</v>
      </c>
      <c r="J273" s="25">
        <v>43186.568113425928</v>
      </c>
      <c r="K273" s="22" t="s">
        <v>6204</v>
      </c>
    </row>
    <row r="274" spans="1:11">
      <c r="A274" s="22" t="s">
        <v>0</v>
      </c>
      <c r="B274" s="22">
        <v>9020</v>
      </c>
      <c r="C274" s="22">
        <v>7</v>
      </c>
      <c r="D274" s="23" t="s">
        <v>6</v>
      </c>
      <c r="E274" s="22" t="s">
        <v>7</v>
      </c>
      <c r="F274" s="22">
        <v>8901541</v>
      </c>
      <c r="G274" s="22">
        <v>18</v>
      </c>
      <c r="H274" s="22" t="s">
        <v>34</v>
      </c>
      <c r="I274" s="24">
        <v>43193</v>
      </c>
      <c r="J274" s="25">
        <v>43187.532685185186</v>
      </c>
      <c r="K274" s="22" t="s">
        <v>6204</v>
      </c>
    </row>
    <row r="275" spans="1:11">
      <c r="A275" s="22" t="s">
        <v>0</v>
      </c>
      <c r="B275" s="22">
        <v>235333</v>
      </c>
      <c r="C275" s="22">
        <v>12</v>
      </c>
      <c r="D275" s="23" t="s">
        <v>6</v>
      </c>
      <c r="E275" s="22" t="s">
        <v>7</v>
      </c>
      <c r="F275" s="22">
        <v>8901818</v>
      </c>
      <c r="G275" s="22">
        <v>18</v>
      </c>
      <c r="H275" s="22" t="s">
        <v>34</v>
      </c>
      <c r="I275" s="24">
        <v>43193</v>
      </c>
      <c r="J275" s="25">
        <v>43187.532685185186</v>
      </c>
      <c r="K275" s="22" t="s">
        <v>6204</v>
      </c>
    </row>
    <row r="276" spans="1:11">
      <c r="A276" s="22" t="s">
        <v>24</v>
      </c>
      <c r="B276" s="22">
        <v>63593</v>
      </c>
      <c r="C276" s="22">
        <v>1</v>
      </c>
      <c r="D276" s="23" t="s">
        <v>6</v>
      </c>
      <c r="E276" s="22" t="s">
        <v>7</v>
      </c>
      <c r="F276" s="22">
        <v>8914718</v>
      </c>
      <c r="G276" s="22">
        <v>18</v>
      </c>
      <c r="H276" s="22" t="s">
        <v>202</v>
      </c>
      <c r="I276" s="24">
        <v>43193</v>
      </c>
      <c r="J276" s="25">
        <v>43187.541805555556</v>
      </c>
      <c r="K276" s="22" t="s">
        <v>6204</v>
      </c>
    </row>
    <row r="277" spans="1:11">
      <c r="A277" s="22" t="s">
        <v>0</v>
      </c>
      <c r="B277" s="22">
        <v>143</v>
      </c>
      <c r="C277" s="22">
        <v>0</v>
      </c>
      <c r="D277" s="23">
        <v>702028</v>
      </c>
      <c r="E277" s="22" t="s">
        <v>203</v>
      </c>
      <c r="F277" s="22">
        <v>8915347</v>
      </c>
      <c r="G277" s="22">
        <v>18</v>
      </c>
      <c r="H277" s="22" t="s">
        <v>204</v>
      </c>
      <c r="I277" s="24">
        <v>43193</v>
      </c>
      <c r="J277" s="25">
        <v>43187.541805555556</v>
      </c>
      <c r="K277" s="22" t="s">
        <v>6204</v>
      </c>
    </row>
    <row r="278" spans="1:11">
      <c r="A278" s="22" t="s">
        <v>0</v>
      </c>
      <c r="B278" s="22">
        <v>51633</v>
      </c>
      <c r="C278" s="22">
        <v>7</v>
      </c>
      <c r="D278" s="23" t="s">
        <v>6</v>
      </c>
      <c r="E278" s="22" t="s">
        <v>7</v>
      </c>
      <c r="F278" s="22">
        <v>8911952</v>
      </c>
      <c r="G278" s="22">
        <v>18</v>
      </c>
      <c r="H278" s="22" t="s">
        <v>100</v>
      </c>
      <c r="I278" s="24">
        <v>43193</v>
      </c>
      <c r="J278" s="25">
        <v>43187.541805555556</v>
      </c>
      <c r="K278" s="22" t="s">
        <v>6204</v>
      </c>
    </row>
    <row r="279" spans="1:11">
      <c r="A279" s="22" t="s">
        <v>0</v>
      </c>
      <c r="B279" s="22">
        <v>72641</v>
      </c>
      <c r="C279" s="22">
        <v>8</v>
      </c>
      <c r="D279" s="23" t="s">
        <v>6</v>
      </c>
      <c r="E279" s="22" t="s">
        <v>7</v>
      </c>
      <c r="F279" s="22">
        <v>8917560</v>
      </c>
      <c r="G279" s="22">
        <v>18</v>
      </c>
      <c r="H279" s="22" t="s">
        <v>205</v>
      </c>
      <c r="I279" s="24">
        <v>43193</v>
      </c>
      <c r="J279" s="25">
        <v>43187.541805555556</v>
      </c>
      <c r="K279" s="22" t="s">
        <v>6204</v>
      </c>
    </row>
    <row r="280" spans="1:11">
      <c r="A280" s="22" t="s">
        <v>24</v>
      </c>
      <c r="B280" s="22">
        <v>234152</v>
      </c>
      <c r="C280" s="22">
        <v>1</v>
      </c>
      <c r="D280" s="23" t="s">
        <v>6</v>
      </c>
      <c r="E280" s="22" t="s">
        <v>7</v>
      </c>
      <c r="F280" s="22">
        <v>8796080</v>
      </c>
      <c r="G280" s="22">
        <v>18</v>
      </c>
      <c r="H280" s="22" t="s">
        <v>149</v>
      </c>
      <c r="I280" s="24">
        <v>43175</v>
      </c>
      <c r="J280" s="25">
        <v>43174.56045138889</v>
      </c>
      <c r="K280" s="22" t="s">
        <v>6204</v>
      </c>
    </row>
    <row r="281" spans="1:11">
      <c r="A281" s="22" t="s">
        <v>26</v>
      </c>
      <c r="B281" s="22">
        <v>299862</v>
      </c>
      <c r="C281" s="22">
        <v>1</v>
      </c>
      <c r="D281" s="23" t="s">
        <v>206</v>
      </c>
      <c r="E281" s="22" t="s">
        <v>207</v>
      </c>
      <c r="F281" s="22">
        <v>8819463</v>
      </c>
      <c r="G281" s="22">
        <v>18</v>
      </c>
      <c r="H281" s="22" t="s">
        <v>208</v>
      </c>
      <c r="I281" s="24">
        <v>43175</v>
      </c>
      <c r="J281" s="25">
        <v>43174.56045138889</v>
      </c>
      <c r="K281" s="22" t="s">
        <v>6204</v>
      </c>
    </row>
    <row r="282" spans="1:11">
      <c r="A282" s="22" t="s">
        <v>0</v>
      </c>
      <c r="B282" s="22">
        <v>296863</v>
      </c>
      <c r="C282" s="22">
        <v>16</v>
      </c>
      <c r="D282" s="23" t="s">
        <v>6</v>
      </c>
      <c r="E282" s="22" t="s">
        <v>7</v>
      </c>
      <c r="F282" s="22">
        <v>8819885</v>
      </c>
      <c r="G282" s="22">
        <v>18</v>
      </c>
      <c r="H282" s="22" t="s">
        <v>75</v>
      </c>
      <c r="I282" s="24">
        <v>43175</v>
      </c>
      <c r="J282" s="25">
        <v>43174.56045138889</v>
      </c>
      <c r="K282" s="22" t="s">
        <v>6204</v>
      </c>
    </row>
    <row r="283" spans="1:11" ht="26.25">
      <c r="A283" s="22" t="s">
        <v>0</v>
      </c>
      <c r="B283" s="22">
        <v>296962</v>
      </c>
      <c r="C283" s="22">
        <v>16</v>
      </c>
      <c r="D283" s="23" t="s">
        <v>6</v>
      </c>
      <c r="E283" s="22" t="s">
        <v>7</v>
      </c>
      <c r="F283" s="22">
        <v>8818208</v>
      </c>
      <c r="G283" s="22">
        <v>18</v>
      </c>
      <c r="H283" s="22" t="s">
        <v>209</v>
      </c>
      <c r="I283" s="24">
        <v>43175</v>
      </c>
      <c r="J283" s="25">
        <v>43174.56045138889</v>
      </c>
      <c r="K283" s="22" t="s">
        <v>6204</v>
      </c>
    </row>
    <row r="284" spans="1:11">
      <c r="A284" s="22" t="s">
        <v>26</v>
      </c>
      <c r="B284" s="22">
        <v>259065</v>
      </c>
      <c r="C284" s="22">
        <v>1</v>
      </c>
      <c r="D284" s="23" t="s">
        <v>1</v>
      </c>
      <c r="E284" s="22" t="s">
        <v>2</v>
      </c>
      <c r="F284" s="22">
        <v>8901334</v>
      </c>
      <c r="G284" s="22">
        <v>18</v>
      </c>
      <c r="H284" s="22" t="s">
        <v>210</v>
      </c>
      <c r="I284" s="24">
        <v>43187</v>
      </c>
      <c r="J284" s="25">
        <v>43186.496180555558</v>
      </c>
      <c r="K284" s="22" t="s">
        <v>6204</v>
      </c>
    </row>
    <row r="285" spans="1:11">
      <c r="A285" s="22" t="s">
        <v>0</v>
      </c>
      <c r="B285" s="22">
        <v>198276</v>
      </c>
      <c r="C285" s="22">
        <v>10</v>
      </c>
      <c r="D285" s="23" t="s">
        <v>6</v>
      </c>
      <c r="E285" s="22" t="s">
        <v>7</v>
      </c>
      <c r="F285" s="22">
        <v>8901693</v>
      </c>
      <c r="G285" s="22">
        <v>18</v>
      </c>
      <c r="H285" s="22" t="s">
        <v>34</v>
      </c>
      <c r="I285" s="24">
        <v>43193</v>
      </c>
      <c r="J285" s="25">
        <v>43187.483530092592</v>
      </c>
      <c r="K285" s="22" t="s">
        <v>6204</v>
      </c>
    </row>
    <row r="286" spans="1:11">
      <c r="A286" s="22" t="s">
        <v>0</v>
      </c>
      <c r="B286" s="22">
        <v>260795</v>
      </c>
      <c r="C286" s="22">
        <v>13</v>
      </c>
      <c r="D286" s="23" t="s">
        <v>68</v>
      </c>
      <c r="E286" s="22" t="s">
        <v>69</v>
      </c>
      <c r="F286" s="22">
        <v>8913301</v>
      </c>
      <c r="G286" s="22">
        <v>18</v>
      </c>
      <c r="H286" s="22" t="s">
        <v>69</v>
      </c>
      <c r="I286" s="24">
        <v>43193</v>
      </c>
      <c r="J286" s="25">
        <v>43187.552407407406</v>
      </c>
      <c r="K286" s="22" t="s">
        <v>6204</v>
      </c>
    </row>
    <row r="287" spans="1:11">
      <c r="A287" s="22" t="s">
        <v>12</v>
      </c>
      <c r="B287" s="22">
        <v>191243</v>
      </c>
      <c r="C287" s="22">
        <v>1</v>
      </c>
      <c r="D287" s="23">
        <v>702102</v>
      </c>
      <c r="E287" s="22" t="s">
        <v>5</v>
      </c>
      <c r="F287" s="22">
        <v>8915044</v>
      </c>
      <c r="G287" s="22">
        <v>18</v>
      </c>
      <c r="H287" s="22" t="s">
        <v>5</v>
      </c>
      <c r="I287" s="24">
        <v>43193</v>
      </c>
      <c r="J287" s="25">
        <v>43187.552407407406</v>
      </c>
      <c r="K287" s="22" t="s">
        <v>6204</v>
      </c>
    </row>
    <row r="288" spans="1:11">
      <c r="A288" s="22" t="s">
        <v>0</v>
      </c>
      <c r="B288" s="22">
        <v>266552</v>
      </c>
      <c r="C288" s="22">
        <v>14</v>
      </c>
      <c r="D288" s="23">
        <v>702057</v>
      </c>
      <c r="E288" s="22" t="s">
        <v>104</v>
      </c>
      <c r="F288" s="22">
        <v>8916847</v>
      </c>
      <c r="G288" s="22">
        <v>18</v>
      </c>
      <c r="H288" s="22" t="s">
        <v>211</v>
      </c>
      <c r="I288" s="24">
        <v>43193</v>
      </c>
      <c r="J288" s="25">
        <v>43187.556747685187</v>
      </c>
      <c r="K288" s="22" t="s">
        <v>6204</v>
      </c>
    </row>
    <row r="289" spans="1:11">
      <c r="A289" s="22" t="s">
        <v>0</v>
      </c>
      <c r="B289" s="22">
        <v>249950</v>
      </c>
      <c r="C289" s="22">
        <v>13</v>
      </c>
      <c r="D289" s="23">
        <v>702104</v>
      </c>
      <c r="E289" s="22" t="s">
        <v>9</v>
      </c>
      <c r="F289" s="22">
        <v>8907034</v>
      </c>
      <c r="G289" s="22">
        <v>18</v>
      </c>
      <c r="H289" s="22" t="s">
        <v>9</v>
      </c>
      <c r="I289" s="24">
        <v>43187</v>
      </c>
      <c r="J289" s="25">
        <v>43186.553425925929</v>
      </c>
      <c r="K289" s="22" t="s">
        <v>6204</v>
      </c>
    </row>
    <row r="290" spans="1:11">
      <c r="A290" s="22" t="s">
        <v>0</v>
      </c>
      <c r="B290" s="22">
        <v>251400</v>
      </c>
      <c r="C290" s="22">
        <v>13</v>
      </c>
      <c r="D290" s="23" t="s">
        <v>6</v>
      </c>
      <c r="E290" s="22" t="s">
        <v>7</v>
      </c>
      <c r="F290" s="22">
        <v>8902822</v>
      </c>
      <c r="G290" s="22">
        <v>18</v>
      </c>
      <c r="H290" s="22" t="s">
        <v>112</v>
      </c>
      <c r="I290" s="24">
        <v>43187</v>
      </c>
      <c r="J290" s="25">
        <v>43186.553425925929</v>
      </c>
      <c r="K290" s="22" t="s">
        <v>6204</v>
      </c>
    </row>
    <row r="291" spans="1:11" ht="26.25">
      <c r="A291" s="22" t="s">
        <v>0</v>
      </c>
      <c r="B291" s="22">
        <v>260538</v>
      </c>
      <c r="C291" s="22">
        <v>13</v>
      </c>
      <c r="D291" s="23" t="s">
        <v>6</v>
      </c>
      <c r="E291" s="22" t="s">
        <v>7</v>
      </c>
      <c r="F291" s="22">
        <v>8899221</v>
      </c>
      <c r="G291" s="22">
        <v>18</v>
      </c>
      <c r="H291" s="22" t="s">
        <v>212</v>
      </c>
      <c r="I291" s="24">
        <v>43187</v>
      </c>
      <c r="J291" s="25">
        <v>43186.553425925929</v>
      </c>
      <c r="K291" s="22" t="s">
        <v>6204</v>
      </c>
    </row>
    <row r="292" spans="1:11">
      <c r="A292" s="22" t="s">
        <v>0</v>
      </c>
      <c r="B292" s="22">
        <v>260751</v>
      </c>
      <c r="C292" s="22">
        <v>13</v>
      </c>
      <c r="D292" s="23" t="s">
        <v>6</v>
      </c>
      <c r="E292" s="22" t="s">
        <v>7</v>
      </c>
      <c r="F292" s="22">
        <v>8902985</v>
      </c>
      <c r="G292" s="22">
        <v>18</v>
      </c>
      <c r="H292" s="22" t="s">
        <v>213</v>
      </c>
      <c r="I292" s="24">
        <v>43187</v>
      </c>
      <c r="J292" s="25">
        <v>43186.553425925929</v>
      </c>
      <c r="K292" s="22" t="s">
        <v>6204</v>
      </c>
    </row>
    <row r="293" spans="1:11">
      <c r="A293" s="22" t="s">
        <v>0</v>
      </c>
      <c r="B293" s="22">
        <v>320238</v>
      </c>
      <c r="C293" s="22">
        <v>18</v>
      </c>
      <c r="D293" s="23">
        <v>702104</v>
      </c>
      <c r="E293" s="22" t="s">
        <v>9</v>
      </c>
      <c r="F293" s="22">
        <v>8902225</v>
      </c>
      <c r="G293" s="22">
        <v>18</v>
      </c>
      <c r="H293" s="22" t="s">
        <v>214</v>
      </c>
      <c r="I293" s="24">
        <v>43187</v>
      </c>
      <c r="J293" s="25">
        <v>43186.553425925929</v>
      </c>
      <c r="K293" s="22" t="s">
        <v>6204</v>
      </c>
    </row>
    <row r="294" spans="1:11">
      <c r="A294" s="22" t="s">
        <v>0</v>
      </c>
      <c r="B294" s="22">
        <v>9606</v>
      </c>
      <c r="C294" s="22">
        <v>7</v>
      </c>
      <c r="D294" s="23" t="s">
        <v>17</v>
      </c>
      <c r="E294" s="22" t="s">
        <v>18</v>
      </c>
      <c r="F294" s="22">
        <v>8892716</v>
      </c>
      <c r="G294" s="22">
        <v>18</v>
      </c>
      <c r="H294" s="22" t="s">
        <v>18</v>
      </c>
      <c r="I294" s="24">
        <v>43187</v>
      </c>
      <c r="J294" s="25">
        <v>43186.5546412037</v>
      </c>
      <c r="K294" s="22" t="s">
        <v>6204</v>
      </c>
    </row>
    <row r="295" spans="1:11">
      <c r="A295" s="22" t="s">
        <v>0</v>
      </c>
      <c r="B295" s="22">
        <v>237846</v>
      </c>
      <c r="C295" s="22">
        <v>12</v>
      </c>
      <c r="D295" s="23" t="s">
        <v>17</v>
      </c>
      <c r="E295" s="22" t="s">
        <v>18</v>
      </c>
      <c r="F295" s="22">
        <v>8903865</v>
      </c>
      <c r="G295" s="22">
        <v>18</v>
      </c>
      <c r="H295" s="22" t="s">
        <v>18</v>
      </c>
      <c r="I295" s="24">
        <v>43187</v>
      </c>
      <c r="J295" s="25">
        <v>43186.5546412037</v>
      </c>
      <c r="K295" s="22" t="s">
        <v>6204</v>
      </c>
    </row>
    <row r="296" spans="1:11">
      <c r="A296" s="22" t="s">
        <v>0</v>
      </c>
      <c r="B296" s="22">
        <v>5951</v>
      </c>
      <c r="C296" s="22">
        <v>3</v>
      </c>
      <c r="D296" s="23" t="s">
        <v>6</v>
      </c>
      <c r="E296" s="22" t="s">
        <v>7</v>
      </c>
      <c r="F296" s="22">
        <v>8906745</v>
      </c>
      <c r="G296" s="22">
        <v>18</v>
      </c>
      <c r="H296" s="22" t="s">
        <v>215</v>
      </c>
      <c r="I296" s="24">
        <v>43187</v>
      </c>
      <c r="J296" s="25">
        <v>43186.556712962964</v>
      </c>
      <c r="K296" s="22" t="s">
        <v>6204</v>
      </c>
    </row>
    <row r="297" spans="1:11">
      <c r="A297" s="22" t="s">
        <v>0</v>
      </c>
      <c r="B297" s="22">
        <v>8030</v>
      </c>
      <c r="C297" s="22">
        <v>6</v>
      </c>
      <c r="D297" s="23" t="s">
        <v>6</v>
      </c>
      <c r="E297" s="22" t="s">
        <v>7</v>
      </c>
      <c r="F297" s="22">
        <v>8903677</v>
      </c>
      <c r="G297" s="22">
        <v>18</v>
      </c>
      <c r="H297" s="22" t="s">
        <v>216</v>
      </c>
      <c r="I297" s="24">
        <v>43187</v>
      </c>
      <c r="J297" s="25">
        <v>43186.556712962964</v>
      </c>
      <c r="K297" s="22" t="s">
        <v>6204</v>
      </c>
    </row>
    <row r="298" spans="1:11">
      <c r="A298" s="22" t="s">
        <v>0</v>
      </c>
      <c r="B298" s="22">
        <v>10162</v>
      </c>
      <c r="C298" s="22">
        <v>8</v>
      </c>
      <c r="D298" s="23" t="s">
        <v>6</v>
      </c>
      <c r="E298" s="22" t="s">
        <v>7</v>
      </c>
      <c r="F298" s="22">
        <v>8905717</v>
      </c>
      <c r="G298" s="22">
        <v>18</v>
      </c>
      <c r="H298" s="22" t="s">
        <v>217</v>
      </c>
      <c r="I298" s="24">
        <v>43187</v>
      </c>
      <c r="J298" s="25">
        <v>43186.556712962964</v>
      </c>
      <c r="K298" s="22" t="s">
        <v>6204</v>
      </c>
    </row>
    <row r="299" spans="1:11">
      <c r="A299" s="22" t="s">
        <v>0</v>
      </c>
      <c r="B299" s="22">
        <v>192126</v>
      </c>
      <c r="C299" s="22">
        <v>10</v>
      </c>
      <c r="D299" s="23" t="s">
        <v>6</v>
      </c>
      <c r="E299" s="22" t="s">
        <v>7</v>
      </c>
      <c r="F299" s="22">
        <v>8894186</v>
      </c>
      <c r="G299" s="22">
        <v>18</v>
      </c>
      <c r="H299" s="22" t="s">
        <v>218</v>
      </c>
      <c r="I299" s="24">
        <v>43187</v>
      </c>
      <c r="J299" s="25">
        <v>43186.556712962964</v>
      </c>
      <c r="K299" s="22" t="s">
        <v>6204</v>
      </c>
    </row>
    <row r="300" spans="1:11">
      <c r="A300" s="22" t="s">
        <v>0</v>
      </c>
      <c r="B300" s="22">
        <v>198969</v>
      </c>
      <c r="C300" s="22">
        <v>10</v>
      </c>
      <c r="D300" s="23" t="s">
        <v>6</v>
      </c>
      <c r="E300" s="22" t="s">
        <v>7</v>
      </c>
      <c r="F300" s="22">
        <v>8903687</v>
      </c>
      <c r="G300" s="22">
        <v>18</v>
      </c>
      <c r="H300" s="22" t="s">
        <v>219</v>
      </c>
      <c r="I300" s="24">
        <v>43187</v>
      </c>
      <c r="J300" s="25">
        <v>43186.556712962964</v>
      </c>
      <c r="K300" s="22" t="s">
        <v>6204</v>
      </c>
    </row>
    <row r="301" spans="1:11" ht="26.25">
      <c r="A301" s="22" t="s">
        <v>0</v>
      </c>
      <c r="B301" s="22">
        <v>204891</v>
      </c>
      <c r="C301" s="22">
        <v>11</v>
      </c>
      <c r="D301" s="23" t="s">
        <v>6</v>
      </c>
      <c r="E301" s="22" t="s">
        <v>7</v>
      </c>
      <c r="F301" s="22">
        <v>8902051</v>
      </c>
      <c r="G301" s="22">
        <v>18</v>
      </c>
      <c r="H301" s="22" t="s">
        <v>220</v>
      </c>
      <c r="I301" s="24">
        <v>43187</v>
      </c>
      <c r="J301" s="25">
        <v>43186.556712962964</v>
      </c>
      <c r="K301" s="22" t="s">
        <v>6204</v>
      </c>
    </row>
    <row r="302" spans="1:11">
      <c r="A302" s="22" t="s">
        <v>0</v>
      </c>
      <c r="B302" s="22">
        <v>221168</v>
      </c>
      <c r="C302" s="22">
        <v>11</v>
      </c>
      <c r="D302" s="23">
        <v>400133</v>
      </c>
      <c r="E302" s="22" t="s">
        <v>58</v>
      </c>
      <c r="F302" s="22">
        <v>8898536</v>
      </c>
      <c r="G302" s="22">
        <v>18</v>
      </c>
      <c r="H302" s="22" t="s">
        <v>58</v>
      </c>
      <c r="I302" s="24">
        <v>43187</v>
      </c>
      <c r="J302" s="25">
        <v>43186.556712962964</v>
      </c>
      <c r="K302" s="22" t="s">
        <v>6204</v>
      </c>
    </row>
    <row r="303" spans="1:11">
      <c r="A303" s="22" t="s">
        <v>0</v>
      </c>
      <c r="B303" s="22">
        <v>245428</v>
      </c>
      <c r="C303" s="22">
        <v>12</v>
      </c>
      <c r="D303" s="23" t="s">
        <v>6</v>
      </c>
      <c r="E303" s="22" t="s">
        <v>7</v>
      </c>
      <c r="F303" s="22">
        <v>8903420</v>
      </c>
      <c r="G303" s="22">
        <v>18</v>
      </c>
      <c r="H303" s="22" t="s">
        <v>100</v>
      </c>
      <c r="I303" s="24">
        <v>43187</v>
      </c>
      <c r="J303" s="25">
        <v>43186.556712962964</v>
      </c>
      <c r="K303" s="22" t="s">
        <v>6204</v>
      </c>
    </row>
    <row r="304" spans="1:11" ht="26.25">
      <c r="A304" s="22" t="s">
        <v>0</v>
      </c>
      <c r="B304" s="22">
        <v>259933</v>
      </c>
      <c r="C304" s="22">
        <v>13</v>
      </c>
      <c r="D304" s="23">
        <v>700601</v>
      </c>
      <c r="E304" s="22" t="s">
        <v>41</v>
      </c>
      <c r="F304" s="22">
        <v>8903802</v>
      </c>
      <c r="G304" s="22">
        <v>18</v>
      </c>
      <c r="H304" s="22" t="s">
        <v>42</v>
      </c>
      <c r="I304" s="24">
        <v>43187</v>
      </c>
      <c r="J304" s="25">
        <v>43186.556712962964</v>
      </c>
      <c r="K304" s="22" t="s">
        <v>6204</v>
      </c>
    </row>
    <row r="305" spans="1:11">
      <c r="A305" s="22" t="s">
        <v>0</v>
      </c>
      <c r="B305" s="22">
        <v>301743</v>
      </c>
      <c r="C305" s="22">
        <v>16</v>
      </c>
      <c r="D305" s="23" t="s">
        <v>6</v>
      </c>
      <c r="E305" s="22" t="s">
        <v>7</v>
      </c>
      <c r="F305" s="22">
        <v>8906340</v>
      </c>
      <c r="G305" s="22">
        <v>18</v>
      </c>
      <c r="H305" s="22" t="s">
        <v>221</v>
      </c>
      <c r="I305" s="24">
        <v>43187</v>
      </c>
      <c r="J305" s="25">
        <v>43186.556712962964</v>
      </c>
      <c r="K305" s="22" t="s">
        <v>6204</v>
      </c>
    </row>
    <row r="306" spans="1:11">
      <c r="A306" s="22" t="s">
        <v>26</v>
      </c>
      <c r="B306" s="22">
        <v>247508</v>
      </c>
      <c r="C306" s="22">
        <v>2</v>
      </c>
      <c r="D306" s="23" t="s">
        <v>15</v>
      </c>
      <c r="E306" s="22" t="s">
        <v>16</v>
      </c>
      <c r="F306" s="22">
        <v>8853931</v>
      </c>
      <c r="G306" s="22">
        <v>18</v>
      </c>
      <c r="H306" s="22" t="s">
        <v>16</v>
      </c>
      <c r="I306" s="24">
        <v>43187</v>
      </c>
      <c r="J306" s="25">
        <v>43187.352743055555</v>
      </c>
      <c r="K306" s="22" t="s">
        <v>88</v>
      </c>
    </row>
    <row r="307" spans="1:11">
      <c r="A307" s="22" t="s">
        <v>0</v>
      </c>
      <c r="B307" s="22">
        <v>309962</v>
      </c>
      <c r="C307" s="22">
        <v>17</v>
      </c>
      <c r="D307" s="23" t="s">
        <v>43</v>
      </c>
      <c r="E307" s="22" t="s">
        <v>44</v>
      </c>
      <c r="F307" s="22">
        <v>8906828</v>
      </c>
      <c r="G307" s="22">
        <v>18</v>
      </c>
      <c r="H307" s="22" t="s">
        <v>222</v>
      </c>
      <c r="I307" s="24">
        <v>43187</v>
      </c>
      <c r="J307" s="25">
        <v>43187.352743055555</v>
      </c>
      <c r="K307" s="22" t="s">
        <v>88</v>
      </c>
    </row>
    <row r="308" spans="1:11">
      <c r="A308" s="22" t="s">
        <v>0</v>
      </c>
      <c r="B308" s="22">
        <v>245428</v>
      </c>
      <c r="C308" s="22">
        <v>12</v>
      </c>
      <c r="D308" s="23" t="s">
        <v>15</v>
      </c>
      <c r="E308" s="22" t="s">
        <v>16</v>
      </c>
      <c r="F308" s="22">
        <v>8908873</v>
      </c>
      <c r="G308" s="22">
        <v>18</v>
      </c>
      <c r="H308" s="22" t="s">
        <v>223</v>
      </c>
      <c r="I308" s="24">
        <v>43193</v>
      </c>
      <c r="J308" s="25">
        <v>43187.479166666664</v>
      </c>
      <c r="K308" s="22" t="s">
        <v>6204</v>
      </c>
    </row>
    <row r="309" spans="1:11">
      <c r="A309" s="22" t="s">
        <v>0</v>
      </c>
      <c r="B309" s="22">
        <v>9463</v>
      </c>
      <c r="C309" s="22">
        <v>7</v>
      </c>
      <c r="D309" s="23">
        <v>702701</v>
      </c>
      <c r="E309" s="22" t="s">
        <v>90</v>
      </c>
      <c r="F309" s="22">
        <v>8923682</v>
      </c>
      <c r="G309" s="22">
        <v>18</v>
      </c>
      <c r="H309" s="22" t="s">
        <v>224</v>
      </c>
      <c r="I309" s="24">
        <v>43194</v>
      </c>
      <c r="J309" s="25">
        <v>43193.344444444447</v>
      </c>
      <c r="K309" s="22" t="s">
        <v>6204</v>
      </c>
    </row>
    <row r="310" spans="1:11" ht="26.25">
      <c r="A310" s="22" t="s">
        <v>0</v>
      </c>
      <c r="B310" s="22">
        <v>223675</v>
      </c>
      <c r="C310" s="22">
        <v>11</v>
      </c>
      <c r="D310" s="23" t="s">
        <v>35</v>
      </c>
      <c r="E310" s="22" t="s">
        <v>36</v>
      </c>
      <c r="F310" s="22">
        <v>8943998</v>
      </c>
      <c r="G310" s="22">
        <v>18</v>
      </c>
      <c r="H310" s="22" t="s">
        <v>225</v>
      </c>
      <c r="I310" s="24">
        <v>43196</v>
      </c>
      <c r="J310" s="25">
        <v>43195.513831018521</v>
      </c>
      <c r="K310" s="22" t="s">
        <v>6204</v>
      </c>
    </row>
    <row r="311" spans="1:11">
      <c r="A311" s="22" t="s">
        <v>0</v>
      </c>
      <c r="B311" s="22">
        <v>241120</v>
      </c>
      <c r="C311" s="22">
        <v>12</v>
      </c>
      <c r="D311" s="23" t="s">
        <v>35</v>
      </c>
      <c r="E311" s="22" t="s">
        <v>36</v>
      </c>
      <c r="F311" s="22">
        <v>8941849</v>
      </c>
      <c r="G311" s="22">
        <v>18</v>
      </c>
      <c r="H311" s="22" t="s">
        <v>226</v>
      </c>
      <c r="I311" s="24">
        <v>43196</v>
      </c>
      <c r="J311" s="25">
        <v>43195.513831018521</v>
      </c>
      <c r="K311" s="22" t="s">
        <v>6204</v>
      </c>
    </row>
    <row r="312" spans="1:11">
      <c r="A312" s="22" t="s">
        <v>26</v>
      </c>
      <c r="B312" s="22">
        <v>255342</v>
      </c>
      <c r="C312" s="22">
        <v>1</v>
      </c>
      <c r="D312" s="23" t="s">
        <v>227</v>
      </c>
      <c r="E312" s="22" t="s">
        <v>228</v>
      </c>
      <c r="F312" s="22">
        <v>8942806</v>
      </c>
      <c r="G312" s="22">
        <v>18</v>
      </c>
      <c r="H312" s="22" t="s">
        <v>45</v>
      </c>
      <c r="I312" s="24">
        <v>43196</v>
      </c>
      <c r="J312" s="25">
        <v>43195.545914351853</v>
      </c>
      <c r="K312" s="22" t="s">
        <v>6204</v>
      </c>
    </row>
    <row r="313" spans="1:11">
      <c r="A313" s="22" t="s">
        <v>26</v>
      </c>
      <c r="B313" s="22">
        <v>255342</v>
      </c>
      <c r="C313" s="22">
        <v>2</v>
      </c>
      <c r="D313" s="23" t="s">
        <v>229</v>
      </c>
      <c r="E313" s="22" t="s">
        <v>230</v>
      </c>
      <c r="F313" s="22">
        <v>8942588</v>
      </c>
      <c r="G313" s="22">
        <v>18</v>
      </c>
      <c r="H313" s="22" t="s">
        <v>230</v>
      </c>
      <c r="I313" s="24">
        <v>43196</v>
      </c>
      <c r="J313" s="25">
        <v>43195.545914351853</v>
      </c>
      <c r="K313" s="22" t="s">
        <v>6204</v>
      </c>
    </row>
    <row r="314" spans="1:11">
      <c r="A314" s="22" t="s">
        <v>20</v>
      </c>
      <c r="B314" s="22">
        <v>994</v>
      </c>
      <c r="C314" s="22">
        <v>18</v>
      </c>
      <c r="D314" s="23" t="s">
        <v>6</v>
      </c>
      <c r="E314" s="22" t="s">
        <v>7</v>
      </c>
      <c r="F314" s="22">
        <v>8941141</v>
      </c>
      <c r="G314" s="22">
        <v>18</v>
      </c>
      <c r="H314" s="22" t="s">
        <v>107</v>
      </c>
      <c r="I314" s="24">
        <v>43196</v>
      </c>
      <c r="J314" s="25">
        <v>43195.545914351853</v>
      </c>
      <c r="K314" s="22" t="s">
        <v>6204</v>
      </c>
    </row>
    <row r="315" spans="1:11" ht="26.25">
      <c r="A315" s="22" t="s">
        <v>0</v>
      </c>
      <c r="B315" s="22">
        <v>6130</v>
      </c>
      <c r="C315" s="22">
        <v>3</v>
      </c>
      <c r="D315" s="23" t="s">
        <v>6</v>
      </c>
      <c r="E315" s="22" t="s">
        <v>7</v>
      </c>
      <c r="F315" s="22">
        <v>8941055</v>
      </c>
      <c r="G315" s="22">
        <v>18</v>
      </c>
      <c r="H315" s="22" t="s">
        <v>231</v>
      </c>
      <c r="I315" s="24">
        <v>43196</v>
      </c>
      <c r="J315" s="25">
        <v>43195.545914351853</v>
      </c>
      <c r="K315" s="22" t="s">
        <v>6204</v>
      </c>
    </row>
    <row r="316" spans="1:11">
      <c r="A316" s="22" t="s">
        <v>0</v>
      </c>
      <c r="B316" s="22">
        <v>237172</v>
      </c>
      <c r="C316" s="22">
        <v>12</v>
      </c>
      <c r="D316" s="23" t="s">
        <v>57</v>
      </c>
      <c r="E316" s="22" t="s">
        <v>58</v>
      </c>
      <c r="F316" s="22">
        <v>8947078</v>
      </c>
      <c r="G316" s="22">
        <v>18</v>
      </c>
      <c r="H316" s="22" t="s">
        <v>102</v>
      </c>
      <c r="I316" s="24">
        <v>43196</v>
      </c>
      <c r="J316" s="25">
        <v>43195.545914351853</v>
      </c>
      <c r="K316" s="22" t="s">
        <v>6204</v>
      </c>
    </row>
    <row r="317" spans="1:11" ht="26.25">
      <c r="A317" s="22" t="s">
        <v>0</v>
      </c>
      <c r="B317" s="22">
        <v>257003</v>
      </c>
      <c r="C317" s="22">
        <v>13</v>
      </c>
      <c r="D317" s="23">
        <v>700601</v>
      </c>
      <c r="E317" s="22" t="s">
        <v>41</v>
      </c>
      <c r="F317" s="22">
        <v>8941833</v>
      </c>
      <c r="G317" s="22">
        <v>18</v>
      </c>
      <c r="H317" s="22" t="s">
        <v>42</v>
      </c>
      <c r="I317" s="24">
        <v>43196</v>
      </c>
      <c r="J317" s="25">
        <v>43195.545914351853</v>
      </c>
      <c r="K317" s="22" t="s">
        <v>6204</v>
      </c>
    </row>
    <row r="318" spans="1:11">
      <c r="A318" s="22" t="s">
        <v>0</v>
      </c>
      <c r="B318" s="22">
        <v>257003</v>
      </c>
      <c r="C318" s="22">
        <v>13</v>
      </c>
      <c r="D318" s="23">
        <v>702104</v>
      </c>
      <c r="E318" s="22" t="s">
        <v>9</v>
      </c>
      <c r="F318" s="22">
        <v>8942000</v>
      </c>
      <c r="G318" s="22">
        <v>18</v>
      </c>
      <c r="H318" s="22" t="s">
        <v>9</v>
      </c>
      <c r="I318" s="24">
        <v>43196</v>
      </c>
      <c r="J318" s="25">
        <v>43195.545914351853</v>
      </c>
      <c r="K318" s="22" t="s">
        <v>6204</v>
      </c>
    </row>
    <row r="319" spans="1:11">
      <c r="A319" s="22" t="s">
        <v>0</v>
      </c>
      <c r="B319" s="22">
        <v>295288</v>
      </c>
      <c r="C319" s="22">
        <v>16</v>
      </c>
      <c r="D319" s="23" t="s">
        <v>6</v>
      </c>
      <c r="E319" s="22" t="s">
        <v>7</v>
      </c>
      <c r="F319" s="22">
        <v>8941252</v>
      </c>
      <c r="G319" s="22">
        <v>18</v>
      </c>
      <c r="H319" s="22" t="s">
        <v>190</v>
      </c>
      <c r="I319" s="24">
        <v>43196</v>
      </c>
      <c r="J319" s="25">
        <v>43195.545914351853</v>
      </c>
      <c r="K319" s="22" t="s">
        <v>6204</v>
      </c>
    </row>
    <row r="320" spans="1:11">
      <c r="A320" s="22" t="s">
        <v>0</v>
      </c>
      <c r="B320" s="22">
        <v>256954</v>
      </c>
      <c r="C320" s="22">
        <v>13</v>
      </c>
      <c r="D320" s="23" t="s">
        <v>1</v>
      </c>
      <c r="E320" s="22" t="s">
        <v>2</v>
      </c>
      <c r="F320" s="22">
        <v>8911983</v>
      </c>
      <c r="G320" s="22">
        <v>18</v>
      </c>
      <c r="H320" s="22" t="s">
        <v>232</v>
      </c>
      <c r="I320" s="24">
        <v>43193</v>
      </c>
      <c r="J320" s="25">
        <v>43187.483530092592</v>
      </c>
      <c r="K320" s="22" t="s">
        <v>6204</v>
      </c>
    </row>
    <row r="321" spans="1:11">
      <c r="A321" s="22" t="s">
        <v>0</v>
      </c>
      <c r="B321" s="22">
        <v>84622</v>
      </c>
      <c r="C321" s="22">
        <v>96</v>
      </c>
      <c r="D321" s="23" t="s">
        <v>6</v>
      </c>
      <c r="E321" s="22" t="s">
        <v>7</v>
      </c>
      <c r="F321" s="22">
        <v>8915543</v>
      </c>
      <c r="G321" s="22">
        <v>18</v>
      </c>
      <c r="H321" s="22" t="s">
        <v>106</v>
      </c>
      <c r="I321" s="24">
        <v>43193</v>
      </c>
      <c r="J321" s="25">
        <v>43187.541805555556</v>
      </c>
      <c r="K321" s="22" t="s">
        <v>6204</v>
      </c>
    </row>
    <row r="322" spans="1:11">
      <c r="A322" s="22" t="s">
        <v>0</v>
      </c>
      <c r="B322" s="22">
        <v>9695</v>
      </c>
      <c r="C322" s="22">
        <v>8</v>
      </c>
      <c r="D322" s="23" t="s">
        <v>15</v>
      </c>
      <c r="E322" s="22" t="s">
        <v>16</v>
      </c>
      <c r="F322" s="22">
        <v>8912014</v>
      </c>
      <c r="G322" s="22">
        <v>18</v>
      </c>
      <c r="H322" s="22" t="s">
        <v>233</v>
      </c>
      <c r="I322" s="24">
        <v>43193</v>
      </c>
      <c r="J322" s="25">
        <v>43187.546840277777</v>
      </c>
      <c r="K322" s="22" t="s">
        <v>6204</v>
      </c>
    </row>
    <row r="323" spans="1:11">
      <c r="A323" s="22" t="s">
        <v>0</v>
      </c>
      <c r="B323" s="22">
        <v>240267</v>
      </c>
      <c r="C323" s="22">
        <v>12</v>
      </c>
      <c r="D323" s="23" t="s">
        <v>28</v>
      </c>
      <c r="E323" s="22" t="s">
        <v>29</v>
      </c>
      <c r="F323" s="22">
        <v>8911866</v>
      </c>
      <c r="G323" s="22">
        <v>18</v>
      </c>
      <c r="H323" s="22" t="s">
        <v>29</v>
      </c>
      <c r="I323" s="24">
        <v>43193</v>
      </c>
      <c r="J323" s="25">
        <v>43187.546840277777</v>
      </c>
      <c r="K323" s="22" t="s">
        <v>6204</v>
      </c>
    </row>
    <row r="324" spans="1:11">
      <c r="A324" s="22" t="s">
        <v>0</v>
      </c>
      <c r="B324" s="22">
        <v>247644</v>
      </c>
      <c r="C324" s="22">
        <v>12</v>
      </c>
      <c r="D324" s="23">
        <v>400101</v>
      </c>
      <c r="E324" s="22" t="s">
        <v>49</v>
      </c>
      <c r="F324" s="22">
        <v>8911243</v>
      </c>
      <c r="G324" s="22">
        <v>18</v>
      </c>
      <c r="H324" s="22" t="s">
        <v>49</v>
      </c>
      <c r="I324" s="24">
        <v>43193</v>
      </c>
      <c r="J324" s="25">
        <v>43187.546840277777</v>
      </c>
      <c r="K324" s="22" t="s">
        <v>6204</v>
      </c>
    </row>
    <row r="325" spans="1:11">
      <c r="A325" s="22" t="s">
        <v>0</v>
      </c>
      <c r="B325" s="22">
        <v>276267</v>
      </c>
      <c r="C325" s="22">
        <v>14</v>
      </c>
      <c r="D325" s="23">
        <v>702104</v>
      </c>
      <c r="E325" s="22" t="s">
        <v>9</v>
      </c>
      <c r="F325" s="22">
        <v>8913095</v>
      </c>
      <c r="G325" s="22">
        <v>18</v>
      </c>
      <c r="H325" s="22" t="s">
        <v>9</v>
      </c>
      <c r="I325" s="24">
        <v>43193</v>
      </c>
      <c r="J325" s="25">
        <v>43187.546840277777</v>
      </c>
      <c r="K325" s="22" t="s">
        <v>6204</v>
      </c>
    </row>
    <row r="326" spans="1:11">
      <c r="A326" s="22" t="s">
        <v>0</v>
      </c>
      <c r="B326" s="22">
        <v>276594</v>
      </c>
      <c r="C326" s="22">
        <v>14</v>
      </c>
      <c r="D326" s="23">
        <v>702028</v>
      </c>
      <c r="E326" s="22" t="s">
        <v>203</v>
      </c>
      <c r="F326" s="22">
        <v>8911350</v>
      </c>
      <c r="G326" s="22">
        <v>18</v>
      </c>
      <c r="H326" s="22" t="s">
        <v>234</v>
      </c>
      <c r="I326" s="24">
        <v>43193</v>
      </c>
      <c r="J326" s="25">
        <v>43187.546840277777</v>
      </c>
      <c r="K326" s="22" t="s">
        <v>6204</v>
      </c>
    </row>
    <row r="327" spans="1:11">
      <c r="A327" s="22" t="s">
        <v>0</v>
      </c>
      <c r="B327" s="22">
        <v>234081</v>
      </c>
      <c r="C327" s="22">
        <v>12</v>
      </c>
      <c r="D327" s="23" t="s">
        <v>6</v>
      </c>
      <c r="E327" s="22" t="s">
        <v>7</v>
      </c>
      <c r="F327" s="22">
        <v>8912791</v>
      </c>
      <c r="G327" s="22">
        <v>18</v>
      </c>
      <c r="H327" s="22" t="s">
        <v>7</v>
      </c>
      <c r="I327" s="24">
        <v>43193</v>
      </c>
      <c r="J327" s="25">
        <v>43187.54791666667</v>
      </c>
      <c r="K327" s="22" t="s">
        <v>6204</v>
      </c>
    </row>
    <row r="328" spans="1:11" ht="26.25">
      <c r="A328" s="22" t="s">
        <v>0</v>
      </c>
      <c r="B328" s="22">
        <v>243514</v>
      </c>
      <c r="C328" s="22">
        <v>12</v>
      </c>
      <c r="D328" s="23">
        <v>400127</v>
      </c>
      <c r="E328" s="22" t="s">
        <v>235</v>
      </c>
      <c r="F328" s="22">
        <v>8732220</v>
      </c>
      <c r="G328" s="22">
        <v>18</v>
      </c>
      <c r="H328" s="22" t="s">
        <v>235</v>
      </c>
      <c r="I328" s="24">
        <v>43164</v>
      </c>
      <c r="J328" s="25">
        <v>43161.537870370368</v>
      </c>
      <c r="K328" s="22" t="s">
        <v>6204</v>
      </c>
    </row>
    <row r="329" spans="1:11">
      <c r="A329" s="22" t="s">
        <v>0</v>
      </c>
      <c r="B329" s="22">
        <v>251585</v>
      </c>
      <c r="C329" s="22">
        <v>13</v>
      </c>
      <c r="D329" s="23" t="s">
        <v>6</v>
      </c>
      <c r="E329" s="22" t="s">
        <v>7</v>
      </c>
      <c r="F329" s="22">
        <v>8727943</v>
      </c>
      <c r="G329" s="22">
        <v>18</v>
      </c>
      <c r="H329" s="22" t="s">
        <v>7</v>
      </c>
      <c r="I329" s="24">
        <v>43164</v>
      </c>
      <c r="J329" s="25">
        <v>43161.537870370368</v>
      </c>
      <c r="K329" s="22" t="s">
        <v>6204</v>
      </c>
    </row>
    <row r="330" spans="1:11">
      <c r="A330" s="22" t="s">
        <v>0</v>
      </c>
      <c r="B330" s="22">
        <v>255342</v>
      </c>
      <c r="C330" s="22">
        <v>13</v>
      </c>
      <c r="D330" s="23">
        <v>700610</v>
      </c>
      <c r="E330" s="22" t="s">
        <v>236</v>
      </c>
      <c r="F330" s="22">
        <v>8739368</v>
      </c>
      <c r="G330" s="22">
        <v>18</v>
      </c>
      <c r="H330" s="22" t="s">
        <v>236</v>
      </c>
      <c r="I330" s="24">
        <v>43165</v>
      </c>
      <c r="J330" s="25">
        <v>43164.525011574071</v>
      </c>
      <c r="K330" s="22" t="s">
        <v>6204</v>
      </c>
    </row>
    <row r="331" spans="1:11">
      <c r="A331" s="22" t="s">
        <v>0</v>
      </c>
      <c r="B331" s="22">
        <v>265252</v>
      </c>
      <c r="C331" s="22">
        <v>14</v>
      </c>
      <c r="D331" s="23">
        <v>702104</v>
      </c>
      <c r="E331" s="22" t="s">
        <v>9</v>
      </c>
      <c r="F331" s="22">
        <v>8737431</v>
      </c>
      <c r="G331" s="22">
        <v>18</v>
      </c>
      <c r="H331" s="22" t="s">
        <v>237</v>
      </c>
      <c r="I331" s="24">
        <v>43165</v>
      </c>
      <c r="J331" s="25">
        <v>43164.525011574071</v>
      </c>
      <c r="K331" s="22" t="s">
        <v>6204</v>
      </c>
    </row>
    <row r="332" spans="1:11">
      <c r="A332" s="22" t="s">
        <v>0</v>
      </c>
      <c r="B332" s="22">
        <v>319386</v>
      </c>
      <c r="C332" s="22">
        <v>18</v>
      </c>
      <c r="D332" s="23" t="s">
        <v>6</v>
      </c>
      <c r="E332" s="22" t="s">
        <v>7</v>
      </c>
      <c r="F332" s="22">
        <v>8738317</v>
      </c>
      <c r="G332" s="22">
        <v>18</v>
      </c>
      <c r="H332" s="22" t="s">
        <v>238</v>
      </c>
      <c r="I332" s="24">
        <v>43165</v>
      </c>
      <c r="J332" s="25">
        <v>43164.525011574071</v>
      </c>
      <c r="K332" s="22" t="s">
        <v>6204</v>
      </c>
    </row>
    <row r="333" spans="1:11" ht="26.25">
      <c r="A333" s="22" t="s">
        <v>0</v>
      </c>
      <c r="B333" s="22">
        <v>254610</v>
      </c>
      <c r="C333" s="22">
        <v>13</v>
      </c>
      <c r="D333" s="23" t="s">
        <v>166</v>
      </c>
      <c r="E333" s="22" t="s">
        <v>167</v>
      </c>
      <c r="F333" s="22">
        <v>8738619</v>
      </c>
      <c r="G333" s="22">
        <v>18</v>
      </c>
      <c r="H333" s="22" t="s">
        <v>167</v>
      </c>
      <c r="I333" s="24">
        <v>43165</v>
      </c>
      <c r="J333" s="25">
        <v>43164.526585648149</v>
      </c>
      <c r="K333" s="22" t="s">
        <v>6204</v>
      </c>
    </row>
    <row r="334" spans="1:11">
      <c r="A334" s="22" t="s">
        <v>0</v>
      </c>
      <c r="B334" s="22">
        <v>110</v>
      </c>
      <c r="C334" s="22">
        <v>99</v>
      </c>
      <c r="D334" s="23">
        <v>107018</v>
      </c>
      <c r="E334" s="22" t="s">
        <v>13</v>
      </c>
      <c r="F334" s="22">
        <v>8680751</v>
      </c>
      <c r="G334" s="22">
        <v>18</v>
      </c>
      <c r="H334" s="22" t="s">
        <v>239</v>
      </c>
      <c r="I334" s="24">
        <v>43165</v>
      </c>
      <c r="J334" s="25">
        <v>43164.527986111112</v>
      </c>
      <c r="K334" s="22" t="s">
        <v>6204</v>
      </c>
    </row>
    <row r="335" spans="1:11">
      <c r="A335" s="22" t="s">
        <v>0</v>
      </c>
      <c r="B335" s="22">
        <v>6651</v>
      </c>
      <c r="C335" s="22">
        <v>4</v>
      </c>
      <c r="D335" s="23" t="s">
        <v>28</v>
      </c>
      <c r="E335" s="22" t="s">
        <v>29</v>
      </c>
      <c r="F335" s="22">
        <v>8682721</v>
      </c>
      <c r="G335" s="22">
        <v>18</v>
      </c>
      <c r="H335" s="22" t="s">
        <v>240</v>
      </c>
      <c r="I335" s="24">
        <v>43165</v>
      </c>
      <c r="J335" s="25">
        <v>43164.527986111112</v>
      </c>
      <c r="K335" s="22" t="s">
        <v>6204</v>
      </c>
    </row>
    <row r="336" spans="1:11">
      <c r="A336" s="22" t="s">
        <v>0</v>
      </c>
      <c r="B336" s="22">
        <v>308181</v>
      </c>
      <c r="C336" s="22">
        <v>17</v>
      </c>
      <c r="D336" s="23" t="s">
        <v>6</v>
      </c>
      <c r="E336" s="22" t="s">
        <v>7</v>
      </c>
      <c r="F336" s="22">
        <v>8740495</v>
      </c>
      <c r="G336" s="22">
        <v>18</v>
      </c>
      <c r="H336" s="22" t="s">
        <v>7</v>
      </c>
      <c r="I336" s="24">
        <v>43165</v>
      </c>
      <c r="J336" s="25">
        <v>43164.529432870368</v>
      </c>
      <c r="K336" s="22" t="s">
        <v>6204</v>
      </c>
    </row>
    <row r="337" spans="1:11" ht="26.25">
      <c r="A337" s="22" t="s">
        <v>0</v>
      </c>
      <c r="B337" s="22">
        <v>316320</v>
      </c>
      <c r="C337" s="22">
        <v>17</v>
      </c>
      <c r="D337" s="23" t="s">
        <v>28</v>
      </c>
      <c r="E337" s="22" t="s">
        <v>29</v>
      </c>
      <c r="F337" s="22">
        <v>8739164</v>
      </c>
      <c r="G337" s="22">
        <v>18</v>
      </c>
      <c r="H337" s="22" t="s">
        <v>241</v>
      </c>
      <c r="I337" s="24">
        <v>43165</v>
      </c>
      <c r="J337" s="25">
        <v>43164.529432870368</v>
      </c>
      <c r="K337" s="22" t="s">
        <v>6204</v>
      </c>
    </row>
    <row r="338" spans="1:11">
      <c r="A338" s="22" t="s">
        <v>0</v>
      </c>
      <c r="B338" s="22">
        <v>317416</v>
      </c>
      <c r="C338" s="22">
        <v>17</v>
      </c>
      <c r="D338" s="23" t="s">
        <v>6</v>
      </c>
      <c r="E338" s="22" t="s">
        <v>7</v>
      </c>
      <c r="F338" s="22">
        <v>8736707</v>
      </c>
      <c r="G338" s="22">
        <v>18</v>
      </c>
      <c r="H338" s="22" t="s">
        <v>242</v>
      </c>
      <c r="I338" s="24">
        <v>43165</v>
      </c>
      <c r="J338" s="25">
        <v>43164.529432870368</v>
      </c>
      <c r="K338" s="22" t="s">
        <v>6204</v>
      </c>
    </row>
    <row r="339" spans="1:11">
      <c r="A339" s="22" t="s">
        <v>0</v>
      </c>
      <c r="B339" s="22">
        <v>317484</v>
      </c>
      <c r="C339" s="22">
        <v>17</v>
      </c>
      <c r="D339" s="23" t="s">
        <v>6</v>
      </c>
      <c r="E339" s="22" t="s">
        <v>7</v>
      </c>
      <c r="F339" s="22">
        <v>8740198</v>
      </c>
      <c r="G339" s="22">
        <v>18</v>
      </c>
      <c r="H339" s="22" t="s">
        <v>243</v>
      </c>
      <c r="I339" s="24">
        <v>43165</v>
      </c>
      <c r="J339" s="25">
        <v>43164.529432870368</v>
      </c>
      <c r="K339" s="22" t="s">
        <v>6204</v>
      </c>
    </row>
    <row r="340" spans="1:11" ht="26.25">
      <c r="A340" s="22" t="s">
        <v>0</v>
      </c>
      <c r="B340" s="22">
        <v>276183</v>
      </c>
      <c r="C340" s="22">
        <v>14</v>
      </c>
      <c r="D340" s="23" t="s">
        <v>6</v>
      </c>
      <c r="E340" s="22" t="s">
        <v>7</v>
      </c>
      <c r="F340" s="22">
        <v>8722279</v>
      </c>
      <c r="G340" s="22">
        <v>18</v>
      </c>
      <c r="H340" s="22" t="s">
        <v>244</v>
      </c>
      <c r="I340" s="24">
        <v>43161</v>
      </c>
      <c r="J340" s="25">
        <v>43160.567708333336</v>
      </c>
      <c r="K340" s="22" t="s">
        <v>6204</v>
      </c>
    </row>
    <row r="341" spans="1:11" ht="26.25">
      <c r="A341" s="22" t="s">
        <v>0</v>
      </c>
      <c r="B341" s="22">
        <v>284983</v>
      </c>
      <c r="C341" s="22">
        <v>15</v>
      </c>
      <c r="D341" s="23" t="s">
        <v>64</v>
      </c>
      <c r="E341" s="22" t="s">
        <v>65</v>
      </c>
      <c r="F341" s="22">
        <v>8717258</v>
      </c>
      <c r="G341" s="22">
        <v>18</v>
      </c>
      <c r="H341" s="22" t="s">
        <v>65</v>
      </c>
      <c r="I341" s="24">
        <v>43161</v>
      </c>
      <c r="J341" s="25">
        <v>43160.567708333336</v>
      </c>
      <c r="K341" s="22" t="s">
        <v>6204</v>
      </c>
    </row>
    <row r="342" spans="1:11">
      <c r="A342" s="22" t="s">
        <v>0</v>
      </c>
      <c r="B342" s="22">
        <v>300092</v>
      </c>
      <c r="C342" s="22">
        <v>16</v>
      </c>
      <c r="D342" s="23" t="s">
        <v>84</v>
      </c>
      <c r="E342" s="22" t="s">
        <v>85</v>
      </c>
      <c r="F342" s="22">
        <v>8722515</v>
      </c>
      <c r="G342" s="22">
        <v>18</v>
      </c>
      <c r="H342" s="22" t="s">
        <v>183</v>
      </c>
      <c r="I342" s="24">
        <v>43161</v>
      </c>
      <c r="J342" s="25">
        <v>43160.567708333336</v>
      </c>
      <c r="K342" s="22" t="s">
        <v>6204</v>
      </c>
    </row>
    <row r="343" spans="1:11">
      <c r="A343" s="22" t="s">
        <v>12</v>
      </c>
      <c r="B343" s="22">
        <v>9959</v>
      </c>
      <c r="C343" s="22">
        <v>1</v>
      </c>
      <c r="D343" s="23">
        <v>702102</v>
      </c>
      <c r="E343" s="22" t="s">
        <v>5</v>
      </c>
      <c r="F343" s="22">
        <v>8719585</v>
      </c>
      <c r="G343" s="22">
        <v>18</v>
      </c>
      <c r="H343" s="22" t="s">
        <v>5</v>
      </c>
      <c r="I343" s="24">
        <v>43161</v>
      </c>
      <c r="J343" s="25">
        <v>43160.567708333336</v>
      </c>
      <c r="K343" s="22" t="s">
        <v>6204</v>
      </c>
    </row>
    <row r="344" spans="1:11" ht="39">
      <c r="A344" s="22" t="s">
        <v>156</v>
      </c>
      <c r="B344" s="22">
        <v>1393</v>
      </c>
      <c r="C344" s="22">
        <v>18</v>
      </c>
      <c r="D344" s="23" t="s">
        <v>245</v>
      </c>
      <c r="E344" s="22" t="s">
        <v>246</v>
      </c>
      <c r="F344" s="22">
        <v>8722282</v>
      </c>
      <c r="G344" s="22">
        <v>18</v>
      </c>
      <c r="H344" s="22" t="s">
        <v>247</v>
      </c>
      <c r="I344" s="24">
        <v>43161</v>
      </c>
      <c r="J344" s="25">
        <v>43160.567708333336</v>
      </c>
      <c r="K344" s="22" t="s">
        <v>6204</v>
      </c>
    </row>
    <row r="345" spans="1:11">
      <c r="A345" s="22" t="s">
        <v>0</v>
      </c>
      <c r="B345" s="22">
        <v>295333</v>
      </c>
      <c r="C345" s="22">
        <v>16</v>
      </c>
      <c r="D345" s="23">
        <v>101105</v>
      </c>
      <c r="E345" s="22" t="s">
        <v>67</v>
      </c>
      <c r="F345" s="22">
        <v>8912186</v>
      </c>
      <c r="G345" s="22">
        <v>18</v>
      </c>
      <c r="H345" s="22" t="s">
        <v>67</v>
      </c>
      <c r="I345" s="24">
        <v>43193</v>
      </c>
      <c r="J345" s="25">
        <v>43187.551944444444</v>
      </c>
      <c r="K345" s="22" t="s">
        <v>6204</v>
      </c>
    </row>
    <row r="346" spans="1:11">
      <c r="A346" s="22" t="s">
        <v>109</v>
      </c>
      <c r="B346" s="22">
        <v>6605</v>
      </c>
      <c r="C346" s="22">
        <v>15</v>
      </c>
      <c r="D346" s="23" t="s">
        <v>17</v>
      </c>
      <c r="E346" s="22" t="s">
        <v>18</v>
      </c>
      <c r="F346" s="22">
        <v>8916078</v>
      </c>
      <c r="G346" s="22">
        <v>18</v>
      </c>
      <c r="H346" s="22" t="s">
        <v>18</v>
      </c>
      <c r="I346" s="24">
        <v>43194</v>
      </c>
      <c r="J346" s="25">
        <v>43193.555555555555</v>
      </c>
      <c r="K346" s="22" t="s">
        <v>6204</v>
      </c>
    </row>
    <row r="347" spans="1:11">
      <c r="A347" s="22" t="s">
        <v>0</v>
      </c>
      <c r="B347" s="22">
        <v>286169</v>
      </c>
      <c r="C347" s="22">
        <v>15</v>
      </c>
      <c r="D347" s="23" t="s">
        <v>35</v>
      </c>
      <c r="E347" s="22" t="s">
        <v>36</v>
      </c>
      <c r="F347" s="22">
        <v>8924934</v>
      </c>
      <c r="G347" s="22">
        <v>18</v>
      </c>
      <c r="H347" s="22" t="s">
        <v>248</v>
      </c>
      <c r="I347" s="24">
        <v>43194</v>
      </c>
      <c r="J347" s="25">
        <v>43193.559374999997</v>
      </c>
      <c r="K347" s="22" t="s">
        <v>6204</v>
      </c>
    </row>
    <row r="348" spans="1:11">
      <c r="A348" s="22" t="s">
        <v>0</v>
      </c>
      <c r="B348" s="22">
        <v>286169</v>
      </c>
      <c r="C348" s="22">
        <v>15</v>
      </c>
      <c r="D348" s="23" t="s">
        <v>35</v>
      </c>
      <c r="E348" s="22" t="s">
        <v>36</v>
      </c>
      <c r="F348" s="22">
        <v>8926114</v>
      </c>
      <c r="G348" s="22">
        <v>18</v>
      </c>
      <c r="H348" s="22" t="s">
        <v>249</v>
      </c>
      <c r="I348" s="24">
        <v>43194</v>
      </c>
      <c r="J348" s="25">
        <v>43193.559374999997</v>
      </c>
      <c r="K348" s="22" t="s">
        <v>6204</v>
      </c>
    </row>
    <row r="349" spans="1:11">
      <c r="A349" s="22" t="s">
        <v>0</v>
      </c>
      <c r="B349" s="22">
        <v>294897</v>
      </c>
      <c r="C349" s="22">
        <v>16</v>
      </c>
      <c r="D349" s="23">
        <v>702102</v>
      </c>
      <c r="E349" s="22" t="s">
        <v>5</v>
      </c>
      <c r="F349" s="22">
        <v>8929013</v>
      </c>
      <c r="G349" s="22">
        <v>18</v>
      </c>
      <c r="H349" s="22" t="s">
        <v>5</v>
      </c>
      <c r="I349" s="24">
        <v>43194</v>
      </c>
      <c r="J349" s="25">
        <v>43193.560219907406</v>
      </c>
      <c r="K349" s="22" t="s">
        <v>6204</v>
      </c>
    </row>
    <row r="350" spans="1:11">
      <c r="A350" s="22" t="s">
        <v>0</v>
      </c>
      <c r="B350" s="22">
        <v>294897</v>
      </c>
      <c r="C350" s="22">
        <v>16</v>
      </c>
      <c r="D350" s="23" t="s">
        <v>17</v>
      </c>
      <c r="E350" s="22" t="s">
        <v>18</v>
      </c>
      <c r="F350" s="22">
        <v>8928903</v>
      </c>
      <c r="G350" s="22">
        <v>18</v>
      </c>
      <c r="H350" s="22" t="s">
        <v>18</v>
      </c>
      <c r="I350" s="24">
        <v>43194</v>
      </c>
      <c r="J350" s="25">
        <v>43193.560219907406</v>
      </c>
      <c r="K350" s="22" t="s">
        <v>6204</v>
      </c>
    </row>
    <row r="351" spans="1:11">
      <c r="A351" s="22" t="s">
        <v>24</v>
      </c>
      <c r="B351" s="22">
        <v>304446</v>
      </c>
      <c r="C351" s="22">
        <v>1</v>
      </c>
      <c r="D351" s="23" t="s">
        <v>6</v>
      </c>
      <c r="E351" s="22" t="s">
        <v>7</v>
      </c>
      <c r="F351" s="22">
        <v>8707750</v>
      </c>
      <c r="G351" s="22">
        <v>18</v>
      </c>
      <c r="H351" s="22" t="s">
        <v>149</v>
      </c>
      <c r="I351" s="24">
        <v>43161</v>
      </c>
      <c r="J351" s="25">
        <v>43160.566168981481</v>
      </c>
      <c r="K351" s="22" t="s">
        <v>6204</v>
      </c>
    </row>
    <row r="352" spans="1:11">
      <c r="A352" s="22" t="s">
        <v>0</v>
      </c>
      <c r="B352" s="22">
        <v>319315</v>
      </c>
      <c r="C352" s="22">
        <v>18</v>
      </c>
      <c r="D352" s="23" t="s">
        <v>6</v>
      </c>
      <c r="E352" s="22" t="s">
        <v>7</v>
      </c>
      <c r="F352" s="22">
        <v>8707299</v>
      </c>
      <c r="G352" s="22">
        <v>18</v>
      </c>
      <c r="H352" s="22" t="s">
        <v>149</v>
      </c>
      <c r="I352" s="24">
        <v>43161</v>
      </c>
      <c r="J352" s="25">
        <v>43160.566168981481</v>
      </c>
      <c r="K352" s="22" t="s">
        <v>6204</v>
      </c>
    </row>
    <row r="353" spans="1:11">
      <c r="A353" s="22" t="s">
        <v>26</v>
      </c>
      <c r="B353" s="22">
        <v>287894</v>
      </c>
      <c r="C353" s="22">
        <v>1</v>
      </c>
      <c r="D353" s="23" t="s">
        <v>15</v>
      </c>
      <c r="E353" s="22" t="s">
        <v>16</v>
      </c>
      <c r="F353" s="22">
        <v>8719569</v>
      </c>
      <c r="G353" s="22">
        <v>18</v>
      </c>
      <c r="H353" s="22" t="s">
        <v>250</v>
      </c>
      <c r="I353" s="24">
        <v>43164</v>
      </c>
      <c r="J353" s="25">
        <v>43161.514525462961</v>
      </c>
      <c r="K353" s="22" t="s">
        <v>6204</v>
      </c>
    </row>
    <row r="354" spans="1:11">
      <c r="A354" s="22" t="s">
        <v>0</v>
      </c>
      <c r="B354" s="22">
        <v>1555</v>
      </c>
      <c r="C354" s="22">
        <v>96</v>
      </c>
      <c r="D354" s="23" t="s">
        <v>1</v>
      </c>
      <c r="E354" s="22" t="s">
        <v>2</v>
      </c>
      <c r="F354" s="22">
        <v>8728454</v>
      </c>
      <c r="G354" s="22">
        <v>18</v>
      </c>
      <c r="H354" s="22" t="s">
        <v>2</v>
      </c>
      <c r="I354" s="24">
        <v>43164</v>
      </c>
      <c r="J354" s="25">
        <v>43161.514525462961</v>
      </c>
      <c r="K354" s="22" t="s">
        <v>6204</v>
      </c>
    </row>
    <row r="355" spans="1:11">
      <c r="A355" s="22" t="s">
        <v>0</v>
      </c>
      <c r="B355" s="22">
        <v>5656</v>
      </c>
      <c r="C355" s="22">
        <v>3</v>
      </c>
      <c r="D355" s="23" t="s">
        <v>1</v>
      </c>
      <c r="E355" s="22" t="s">
        <v>2</v>
      </c>
      <c r="F355" s="22">
        <v>8728580</v>
      </c>
      <c r="G355" s="22">
        <v>18</v>
      </c>
      <c r="H355" s="22" t="s">
        <v>2</v>
      </c>
      <c r="I355" s="24">
        <v>43164</v>
      </c>
      <c r="J355" s="25">
        <v>43161.514525462961</v>
      </c>
      <c r="K355" s="22" t="s">
        <v>6204</v>
      </c>
    </row>
    <row r="356" spans="1:11">
      <c r="A356" s="22" t="s">
        <v>0</v>
      </c>
      <c r="B356" s="22">
        <v>8977</v>
      </c>
      <c r="C356" s="22">
        <v>7</v>
      </c>
      <c r="D356" s="23" t="s">
        <v>1</v>
      </c>
      <c r="E356" s="22" t="s">
        <v>2</v>
      </c>
      <c r="F356" s="22">
        <v>8728623</v>
      </c>
      <c r="G356" s="22">
        <v>18</v>
      </c>
      <c r="H356" s="22" t="s">
        <v>2</v>
      </c>
      <c r="I356" s="24">
        <v>43164</v>
      </c>
      <c r="J356" s="25">
        <v>43161.514525462961</v>
      </c>
      <c r="K356" s="22" t="s">
        <v>6204</v>
      </c>
    </row>
    <row r="357" spans="1:11">
      <c r="A357" s="22" t="s">
        <v>0</v>
      </c>
      <c r="B357" s="22">
        <v>104482</v>
      </c>
      <c r="C357" s="22">
        <v>9</v>
      </c>
      <c r="D357" s="23" t="s">
        <v>1</v>
      </c>
      <c r="E357" s="22" t="s">
        <v>2</v>
      </c>
      <c r="F357" s="22">
        <v>8728854</v>
      </c>
      <c r="G357" s="22">
        <v>18</v>
      </c>
      <c r="H357" s="22" t="s">
        <v>2</v>
      </c>
      <c r="I357" s="24">
        <v>43164</v>
      </c>
      <c r="J357" s="25">
        <v>43161.514525462961</v>
      </c>
      <c r="K357" s="22" t="s">
        <v>6204</v>
      </c>
    </row>
    <row r="358" spans="1:11">
      <c r="A358" s="22" t="s">
        <v>0</v>
      </c>
      <c r="B358" s="22">
        <v>251585</v>
      </c>
      <c r="C358" s="22">
        <v>13</v>
      </c>
      <c r="D358" s="23" t="s">
        <v>15</v>
      </c>
      <c r="E358" s="22" t="s">
        <v>16</v>
      </c>
      <c r="F358" s="22">
        <v>8727876</v>
      </c>
      <c r="G358" s="22">
        <v>18</v>
      </c>
      <c r="H358" s="22" t="s">
        <v>16</v>
      </c>
      <c r="I358" s="24">
        <v>43164</v>
      </c>
      <c r="J358" s="25">
        <v>43161.514525462961</v>
      </c>
      <c r="K358" s="22" t="s">
        <v>6204</v>
      </c>
    </row>
    <row r="359" spans="1:11">
      <c r="A359" s="22" t="s">
        <v>0</v>
      </c>
      <c r="B359" s="22">
        <v>304209</v>
      </c>
      <c r="C359" s="22">
        <v>16</v>
      </c>
      <c r="D359" s="23" t="s">
        <v>6</v>
      </c>
      <c r="E359" s="22" t="s">
        <v>7</v>
      </c>
      <c r="F359" s="22">
        <v>8723398</v>
      </c>
      <c r="G359" s="22">
        <v>18</v>
      </c>
      <c r="H359" s="22" t="s">
        <v>149</v>
      </c>
      <c r="I359" s="24">
        <v>43164</v>
      </c>
      <c r="J359" s="25">
        <v>43161.518391203703</v>
      </c>
      <c r="K359" s="22" t="s">
        <v>6204</v>
      </c>
    </row>
    <row r="360" spans="1:11">
      <c r="A360" s="22" t="s">
        <v>0</v>
      </c>
      <c r="B360" s="22">
        <v>318119</v>
      </c>
      <c r="C360" s="22">
        <v>17</v>
      </c>
      <c r="D360" s="23" t="s">
        <v>6</v>
      </c>
      <c r="E360" s="22" t="s">
        <v>7</v>
      </c>
      <c r="F360" s="22">
        <v>8718718</v>
      </c>
      <c r="G360" s="22">
        <v>18</v>
      </c>
      <c r="H360" s="22" t="s">
        <v>149</v>
      </c>
      <c r="I360" s="24">
        <v>43164</v>
      </c>
      <c r="J360" s="25">
        <v>43161.518391203703</v>
      </c>
      <c r="K360" s="22" t="s">
        <v>6204</v>
      </c>
    </row>
    <row r="361" spans="1:11">
      <c r="A361" s="22" t="s">
        <v>89</v>
      </c>
      <c r="B361" s="22">
        <v>216522</v>
      </c>
      <c r="C361" s="22">
        <v>1</v>
      </c>
      <c r="D361" s="23" t="s">
        <v>6</v>
      </c>
      <c r="E361" s="22" t="s">
        <v>7</v>
      </c>
      <c r="F361" s="22">
        <v>8722921</v>
      </c>
      <c r="G361" s="22">
        <v>18</v>
      </c>
      <c r="H361" s="22" t="s">
        <v>251</v>
      </c>
      <c r="I361" s="24">
        <v>43164</v>
      </c>
      <c r="J361" s="25">
        <v>43161.519178240742</v>
      </c>
      <c r="K361" s="22" t="s">
        <v>6204</v>
      </c>
    </row>
    <row r="362" spans="1:11">
      <c r="A362" s="22" t="s">
        <v>0</v>
      </c>
      <c r="B362" s="22">
        <v>297</v>
      </c>
      <c r="C362" s="22">
        <v>98</v>
      </c>
      <c r="D362" s="23" t="s">
        <v>6</v>
      </c>
      <c r="E362" s="22" t="s">
        <v>7</v>
      </c>
      <c r="F362" s="22">
        <v>8797437</v>
      </c>
      <c r="G362" s="22">
        <v>18</v>
      </c>
      <c r="H362" s="22" t="s">
        <v>252</v>
      </c>
      <c r="I362" s="24">
        <v>43173</v>
      </c>
      <c r="J362" s="25">
        <v>43172.551446759258</v>
      </c>
      <c r="K362" s="22" t="s">
        <v>6204</v>
      </c>
    </row>
    <row r="363" spans="1:11" ht="26.25">
      <c r="A363" s="22" t="s">
        <v>0</v>
      </c>
      <c r="B363" s="22">
        <v>2445</v>
      </c>
      <c r="C363" s="22">
        <v>95</v>
      </c>
      <c r="D363" s="23">
        <v>700601</v>
      </c>
      <c r="E363" s="22" t="s">
        <v>41</v>
      </c>
      <c r="F363" s="22">
        <v>8795377</v>
      </c>
      <c r="G363" s="22">
        <v>18</v>
      </c>
      <c r="H363" s="22" t="s">
        <v>253</v>
      </c>
      <c r="I363" s="24">
        <v>43173</v>
      </c>
      <c r="J363" s="25">
        <v>43172.551446759258</v>
      </c>
      <c r="K363" s="22" t="s">
        <v>6204</v>
      </c>
    </row>
    <row r="364" spans="1:11">
      <c r="A364" s="22" t="s">
        <v>0</v>
      </c>
      <c r="B364" s="22">
        <v>279572</v>
      </c>
      <c r="C364" s="22">
        <v>15</v>
      </c>
      <c r="D364" s="23" t="s">
        <v>6</v>
      </c>
      <c r="E364" s="22" t="s">
        <v>7</v>
      </c>
      <c r="F364" s="22">
        <v>8800468</v>
      </c>
      <c r="G364" s="22">
        <v>18</v>
      </c>
      <c r="H364" s="22" t="s">
        <v>254</v>
      </c>
      <c r="I364" s="24">
        <v>43173</v>
      </c>
      <c r="J364" s="25">
        <v>43172.556504629632</v>
      </c>
      <c r="K364" s="22" t="s">
        <v>6204</v>
      </c>
    </row>
    <row r="365" spans="1:11">
      <c r="A365" s="22" t="s">
        <v>24</v>
      </c>
      <c r="B365" s="22">
        <v>263396</v>
      </c>
      <c r="C365" s="22">
        <v>1</v>
      </c>
      <c r="D365" s="23" t="s">
        <v>6</v>
      </c>
      <c r="E365" s="22" t="s">
        <v>7</v>
      </c>
      <c r="F365" s="22">
        <v>8795766</v>
      </c>
      <c r="G365" s="22">
        <v>18</v>
      </c>
      <c r="H365" s="22" t="s">
        <v>255</v>
      </c>
      <c r="I365" s="24">
        <v>43173</v>
      </c>
      <c r="J365" s="25">
        <v>43172.565740740742</v>
      </c>
      <c r="K365" s="22" t="s">
        <v>6204</v>
      </c>
    </row>
    <row r="366" spans="1:11">
      <c r="A366" s="22" t="s">
        <v>0</v>
      </c>
      <c r="B366" s="22">
        <v>8677</v>
      </c>
      <c r="C366" s="22">
        <v>6</v>
      </c>
      <c r="D366" s="23" t="s">
        <v>68</v>
      </c>
      <c r="E366" s="22" t="s">
        <v>69</v>
      </c>
      <c r="F366" s="22">
        <v>8795825</v>
      </c>
      <c r="G366" s="22">
        <v>18</v>
      </c>
      <c r="H366" s="22" t="s">
        <v>69</v>
      </c>
      <c r="I366" s="24">
        <v>43173</v>
      </c>
      <c r="J366" s="25">
        <v>43172.565740740742</v>
      </c>
      <c r="K366" s="22" t="s">
        <v>6204</v>
      </c>
    </row>
    <row r="367" spans="1:11">
      <c r="A367" s="22" t="s">
        <v>0</v>
      </c>
      <c r="B367" s="22">
        <v>9246</v>
      </c>
      <c r="C367" s="22">
        <v>7</v>
      </c>
      <c r="D367" s="23" t="s">
        <v>6</v>
      </c>
      <c r="E367" s="22" t="s">
        <v>7</v>
      </c>
      <c r="F367" s="22">
        <v>8798687</v>
      </c>
      <c r="G367" s="22">
        <v>18</v>
      </c>
      <c r="H367" s="22" t="s">
        <v>256</v>
      </c>
      <c r="I367" s="24">
        <v>43173</v>
      </c>
      <c r="J367" s="25">
        <v>43172.565740740742</v>
      </c>
      <c r="K367" s="22" t="s">
        <v>6204</v>
      </c>
    </row>
    <row r="368" spans="1:11">
      <c r="A368" s="22" t="s">
        <v>0</v>
      </c>
      <c r="B368" s="22">
        <v>270607</v>
      </c>
      <c r="C368" s="22">
        <v>14</v>
      </c>
      <c r="D368" s="23" t="s">
        <v>17</v>
      </c>
      <c r="E368" s="22" t="s">
        <v>18</v>
      </c>
      <c r="F368" s="22">
        <v>8962308</v>
      </c>
      <c r="G368" s="22">
        <v>18</v>
      </c>
      <c r="H368" s="22" t="s">
        <v>18</v>
      </c>
      <c r="I368" s="24">
        <v>43200</v>
      </c>
      <c r="J368" s="25">
        <v>43199.464606481481</v>
      </c>
      <c r="K368" s="22" t="s">
        <v>6204</v>
      </c>
    </row>
    <row r="369" spans="1:11">
      <c r="A369" s="22" t="s">
        <v>0</v>
      </c>
      <c r="B369" s="22">
        <v>312820</v>
      </c>
      <c r="C369" s="22">
        <v>17</v>
      </c>
      <c r="D369" s="23" t="s">
        <v>17</v>
      </c>
      <c r="E369" s="22" t="s">
        <v>18</v>
      </c>
      <c r="F369" s="22">
        <v>8953716</v>
      </c>
      <c r="G369" s="22">
        <v>18</v>
      </c>
      <c r="H369" s="22" t="s">
        <v>18</v>
      </c>
      <c r="I369" s="24">
        <v>43200</v>
      </c>
      <c r="J369" s="25">
        <v>43199.464606481481</v>
      </c>
      <c r="K369" s="22" t="s">
        <v>6204</v>
      </c>
    </row>
    <row r="370" spans="1:11">
      <c r="A370" s="22" t="s">
        <v>0</v>
      </c>
      <c r="B370" s="22">
        <v>304135</v>
      </c>
      <c r="C370" s="22">
        <v>16</v>
      </c>
      <c r="D370" s="23" t="s">
        <v>15</v>
      </c>
      <c r="E370" s="22" t="s">
        <v>16</v>
      </c>
      <c r="F370" s="22">
        <v>8966840</v>
      </c>
      <c r="G370" s="22">
        <v>18</v>
      </c>
      <c r="H370" s="22" t="s">
        <v>16</v>
      </c>
      <c r="I370" s="24">
        <v>43200</v>
      </c>
      <c r="J370" s="25">
        <v>43199.528668981482</v>
      </c>
      <c r="K370" s="22" t="s">
        <v>6204</v>
      </c>
    </row>
    <row r="371" spans="1:11">
      <c r="A371" s="22" t="s">
        <v>0</v>
      </c>
      <c r="B371" s="22">
        <v>318172</v>
      </c>
      <c r="C371" s="22">
        <v>17</v>
      </c>
      <c r="D371" s="23" t="s">
        <v>257</v>
      </c>
      <c r="E371" s="22" t="s">
        <v>258</v>
      </c>
      <c r="F371" s="22">
        <v>8964956</v>
      </c>
      <c r="G371" s="22">
        <v>18</v>
      </c>
      <c r="H371" s="22" t="s">
        <v>259</v>
      </c>
      <c r="I371" s="24">
        <v>43200</v>
      </c>
      <c r="J371" s="25">
        <v>43199.533680555556</v>
      </c>
      <c r="K371" s="22" t="s">
        <v>6204</v>
      </c>
    </row>
    <row r="372" spans="1:11">
      <c r="A372" s="22" t="s">
        <v>26</v>
      </c>
      <c r="B372" s="22">
        <v>313031</v>
      </c>
      <c r="C372" s="22">
        <v>2</v>
      </c>
      <c r="D372" s="23">
        <v>702104</v>
      </c>
      <c r="E372" s="22" t="s">
        <v>9</v>
      </c>
      <c r="F372" s="22">
        <v>8956150</v>
      </c>
      <c r="G372" s="22">
        <v>18</v>
      </c>
      <c r="H372" s="22" t="s">
        <v>9</v>
      </c>
      <c r="I372" s="24">
        <v>43200</v>
      </c>
      <c r="J372" s="25">
        <v>43199.540335648147</v>
      </c>
      <c r="K372" s="22" t="s">
        <v>6204</v>
      </c>
    </row>
    <row r="373" spans="1:11">
      <c r="A373" s="22" t="s">
        <v>0</v>
      </c>
      <c r="B373" s="22">
        <v>300278</v>
      </c>
      <c r="C373" s="22">
        <v>16</v>
      </c>
      <c r="D373" s="23">
        <v>103201</v>
      </c>
      <c r="E373" s="22" t="s">
        <v>78</v>
      </c>
      <c r="F373" s="22">
        <v>8853444</v>
      </c>
      <c r="G373" s="22">
        <v>18</v>
      </c>
      <c r="H373" s="22" t="s">
        <v>78</v>
      </c>
      <c r="I373" s="24">
        <v>43200</v>
      </c>
      <c r="J373" s="25">
        <v>43199.540335648147</v>
      </c>
      <c r="K373" s="22" t="s">
        <v>6204</v>
      </c>
    </row>
    <row r="374" spans="1:11">
      <c r="A374" s="22" t="s">
        <v>0</v>
      </c>
      <c r="B374" s="22">
        <v>304135</v>
      </c>
      <c r="C374" s="22">
        <v>16</v>
      </c>
      <c r="D374" s="23" t="s">
        <v>6</v>
      </c>
      <c r="E374" s="22" t="s">
        <v>7</v>
      </c>
      <c r="F374" s="22">
        <v>8966895</v>
      </c>
      <c r="G374" s="22">
        <v>18</v>
      </c>
      <c r="H374" s="22" t="s">
        <v>260</v>
      </c>
      <c r="I374" s="24">
        <v>43200</v>
      </c>
      <c r="J374" s="25">
        <v>43199.540335648147</v>
      </c>
      <c r="K374" s="22" t="s">
        <v>6204</v>
      </c>
    </row>
    <row r="375" spans="1:11">
      <c r="A375" s="22" t="s">
        <v>26</v>
      </c>
      <c r="B375" s="22">
        <v>246504</v>
      </c>
      <c r="C375" s="22">
        <v>1</v>
      </c>
      <c r="D375" s="23" t="s">
        <v>6</v>
      </c>
      <c r="E375" s="22" t="s">
        <v>7</v>
      </c>
      <c r="F375" s="22">
        <v>8942762</v>
      </c>
      <c r="G375" s="22">
        <v>18</v>
      </c>
      <c r="H375" s="22" t="s">
        <v>100</v>
      </c>
      <c r="I375" s="24">
        <v>43200</v>
      </c>
      <c r="J375" s="25">
        <v>43199.553564814814</v>
      </c>
      <c r="K375" s="22" t="s">
        <v>6204</v>
      </c>
    </row>
    <row r="376" spans="1:11">
      <c r="A376" s="22" t="s">
        <v>26</v>
      </c>
      <c r="B376" s="22">
        <v>311424</v>
      </c>
      <c r="C376" s="22">
        <v>1</v>
      </c>
      <c r="D376" s="23">
        <v>400101</v>
      </c>
      <c r="E376" s="22" t="s">
        <v>49</v>
      </c>
      <c r="F376" s="22">
        <v>8963503</v>
      </c>
      <c r="G376" s="22">
        <v>18</v>
      </c>
      <c r="H376" s="22" t="s">
        <v>261</v>
      </c>
      <c r="I376" s="24">
        <v>43200</v>
      </c>
      <c r="J376" s="25">
        <v>43199.553564814814</v>
      </c>
      <c r="K376" s="22" t="s">
        <v>6204</v>
      </c>
    </row>
    <row r="377" spans="1:11">
      <c r="A377" s="22" t="s">
        <v>0</v>
      </c>
      <c r="B377" s="22">
        <v>277086</v>
      </c>
      <c r="C377" s="22">
        <v>15</v>
      </c>
      <c r="D377" s="23" t="s">
        <v>6</v>
      </c>
      <c r="E377" s="22" t="s">
        <v>7</v>
      </c>
      <c r="F377" s="22">
        <v>8941653</v>
      </c>
      <c r="G377" s="22">
        <v>18</v>
      </c>
      <c r="H377" s="22" t="s">
        <v>262</v>
      </c>
      <c r="I377" s="24">
        <v>43200</v>
      </c>
      <c r="J377" s="25">
        <v>43199.553564814814</v>
      </c>
      <c r="K377" s="22" t="s">
        <v>6204</v>
      </c>
    </row>
    <row r="378" spans="1:11">
      <c r="A378" s="22" t="s">
        <v>0</v>
      </c>
      <c r="B378" s="22">
        <v>295751</v>
      </c>
      <c r="C378" s="22">
        <v>16</v>
      </c>
      <c r="D378" s="23" t="s">
        <v>6</v>
      </c>
      <c r="E378" s="22" t="s">
        <v>7</v>
      </c>
      <c r="F378" s="22">
        <v>8942608</v>
      </c>
      <c r="G378" s="22">
        <v>18</v>
      </c>
      <c r="H378" s="22" t="s">
        <v>7</v>
      </c>
      <c r="I378" s="24">
        <v>43200</v>
      </c>
      <c r="J378" s="25">
        <v>43199.553564814814</v>
      </c>
      <c r="K378" s="22" t="s">
        <v>6204</v>
      </c>
    </row>
    <row r="379" spans="1:11">
      <c r="A379" s="22" t="s">
        <v>0</v>
      </c>
      <c r="B379" s="22">
        <v>296974</v>
      </c>
      <c r="C379" s="22">
        <v>16</v>
      </c>
      <c r="D379" s="23" t="s">
        <v>6</v>
      </c>
      <c r="E379" s="22" t="s">
        <v>7</v>
      </c>
      <c r="F379" s="22">
        <v>8353512</v>
      </c>
      <c r="G379" s="22">
        <v>17</v>
      </c>
      <c r="H379" s="22" t="s">
        <v>263</v>
      </c>
      <c r="I379" s="24">
        <v>43200</v>
      </c>
      <c r="J379" s="25">
        <v>43199.553564814814</v>
      </c>
      <c r="K379" s="22" t="s">
        <v>6204</v>
      </c>
    </row>
    <row r="380" spans="1:11">
      <c r="A380" s="22" t="s">
        <v>0</v>
      </c>
      <c r="B380" s="22">
        <v>296974</v>
      </c>
      <c r="C380" s="22">
        <v>16</v>
      </c>
      <c r="D380" s="23" t="s">
        <v>6</v>
      </c>
      <c r="E380" s="22" t="s">
        <v>7</v>
      </c>
      <c r="F380" s="22">
        <v>8961368</v>
      </c>
      <c r="G380" s="22">
        <v>18</v>
      </c>
      <c r="H380" s="22" t="s">
        <v>100</v>
      </c>
      <c r="I380" s="24">
        <v>43200</v>
      </c>
      <c r="J380" s="25">
        <v>43199.553564814814</v>
      </c>
      <c r="K380" s="22" t="s">
        <v>6204</v>
      </c>
    </row>
    <row r="381" spans="1:11">
      <c r="A381" s="22" t="s">
        <v>0</v>
      </c>
      <c r="B381" s="22">
        <v>297647</v>
      </c>
      <c r="C381" s="22">
        <v>16</v>
      </c>
      <c r="D381" s="23" t="s">
        <v>6</v>
      </c>
      <c r="E381" s="22" t="s">
        <v>7</v>
      </c>
      <c r="F381" s="22">
        <v>8941742</v>
      </c>
      <c r="G381" s="22">
        <v>18</v>
      </c>
      <c r="H381" s="22" t="s">
        <v>264</v>
      </c>
      <c r="I381" s="24">
        <v>43200</v>
      </c>
      <c r="J381" s="25">
        <v>43199.553564814814</v>
      </c>
      <c r="K381" s="22" t="s">
        <v>6204</v>
      </c>
    </row>
    <row r="382" spans="1:11">
      <c r="A382" s="22" t="s">
        <v>0</v>
      </c>
      <c r="B382" s="22">
        <v>304875</v>
      </c>
      <c r="C382" s="22">
        <v>16</v>
      </c>
      <c r="D382" s="23" t="s">
        <v>6</v>
      </c>
      <c r="E382" s="22" t="s">
        <v>7</v>
      </c>
      <c r="F382" s="22">
        <v>8945208</v>
      </c>
      <c r="G382" s="22">
        <v>18</v>
      </c>
      <c r="H382" s="22" t="s">
        <v>10</v>
      </c>
      <c r="I382" s="24">
        <v>43200</v>
      </c>
      <c r="J382" s="25">
        <v>43199.553564814814</v>
      </c>
      <c r="K382" s="22" t="s">
        <v>6204</v>
      </c>
    </row>
    <row r="383" spans="1:11">
      <c r="A383" s="22" t="s">
        <v>0</v>
      </c>
      <c r="B383" s="22">
        <v>309375</v>
      </c>
      <c r="C383" s="22">
        <v>17</v>
      </c>
      <c r="D383" s="23" t="s">
        <v>6</v>
      </c>
      <c r="E383" s="22" t="s">
        <v>7</v>
      </c>
      <c r="F383" s="22">
        <v>8962462</v>
      </c>
      <c r="G383" s="22">
        <v>18</v>
      </c>
      <c r="H383" s="22" t="s">
        <v>10</v>
      </c>
      <c r="I383" s="24">
        <v>43200</v>
      </c>
      <c r="J383" s="25">
        <v>43199.553564814814</v>
      </c>
      <c r="K383" s="22" t="s">
        <v>6204</v>
      </c>
    </row>
    <row r="384" spans="1:11">
      <c r="A384" s="22" t="s">
        <v>0</v>
      </c>
      <c r="B384" s="22">
        <v>311594</v>
      </c>
      <c r="C384" s="22">
        <v>17</v>
      </c>
      <c r="D384" s="23">
        <v>702102</v>
      </c>
      <c r="E384" s="22" t="s">
        <v>5</v>
      </c>
      <c r="F384" s="22">
        <v>8940777</v>
      </c>
      <c r="G384" s="22">
        <v>18</v>
      </c>
      <c r="H384" s="22" t="s">
        <v>5</v>
      </c>
      <c r="I384" s="24">
        <v>43200</v>
      </c>
      <c r="J384" s="25">
        <v>43199.553564814814</v>
      </c>
      <c r="K384" s="22" t="s">
        <v>6204</v>
      </c>
    </row>
    <row r="385" spans="1:11">
      <c r="A385" s="22" t="s">
        <v>0</v>
      </c>
      <c r="B385" s="22">
        <v>313985</v>
      </c>
      <c r="C385" s="22">
        <v>17</v>
      </c>
      <c r="D385" s="23" t="s">
        <v>6</v>
      </c>
      <c r="E385" s="22" t="s">
        <v>7</v>
      </c>
      <c r="F385" s="22">
        <v>8941536</v>
      </c>
      <c r="G385" s="22">
        <v>18</v>
      </c>
      <c r="H385" s="22" t="s">
        <v>100</v>
      </c>
      <c r="I385" s="24">
        <v>43200</v>
      </c>
      <c r="J385" s="25">
        <v>43199.553564814814</v>
      </c>
      <c r="K385" s="22" t="s">
        <v>6204</v>
      </c>
    </row>
    <row r="386" spans="1:11" ht="26.25">
      <c r="A386" s="22" t="s">
        <v>0</v>
      </c>
      <c r="B386" s="22">
        <v>253896</v>
      </c>
      <c r="C386" s="22">
        <v>13</v>
      </c>
      <c r="D386" s="23" t="s">
        <v>17</v>
      </c>
      <c r="E386" s="22" t="s">
        <v>18</v>
      </c>
      <c r="F386" s="22">
        <v>8917814</v>
      </c>
      <c r="G386" s="22">
        <v>18</v>
      </c>
      <c r="H386" s="22" t="s">
        <v>265</v>
      </c>
      <c r="I386" s="24">
        <v>43194</v>
      </c>
      <c r="J386" s="25">
        <v>43193.556250000001</v>
      </c>
      <c r="K386" s="22" t="s">
        <v>6204</v>
      </c>
    </row>
    <row r="387" spans="1:11">
      <c r="A387" s="22" t="s">
        <v>0</v>
      </c>
      <c r="B387" s="22">
        <v>247967</v>
      </c>
      <c r="C387" s="22">
        <v>13</v>
      </c>
      <c r="D387" s="23">
        <v>702102</v>
      </c>
      <c r="E387" s="22" t="s">
        <v>5</v>
      </c>
      <c r="F387" s="22">
        <v>8923346</v>
      </c>
      <c r="G387" s="22">
        <v>18</v>
      </c>
      <c r="H387" s="22" t="s">
        <v>266</v>
      </c>
      <c r="I387" s="24">
        <v>43194</v>
      </c>
      <c r="J387" s="25">
        <v>43193.557708333334</v>
      </c>
      <c r="K387" s="22" t="s">
        <v>6204</v>
      </c>
    </row>
    <row r="388" spans="1:11">
      <c r="A388" s="22" t="s">
        <v>0</v>
      </c>
      <c r="B388" s="22">
        <v>267807</v>
      </c>
      <c r="C388" s="22">
        <v>14</v>
      </c>
      <c r="D388" s="23" t="s">
        <v>6</v>
      </c>
      <c r="E388" s="22" t="s">
        <v>7</v>
      </c>
      <c r="F388" s="22">
        <v>8924120</v>
      </c>
      <c r="G388" s="22">
        <v>18</v>
      </c>
      <c r="H388" s="22" t="s">
        <v>267</v>
      </c>
      <c r="I388" s="24">
        <v>43194</v>
      </c>
      <c r="J388" s="25">
        <v>43193.557708333334</v>
      </c>
      <c r="K388" s="22" t="s">
        <v>6204</v>
      </c>
    </row>
    <row r="389" spans="1:11">
      <c r="A389" s="22" t="s">
        <v>0</v>
      </c>
      <c r="B389" s="22">
        <v>277086</v>
      </c>
      <c r="C389" s="22">
        <v>15</v>
      </c>
      <c r="D389" s="23" t="s">
        <v>6</v>
      </c>
      <c r="E389" s="22" t="s">
        <v>7</v>
      </c>
      <c r="F389" s="22">
        <v>8924742</v>
      </c>
      <c r="G389" s="22">
        <v>18</v>
      </c>
      <c r="H389" s="22" t="s">
        <v>117</v>
      </c>
      <c r="I389" s="24">
        <v>43194</v>
      </c>
      <c r="J389" s="25">
        <v>43193.557708333334</v>
      </c>
      <c r="K389" s="22" t="s">
        <v>6204</v>
      </c>
    </row>
    <row r="390" spans="1:11">
      <c r="A390" s="22" t="s">
        <v>0</v>
      </c>
      <c r="B390" s="22">
        <v>296707</v>
      </c>
      <c r="C390" s="22">
        <v>16</v>
      </c>
      <c r="D390" s="23" t="s">
        <v>6</v>
      </c>
      <c r="E390" s="22" t="s">
        <v>7</v>
      </c>
      <c r="F390" s="22">
        <v>8922980</v>
      </c>
      <c r="G390" s="22">
        <v>18</v>
      </c>
      <c r="H390" s="22" t="s">
        <v>54</v>
      </c>
      <c r="I390" s="24">
        <v>43194</v>
      </c>
      <c r="J390" s="25">
        <v>43193.557708333334</v>
      </c>
      <c r="K390" s="22" t="s">
        <v>6204</v>
      </c>
    </row>
    <row r="391" spans="1:11">
      <c r="A391" s="22" t="s">
        <v>0</v>
      </c>
      <c r="B391" s="22">
        <v>272208</v>
      </c>
      <c r="C391" s="22">
        <v>14</v>
      </c>
      <c r="D391" s="23" t="s">
        <v>1</v>
      </c>
      <c r="E391" s="22" t="s">
        <v>2</v>
      </c>
      <c r="F391" s="22">
        <v>8768370</v>
      </c>
      <c r="G391" s="22">
        <v>18</v>
      </c>
      <c r="H391" s="22" t="s">
        <v>2</v>
      </c>
      <c r="I391" s="24">
        <v>43168</v>
      </c>
      <c r="J391" s="25">
        <v>43167.492592592593</v>
      </c>
      <c r="K391" s="22" t="s">
        <v>6204</v>
      </c>
    </row>
    <row r="392" spans="1:11">
      <c r="A392" s="22" t="s">
        <v>0</v>
      </c>
      <c r="B392" s="22">
        <v>273269</v>
      </c>
      <c r="C392" s="22">
        <v>14</v>
      </c>
      <c r="D392" s="23" t="s">
        <v>1</v>
      </c>
      <c r="E392" s="22" t="s">
        <v>2</v>
      </c>
      <c r="F392" s="22">
        <v>8768481</v>
      </c>
      <c r="G392" s="22">
        <v>18</v>
      </c>
      <c r="H392" s="22" t="s">
        <v>2</v>
      </c>
      <c r="I392" s="24">
        <v>43168</v>
      </c>
      <c r="J392" s="25">
        <v>43167.492592592593</v>
      </c>
      <c r="K392" s="22" t="s">
        <v>6204</v>
      </c>
    </row>
    <row r="393" spans="1:11">
      <c r="A393" s="22" t="s">
        <v>0</v>
      </c>
      <c r="B393" s="22">
        <v>316293</v>
      </c>
      <c r="C393" s="22">
        <v>17</v>
      </c>
      <c r="D393" s="23" t="s">
        <v>15</v>
      </c>
      <c r="E393" s="22" t="s">
        <v>16</v>
      </c>
      <c r="F393" s="22">
        <v>8780552</v>
      </c>
      <c r="G393" s="22">
        <v>18</v>
      </c>
      <c r="H393" s="22" t="s">
        <v>16</v>
      </c>
      <c r="I393" s="24">
        <v>43171</v>
      </c>
      <c r="J393" s="25">
        <v>43168.527083333334</v>
      </c>
      <c r="K393" s="22" t="s">
        <v>6204</v>
      </c>
    </row>
    <row r="394" spans="1:11">
      <c r="A394" s="22" t="s">
        <v>0</v>
      </c>
      <c r="B394" s="22">
        <v>5535</v>
      </c>
      <c r="C394" s="22">
        <v>3</v>
      </c>
      <c r="D394" s="23" t="s">
        <v>6</v>
      </c>
      <c r="E394" s="22" t="s">
        <v>7</v>
      </c>
      <c r="F394" s="22">
        <v>8718860</v>
      </c>
      <c r="G394" s="22">
        <v>18</v>
      </c>
      <c r="H394" s="22" t="s">
        <v>268</v>
      </c>
      <c r="I394" s="24">
        <v>43161</v>
      </c>
      <c r="J394" s="25">
        <v>43160.571284722224</v>
      </c>
      <c r="K394" s="22" t="s">
        <v>6204</v>
      </c>
    </row>
    <row r="395" spans="1:11">
      <c r="A395" s="22" t="s">
        <v>0</v>
      </c>
      <c r="B395" s="22">
        <v>9877</v>
      </c>
      <c r="C395" s="22">
        <v>8</v>
      </c>
      <c r="D395" s="23" t="s">
        <v>28</v>
      </c>
      <c r="E395" s="22" t="s">
        <v>29</v>
      </c>
      <c r="F395" s="22">
        <v>8719715</v>
      </c>
      <c r="G395" s="22">
        <v>18</v>
      </c>
      <c r="H395" s="22" t="s">
        <v>29</v>
      </c>
      <c r="I395" s="24">
        <v>43161</v>
      </c>
      <c r="J395" s="25">
        <v>43160.571284722224</v>
      </c>
      <c r="K395" s="22" t="s">
        <v>6204</v>
      </c>
    </row>
    <row r="396" spans="1:11">
      <c r="A396" s="22" t="s">
        <v>0</v>
      </c>
      <c r="B396" s="22">
        <v>247006</v>
      </c>
      <c r="C396" s="22">
        <v>12</v>
      </c>
      <c r="D396" s="23" t="s">
        <v>6</v>
      </c>
      <c r="E396" s="22" t="s">
        <v>7</v>
      </c>
      <c r="F396" s="22">
        <v>8717747</v>
      </c>
      <c r="G396" s="22">
        <v>18</v>
      </c>
      <c r="H396" s="22" t="s">
        <v>269</v>
      </c>
      <c r="I396" s="24">
        <v>43161</v>
      </c>
      <c r="J396" s="25">
        <v>43160.571284722224</v>
      </c>
      <c r="K396" s="22" t="s">
        <v>6204</v>
      </c>
    </row>
    <row r="397" spans="1:11">
      <c r="A397" s="22" t="s">
        <v>0</v>
      </c>
      <c r="B397" s="22">
        <v>293897</v>
      </c>
      <c r="C397" s="22">
        <v>16</v>
      </c>
      <c r="D397" s="23">
        <v>702104</v>
      </c>
      <c r="E397" s="22" t="s">
        <v>9</v>
      </c>
      <c r="F397" s="22">
        <v>8718245</v>
      </c>
      <c r="G397" s="22">
        <v>18</v>
      </c>
      <c r="H397" s="22" t="s">
        <v>9</v>
      </c>
      <c r="I397" s="24">
        <v>43161</v>
      </c>
      <c r="J397" s="25">
        <v>43160.571284722224</v>
      </c>
      <c r="K397" s="22" t="s">
        <v>6204</v>
      </c>
    </row>
    <row r="398" spans="1:11">
      <c r="A398" s="22" t="s">
        <v>0</v>
      </c>
      <c r="B398" s="22">
        <v>306665</v>
      </c>
      <c r="C398" s="22">
        <v>17</v>
      </c>
      <c r="D398" s="23" t="s">
        <v>28</v>
      </c>
      <c r="E398" s="22" t="s">
        <v>29</v>
      </c>
      <c r="F398" s="22">
        <v>8721167</v>
      </c>
      <c r="G398" s="22">
        <v>18</v>
      </c>
      <c r="H398" s="22" t="s">
        <v>29</v>
      </c>
      <c r="I398" s="24">
        <v>43161</v>
      </c>
      <c r="J398" s="25">
        <v>43160.571284722224</v>
      </c>
      <c r="K398" s="22" t="s">
        <v>6204</v>
      </c>
    </row>
    <row r="399" spans="1:11">
      <c r="A399" s="22" t="s">
        <v>0</v>
      </c>
      <c r="B399" s="22">
        <v>312326</v>
      </c>
      <c r="C399" s="22">
        <v>17</v>
      </c>
      <c r="D399" s="23" t="s">
        <v>6</v>
      </c>
      <c r="E399" s="22" t="s">
        <v>7</v>
      </c>
      <c r="F399" s="22">
        <v>8720282</v>
      </c>
      <c r="G399" s="22">
        <v>18</v>
      </c>
      <c r="H399" s="22" t="s">
        <v>270</v>
      </c>
      <c r="I399" s="24">
        <v>43161</v>
      </c>
      <c r="J399" s="25">
        <v>43160.571284722224</v>
      </c>
      <c r="K399" s="22" t="s">
        <v>6204</v>
      </c>
    </row>
    <row r="400" spans="1:11" ht="26.25">
      <c r="A400" s="22" t="s">
        <v>0</v>
      </c>
      <c r="B400" s="22">
        <v>313476</v>
      </c>
      <c r="C400" s="22">
        <v>17</v>
      </c>
      <c r="D400" s="23">
        <v>206202</v>
      </c>
      <c r="E400" s="22" t="s">
        <v>271</v>
      </c>
      <c r="F400" s="22">
        <v>8719261</v>
      </c>
      <c r="G400" s="22">
        <v>18</v>
      </c>
      <c r="H400" s="22" t="s">
        <v>272</v>
      </c>
      <c r="I400" s="24">
        <v>43161</v>
      </c>
      <c r="J400" s="25">
        <v>43160.571284722224</v>
      </c>
      <c r="K400" s="22" t="s">
        <v>6204</v>
      </c>
    </row>
    <row r="401" spans="1:11" ht="26.25">
      <c r="A401" s="22" t="s">
        <v>0</v>
      </c>
      <c r="B401" s="22">
        <v>272092</v>
      </c>
      <c r="C401" s="22">
        <v>14</v>
      </c>
      <c r="D401" s="23" t="s">
        <v>6</v>
      </c>
      <c r="E401" s="22" t="s">
        <v>7</v>
      </c>
      <c r="F401" s="22">
        <v>8717700</v>
      </c>
      <c r="G401" s="22">
        <v>18</v>
      </c>
      <c r="H401" s="22" t="s">
        <v>273</v>
      </c>
      <c r="I401" s="24">
        <v>43161</v>
      </c>
      <c r="J401" s="25">
        <v>43160.572754629633</v>
      </c>
      <c r="K401" s="22" t="s">
        <v>6204</v>
      </c>
    </row>
    <row r="402" spans="1:11">
      <c r="A402" s="22" t="s">
        <v>0</v>
      </c>
      <c r="B402" s="22">
        <v>286363</v>
      </c>
      <c r="C402" s="22">
        <v>15</v>
      </c>
      <c r="D402" s="23" t="s">
        <v>6</v>
      </c>
      <c r="E402" s="22" t="s">
        <v>7</v>
      </c>
      <c r="F402" s="22">
        <v>8718113</v>
      </c>
      <c r="G402" s="22">
        <v>18</v>
      </c>
      <c r="H402" s="22" t="s">
        <v>274</v>
      </c>
      <c r="I402" s="24">
        <v>43161</v>
      </c>
      <c r="J402" s="25">
        <v>43160.572754629633</v>
      </c>
      <c r="K402" s="22" t="s">
        <v>6204</v>
      </c>
    </row>
    <row r="403" spans="1:11">
      <c r="A403" s="22" t="s">
        <v>0</v>
      </c>
      <c r="B403" s="22">
        <v>302610</v>
      </c>
      <c r="C403" s="22">
        <v>16</v>
      </c>
      <c r="D403" s="23" t="s">
        <v>6</v>
      </c>
      <c r="E403" s="22" t="s">
        <v>7</v>
      </c>
      <c r="F403" s="22">
        <v>8719735</v>
      </c>
      <c r="G403" s="22">
        <v>18</v>
      </c>
      <c r="H403" s="22" t="s">
        <v>275</v>
      </c>
      <c r="I403" s="24">
        <v>43161</v>
      </c>
      <c r="J403" s="25">
        <v>43160.573692129627</v>
      </c>
      <c r="K403" s="22" t="s">
        <v>6204</v>
      </c>
    </row>
    <row r="404" spans="1:11">
      <c r="A404" s="22" t="s">
        <v>0</v>
      </c>
      <c r="B404" s="22">
        <v>307625</v>
      </c>
      <c r="C404" s="22">
        <v>17</v>
      </c>
      <c r="D404" s="23">
        <v>702104</v>
      </c>
      <c r="E404" s="22" t="s">
        <v>9</v>
      </c>
      <c r="F404" s="22">
        <v>8721114</v>
      </c>
      <c r="G404" s="22">
        <v>18</v>
      </c>
      <c r="H404" s="22" t="s">
        <v>9</v>
      </c>
      <c r="I404" s="24">
        <v>43161</v>
      </c>
      <c r="J404" s="25">
        <v>43160.573692129627</v>
      </c>
      <c r="K404" s="22" t="s">
        <v>6204</v>
      </c>
    </row>
    <row r="405" spans="1:11" ht="26.25">
      <c r="A405" s="22" t="s">
        <v>0</v>
      </c>
      <c r="B405" s="22">
        <v>307891</v>
      </c>
      <c r="C405" s="22">
        <v>17</v>
      </c>
      <c r="D405" s="23">
        <v>702070</v>
      </c>
      <c r="E405" s="22" t="s">
        <v>276</v>
      </c>
      <c r="F405" s="22">
        <v>8722388</v>
      </c>
      <c r="G405" s="22">
        <v>18</v>
      </c>
      <c r="H405" s="22" t="s">
        <v>277</v>
      </c>
      <c r="I405" s="24">
        <v>43161</v>
      </c>
      <c r="J405" s="25">
        <v>43160.573692129627</v>
      </c>
      <c r="K405" s="22" t="s">
        <v>6204</v>
      </c>
    </row>
    <row r="406" spans="1:11">
      <c r="A406" s="22" t="s">
        <v>0</v>
      </c>
      <c r="B406" s="22">
        <v>310164</v>
      </c>
      <c r="C406" s="22">
        <v>17</v>
      </c>
      <c r="D406" s="23" t="s">
        <v>6</v>
      </c>
      <c r="E406" s="22" t="s">
        <v>7</v>
      </c>
      <c r="F406" s="22">
        <v>8720987</v>
      </c>
      <c r="G406" s="22">
        <v>18</v>
      </c>
      <c r="H406" s="22" t="s">
        <v>278</v>
      </c>
      <c r="I406" s="24">
        <v>43161</v>
      </c>
      <c r="J406" s="25">
        <v>43160.573692129627</v>
      </c>
      <c r="K406" s="22" t="s">
        <v>6204</v>
      </c>
    </row>
    <row r="407" spans="1:11">
      <c r="A407" s="22" t="s">
        <v>0</v>
      </c>
      <c r="B407" s="22">
        <v>311515</v>
      </c>
      <c r="C407" s="22">
        <v>17</v>
      </c>
      <c r="D407" s="23" t="s">
        <v>6</v>
      </c>
      <c r="E407" s="22" t="s">
        <v>7</v>
      </c>
      <c r="F407" s="22">
        <v>8719695</v>
      </c>
      <c r="G407" s="22">
        <v>18</v>
      </c>
      <c r="H407" s="22" t="s">
        <v>54</v>
      </c>
      <c r="I407" s="24">
        <v>43161</v>
      </c>
      <c r="J407" s="25">
        <v>43160.573692129627</v>
      </c>
      <c r="K407" s="22" t="s">
        <v>6204</v>
      </c>
    </row>
    <row r="408" spans="1:11">
      <c r="A408" s="22" t="s">
        <v>0</v>
      </c>
      <c r="B408" s="22">
        <v>313015</v>
      </c>
      <c r="C408" s="22">
        <v>17</v>
      </c>
      <c r="D408" s="23" t="s">
        <v>6</v>
      </c>
      <c r="E408" s="22" t="s">
        <v>7</v>
      </c>
      <c r="F408" s="22">
        <v>8717579</v>
      </c>
      <c r="G408" s="22">
        <v>18</v>
      </c>
      <c r="H408" s="22" t="s">
        <v>51</v>
      </c>
      <c r="I408" s="24">
        <v>43161</v>
      </c>
      <c r="J408" s="25">
        <v>43160.573692129627</v>
      </c>
      <c r="K408" s="22" t="s">
        <v>6204</v>
      </c>
    </row>
    <row r="409" spans="1:11" ht="26.25">
      <c r="A409" s="22" t="s">
        <v>0</v>
      </c>
      <c r="B409" s="22">
        <v>318581</v>
      </c>
      <c r="C409" s="22">
        <v>18</v>
      </c>
      <c r="D409" s="23" t="s">
        <v>6</v>
      </c>
      <c r="E409" s="22" t="s">
        <v>7</v>
      </c>
      <c r="F409" s="22">
        <v>8717806</v>
      </c>
      <c r="G409" s="22">
        <v>18</v>
      </c>
      <c r="H409" s="22" t="s">
        <v>279</v>
      </c>
      <c r="I409" s="24">
        <v>43161</v>
      </c>
      <c r="J409" s="25">
        <v>43160.573692129627</v>
      </c>
      <c r="K409" s="22" t="s">
        <v>6204</v>
      </c>
    </row>
    <row r="410" spans="1:11">
      <c r="A410" s="22" t="s">
        <v>182</v>
      </c>
      <c r="B410" s="22">
        <v>1024</v>
      </c>
      <c r="C410" s="22">
        <v>4</v>
      </c>
      <c r="D410" s="23">
        <v>400134</v>
      </c>
      <c r="E410" s="22" t="s">
        <v>280</v>
      </c>
      <c r="F410" s="22">
        <v>8717740</v>
      </c>
      <c r="G410" s="22">
        <v>18</v>
      </c>
      <c r="H410" s="22" t="s">
        <v>11</v>
      </c>
      <c r="I410" s="24">
        <v>43161</v>
      </c>
      <c r="J410" s="25">
        <v>43160.573692129627</v>
      </c>
      <c r="K410" s="22" t="s">
        <v>6204</v>
      </c>
    </row>
    <row r="411" spans="1:11">
      <c r="A411" s="22" t="s">
        <v>24</v>
      </c>
      <c r="B411" s="22">
        <v>280923</v>
      </c>
      <c r="C411" s="22">
        <v>1</v>
      </c>
      <c r="D411" s="23">
        <v>104103</v>
      </c>
      <c r="E411" s="22" t="s">
        <v>281</v>
      </c>
      <c r="F411" s="22">
        <v>8722976</v>
      </c>
      <c r="G411" s="22">
        <v>18</v>
      </c>
      <c r="H411" s="22" t="s">
        <v>282</v>
      </c>
      <c r="I411" s="24">
        <v>43161</v>
      </c>
      <c r="J411" s="25">
        <v>43160.574942129628</v>
      </c>
      <c r="K411" s="22" t="s">
        <v>6204</v>
      </c>
    </row>
    <row r="412" spans="1:11">
      <c r="A412" s="22" t="s">
        <v>0</v>
      </c>
      <c r="B412" s="22">
        <v>280923</v>
      </c>
      <c r="C412" s="22">
        <v>15</v>
      </c>
      <c r="D412" s="23" t="s">
        <v>6</v>
      </c>
      <c r="E412" s="22" t="s">
        <v>7</v>
      </c>
      <c r="F412" s="22">
        <v>8721111</v>
      </c>
      <c r="G412" s="22">
        <v>18</v>
      </c>
      <c r="H412" s="22" t="s">
        <v>7</v>
      </c>
      <c r="I412" s="24">
        <v>43161</v>
      </c>
      <c r="J412" s="25">
        <v>43160.574942129628</v>
      </c>
      <c r="K412" s="22" t="s">
        <v>6204</v>
      </c>
    </row>
    <row r="413" spans="1:11">
      <c r="A413" s="22" t="s">
        <v>0</v>
      </c>
      <c r="B413" s="22">
        <v>280923</v>
      </c>
      <c r="C413" s="22">
        <v>15</v>
      </c>
      <c r="D413" s="23" t="s">
        <v>1</v>
      </c>
      <c r="E413" s="22" t="s">
        <v>2</v>
      </c>
      <c r="F413" s="22">
        <v>8723006</v>
      </c>
      <c r="G413" s="22">
        <v>18</v>
      </c>
      <c r="H413" s="22" t="s">
        <v>2</v>
      </c>
      <c r="I413" s="24">
        <v>43161</v>
      </c>
      <c r="J413" s="25">
        <v>43160.57534722222</v>
      </c>
      <c r="K413" s="22" t="s">
        <v>6204</v>
      </c>
    </row>
    <row r="414" spans="1:11">
      <c r="A414" s="22" t="s">
        <v>0</v>
      </c>
      <c r="B414" s="22">
        <v>2445</v>
      </c>
      <c r="C414" s="22">
        <v>95</v>
      </c>
      <c r="D414" s="23" t="s">
        <v>6</v>
      </c>
      <c r="E414" s="22" t="s">
        <v>7</v>
      </c>
      <c r="F414" s="22">
        <v>8936493</v>
      </c>
      <c r="G414" s="22">
        <v>18</v>
      </c>
      <c r="H414" s="22" t="s">
        <v>268</v>
      </c>
      <c r="I414" s="24">
        <v>43195</v>
      </c>
      <c r="J414" s="25">
        <v>43194.542766203704</v>
      </c>
      <c r="K414" s="22" t="s">
        <v>6204</v>
      </c>
    </row>
    <row r="415" spans="1:11">
      <c r="A415" s="22" t="s">
        <v>0</v>
      </c>
      <c r="B415" s="22">
        <v>219046</v>
      </c>
      <c r="C415" s="22">
        <v>11</v>
      </c>
      <c r="D415" s="23" t="s">
        <v>6</v>
      </c>
      <c r="E415" s="22" t="s">
        <v>7</v>
      </c>
      <c r="F415" s="22">
        <v>8932356</v>
      </c>
      <c r="G415" s="22">
        <v>18</v>
      </c>
      <c r="H415" s="22" t="s">
        <v>283</v>
      </c>
      <c r="I415" s="24">
        <v>43195</v>
      </c>
      <c r="J415" s="25">
        <v>43194.542766203704</v>
      </c>
      <c r="K415" s="22" t="s">
        <v>6204</v>
      </c>
    </row>
    <row r="416" spans="1:11">
      <c r="A416" s="22" t="s">
        <v>0</v>
      </c>
      <c r="B416" s="22">
        <v>260594</v>
      </c>
      <c r="C416" s="22">
        <v>13</v>
      </c>
      <c r="D416" s="23" t="s">
        <v>6</v>
      </c>
      <c r="E416" s="22" t="s">
        <v>7</v>
      </c>
      <c r="F416" s="22">
        <v>8932525</v>
      </c>
      <c r="G416" s="22">
        <v>18</v>
      </c>
      <c r="H416" s="22" t="s">
        <v>284</v>
      </c>
      <c r="I416" s="24">
        <v>43195</v>
      </c>
      <c r="J416" s="25">
        <v>43194.542766203704</v>
      </c>
      <c r="K416" s="22" t="s">
        <v>6204</v>
      </c>
    </row>
    <row r="417" spans="1:11">
      <c r="A417" s="22" t="s">
        <v>0</v>
      </c>
      <c r="B417" s="22">
        <v>291486</v>
      </c>
      <c r="C417" s="22">
        <v>16</v>
      </c>
      <c r="D417" s="23" t="s">
        <v>6</v>
      </c>
      <c r="E417" s="22" t="s">
        <v>7</v>
      </c>
      <c r="F417" s="22">
        <v>8932263</v>
      </c>
      <c r="G417" s="22">
        <v>18</v>
      </c>
      <c r="H417" s="22" t="s">
        <v>10</v>
      </c>
      <c r="I417" s="24">
        <v>43195</v>
      </c>
      <c r="J417" s="25">
        <v>43194.542766203704</v>
      </c>
      <c r="K417" s="22" t="s">
        <v>6204</v>
      </c>
    </row>
    <row r="418" spans="1:11">
      <c r="A418" s="22" t="s">
        <v>0</v>
      </c>
      <c r="B418" s="22">
        <v>256067</v>
      </c>
      <c r="C418" s="22">
        <v>13</v>
      </c>
      <c r="D418" s="23">
        <v>702103</v>
      </c>
      <c r="E418" s="22" t="s">
        <v>98</v>
      </c>
      <c r="F418" s="22">
        <v>8932428</v>
      </c>
      <c r="G418" s="22">
        <v>18</v>
      </c>
      <c r="H418" s="22" t="s">
        <v>98</v>
      </c>
      <c r="I418" s="24">
        <v>43195</v>
      </c>
      <c r="J418" s="25">
        <v>43194.555844907409</v>
      </c>
      <c r="K418" s="22" t="s">
        <v>6204</v>
      </c>
    </row>
    <row r="419" spans="1:11">
      <c r="A419" s="22" t="s">
        <v>0</v>
      </c>
      <c r="B419" s="22">
        <v>268984</v>
      </c>
      <c r="C419" s="22">
        <v>14</v>
      </c>
      <c r="D419" s="23" t="s">
        <v>6</v>
      </c>
      <c r="E419" s="22" t="s">
        <v>7</v>
      </c>
      <c r="F419" s="22">
        <v>8936423</v>
      </c>
      <c r="G419" s="22">
        <v>18</v>
      </c>
      <c r="H419" s="22" t="s">
        <v>10</v>
      </c>
      <c r="I419" s="24">
        <v>43195</v>
      </c>
      <c r="J419" s="25">
        <v>43194.555844907409</v>
      </c>
      <c r="K419" s="22" t="s">
        <v>6204</v>
      </c>
    </row>
    <row r="420" spans="1:11">
      <c r="A420" s="22" t="s">
        <v>0</v>
      </c>
      <c r="B420" s="22">
        <v>272610</v>
      </c>
      <c r="C420" s="22">
        <v>14</v>
      </c>
      <c r="D420" s="23" t="s">
        <v>6</v>
      </c>
      <c r="E420" s="22" t="s">
        <v>7</v>
      </c>
      <c r="F420" s="22">
        <v>8933364</v>
      </c>
      <c r="G420" s="22">
        <v>18</v>
      </c>
      <c r="H420" s="22" t="s">
        <v>8</v>
      </c>
      <c r="I420" s="24">
        <v>43195</v>
      </c>
      <c r="J420" s="25">
        <v>43194.555844907409</v>
      </c>
      <c r="K420" s="22" t="s">
        <v>6204</v>
      </c>
    </row>
    <row r="421" spans="1:11">
      <c r="A421" s="22" t="s">
        <v>0</v>
      </c>
      <c r="B421" s="22">
        <v>277725</v>
      </c>
      <c r="C421" s="22">
        <v>15</v>
      </c>
      <c r="D421" s="23" t="s">
        <v>176</v>
      </c>
      <c r="E421" s="22" t="s">
        <v>177</v>
      </c>
      <c r="F421" s="22">
        <v>8936039</v>
      </c>
      <c r="G421" s="22">
        <v>18</v>
      </c>
      <c r="H421" s="22" t="s">
        <v>285</v>
      </c>
      <c r="I421" s="24">
        <v>43195</v>
      </c>
      <c r="J421" s="25">
        <v>43194.555844907409</v>
      </c>
      <c r="K421" s="22" t="s">
        <v>6204</v>
      </c>
    </row>
    <row r="422" spans="1:11">
      <c r="A422" s="22" t="s">
        <v>0</v>
      </c>
      <c r="B422" s="22">
        <v>280480</v>
      </c>
      <c r="C422" s="22">
        <v>15</v>
      </c>
      <c r="D422" s="23">
        <v>702104</v>
      </c>
      <c r="E422" s="22" t="s">
        <v>9</v>
      </c>
      <c r="F422" s="22">
        <v>8936780</v>
      </c>
      <c r="G422" s="22">
        <v>18</v>
      </c>
      <c r="H422" s="22" t="s">
        <v>286</v>
      </c>
      <c r="I422" s="24">
        <v>43195</v>
      </c>
      <c r="J422" s="25">
        <v>43194.555844907409</v>
      </c>
      <c r="K422" s="22" t="s">
        <v>6204</v>
      </c>
    </row>
    <row r="423" spans="1:11">
      <c r="A423" s="22" t="s">
        <v>0</v>
      </c>
      <c r="B423" s="22">
        <v>287554</v>
      </c>
      <c r="C423" s="22">
        <v>15</v>
      </c>
      <c r="D423" s="23">
        <v>702103</v>
      </c>
      <c r="E423" s="22" t="s">
        <v>98</v>
      </c>
      <c r="F423" s="22">
        <v>8932366</v>
      </c>
      <c r="G423" s="22">
        <v>18</v>
      </c>
      <c r="H423" s="22" t="s">
        <v>98</v>
      </c>
      <c r="I423" s="24">
        <v>43195</v>
      </c>
      <c r="J423" s="25">
        <v>43194.555844907409</v>
      </c>
      <c r="K423" s="22" t="s">
        <v>6204</v>
      </c>
    </row>
    <row r="424" spans="1:11">
      <c r="A424" s="22" t="s">
        <v>0</v>
      </c>
      <c r="B424" s="22">
        <v>306225</v>
      </c>
      <c r="C424" s="22">
        <v>17</v>
      </c>
      <c r="D424" s="23" t="s">
        <v>68</v>
      </c>
      <c r="E424" s="22" t="s">
        <v>69</v>
      </c>
      <c r="F424" s="22">
        <v>8932726</v>
      </c>
      <c r="G424" s="22">
        <v>18</v>
      </c>
      <c r="H424" s="22" t="s">
        <v>69</v>
      </c>
      <c r="I424" s="24">
        <v>43195</v>
      </c>
      <c r="J424" s="25">
        <v>43194.555844907409</v>
      </c>
      <c r="K424" s="22" t="s">
        <v>6204</v>
      </c>
    </row>
    <row r="425" spans="1:11">
      <c r="A425" s="22" t="s">
        <v>0</v>
      </c>
      <c r="B425" s="22">
        <v>308904</v>
      </c>
      <c r="C425" s="22">
        <v>17</v>
      </c>
      <c r="D425" s="23" t="s">
        <v>6</v>
      </c>
      <c r="E425" s="22" t="s">
        <v>7</v>
      </c>
      <c r="F425" s="22">
        <v>8935944</v>
      </c>
      <c r="G425" s="22">
        <v>18</v>
      </c>
      <c r="H425" s="22" t="s">
        <v>25</v>
      </c>
      <c r="I425" s="24">
        <v>43195</v>
      </c>
      <c r="J425" s="25">
        <v>43194.555844907409</v>
      </c>
      <c r="K425" s="22" t="s">
        <v>6204</v>
      </c>
    </row>
    <row r="426" spans="1:11">
      <c r="A426" s="22" t="s">
        <v>0</v>
      </c>
      <c r="B426" s="22">
        <v>309375</v>
      </c>
      <c r="C426" s="22">
        <v>17</v>
      </c>
      <c r="D426" s="23" t="s">
        <v>6</v>
      </c>
      <c r="E426" s="22" t="s">
        <v>7</v>
      </c>
      <c r="F426" s="22">
        <v>8932936</v>
      </c>
      <c r="G426" s="22">
        <v>18</v>
      </c>
      <c r="H426" s="22" t="s">
        <v>95</v>
      </c>
      <c r="I426" s="24">
        <v>43195</v>
      </c>
      <c r="J426" s="25">
        <v>43194.555844907409</v>
      </c>
      <c r="K426" s="22" t="s">
        <v>6204</v>
      </c>
    </row>
    <row r="427" spans="1:11">
      <c r="A427" s="22" t="s">
        <v>0</v>
      </c>
      <c r="B427" s="22">
        <v>312797</v>
      </c>
      <c r="C427" s="22">
        <v>17</v>
      </c>
      <c r="D427" s="23" t="s">
        <v>6</v>
      </c>
      <c r="E427" s="22" t="s">
        <v>7</v>
      </c>
      <c r="F427" s="22">
        <v>8932569</v>
      </c>
      <c r="G427" s="22">
        <v>18</v>
      </c>
      <c r="H427" s="22" t="s">
        <v>287</v>
      </c>
      <c r="I427" s="24">
        <v>43195</v>
      </c>
      <c r="J427" s="25">
        <v>43194.555844907409</v>
      </c>
      <c r="K427" s="22" t="s">
        <v>6204</v>
      </c>
    </row>
    <row r="428" spans="1:11">
      <c r="A428" s="22" t="s">
        <v>0</v>
      </c>
      <c r="B428" s="22">
        <v>313976</v>
      </c>
      <c r="C428" s="22">
        <v>17</v>
      </c>
      <c r="D428" s="23" t="s">
        <v>68</v>
      </c>
      <c r="E428" s="22" t="s">
        <v>69</v>
      </c>
      <c r="F428" s="22">
        <v>8932693</v>
      </c>
      <c r="G428" s="22">
        <v>18</v>
      </c>
      <c r="H428" s="22" t="s">
        <v>288</v>
      </c>
      <c r="I428" s="24">
        <v>43195</v>
      </c>
      <c r="J428" s="25">
        <v>43194.555844907409</v>
      </c>
      <c r="K428" s="22" t="s">
        <v>6204</v>
      </c>
    </row>
    <row r="429" spans="1:11">
      <c r="A429" s="22" t="s">
        <v>0</v>
      </c>
      <c r="B429" s="22">
        <v>8280</v>
      </c>
      <c r="C429" s="22">
        <v>6</v>
      </c>
      <c r="D429" s="23">
        <v>400133</v>
      </c>
      <c r="E429" s="22" t="s">
        <v>58</v>
      </c>
      <c r="F429" s="22">
        <v>8936233</v>
      </c>
      <c r="G429" s="22">
        <v>18</v>
      </c>
      <c r="H429" s="22" t="s">
        <v>289</v>
      </c>
      <c r="I429" s="24">
        <v>43195</v>
      </c>
      <c r="J429" s="25">
        <v>43194.55678240741</v>
      </c>
      <c r="K429" s="22" t="s">
        <v>6204</v>
      </c>
    </row>
    <row r="430" spans="1:11">
      <c r="A430" s="22" t="s">
        <v>0</v>
      </c>
      <c r="B430" s="22">
        <v>243462</v>
      </c>
      <c r="C430" s="22">
        <v>12</v>
      </c>
      <c r="D430" s="23">
        <v>702043</v>
      </c>
      <c r="E430" s="22" t="s">
        <v>162</v>
      </c>
      <c r="F430" s="22">
        <v>8936983</v>
      </c>
      <c r="G430" s="22">
        <v>18</v>
      </c>
      <c r="H430" s="22" t="s">
        <v>162</v>
      </c>
      <c r="I430" s="24">
        <v>43195</v>
      </c>
      <c r="J430" s="25">
        <v>43194.55678240741</v>
      </c>
      <c r="K430" s="22" t="s">
        <v>6204</v>
      </c>
    </row>
    <row r="431" spans="1:11">
      <c r="A431" s="22" t="s">
        <v>0</v>
      </c>
      <c r="B431" s="22">
        <v>276101</v>
      </c>
      <c r="C431" s="22">
        <v>14</v>
      </c>
      <c r="D431" s="23" t="s">
        <v>6</v>
      </c>
      <c r="E431" s="22" t="s">
        <v>7</v>
      </c>
      <c r="F431" s="22">
        <v>8890505</v>
      </c>
      <c r="G431" s="22">
        <v>18</v>
      </c>
      <c r="H431" s="22" t="s">
        <v>290</v>
      </c>
      <c r="I431" s="24">
        <v>43195</v>
      </c>
      <c r="J431" s="25">
        <v>43194.55678240741</v>
      </c>
      <c r="K431" s="22" t="s">
        <v>6204</v>
      </c>
    </row>
    <row r="432" spans="1:11">
      <c r="A432" s="22" t="s">
        <v>0</v>
      </c>
      <c r="B432" s="22">
        <v>284983</v>
      </c>
      <c r="C432" s="22">
        <v>15</v>
      </c>
      <c r="D432" s="23" t="s">
        <v>6</v>
      </c>
      <c r="E432" s="22" t="s">
        <v>7</v>
      </c>
      <c r="F432" s="22">
        <v>8934103</v>
      </c>
      <c r="G432" s="22">
        <v>18</v>
      </c>
      <c r="H432" s="22" t="s">
        <v>291</v>
      </c>
      <c r="I432" s="24">
        <v>43195</v>
      </c>
      <c r="J432" s="25">
        <v>43194.55678240741</v>
      </c>
      <c r="K432" s="22" t="s">
        <v>6204</v>
      </c>
    </row>
    <row r="433" spans="1:11">
      <c r="A433" s="22" t="s">
        <v>0</v>
      </c>
      <c r="B433" s="22">
        <v>320178</v>
      </c>
      <c r="C433" s="22">
        <v>18</v>
      </c>
      <c r="D433" s="23" t="s">
        <v>6</v>
      </c>
      <c r="E433" s="22" t="s">
        <v>7</v>
      </c>
      <c r="F433" s="22">
        <v>8933553</v>
      </c>
      <c r="G433" s="22">
        <v>18</v>
      </c>
      <c r="H433" s="22" t="s">
        <v>292</v>
      </c>
      <c r="I433" s="24">
        <v>43195</v>
      </c>
      <c r="J433" s="25">
        <v>43194.55678240741</v>
      </c>
      <c r="K433" s="22" t="s">
        <v>6204</v>
      </c>
    </row>
    <row r="434" spans="1:11">
      <c r="A434" s="22" t="s">
        <v>109</v>
      </c>
      <c r="B434" s="22">
        <v>3248</v>
      </c>
      <c r="C434" s="22">
        <v>17</v>
      </c>
      <c r="D434" s="23" t="s">
        <v>6</v>
      </c>
      <c r="E434" s="22" t="s">
        <v>7</v>
      </c>
      <c r="F434" s="22">
        <v>8935004</v>
      </c>
      <c r="G434" s="22">
        <v>18</v>
      </c>
      <c r="H434" s="22" t="s">
        <v>293</v>
      </c>
      <c r="I434" s="24">
        <v>43195</v>
      </c>
      <c r="J434" s="25">
        <v>43194.55678240741</v>
      </c>
      <c r="K434" s="22" t="s">
        <v>6204</v>
      </c>
    </row>
    <row r="435" spans="1:11">
      <c r="A435" s="22" t="s">
        <v>26</v>
      </c>
      <c r="B435" s="22">
        <v>4447</v>
      </c>
      <c r="C435" s="22">
        <v>1</v>
      </c>
      <c r="D435" s="23" t="s">
        <v>6</v>
      </c>
      <c r="E435" s="22" t="s">
        <v>7</v>
      </c>
      <c r="F435" s="22">
        <v>8933264</v>
      </c>
      <c r="G435" s="22">
        <v>18</v>
      </c>
      <c r="H435" s="22" t="s">
        <v>116</v>
      </c>
      <c r="I435" s="24">
        <v>43195</v>
      </c>
      <c r="J435" s="25">
        <v>43194.558819444443</v>
      </c>
      <c r="K435" s="22" t="s">
        <v>6204</v>
      </c>
    </row>
    <row r="436" spans="1:11">
      <c r="A436" s="22" t="s">
        <v>0</v>
      </c>
      <c r="B436" s="22">
        <v>196</v>
      </c>
      <c r="C436" s="22">
        <v>0</v>
      </c>
      <c r="D436" s="23" t="s">
        <v>6</v>
      </c>
      <c r="E436" s="22" t="s">
        <v>7</v>
      </c>
      <c r="F436" s="22">
        <v>8932635</v>
      </c>
      <c r="G436" s="22">
        <v>18</v>
      </c>
      <c r="H436" s="22" t="s">
        <v>51</v>
      </c>
      <c r="I436" s="24">
        <v>43195</v>
      </c>
      <c r="J436" s="25">
        <v>43194.558819444443</v>
      </c>
      <c r="K436" s="22" t="s">
        <v>6204</v>
      </c>
    </row>
    <row r="437" spans="1:11">
      <c r="A437" s="22" t="s">
        <v>0</v>
      </c>
      <c r="B437" s="22">
        <v>297</v>
      </c>
      <c r="C437" s="22">
        <v>98</v>
      </c>
      <c r="D437" s="23" t="s">
        <v>6</v>
      </c>
      <c r="E437" s="22" t="s">
        <v>7</v>
      </c>
      <c r="F437" s="22">
        <v>8933174</v>
      </c>
      <c r="G437" s="22">
        <v>18</v>
      </c>
      <c r="H437" s="22" t="s">
        <v>47</v>
      </c>
      <c r="I437" s="24">
        <v>43195</v>
      </c>
      <c r="J437" s="25">
        <v>43194.558819444443</v>
      </c>
      <c r="K437" s="22" t="s">
        <v>6204</v>
      </c>
    </row>
    <row r="438" spans="1:11">
      <c r="A438" s="22" t="s">
        <v>0</v>
      </c>
      <c r="B438" s="22">
        <v>527</v>
      </c>
      <c r="C438" s="22">
        <v>0</v>
      </c>
      <c r="D438" s="23" t="s">
        <v>6</v>
      </c>
      <c r="E438" s="22" t="s">
        <v>7</v>
      </c>
      <c r="F438" s="22">
        <v>8935984</v>
      </c>
      <c r="G438" s="22">
        <v>18</v>
      </c>
      <c r="H438" s="22" t="s">
        <v>106</v>
      </c>
      <c r="I438" s="24">
        <v>43195</v>
      </c>
      <c r="J438" s="25">
        <v>43194.558819444443</v>
      </c>
      <c r="K438" s="22" t="s">
        <v>6204</v>
      </c>
    </row>
    <row r="439" spans="1:11">
      <c r="A439" s="22" t="s">
        <v>0</v>
      </c>
      <c r="B439" s="22">
        <v>3235</v>
      </c>
      <c r="C439" s="22">
        <v>96</v>
      </c>
      <c r="D439" s="23" t="s">
        <v>6</v>
      </c>
      <c r="E439" s="22" t="s">
        <v>7</v>
      </c>
      <c r="F439" s="22">
        <v>8936231</v>
      </c>
      <c r="G439" s="22">
        <v>18</v>
      </c>
      <c r="H439" s="22" t="s">
        <v>294</v>
      </c>
      <c r="I439" s="24">
        <v>43195</v>
      </c>
      <c r="J439" s="25">
        <v>43194.558819444443</v>
      </c>
      <c r="K439" s="22" t="s">
        <v>6204</v>
      </c>
    </row>
    <row r="440" spans="1:11">
      <c r="A440" s="22" t="s">
        <v>0</v>
      </c>
      <c r="B440" s="22">
        <v>242074</v>
      </c>
      <c r="C440" s="22">
        <v>12</v>
      </c>
      <c r="D440" s="23" t="s">
        <v>6</v>
      </c>
      <c r="E440" s="22" t="s">
        <v>7</v>
      </c>
      <c r="F440" s="22">
        <v>8932578</v>
      </c>
      <c r="G440" s="22">
        <v>18</v>
      </c>
      <c r="H440" s="22" t="s">
        <v>100</v>
      </c>
      <c r="I440" s="24">
        <v>43195</v>
      </c>
      <c r="J440" s="25">
        <v>43194.558819444443</v>
      </c>
      <c r="K440" s="22" t="s">
        <v>6204</v>
      </c>
    </row>
    <row r="441" spans="1:11">
      <c r="A441" s="22" t="s">
        <v>0</v>
      </c>
      <c r="B441" s="22">
        <v>251524</v>
      </c>
      <c r="C441" s="22">
        <v>13</v>
      </c>
      <c r="D441" s="23" t="s">
        <v>84</v>
      </c>
      <c r="E441" s="22" t="s">
        <v>85</v>
      </c>
      <c r="F441" s="22">
        <v>8929968</v>
      </c>
      <c r="G441" s="22">
        <v>18</v>
      </c>
      <c r="H441" s="22" t="s">
        <v>85</v>
      </c>
      <c r="I441" s="24">
        <v>43195</v>
      </c>
      <c r="J441" s="25">
        <v>43194.558819444443</v>
      </c>
      <c r="K441" s="22" t="s">
        <v>6204</v>
      </c>
    </row>
    <row r="442" spans="1:11">
      <c r="A442" s="22" t="s">
        <v>0</v>
      </c>
      <c r="B442" s="22">
        <v>293075</v>
      </c>
      <c r="C442" s="22">
        <v>16</v>
      </c>
      <c r="D442" s="23" t="s">
        <v>84</v>
      </c>
      <c r="E442" s="22" t="s">
        <v>85</v>
      </c>
      <c r="F442" s="22">
        <v>8929825</v>
      </c>
      <c r="G442" s="22">
        <v>18</v>
      </c>
      <c r="H442" s="22" t="s">
        <v>85</v>
      </c>
      <c r="I442" s="24">
        <v>43195</v>
      </c>
      <c r="J442" s="25">
        <v>43194.558819444443</v>
      </c>
      <c r="K442" s="22" t="s">
        <v>6204</v>
      </c>
    </row>
    <row r="443" spans="1:11">
      <c r="A443" s="22" t="s">
        <v>0</v>
      </c>
      <c r="B443" s="22">
        <v>302295</v>
      </c>
      <c r="C443" s="22">
        <v>16</v>
      </c>
      <c r="D443" s="23" t="s">
        <v>84</v>
      </c>
      <c r="E443" s="22" t="s">
        <v>85</v>
      </c>
      <c r="F443" s="22">
        <v>8936117</v>
      </c>
      <c r="G443" s="22">
        <v>18</v>
      </c>
      <c r="H443" s="22" t="s">
        <v>85</v>
      </c>
      <c r="I443" s="24">
        <v>43195</v>
      </c>
      <c r="J443" s="25">
        <v>43194.558819444443</v>
      </c>
      <c r="K443" s="22" t="s">
        <v>6204</v>
      </c>
    </row>
    <row r="444" spans="1:11">
      <c r="A444" s="22" t="s">
        <v>0</v>
      </c>
      <c r="B444" s="22">
        <v>305964</v>
      </c>
      <c r="C444" s="22">
        <v>17</v>
      </c>
      <c r="D444" s="23">
        <v>702104</v>
      </c>
      <c r="E444" s="22" t="s">
        <v>9</v>
      </c>
      <c r="F444" s="22">
        <v>8936344</v>
      </c>
      <c r="G444" s="22">
        <v>18</v>
      </c>
      <c r="H444" s="22" t="s">
        <v>9</v>
      </c>
      <c r="I444" s="24">
        <v>43195</v>
      </c>
      <c r="J444" s="25">
        <v>43194.558819444443</v>
      </c>
      <c r="K444" s="22" t="s">
        <v>6204</v>
      </c>
    </row>
    <row r="445" spans="1:11">
      <c r="A445" s="22" t="s">
        <v>0</v>
      </c>
      <c r="B445" s="22">
        <v>313746</v>
      </c>
      <c r="C445" s="22">
        <v>17</v>
      </c>
      <c r="D445" s="23" t="s">
        <v>6</v>
      </c>
      <c r="E445" s="22" t="s">
        <v>7</v>
      </c>
      <c r="F445" s="22">
        <v>8935851</v>
      </c>
      <c r="G445" s="22">
        <v>18</v>
      </c>
      <c r="H445" s="22" t="s">
        <v>295</v>
      </c>
      <c r="I445" s="24">
        <v>43195</v>
      </c>
      <c r="J445" s="25">
        <v>43194.558819444443</v>
      </c>
      <c r="K445" s="22" t="s">
        <v>6204</v>
      </c>
    </row>
    <row r="446" spans="1:11" ht="26.25">
      <c r="A446" s="22" t="s">
        <v>182</v>
      </c>
      <c r="B446" s="22">
        <v>505</v>
      </c>
      <c r="C446" s="22">
        <v>2</v>
      </c>
      <c r="D446" s="23">
        <v>103303</v>
      </c>
      <c r="E446" s="22" t="s">
        <v>296</v>
      </c>
      <c r="F446" s="22">
        <v>8932838</v>
      </c>
      <c r="G446" s="22">
        <v>18</v>
      </c>
      <c r="H446" s="22" t="s">
        <v>297</v>
      </c>
      <c r="I446" s="24">
        <v>43195</v>
      </c>
      <c r="J446" s="25">
        <v>43194.558819444443</v>
      </c>
      <c r="K446" s="22" t="s">
        <v>6204</v>
      </c>
    </row>
    <row r="447" spans="1:11">
      <c r="A447" s="22" t="s">
        <v>193</v>
      </c>
      <c r="B447" s="22">
        <v>260400</v>
      </c>
      <c r="C447" s="22">
        <v>1</v>
      </c>
      <c r="D447" s="23">
        <v>103201</v>
      </c>
      <c r="E447" s="22" t="s">
        <v>78</v>
      </c>
      <c r="F447" s="22">
        <v>8933712</v>
      </c>
      <c r="G447" s="22">
        <v>18</v>
      </c>
      <c r="H447" s="22" t="s">
        <v>78</v>
      </c>
      <c r="I447" s="24">
        <v>43195</v>
      </c>
      <c r="J447" s="25">
        <v>43194.559999999998</v>
      </c>
      <c r="K447" s="22" t="s">
        <v>6204</v>
      </c>
    </row>
    <row r="448" spans="1:11">
      <c r="A448" s="22" t="s">
        <v>193</v>
      </c>
      <c r="B448" s="22">
        <v>260400</v>
      </c>
      <c r="C448" s="22">
        <v>3</v>
      </c>
      <c r="D448" s="23">
        <v>103201</v>
      </c>
      <c r="E448" s="22" t="s">
        <v>78</v>
      </c>
      <c r="F448" s="22">
        <v>8933967</v>
      </c>
      <c r="G448" s="22">
        <v>18</v>
      </c>
      <c r="H448" s="22" t="s">
        <v>78</v>
      </c>
      <c r="I448" s="24">
        <v>43195</v>
      </c>
      <c r="J448" s="25">
        <v>43194.559999999998</v>
      </c>
      <c r="K448" s="22" t="s">
        <v>6204</v>
      </c>
    </row>
    <row r="449" spans="1:11">
      <c r="A449" s="22" t="s">
        <v>26</v>
      </c>
      <c r="B449" s="22">
        <v>273833</v>
      </c>
      <c r="C449" s="22">
        <v>3</v>
      </c>
      <c r="D449" s="23" t="s">
        <v>6</v>
      </c>
      <c r="E449" s="22" t="s">
        <v>7</v>
      </c>
      <c r="F449" s="22">
        <v>8936567</v>
      </c>
      <c r="G449" s="22">
        <v>18</v>
      </c>
      <c r="H449" s="22" t="s">
        <v>25</v>
      </c>
      <c r="I449" s="24">
        <v>43195</v>
      </c>
      <c r="J449" s="25">
        <v>43194.559999999998</v>
      </c>
      <c r="K449" s="22" t="s">
        <v>6204</v>
      </c>
    </row>
    <row r="450" spans="1:11">
      <c r="A450" s="22" t="s">
        <v>0</v>
      </c>
      <c r="B450" s="22">
        <v>5951</v>
      </c>
      <c r="C450" s="22">
        <v>3</v>
      </c>
      <c r="D450" s="23" t="s">
        <v>6</v>
      </c>
      <c r="E450" s="22" t="s">
        <v>7</v>
      </c>
      <c r="F450" s="22">
        <v>8938283</v>
      </c>
      <c r="G450" s="22">
        <v>18</v>
      </c>
      <c r="H450" s="22" t="s">
        <v>106</v>
      </c>
      <c r="I450" s="24">
        <v>43195</v>
      </c>
      <c r="J450" s="25">
        <v>43194.559999999998</v>
      </c>
      <c r="K450" s="22" t="s">
        <v>6204</v>
      </c>
    </row>
    <row r="451" spans="1:11">
      <c r="A451" s="22" t="s">
        <v>0</v>
      </c>
      <c r="B451" s="22">
        <v>254610</v>
      </c>
      <c r="C451" s="22">
        <v>13</v>
      </c>
      <c r="D451" s="23" t="s">
        <v>6</v>
      </c>
      <c r="E451" s="22" t="s">
        <v>7</v>
      </c>
      <c r="F451" s="22">
        <v>8937122</v>
      </c>
      <c r="G451" s="22">
        <v>18</v>
      </c>
      <c r="H451" s="22" t="s">
        <v>298</v>
      </c>
      <c r="I451" s="24">
        <v>43195</v>
      </c>
      <c r="J451" s="25">
        <v>43194.559999999998</v>
      </c>
      <c r="K451" s="22" t="s">
        <v>6204</v>
      </c>
    </row>
    <row r="452" spans="1:11">
      <c r="A452" s="22" t="s">
        <v>24</v>
      </c>
      <c r="B452" s="22">
        <v>234152</v>
      </c>
      <c r="C452" s="22">
        <v>1</v>
      </c>
      <c r="D452" s="23" t="s">
        <v>6</v>
      </c>
      <c r="E452" s="22" t="s">
        <v>7</v>
      </c>
      <c r="F452" s="22">
        <v>8936873</v>
      </c>
      <c r="G452" s="22">
        <v>18</v>
      </c>
      <c r="H452" s="22" t="s">
        <v>10</v>
      </c>
      <c r="I452" s="24">
        <v>43195</v>
      </c>
      <c r="J452" s="25">
        <v>43194.562141203707</v>
      </c>
      <c r="K452" s="22" t="s">
        <v>6204</v>
      </c>
    </row>
    <row r="453" spans="1:11" ht="26.25">
      <c r="A453" s="22" t="s">
        <v>24</v>
      </c>
      <c r="B453" s="22">
        <v>262493</v>
      </c>
      <c r="C453" s="22">
        <v>1</v>
      </c>
      <c r="D453" s="23">
        <v>700601</v>
      </c>
      <c r="E453" s="22" t="s">
        <v>41</v>
      </c>
      <c r="F453" s="22">
        <v>8936006</v>
      </c>
      <c r="G453" s="22">
        <v>18</v>
      </c>
      <c r="H453" s="22" t="s">
        <v>41</v>
      </c>
      <c r="I453" s="24">
        <v>43195</v>
      </c>
      <c r="J453" s="25">
        <v>43194.562141203707</v>
      </c>
      <c r="K453" s="22" t="s">
        <v>6204</v>
      </c>
    </row>
    <row r="454" spans="1:11">
      <c r="A454" s="22" t="s">
        <v>0</v>
      </c>
      <c r="B454" s="22">
        <v>9589</v>
      </c>
      <c r="C454" s="22">
        <v>7</v>
      </c>
      <c r="D454" s="23" t="s">
        <v>6</v>
      </c>
      <c r="E454" s="22" t="s">
        <v>7</v>
      </c>
      <c r="F454" s="22">
        <v>8930391</v>
      </c>
      <c r="G454" s="22">
        <v>18</v>
      </c>
      <c r="H454" s="22" t="s">
        <v>299</v>
      </c>
      <c r="I454" s="24">
        <v>43195</v>
      </c>
      <c r="J454" s="25">
        <v>43194.562141203707</v>
      </c>
      <c r="K454" s="22" t="s">
        <v>6204</v>
      </c>
    </row>
    <row r="455" spans="1:11">
      <c r="A455" s="22" t="s">
        <v>0</v>
      </c>
      <c r="B455" s="22">
        <v>10010</v>
      </c>
      <c r="C455" s="22">
        <v>8</v>
      </c>
      <c r="D455" s="23" t="s">
        <v>6</v>
      </c>
      <c r="E455" s="22" t="s">
        <v>7</v>
      </c>
      <c r="F455" s="22">
        <v>8935331</v>
      </c>
      <c r="G455" s="22">
        <v>18</v>
      </c>
      <c r="H455" s="22" t="s">
        <v>300</v>
      </c>
      <c r="I455" s="24">
        <v>43195</v>
      </c>
      <c r="J455" s="25">
        <v>43194.562141203707</v>
      </c>
      <c r="K455" s="22" t="s">
        <v>6204</v>
      </c>
    </row>
    <row r="456" spans="1:11" ht="26.25">
      <c r="A456" s="22" t="s">
        <v>0</v>
      </c>
      <c r="B456" s="22">
        <v>231089</v>
      </c>
      <c r="C456" s="22">
        <v>12</v>
      </c>
      <c r="D456" s="23" t="s">
        <v>68</v>
      </c>
      <c r="E456" s="22" t="s">
        <v>69</v>
      </c>
      <c r="F456" s="22">
        <v>8930106</v>
      </c>
      <c r="G456" s="22">
        <v>18</v>
      </c>
      <c r="H456" s="22" t="s">
        <v>301</v>
      </c>
      <c r="I456" s="24">
        <v>43195</v>
      </c>
      <c r="J456" s="25">
        <v>43194.562141203707</v>
      </c>
      <c r="K456" s="22" t="s">
        <v>6204</v>
      </c>
    </row>
    <row r="457" spans="1:11" ht="26.25">
      <c r="A457" s="22" t="s">
        <v>0</v>
      </c>
      <c r="B457" s="22">
        <v>231288</v>
      </c>
      <c r="C457" s="22">
        <v>12</v>
      </c>
      <c r="D457" s="23">
        <v>702102</v>
      </c>
      <c r="E457" s="22" t="s">
        <v>5</v>
      </c>
      <c r="F457" s="22">
        <v>8936917</v>
      </c>
      <c r="G457" s="22">
        <v>18</v>
      </c>
      <c r="H457" s="22" t="s">
        <v>302</v>
      </c>
      <c r="I457" s="24">
        <v>43195</v>
      </c>
      <c r="J457" s="25">
        <v>43194.562141203707</v>
      </c>
      <c r="K457" s="22" t="s">
        <v>6204</v>
      </c>
    </row>
    <row r="458" spans="1:11">
      <c r="A458" s="22" t="s">
        <v>0</v>
      </c>
      <c r="B458" s="22">
        <v>236872</v>
      </c>
      <c r="C458" s="22">
        <v>12</v>
      </c>
      <c r="D458" s="23" t="s">
        <v>6</v>
      </c>
      <c r="E458" s="22" t="s">
        <v>7</v>
      </c>
      <c r="F458" s="22">
        <v>8936058</v>
      </c>
      <c r="G458" s="22">
        <v>18</v>
      </c>
      <c r="H458" s="22" t="s">
        <v>10</v>
      </c>
      <c r="I458" s="24">
        <v>43195</v>
      </c>
      <c r="J458" s="25">
        <v>43194.562141203707</v>
      </c>
      <c r="K458" s="22" t="s">
        <v>6204</v>
      </c>
    </row>
    <row r="459" spans="1:11">
      <c r="A459" s="22" t="s">
        <v>0</v>
      </c>
      <c r="B459" s="22">
        <v>281011</v>
      </c>
      <c r="C459" s="22">
        <v>15</v>
      </c>
      <c r="D459" s="23" t="s">
        <v>6</v>
      </c>
      <c r="E459" s="22" t="s">
        <v>7</v>
      </c>
      <c r="F459" s="22">
        <v>8938284</v>
      </c>
      <c r="G459" s="22">
        <v>18</v>
      </c>
      <c r="H459" s="22" t="s">
        <v>107</v>
      </c>
      <c r="I459" s="24">
        <v>43195</v>
      </c>
      <c r="J459" s="25">
        <v>43194.562141203707</v>
      </c>
      <c r="K459" s="22" t="s">
        <v>6204</v>
      </c>
    </row>
    <row r="460" spans="1:11">
      <c r="A460" s="22" t="s">
        <v>0</v>
      </c>
      <c r="B460" s="22">
        <v>282472</v>
      </c>
      <c r="C460" s="22">
        <v>15</v>
      </c>
      <c r="D460" s="23" t="s">
        <v>6</v>
      </c>
      <c r="E460" s="22" t="s">
        <v>7</v>
      </c>
      <c r="F460" s="22">
        <v>8934452</v>
      </c>
      <c r="G460" s="22">
        <v>18</v>
      </c>
      <c r="H460" s="22" t="s">
        <v>303</v>
      </c>
      <c r="I460" s="24">
        <v>43195</v>
      </c>
      <c r="J460" s="25">
        <v>43194.562141203707</v>
      </c>
      <c r="K460" s="22" t="s">
        <v>6204</v>
      </c>
    </row>
    <row r="461" spans="1:11">
      <c r="A461" s="22" t="s">
        <v>0</v>
      </c>
      <c r="B461" s="22">
        <v>286032</v>
      </c>
      <c r="C461" s="22">
        <v>15</v>
      </c>
      <c r="D461" s="23" t="s">
        <v>304</v>
      </c>
      <c r="E461" s="22" t="s">
        <v>305</v>
      </c>
      <c r="F461" s="22">
        <v>8934249</v>
      </c>
      <c r="G461" s="22">
        <v>18</v>
      </c>
      <c r="H461" s="22" t="s">
        <v>305</v>
      </c>
      <c r="I461" s="24">
        <v>43195</v>
      </c>
      <c r="J461" s="25">
        <v>43194.562141203707</v>
      </c>
      <c r="K461" s="22" t="s">
        <v>6204</v>
      </c>
    </row>
    <row r="462" spans="1:11">
      <c r="A462" s="22" t="s">
        <v>0</v>
      </c>
      <c r="B462" s="22">
        <v>290783</v>
      </c>
      <c r="C462" s="22">
        <v>15</v>
      </c>
      <c r="D462" s="23">
        <v>103201</v>
      </c>
      <c r="E462" s="22" t="s">
        <v>78</v>
      </c>
      <c r="F462" s="22">
        <v>8933922</v>
      </c>
      <c r="G462" s="22">
        <v>18</v>
      </c>
      <c r="H462" s="22" t="s">
        <v>306</v>
      </c>
      <c r="I462" s="24">
        <v>43195</v>
      </c>
      <c r="J462" s="25">
        <v>43194.562141203707</v>
      </c>
      <c r="K462" s="22" t="s">
        <v>6204</v>
      </c>
    </row>
    <row r="463" spans="1:11">
      <c r="A463" s="22" t="s">
        <v>0</v>
      </c>
      <c r="B463" s="22">
        <v>304680</v>
      </c>
      <c r="C463" s="22">
        <v>16</v>
      </c>
      <c r="D463" s="23" t="s">
        <v>6</v>
      </c>
      <c r="E463" s="22" t="s">
        <v>7</v>
      </c>
      <c r="F463" s="22">
        <v>8933414</v>
      </c>
      <c r="G463" s="22">
        <v>18</v>
      </c>
      <c r="H463" s="22" t="s">
        <v>307</v>
      </c>
      <c r="I463" s="24">
        <v>43195</v>
      </c>
      <c r="J463" s="25">
        <v>43194.562141203707</v>
      </c>
      <c r="K463" s="22" t="s">
        <v>6204</v>
      </c>
    </row>
    <row r="464" spans="1:11">
      <c r="A464" s="22" t="s">
        <v>0</v>
      </c>
      <c r="B464" s="22">
        <v>317619</v>
      </c>
      <c r="C464" s="22">
        <v>17</v>
      </c>
      <c r="D464" s="23" t="s">
        <v>6</v>
      </c>
      <c r="E464" s="22" t="s">
        <v>7</v>
      </c>
      <c r="F464" s="22">
        <v>8936122</v>
      </c>
      <c r="G464" s="22">
        <v>18</v>
      </c>
      <c r="H464" s="22" t="s">
        <v>25</v>
      </c>
      <c r="I464" s="24">
        <v>43195</v>
      </c>
      <c r="J464" s="25">
        <v>43194.562141203707</v>
      </c>
      <c r="K464" s="22" t="s">
        <v>6204</v>
      </c>
    </row>
    <row r="465" spans="1:11">
      <c r="A465" s="22" t="s">
        <v>0</v>
      </c>
      <c r="B465" s="22">
        <v>320399</v>
      </c>
      <c r="C465" s="22">
        <v>18</v>
      </c>
      <c r="D465" s="23" t="s">
        <v>6</v>
      </c>
      <c r="E465" s="22" t="s">
        <v>7</v>
      </c>
      <c r="F465" s="22">
        <v>8934019</v>
      </c>
      <c r="G465" s="22">
        <v>18</v>
      </c>
      <c r="H465" s="22" t="s">
        <v>308</v>
      </c>
      <c r="I465" s="24">
        <v>43195</v>
      </c>
      <c r="J465" s="25">
        <v>43194.562141203707</v>
      </c>
      <c r="K465" s="22" t="s">
        <v>6204</v>
      </c>
    </row>
    <row r="466" spans="1:11" ht="26.25">
      <c r="A466" s="22" t="s">
        <v>0</v>
      </c>
      <c r="B466" s="22">
        <v>320471</v>
      </c>
      <c r="C466" s="22">
        <v>18</v>
      </c>
      <c r="D466" s="23" t="s">
        <v>6</v>
      </c>
      <c r="E466" s="22" t="s">
        <v>7</v>
      </c>
      <c r="F466" s="22">
        <v>8924667</v>
      </c>
      <c r="G466" s="22">
        <v>18</v>
      </c>
      <c r="H466" s="22" t="s">
        <v>309</v>
      </c>
      <c r="I466" s="24">
        <v>43195</v>
      </c>
      <c r="J466" s="25">
        <v>43194.562141203707</v>
      </c>
      <c r="K466" s="22" t="s">
        <v>6204</v>
      </c>
    </row>
    <row r="467" spans="1:11">
      <c r="A467" s="22" t="s">
        <v>0</v>
      </c>
      <c r="B467" s="22">
        <v>320569</v>
      </c>
      <c r="C467" s="22">
        <v>18</v>
      </c>
      <c r="D467" s="23" t="s">
        <v>6</v>
      </c>
      <c r="E467" s="22" t="s">
        <v>7</v>
      </c>
      <c r="F467" s="22">
        <v>8926453</v>
      </c>
      <c r="G467" s="22">
        <v>18</v>
      </c>
      <c r="H467" s="22" t="s">
        <v>310</v>
      </c>
      <c r="I467" s="24">
        <v>43195</v>
      </c>
      <c r="J467" s="25">
        <v>43194.562141203707</v>
      </c>
      <c r="K467" s="22" t="s">
        <v>6204</v>
      </c>
    </row>
    <row r="468" spans="1:11" ht="26.25">
      <c r="A468" s="22" t="s">
        <v>0</v>
      </c>
      <c r="B468" s="22">
        <v>317210</v>
      </c>
      <c r="C468" s="22">
        <v>17</v>
      </c>
      <c r="D468" s="23" t="s">
        <v>1</v>
      </c>
      <c r="E468" s="22" t="s">
        <v>2</v>
      </c>
      <c r="F468" s="22">
        <v>8737350</v>
      </c>
      <c r="G468" s="22">
        <v>18</v>
      </c>
      <c r="H468" s="22" t="s">
        <v>311</v>
      </c>
      <c r="I468" s="24">
        <v>43165</v>
      </c>
      <c r="J468" s="25">
        <v>43164.500613425924</v>
      </c>
      <c r="K468" s="22" t="s">
        <v>6204</v>
      </c>
    </row>
    <row r="469" spans="1:11">
      <c r="A469" s="22" t="s">
        <v>0</v>
      </c>
      <c r="B469" s="22">
        <v>304446</v>
      </c>
      <c r="C469" s="22">
        <v>16</v>
      </c>
      <c r="D469" s="23" t="s">
        <v>6</v>
      </c>
      <c r="E469" s="22" t="s">
        <v>7</v>
      </c>
      <c r="F469" s="22">
        <v>8737330</v>
      </c>
      <c r="G469" s="22">
        <v>18</v>
      </c>
      <c r="H469" s="22" t="s">
        <v>312</v>
      </c>
      <c r="I469" s="24">
        <v>43165</v>
      </c>
      <c r="J469" s="25">
        <v>43164.536643518521</v>
      </c>
      <c r="K469" s="22" t="s">
        <v>6204</v>
      </c>
    </row>
    <row r="470" spans="1:11">
      <c r="A470" s="22" t="s">
        <v>0</v>
      </c>
      <c r="B470" s="22">
        <v>307530</v>
      </c>
      <c r="C470" s="22">
        <v>17</v>
      </c>
      <c r="D470" s="23" t="s">
        <v>57</v>
      </c>
      <c r="E470" s="22" t="s">
        <v>58</v>
      </c>
      <c r="F470" s="22">
        <v>8740883</v>
      </c>
      <c r="G470" s="22">
        <v>18</v>
      </c>
      <c r="H470" s="22" t="s">
        <v>313</v>
      </c>
      <c r="I470" s="24">
        <v>43165</v>
      </c>
      <c r="J470" s="25">
        <v>43164.536643518521</v>
      </c>
      <c r="K470" s="22" t="s">
        <v>6204</v>
      </c>
    </row>
    <row r="471" spans="1:11">
      <c r="A471" s="22" t="s">
        <v>0</v>
      </c>
      <c r="B471" s="22">
        <v>298624</v>
      </c>
      <c r="C471" s="22">
        <v>16</v>
      </c>
      <c r="D471" s="23" t="s">
        <v>6</v>
      </c>
      <c r="E471" s="22" t="s">
        <v>7</v>
      </c>
      <c r="F471" s="22">
        <v>8737527</v>
      </c>
      <c r="G471" s="22">
        <v>18</v>
      </c>
      <c r="H471" s="22" t="s">
        <v>100</v>
      </c>
      <c r="I471" s="24">
        <v>43165</v>
      </c>
      <c r="J471" s="25">
        <v>43164.537291666667</v>
      </c>
      <c r="K471" s="22" t="s">
        <v>6204</v>
      </c>
    </row>
    <row r="472" spans="1:11">
      <c r="A472" s="22" t="s">
        <v>0</v>
      </c>
      <c r="B472" s="22">
        <v>299705</v>
      </c>
      <c r="C472" s="22">
        <v>16</v>
      </c>
      <c r="D472" s="23" t="s">
        <v>6</v>
      </c>
      <c r="E472" s="22" t="s">
        <v>7</v>
      </c>
      <c r="F472" s="22">
        <v>8737359</v>
      </c>
      <c r="G472" s="22">
        <v>18</v>
      </c>
      <c r="H472" s="22" t="s">
        <v>51</v>
      </c>
      <c r="I472" s="24">
        <v>43165</v>
      </c>
      <c r="J472" s="25">
        <v>43164.537291666667</v>
      </c>
      <c r="K472" s="22" t="s">
        <v>6204</v>
      </c>
    </row>
    <row r="473" spans="1:11">
      <c r="A473" s="22" t="s">
        <v>0</v>
      </c>
      <c r="B473" s="22">
        <v>255473</v>
      </c>
      <c r="C473" s="22">
        <v>13</v>
      </c>
      <c r="D473" s="23" t="s">
        <v>1</v>
      </c>
      <c r="E473" s="22" t="s">
        <v>2</v>
      </c>
      <c r="F473" s="22">
        <v>8742708</v>
      </c>
      <c r="G473" s="22">
        <v>18</v>
      </c>
      <c r="H473" s="22" t="s">
        <v>2</v>
      </c>
      <c r="I473" s="24">
        <v>43166</v>
      </c>
      <c r="J473" s="25">
        <v>43165.538159722222</v>
      </c>
      <c r="K473" s="22" t="s">
        <v>6204</v>
      </c>
    </row>
    <row r="474" spans="1:11">
      <c r="A474" s="22" t="s">
        <v>0</v>
      </c>
      <c r="B474" s="22">
        <v>261182</v>
      </c>
      <c r="C474" s="22">
        <v>13</v>
      </c>
      <c r="D474" s="23" t="s">
        <v>1</v>
      </c>
      <c r="E474" s="22" t="s">
        <v>2</v>
      </c>
      <c r="F474" s="22">
        <v>8747752</v>
      </c>
      <c r="G474" s="22">
        <v>18</v>
      </c>
      <c r="H474" s="22" t="s">
        <v>2</v>
      </c>
      <c r="I474" s="24">
        <v>43166</v>
      </c>
      <c r="J474" s="25">
        <v>43165.538159722222</v>
      </c>
      <c r="K474" s="22" t="s">
        <v>6204</v>
      </c>
    </row>
    <row r="475" spans="1:11">
      <c r="A475" s="22" t="s">
        <v>0</v>
      </c>
      <c r="B475" s="22">
        <v>262223</v>
      </c>
      <c r="C475" s="22">
        <v>13</v>
      </c>
      <c r="D475" s="23" t="s">
        <v>1</v>
      </c>
      <c r="E475" s="22" t="s">
        <v>2</v>
      </c>
      <c r="F475" s="22">
        <v>8747843</v>
      </c>
      <c r="G475" s="22">
        <v>18</v>
      </c>
      <c r="H475" s="22" t="s">
        <v>2</v>
      </c>
      <c r="I475" s="24">
        <v>43166</v>
      </c>
      <c r="J475" s="25">
        <v>43165.538159722222</v>
      </c>
      <c r="K475" s="22" t="s">
        <v>6204</v>
      </c>
    </row>
    <row r="476" spans="1:11">
      <c r="A476" s="22" t="s">
        <v>0</v>
      </c>
      <c r="B476" s="22">
        <v>264162</v>
      </c>
      <c r="C476" s="22">
        <v>14</v>
      </c>
      <c r="D476" s="23" t="s">
        <v>1</v>
      </c>
      <c r="E476" s="22" t="s">
        <v>2</v>
      </c>
      <c r="F476" s="22">
        <v>8747911</v>
      </c>
      <c r="G476" s="22">
        <v>18</v>
      </c>
      <c r="H476" s="22" t="s">
        <v>2</v>
      </c>
      <c r="I476" s="24">
        <v>43166</v>
      </c>
      <c r="J476" s="25">
        <v>43165.538159722222</v>
      </c>
      <c r="K476" s="22" t="s">
        <v>6204</v>
      </c>
    </row>
    <row r="477" spans="1:11">
      <c r="A477" s="22" t="s">
        <v>0</v>
      </c>
      <c r="B477" s="22">
        <v>265092</v>
      </c>
      <c r="C477" s="22">
        <v>14</v>
      </c>
      <c r="D477" s="23" t="s">
        <v>1</v>
      </c>
      <c r="E477" s="22" t="s">
        <v>2</v>
      </c>
      <c r="F477" s="22">
        <v>8747988</v>
      </c>
      <c r="G477" s="22">
        <v>18</v>
      </c>
      <c r="H477" s="22" t="s">
        <v>2</v>
      </c>
      <c r="I477" s="24">
        <v>43166</v>
      </c>
      <c r="J477" s="25">
        <v>43165.538159722222</v>
      </c>
      <c r="K477" s="22" t="s">
        <v>6204</v>
      </c>
    </row>
    <row r="478" spans="1:11">
      <c r="A478" s="22" t="s">
        <v>0</v>
      </c>
      <c r="B478" s="22">
        <v>315027</v>
      </c>
      <c r="C478" s="22">
        <v>17</v>
      </c>
      <c r="D478" s="23" t="s">
        <v>6</v>
      </c>
      <c r="E478" s="22" t="s">
        <v>7</v>
      </c>
      <c r="F478" s="22">
        <v>8965474</v>
      </c>
      <c r="G478" s="22">
        <v>18</v>
      </c>
      <c r="H478" s="22" t="s">
        <v>314</v>
      </c>
      <c r="I478" s="24">
        <v>43200</v>
      </c>
      <c r="J478" s="25">
        <v>43199.553564814814</v>
      </c>
      <c r="K478" s="22" t="s">
        <v>6204</v>
      </c>
    </row>
    <row r="479" spans="1:11">
      <c r="A479" s="22" t="s">
        <v>0</v>
      </c>
      <c r="B479" s="22">
        <v>320274</v>
      </c>
      <c r="C479" s="22">
        <v>18</v>
      </c>
      <c r="D479" s="23" t="s">
        <v>6</v>
      </c>
      <c r="E479" s="22" t="s">
        <v>7</v>
      </c>
      <c r="F479" s="22">
        <v>8958486</v>
      </c>
      <c r="G479" s="22">
        <v>18</v>
      </c>
      <c r="H479" s="22" t="s">
        <v>315</v>
      </c>
      <c r="I479" s="24">
        <v>43200</v>
      </c>
      <c r="J479" s="25">
        <v>43199.553564814814</v>
      </c>
      <c r="K479" s="22" t="s">
        <v>6204</v>
      </c>
    </row>
    <row r="480" spans="1:11">
      <c r="A480" s="22" t="s">
        <v>0</v>
      </c>
      <c r="B480" s="22">
        <v>248957</v>
      </c>
      <c r="C480" s="22">
        <v>13</v>
      </c>
      <c r="D480" s="23" t="s">
        <v>57</v>
      </c>
      <c r="E480" s="22" t="s">
        <v>58</v>
      </c>
      <c r="F480" s="22">
        <v>8962328</v>
      </c>
      <c r="G480" s="22">
        <v>18</v>
      </c>
      <c r="H480" s="22" t="s">
        <v>58</v>
      </c>
      <c r="I480" s="24">
        <v>43200</v>
      </c>
      <c r="J480" s="25">
        <v>43199.556342592594</v>
      </c>
      <c r="K480" s="22" t="s">
        <v>6204</v>
      </c>
    </row>
    <row r="481" spans="1:11">
      <c r="A481" s="22" t="s">
        <v>0</v>
      </c>
      <c r="B481" s="22">
        <v>251930</v>
      </c>
      <c r="C481" s="22">
        <v>13</v>
      </c>
      <c r="D481" s="23">
        <v>702306</v>
      </c>
      <c r="E481" s="22" t="s">
        <v>316</v>
      </c>
      <c r="F481" s="22">
        <v>8937099</v>
      </c>
      <c r="G481" s="22">
        <v>18</v>
      </c>
      <c r="H481" s="22" t="s">
        <v>316</v>
      </c>
      <c r="I481" s="24">
        <v>43200</v>
      </c>
      <c r="J481" s="25">
        <v>43199.556342592594</v>
      </c>
      <c r="K481" s="22" t="s">
        <v>6204</v>
      </c>
    </row>
    <row r="482" spans="1:11">
      <c r="A482" s="22" t="s">
        <v>0</v>
      </c>
      <c r="B482" s="22">
        <v>259304</v>
      </c>
      <c r="C482" s="22">
        <v>13</v>
      </c>
      <c r="D482" s="23" t="s">
        <v>6</v>
      </c>
      <c r="E482" s="22" t="s">
        <v>7</v>
      </c>
      <c r="F482" s="22">
        <v>8961767</v>
      </c>
      <c r="G482" s="22">
        <v>18</v>
      </c>
      <c r="H482" s="22" t="s">
        <v>100</v>
      </c>
      <c r="I482" s="24">
        <v>43200</v>
      </c>
      <c r="J482" s="25">
        <v>43199.556342592594</v>
      </c>
      <c r="K482" s="22" t="s">
        <v>6204</v>
      </c>
    </row>
    <row r="483" spans="1:11">
      <c r="A483" s="22" t="s">
        <v>0</v>
      </c>
      <c r="B483" s="22">
        <v>290725</v>
      </c>
      <c r="C483" s="22">
        <v>15</v>
      </c>
      <c r="D483" s="23" t="s">
        <v>6</v>
      </c>
      <c r="E483" s="22" t="s">
        <v>7</v>
      </c>
      <c r="F483" s="22">
        <v>8963018</v>
      </c>
      <c r="G483" s="22">
        <v>18</v>
      </c>
      <c r="H483" s="22" t="s">
        <v>11</v>
      </c>
      <c r="I483" s="24">
        <v>43200</v>
      </c>
      <c r="J483" s="25">
        <v>43199.556342592594</v>
      </c>
      <c r="K483" s="22" t="s">
        <v>6204</v>
      </c>
    </row>
    <row r="484" spans="1:11">
      <c r="A484" s="22" t="s">
        <v>0</v>
      </c>
      <c r="B484" s="22">
        <v>293167</v>
      </c>
      <c r="C484" s="22">
        <v>16</v>
      </c>
      <c r="D484" s="23">
        <v>702104</v>
      </c>
      <c r="E484" s="22" t="s">
        <v>9</v>
      </c>
      <c r="F484" s="22">
        <v>8962011</v>
      </c>
      <c r="G484" s="22">
        <v>18</v>
      </c>
      <c r="H484" s="22" t="s">
        <v>9</v>
      </c>
      <c r="I484" s="24">
        <v>43200</v>
      </c>
      <c r="J484" s="25">
        <v>43199.556342592594</v>
      </c>
      <c r="K484" s="22" t="s">
        <v>6204</v>
      </c>
    </row>
    <row r="485" spans="1:11">
      <c r="A485" s="22" t="s">
        <v>0</v>
      </c>
      <c r="B485" s="22">
        <v>308904</v>
      </c>
      <c r="C485" s="22">
        <v>17</v>
      </c>
      <c r="D485" s="23" t="s">
        <v>6</v>
      </c>
      <c r="E485" s="22" t="s">
        <v>7</v>
      </c>
      <c r="F485" s="22">
        <v>8962602</v>
      </c>
      <c r="G485" s="22">
        <v>18</v>
      </c>
      <c r="H485" s="22" t="s">
        <v>100</v>
      </c>
      <c r="I485" s="24">
        <v>43200</v>
      </c>
      <c r="J485" s="25">
        <v>43199.556342592594</v>
      </c>
      <c r="K485" s="22" t="s">
        <v>6204</v>
      </c>
    </row>
    <row r="486" spans="1:11">
      <c r="A486" s="22" t="s">
        <v>0</v>
      </c>
      <c r="B486" s="22">
        <v>319386</v>
      </c>
      <c r="C486" s="22">
        <v>18</v>
      </c>
      <c r="D486" s="23" t="s">
        <v>6</v>
      </c>
      <c r="E486" s="22" t="s">
        <v>7</v>
      </c>
      <c r="F486" s="22">
        <v>8962969</v>
      </c>
      <c r="G486" s="22">
        <v>18</v>
      </c>
      <c r="H486" s="22" t="s">
        <v>317</v>
      </c>
      <c r="I486" s="24">
        <v>43200</v>
      </c>
      <c r="J486" s="25">
        <v>43199.556342592594</v>
      </c>
      <c r="K486" s="22" t="s">
        <v>6204</v>
      </c>
    </row>
    <row r="487" spans="1:11">
      <c r="A487" s="22" t="s">
        <v>0</v>
      </c>
      <c r="B487" s="22">
        <v>319404</v>
      </c>
      <c r="C487" s="22">
        <v>18</v>
      </c>
      <c r="D487" s="23" t="s">
        <v>6</v>
      </c>
      <c r="E487" s="22" t="s">
        <v>7</v>
      </c>
      <c r="F487" s="22">
        <v>8962727</v>
      </c>
      <c r="G487" s="22">
        <v>18</v>
      </c>
      <c r="H487" s="22" t="s">
        <v>51</v>
      </c>
      <c r="I487" s="24">
        <v>43200</v>
      </c>
      <c r="J487" s="25">
        <v>43199.556342592594</v>
      </c>
      <c r="K487" s="22" t="s">
        <v>6204</v>
      </c>
    </row>
    <row r="488" spans="1:11">
      <c r="A488" s="22" t="s">
        <v>26</v>
      </c>
      <c r="B488" s="22">
        <v>314910</v>
      </c>
      <c r="C488" s="22">
        <v>1</v>
      </c>
      <c r="D488" s="23" t="s">
        <v>6</v>
      </c>
      <c r="E488" s="22" t="s">
        <v>7</v>
      </c>
      <c r="F488" s="22">
        <v>8962355</v>
      </c>
      <c r="G488" s="22">
        <v>18</v>
      </c>
      <c r="H488" s="22" t="s">
        <v>215</v>
      </c>
      <c r="I488" s="24">
        <v>43200</v>
      </c>
      <c r="J488" s="25">
        <v>43199.559398148151</v>
      </c>
      <c r="K488" s="22" t="s">
        <v>6204</v>
      </c>
    </row>
    <row r="489" spans="1:11">
      <c r="A489" s="22" t="s">
        <v>0</v>
      </c>
      <c r="B489" s="22">
        <v>182942</v>
      </c>
      <c r="C489" s="22">
        <v>9</v>
      </c>
      <c r="D489" s="23" t="s">
        <v>6</v>
      </c>
      <c r="E489" s="22" t="s">
        <v>7</v>
      </c>
      <c r="F489" s="22">
        <v>8966275</v>
      </c>
      <c r="G489" s="22">
        <v>18</v>
      </c>
      <c r="H489" s="22" t="s">
        <v>100</v>
      </c>
      <c r="I489" s="24">
        <v>43200</v>
      </c>
      <c r="J489" s="25">
        <v>43199.559398148151</v>
      </c>
      <c r="K489" s="22" t="s">
        <v>6204</v>
      </c>
    </row>
    <row r="490" spans="1:11">
      <c r="A490" s="22" t="s">
        <v>0</v>
      </c>
      <c r="B490" s="22">
        <v>210292</v>
      </c>
      <c r="C490" s="22">
        <v>11</v>
      </c>
      <c r="D490" s="23" t="s">
        <v>318</v>
      </c>
      <c r="E490" s="22" t="s">
        <v>319</v>
      </c>
      <c r="F490" s="22">
        <v>8958368</v>
      </c>
      <c r="G490" s="22">
        <v>18</v>
      </c>
      <c r="H490" s="22" t="s">
        <v>75</v>
      </c>
      <c r="I490" s="24">
        <v>43200</v>
      </c>
      <c r="J490" s="25">
        <v>43199.559398148151</v>
      </c>
      <c r="K490" s="22" t="s">
        <v>6204</v>
      </c>
    </row>
    <row r="491" spans="1:11">
      <c r="A491" s="22" t="s">
        <v>0</v>
      </c>
      <c r="B491" s="22">
        <v>236913</v>
      </c>
      <c r="C491" s="22">
        <v>12</v>
      </c>
      <c r="D491" s="23">
        <v>702104</v>
      </c>
      <c r="E491" s="22" t="s">
        <v>9</v>
      </c>
      <c r="F491" s="22">
        <v>8965174</v>
      </c>
      <c r="G491" s="22">
        <v>18</v>
      </c>
      <c r="H491" s="22" t="s">
        <v>9</v>
      </c>
      <c r="I491" s="24">
        <v>43200</v>
      </c>
      <c r="J491" s="25">
        <v>43199.559398148151</v>
      </c>
      <c r="K491" s="22" t="s">
        <v>6204</v>
      </c>
    </row>
    <row r="492" spans="1:11">
      <c r="A492" s="22" t="s">
        <v>0</v>
      </c>
      <c r="B492" s="22">
        <v>249998</v>
      </c>
      <c r="C492" s="22">
        <v>13</v>
      </c>
      <c r="D492" s="23" t="s">
        <v>6</v>
      </c>
      <c r="E492" s="22" t="s">
        <v>7</v>
      </c>
      <c r="F492" s="22">
        <v>8965132</v>
      </c>
      <c r="G492" s="22">
        <v>18</v>
      </c>
      <c r="H492" s="22" t="s">
        <v>320</v>
      </c>
      <c r="I492" s="24">
        <v>43200</v>
      </c>
      <c r="J492" s="25">
        <v>43199.559398148151</v>
      </c>
      <c r="K492" s="22" t="s">
        <v>6204</v>
      </c>
    </row>
    <row r="493" spans="1:11">
      <c r="A493" s="22" t="s">
        <v>0</v>
      </c>
      <c r="B493" s="22">
        <v>271700</v>
      </c>
      <c r="C493" s="22">
        <v>14</v>
      </c>
      <c r="D493" s="23" t="s">
        <v>229</v>
      </c>
      <c r="E493" s="22" t="s">
        <v>230</v>
      </c>
      <c r="F493" s="22">
        <v>8962879</v>
      </c>
      <c r="G493" s="22">
        <v>18</v>
      </c>
      <c r="H493" s="22" t="s">
        <v>230</v>
      </c>
      <c r="I493" s="24">
        <v>43200</v>
      </c>
      <c r="J493" s="25">
        <v>43199.559398148151</v>
      </c>
      <c r="K493" s="22" t="s">
        <v>6204</v>
      </c>
    </row>
    <row r="494" spans="1:11">
      <c r="A494" s="22" t="s">
        <v>0</v>
      </c>
      <c r="B494" s="22">
        <v>283288</v>
      </c>
      <c r="C494" s="22">
        <v>15</v>
      </c>
      <c r="D494" s="23">
        <v>400133</v>
      </c>
      <c r="E494" s="22" t="s">
        <v>58</v>
      </c>
      <c r="F494" s="22">
        <v>8957833</v>
      </c>
      <c r="G494" s="22">
        <v>18</v>
      </c>
      <c r="H494" s="22" t="s">
        <v>58</v>
      </c>
      <c r="I494" s="24">
        <v>43200</v>
      </c>
      <c r="J494" s="25">
        <v>43199.559398148151</v>
      </c>
      <c r="K494" s="22" t="s">
        <v>6204</v>
      </c>
    </row>
    <row r="495" spans="1:11">
      <c r="A495" s="22" t="s">
        <v>0</v>
      </c>
      <c r="B495" s="22">
        <v>287483</v>
      </c>
      <c r="C495" s="22">
        <v>15</v>
      </c>
      <c r="D495" s="23" t="s">
        <v>318</v>
      </c>
      <c r="E495" s="22" t="s">
        <v>319</v>
      </c>
      <c r="F495" s="22">
        <v>8958377</v>
      </c>
      <c r="G495" s="22">
        <v>18</v>
      </c>
      <c r="H495" s="22" t="s">
        <v>75</v>
      </c>
      <c r="I495" s="24">
        <v>43200</v>
      </c>
      <c r="J495" s="25">
        <v>43199.559398148151</v>
      </c>
      <c r="K495" s="22" t="s">
        <v>6204</v>
      </c>
    </row>
    <row r="496" spans="1:11">
      <c r="A496" s="22" t="s">
        <v>0</v>
      </c>
      <c r="B496" s="22">
        <v>288469</v>
      </c>
      <c r="C496" s="22">
        <v>15</v>
      </c>
      <c r="D496" s="23" t="s">
        <v>6</v>
      </c>
      <c r="E496" s="22" t="s">
        <v>7</v>
      </c>
      <c r="F496" s="22">
        <v>8967190</v>
      </c>
      <c r="G496" s="22">
        <v>18</v>
      </c>
      <c r="H496" s="22" t="s">
        <v>321</v>
      </c>
      <c r="I496" s="24">
        <v>43200</v>
      </c>
      <c r="J496" s="25">
        <v>43199.559398148151</v>
      </c>
      <c r="K496" s="22" t="s">
        <v>6204</v>
      </c>
    </row>
    <row r="497" spans="1:11">
      <c r="A497" s="22" t="s">
        <v>0</v>
      </c>
      <c r="B497" s="22">
        <v>216789</v>
      </c>
      <c r="C497" s="22">
        <v>11</v>
      </c>
      <c r="D497" s="23">
        <v>702701</v>
      </c>
      <c r="E497" s="22" t="s">
        <v>90</v>
      </c>
      <c r="F497" s="22">
        <v>8985891</v>
      </c>
      <c r="G497" s="22">
        <v>18</v>
      </c>
      <c r="H497" s="22" t="s">
        <v>90</v>
      </c>
      <c r="I497" s="24">
        <v>43202</v>
      </c>
      <c r="J497" s="25">
        <v>43201.42291666667</v>
      </c>
      <c r="K497" s="22" t="s">
        <v>6204</v>
      </c>
    </row>
    <row r="498" spans="1:11" ht="26.25">
      <c r="A498" s="22" t="s">
        <v>24</v>
      </c>
      <c r="B498" s="22">
        <v>4446</v>
      </c>
      <c r="C498" s="22">
        <v>1</v>
      </c>
      <c r="D498" s="23" t="s">
        <v>6</v>
      </c>
      <c r="E498" s="22" t="s">
        <v>7</v>
      </c>
      <c r="F498" s="22">
        <v>8760110</v>
      </c>
      <c r="G498" s="22">
        <v>18</v>
      </c>
      <c r="H498" s="22" t="s">
        <v>322</v>
      </c>
      <c r="I498" s="24">
        <v>43167</v>
      </c>
      <c r="J498" s="25">
        <v>43166.548067129632</v>
      </c>
      <c r="K498" s="22" t="s">
        <v>6204</v>
      </c>
    </row>
    <row r="499" spans="1:11">
      <c r="A499" s="22" t="s">
        <v>24</v>
      </c>
      <c r="B499" s="22">
        <v>286434</v>
      </c>
      <c r="C499" s="22">
        <v>1</v>
      </c>
      <c r="D499" s="23" t="s">
        <v>6</v>
      </c>
      <c r="E499" s="22" t="s">
        <v>7</v>
      </c>
      <c r="F499" s="22">
        <v>8757480</v>
      </c>
      <c r="G499" s="22">
        <v>18</v>
      </c>
      <c r="H499" s="22" t="s">
        <v>51</v>
      </c>
      <c r="I499" s="24">
        <v>43167</v>
      </c>
      <c r="J499" s="25">
        <v>43166.548067129632</v>
      </c>
      <c r="K499" s="22" t="s">
        <v>6204</v>
      </c>
    </row>
    <row r="500" spans="1:11">
      <c r="A500" s="22" t="s">
        <v>26</v>
      </c>
      <c r="B500" s="22">
        <v>247967</v>
      </c>
      <c r="C500" s="22">
        <v>3</v>
      </c>
      <c r="D500" s="23" t="s">
        <v>6</v>
      </c>
      <c r="E500" s="22" t="s">
        <v>7</v>
      </c>
      <c r="F500" s="22">
        <v>8755767</v>
      </c>
      <c r="G500" s="22">
        <v>18</v>
      </c>
      <c r="H500" s="22" t="s">
        <v>106</v>
      </c>
      <c r="I500" s="24">
        <v>43167</v>
      </c>
      <c r="J500" s="25">
        <v>43166.548067129632</v>
      </c>
      <c r="K500" s="22" t="s">
        <v>6204</v>
      </c>
    </row>
    <row r="501" spans="1:11">
      <c r="A501" s="22" t="s">
        <v>26</v>
      </c>
      <c r="B501" s="22">
        <v>259950</v>
      </c>
      <c r="C501" s="22">
        <v>7</v>
      </c>
      <c r="D501" s="23" t="s">
        <v>6</v>
      </c>
      <c r="E501" s="22" t="s">
        <v>7</v>
      </c>
      <c r="F501" s="22">
        <v>8759908</v>
      </c>
      <c r="G501" s="22">
        <v>18</v>
      </c>
      <c r="H501" s="22" t="s">
        <v>323</v>
      </c>
      <c r="I501" s="24">
        <v>43167</v>
      </c>
      <c r="J501" s="25">
        <v>43166.548067129632</v>
      </c>
      <c r="K501" s="22" t="s">
        <v>6204</v>
      </c>
    </row>
    <row r="502" spans="1:11">
      <c r="A502" s="22" t="s">
        <v>20</v>
      </c>
      <c r="B502" s="22">
        <v>705</v>
      </c>
      <c r="C502" s="22">
        <v>18</v>
      </c>
      <c r="D502" s="23" t="s">
        <v>6</v>
      </c>
      <c r="E502" s="22" t="s">
        <v>7</v>
      </c>
      <c r="F502" s="22">
        <v>8761601</v>
      </c>
      <c r="G502" s="22">
        <v>18</v>
      </c>
      <c r="H502" s="22" t="s">
        <v>324</v>
      </c>
      <c r="I502" s="24">
        <v>43167</v>
      </c>
      <c r="J502" s="25">
        <v>43166.548067129632</v>
      </c>
      <c r="K502" s="22" t="s">
        <v>6204</v>
      </c>
    </row>
    <row r="503" spans="1:11">
      <c r="A503" s="22" t="s">
        <v>0</v>
      </c>
      <c r="B503" s="22">
        <v>40195</v>
      </c>
      <c r="C503" s="22">
        <v>1</v>
      </c>
      <c r="D503" s="23" t="s">
        <v>6</v>
      </c>
      <c r="E503" s="22" t="s">
        <v>7</v>
      </c>
      <c r="F503" s="22">
        <v>8758502</v>
      </c>
      <c r="G503" s="22">
        <v>18</v>
      </c>
      <c r="H503" s="22" t="s">
        <v>51</v>
      </c>
      <c r="I503" s="24">
        <v>43167</v>
      </c>
      <c r="J503" s="25">
        <v>43166.548067129632</v>
      </c>
      <c r="K503" s="22" t="s">
        <v>6204</v>
      </c>
    </row>
    <row r="504" spans="1:11">
      <c r="A504" s="22" t="s">
        <v>0</v>
      </c>
      <c r="B504" s="22">
        <v>103737</v>
      </c>
      <c r="C504" s="22">
        <v>9</v>
      </c>
      <c r="D504" s="23" t="s">
        <v>6</v>
      </c>
      <c r="E504" s="22" t="s">
        <v>7</v>
      </c>
      <c r="F504" s="22">
        <v>8756304</v>
      </c>
      <c r="G504" s="22">
        <v>18</v>
      </c>
      <c r="H504" s="22" t="s">
        <v>10</v>
      </c>
      <c r="I504" s="24">
        <v>43167</v>
      </c>
      <c r="J504" s="25">
        <v>43166.548067129632</v>
      </c>
      <c r="K504" s="22" t="s">
        <v>6204</v>
      </c>
    </row>
    <row r="505" spans="1:11">
      <c r="A505" s="22" t="s">
        <v>0</v>
      </c>
      <c r="B505" s="22">
        <v>184535</v>
      </c>
      <c r="C505" s="22">
        <v>9</v>
      </c>
      <c r="D505" s="23" t="s">
        <v>68</v>
      </c>
      <c r="E505" s="22" t="s">
        <v>69</v>
      </c>
      <c r="F505" s="22">
        <v>8758567</v>
      </c>
      <c r="G505" s="22">
        <v>18</v>
      </c>
      <c r="H505" s="22" t="s">
        <v>69</v>
      </c>
      <c r="I505" s="24">
        <v>43167</v>
      </c>
      <c r="J505" s="25">
        <v>43166.548067129632</v>
      </c>
      <c r="K505" s="22" t="s">
        <v>6204</v>
      </c>
    </row>
    <row r="506" spans="1:11">
      <c r="A506" s="22" t="s">
        <v>0</v>
      </c>
      <c r="B506" s="22">
        <v>233265</v>
      </c>
      <c r="C506" s="22">
        <v>12</v>
      </c>
      <c r="D506" s="23">
        <v>702104</v>
      </c>
      <c r="E506" s="22" t="s">
        <v>9</v>
      </c>
      <c r="F506" s="22">
        <v>8758738</v>
      </c>
      <c r="G506" s="22">
        <v>18</v>
      </c>
      <c r="H506" s="22" t="s">
        <v>9</v>
      </c>
      <c r="I506" s="24">
        <v>43167</v>
      </c>
      <c r="J506" s="25">
        <v>43166.548067129632</v>
      </c>
      <c r="K506" s="22" t="s">
        <v>6204</v>
      </c>
    </row>
    <row r="507" spans="1:11">
      <c r="A507" s="22" t="s">
        <v>0</v>
      </c>
      <c r="B507" s="22">
        <v>243500</v>
      </c>
      <c r="C507" s="22">
        <v>12</v>
      </c>
      <c r="D507" s="23" t="s">
        <v>6</v>
      </c>
      <c r="E507" s="22" t="s">
        <v>7</v>
      </c>
      <c r="F507" s="22">
        <v>8757487</v>
      </c>
      <c r="G507" s="22">
        <v>18</v>
      </c>
      <c r="H507" s="22" t="s">
        <v>325</v>
      </c>
      <c r="I507" s="24">
        <v>43167</v>
      </c>
      <c r="J507" s="25">
        <v>43166.548067129632</v>
      </c>
      <c r="K507" s="22" t="s">
        <v>6204</v>
      </c>
    </row>
    <row r="508" spans="1:11">
      <c r="A508" s="22" t="s">
        <v>0</v>
      </c>
      <c r="B508" s="22">
        <v>281631</v>
      </c>
      <c r="C508" s="22">
        <v>15</v>
      </c>
      <c r="D508" s="23" t="s">
        <v>6</v>
      </c>
      <c r="E508" s="22" t="s">
        <v>7</v>
      </c>
      <c r="F508" s="22">
        <v>8752259</v>
      </c>
      <c r="G508" s="22">
        <v>18</v>
      </c>
      <c r="H508" s="22" t="s">
        <v>326</v>
      </c>
      <c r="I508" s="24">
        <v>43167</v>
      </c>
      <c r="J508" s="25">
        <v>43166.548067129632</v>
      </c>
      <c r="K508" s="22" t="s">
        <v>6204</v>
      </c>
    </row>
    <row r="509" spans="1:11">
      <c r="A509" s="22" t="s">
        <v>0</v>
      </c>
      <c r="B509" s="22">
        <v>286435</v>
      </c>
      <c r="C509" s="22">
        <v>15</v>
      </c>
      <c r="D509" s="23" t="s">
        <v>6</v>
      </c>
      <c r="E509" s="22" t="s">
        <v>7</v>
      </c>
      <c r="F509" s="22">
        <v>8757340</v>
      </c>
      <c r="G509" s="22">
        <v>18</v>
      </c>
      <c r="H509" s="22" t="s">
        <v>51</v>
      </c>
      <c r="I509" s="24">
        <v>43167</v>
      </c>
      <c r="J509" s="25">
        <v>43166.548067129632</v>
      </c>
      <c r="K509" s="22" t="s">
        <v>6204</v>
      </c>
    </row>
    <row r="510" spans="1:11">
      <c r="A510" s="22" t="s">
        <v>20</v>
      </c>
      <c r="B510" s="22">
        <v>4003</v>
      </c>
      <c r="C510" s="22">
        <v>1</v>
      </c>
      <c r="D510" s="23">
        <v>702701</v>
      </c>
      <c r="E510" s="22" t="s">
        <v>90</v>
      </c>
      <c r="F510" s="22">
        <v>8745374</v>
      </c>
      <c r="G510" s="22">
        <v>18</v>
      </c>
      <c r="H510" s="22" t="s">
        <v>327</v>
      </c>
      <c r="I510" s="24">
        <v>43167</v>
      </c>
      <c r="J510" s="25">
        <v>43166.548611111109</v>
      </c>
      <c r="K510" s="22" t="s">
        <v>6204</v>
      </c>
    </row>
    <row r="511" spans="1:11">
      <c r="A511" s="22" t="s">
        <v>193</v>
      </c>
      <c r="B511" s="22">
        <v>106206</v>
      </c>
      <c r="C511" s="22">
        <v>1</v>
      </c>
      <c r="D511" s="23" t="s">
        <v>6</v>
      </c>
      <c r="E511" s="22" t="s">
        <v>7</v>
      </c>
      <c r="F511" s="22">
        <v>8756040</v>
      </c>
      <c r="G511" s="22">
        <v>18</v>
      </c>
      <c r="H511" s="22" t="s">
        <v>143</v>
      </c>
      <c r="I511" s="24">
        <v>43167</v>
      </c>
      <c r="J511" s="25">
        <v>43166.550555555557</v>
      </c>
      <c r="K511" s="22" t="s">
        <v>6204</v>
      </c>
    </row>
    <row r="512" spans="1:11">
      <c r="A512" s="22" t="s">
        <v>0</v>
      </c>
      <c r="B512" s="22">
        <v>106206</v>
      </c>
      <c r="C512" s="22">
        <v>9</v>
      </c>
      <c r="D512" s="23" t="s">
        <v>229</v>
      </c>
      <c r="E512" s="22" t="s">
        <v>230</v>
      </c>
      <c r="F512" s="22">
        <v>8756923</v>
      </c>
      <c r="G512" s="22">
        <v>18</v>
      </c>
      <c r="H512" s="22" t="s">
        <v>328</v>
      </c>
      <c r="I512" s="24">
        <v>43167</v>
      </c>
      <c r="J512" s="25">
        <v>43166.550555555557</v>
      </c>
      <c r="K512" s="22" t="s">
        <v>6204</v>
      </c>
    </row>
    <row r="513" spans="1:11">
      <c r="A513" s="22" t="s">
        <v>0</v>
      </c>
      <c r="B513" s="22">
        <v>244026</v>
      </c>
      <c r="C513" s="22">
        <v>12</v>
      </c>
      <c r="D513" s="23" t="s">
        <v>6</v>
      </c>
      <c r="E513" s="22" t="s">
        <v>7</v>
      </c>
      <c r="F513" s="22">
        <v>8759073</v>
      </c>
      <c r="G513" s="22">
        <v>18</v>
      </c>
      <c r="H513" s="22" t="s">
        <v>8</v>
      </c>
      <c r="I513" s="24">
        <v>43167</v>
      </c>
      <c r="J513" s="25">
        <v>43166.550555555557</v>
      </c>
      <c r="K513" s="22" t="s">
        <v>6204</v>
      </c>
    </row>
    <row r="514" spans="1:11">
      <c r="A514" s="22" t="s">
        <v>0</v>
      </c>
      <c r="B514" s="22">
        <v>244407</v>
      </c>
      <c r="C514" s="22">
        <v>12</v>
      </c>
      <c r="D514" s="23" t="s">
        <v>28</v>
      </c>
      <c r="E514" s="22" t="s">
        <v>29</v>
      </c>
      <c r="F514" s="22">
        <v>8755785</v>
      </c>
      <c r="G514" s="22">
        <v>18</v>
      </c>
      <c r="H514" s="22" t="s">
        <v>329</v>
      </c>
      <c r="I514" s="24">
        <v>43167</v>
      </c>
      <c r="J514" s="25">
        <v>43166.550555555557</v>
      </c>
      <c r="K514" s="22" t="s">
        <v>6204</v>
      </c>
    </row>
    <row r="515" spans="1:11">
      <c r="A515" s="22" t="s">
        <v>0</v>
      </c>
      <c r="B515" s="22">
        <v>247077</v>
      </c>
      <c r="C515" s="22">
        <v>12</v>
      </c>
      <c r="D515" s="23" t="s">
        <v>6</v>
      </c>
      <c r="E515" s="22" t="s">
        <v>7</v>
      </c>
      <c r="F515" s="22">
        <v>8758945</v>
      </c>
      <c r="G515" s="22">
        <v>18</v>
      </c>
      <c r="H515" s="22" t="s">
        <v>54</v>
      </c>
      <c r="I515" s="24">
        <v>43167</v>
      </c>
      <c r="J515" s="25">
        <v>43166.550555555557</v>
      </c>
      <c r="K515" s="22" t="s">
        <v>6204</v>
      </c>
    </row>
    <row r="516" spans="1:11" ht="26.25">
      <c r="A516" s="22" t="s">
        <v>0</v>
      </c>
      <c r="B516" s="22">
        <v>251275</v>
      </c>
      <c r="C516" s="22">
        <v>13</v>
      </c>
      <c r="D516" s="23">
        <v>400127</v>
      </c>
      <c r="E516" s="22" t="s">
        <v>235</v>
      </c>
      <c r="F516" s="22">
        <v>8759018</v>
      </c>
      <c r="G516" s="22">
        <v>18</v>
      </c>
      <c r="H516" s="22" t="s">
        <v>235</v>
      </c>
      <c r="I516" s="24">
        <v>43167</v>
      </c>
      <c r="J516" s="25">
        <v>43166.550555555557</v>
      </c>
      <c r="K516" s="22" t="s">
        <v>6204</v>
      </c>
    </row>
    <row r="517" spans="1:11">
      <c r="A517" s="22" t="s">
        <v>0</v>
      </c>
      <c r="B517" s="22">
        <v>255071</v>
      </c>
      <c r="C517" s="22">
        <v>13</v>
      </c>
      <c r="D517" s="23" t="s">
        <v>6</v>
      </c>
      <c r="E517" s="22" t="s">
        <v>7</v>
      </c>
      <c r="F517" s="22">
        <v>8751133</v>
      </c>
      <c r="G517" s="22">
        <v>18</v>
      </c>
      <c r="H517" s="22" t="s">
        <v>330</v>
      </c>
      <c r="I517" s="24">
        <v>43167</v>
      </c>
      <c r="J517" s="25">
        <v>43166.550555555557</v>
      </c>
      <c r="K517" s="22" t="s">
        <v>6204</v>
      </c>
    </row>
    <row r="518" spans="1:11">
      <c r="A518" s="22" t="s">
        <v>0</v>
      </c>
      <c r="B518" s="22">
        <v>255116</v>
      </c>
      <c r="C518" s="22">
        <v>13</v>
      </c>
      <c r="D518" s="23" t="s">
        <v>6</v>
      </c>
      <c r="E518" s="22" t="s">
        <v>7</v>
      </c>
      <c r="F518" s="22">
        <v>8755909</v>
      </c>
      <c r="G518" s="22">
        <v>18</v>
      </c>
      <c r="H518" s="22" t="s">
        <v>331</v>
      </c>
      <c r="I518" s="24">
        <v>43167</v>
      </c>
      <c r="J518" s="25">
        <v>43166.550555555557</v>
      </c>
      <c r="K518" s="22" t="s">
        <v>6204</v>
      </c>
    </row>
    <row r="519" spans="1:11">
      <c r="A519" s="22" t="s">
        <v>0</v>
      </c>
      <c r="B519" s="22">
        <v>259077</v>
      </c>
      <c r="C519" s="22">
        <v>13</v>
      </c>
      <c r="D519" s="23" t="s">
        <v>6</v>
      </c>
      <c r="E519" s="22" t="s">
        <v>7</v>
      </c>
      <c r="F519" s="22">
        <v>8756074</v>
      </c>
      <c r="G519" s="22">
        <v>18</v>
      </c>
      <c r="H519" s="22" t="s">
        <v>332</v>
      </c>
      <c r="I519" s="24">
        <v>43167</v>
      </c>
      <c r="J519" s="25">
        <v>43166.550555555557</v>
      </c>
      <c r="K519" s="22" t="s">
        <v>6204</v>
      </c>
    </row>
    <row r="520" spans="1:11">
      <c r="A520" s="22" t="s">
        <v>0</v>
      </c>
      <c r="B520" s="22">
        <v>260737</v>
      </c>
      <c r="C520" s="22">
        <v>13</v>
      </c>
      <c r="D520" s="23" t="s">
        <v>6</v>
      </c>
      <c r="E520" s="22" t="s">
        <v>7</v>
      </c>
      <c r="F520" s="22">
        <v>8756355</v>
      </c>
      <c r="G520" s="22">
        <v>18</v>
      </c>
      <c r="H520" s="22" t="s">
        <v>135</v>
      </c>
      <c r="I520" s="24">
        <v>43167</v>
      </c>
      <c r="J520" s="25">
        <v>43166.550555555557</v>
      </c>
      <c r="K520" s="22" t="s">
        <v>6204</v>
      </c>
    </row>
    <row r="521" spans="1:11">
      <c r="A521" s="22" t="s">
        <v>0</v>
      </c>
      <c r="B521" s="22">
        <v>260741</v>
      </c>
      <c r="C521" s="22">
        <v>13</v>
      </c>
      <c r="D521" s="23" t="s">
        <v>57</v>
      </c>
      <c r="E521" s="22" t="s">
        <v>58</v>
      </c>
      <c r="F521" s="22">
        <v>8762266</v>
      </c>
      <c r="G521" s="22">
        <v>18</v>
      </c>
      <c r="H521" s="22" t="s">
        <v>333</v>
      </c>
      <c r="I521" s="24">
        <v>43167</v>
      </c>
      <c r="J521" s="25">
        <v>43166.550555555557</v>
      </c>
      <c r="K521" s="22" t="s">
        <v>6204</v>
      </c>
    </row>
    <row r="522" spans="1:11">
      <c r="A522" s="22" t="s">
        <v>0</v>
      </c>
      <c r="B522" s="22">
        <v>268206</v>
      </c>
      <c r="C522" s="22">
        <v>14</v>
      </c>
      <c r="D522" s="23" t="s">
        <v>6</v>
      </c>
      <c r="E522" s="22" t="s">
        <v>7</v>
      </c>
      <c r="F522" s="22">
        <v>8758098</v>
      </c>
      <c r="G522" s="22">
        <v>18</v>
      </c>
      <c r="H522" s="22" t="s">
        <v>334</v>
      </c>
      <c r="I522" s="24">
        <v>43167</v>
      </c>
      <c r="J522" s="25">
        <v>43166.550555555557</v>
      </c>
      <c r="K522" s="22" t="s">
        <v>6204</v>
      </c>
    </row>
    <row r="523" spans="1:11">
      <c r="A523" s="22" t="s">
        <v>0</v>
      </c>
      <c r="B523" s="22">
        <v>277251</v>
      </c>
      <c r="C523" s="22">
        <v>15</v>
      </c>
      <c r="D523" s="23" t="s">
        <v>6</v>
      </c>
      <c r="E523" s="22" t="s">
        <v>7</v>
      </c>
      <c r="F523" s="22">
        <v>8761973</v>
      </c>
      <c r="G523" s="22">
        <v>18</v>
      </c>
      <c r="H523" s="22" t="s">
        <v>51</v>
      </c>
      <c r="I523" s="24">
        <v>43167</v>
      </c>
      <c r="J523" s="25">
        <v>43166.550555555557</v>
      </c>
      <c r="K523" s="22" t="s">
        <v>6204</v>
      </c>
    </row>
    <row r="524" spans="1:11">
      <c r="A524" s="22" t="s">
        <v>0</v>
      </c>
      <c r="B524" s="22">
        <v>277557</v>
      </c>
      <c r="C524" s="22">
        <v>15</v>
      </c>
      <c r="D524" s="23" t="s">
        <v>6</v>
      </c>
      <c r="E524" s="22" t="s">
        <v>7</v>
      </c>
      <c r="F524" s="22">
        <v>8759227</v>
      </c>
      <c r="G524" s="22">
        <v>18</v>
      </c>
      <c r="H524" s="22" t="s">
        <v>335</v>
      </c>
      <c r="I524" s="24">
        <v>43167</v>
      </c>
      <c r="J524" s="25">
        <v>43166.550555555557</v>
      </c>
      <c r="K524" s="22" t="s">
        <v>6204</v>
      </c>
    </row>
    <row r="525" spans="1:11">
      <c r="A525" s="22" t="s">
        <v>0</v>
      </c>
      <c r="B525" s="22">
        <v>282120</v>
      </c>
      <c r="C525" s="22">
        <v>15</v>
      </c>
      <c r="D525" s="23" t="s">
        <v>84</v>
      </c>
      <c r="E525" s="22" t="s">
        <v>85</v>
      </c>
      <c r="F525" s="22">
        <v>8761187</v>
      </c>
      <c r="G525" s="22">
        <v>18</v>
      </c>
      <c r="H525" s="22" t="s">
        <v>336</v>
      </c>
      <c r="I525" s="24">
        <v>43167</v>
      </c>
      <c r="J525" s="25">
        <v>43166.550555555557</v>
      </c>
      <c r="K525" s="22" t="s">
        <v>6204</v>
      </c>
    </row>
    <row r="526" spans="1:11">
      <c r="A526" s="22" t="s">
        <v>0</v>
      </c>
      <c r="B526" s="22">
        <v>291814</v>
      </c>
      <c r="C526" s="22">
        <v>16</v>
      </c>
      <c r="D526" s="23" t="s">
        <v>6</v>
      </c>
      <c r="E526" s="22" t="s">
        <v>7</v>
      </c>
      <c r="F526" s="22">
        <v>8757788</v>
      </c>
      <c r="G526" s="22">
        <v>18</v>
      </c>
      <c r="H526" s="22" t="s">
        <v>100</v>
      </c>
      <c r="I526" s="24">
        <v>43167</v>
      </c>
      <c r="J526" s="25">
        <v>43166.550555555557</v>
      </c>
      <c r="K526" s="22" t="s">
        <v>6204</v>
      </c>
    </row>
    <row r="527" spans="1:11">
      <c r="A527" s="22" t="s">
        <v>0</v>
      </c>
      <c r="B527" s="22">
        <v>293897</v>
      </c>
      <c r="C527" s="22">
        <v>16</v>
      </c>
      <c r="D527" s="23" t="s">
        <v>6</v>
      </c>
      <c r="E527" s="22" t="s">
        <v>7</v>
      </c>
      <c r="F527" s="22">
        <v>8756407</v>
      </c>
      <c r="G527" s="22">
        <v>18</v>
      </c>
      <c r="H527" s="22" t="s">
        <v>337</v>
      </c>
      <c r="I527" s="24">
        <v>43167</v>
      </c>
      <c r="J527" s="25">
        <v>43166.550555555557</v>
      </c>
      <c r="K527" s="22" t="s">
        <v>6204</v>
      </c>
    </row>
    <row r="528" spans="1:11">
      <c r="A528" s="22" t="s">
        <v>0</v>
      </c>
      <c r="B528" s="22">
        <v>193192</v>
      </c>
      <c r="C528" s="22">
        <v>10</v>
      </c>
      <c r="D528" s="23">
        <v>702104</v>
      </c>
      <c r="E528" s="22" t="s">
        <v>9</v>
      </c>
      <c r="F528" s="22">
        <v>8799315</v>
      </c>
      <c r="G528" s="22">
        <v>18</v>
      </c>
      <c r="H528" s="22" t="s">
        <v>9</v>
      </c>
      <c r="I528" s="24">
        <v>43173</v>
      </c>
      <c r="J528" s="25">
        <v>43172.556504629632</v>
      </c>
      <c r="K528" s="22" t="s">
        <v>6204</v>
      </c>
    </row>
    <row r="529" spans="1:11">
      <c r="A529" s="22" t="s">
        <v>0</v>
      </c>
      <c r="B529" s="22">
        <v>308689</v>
      </c>
      <c r="C529" s="22">
        <v>17</v>
      </c>
      <c r="D529" s="23" t="s">
        <v>6</v>
      </c>
      <c r="E529" s="22" t="s">
        <v>7</v>
      </c>
      <c r="F529" s="22">
        <v>8797899</v>
      </c>
      <c r="G529" s="22">
        <v>18</v>
      </c>
      <c r="H529" s="22" t="s">
        <v>320</v>
      </c>
      <c r="I529" s="24">
        <v>43173</v>
      </c>
      <c r="J529" s="25">
        <v>43172.556504629632</v>
      </c>
      <c r="K529" s="22" t="s">
        <v>6204</v>
      </c>
    </row>
    <row r="530" spans="1:11">
      <c r="A530" s="22" t="s">
        <v>89</v>
      </c>
      <c r="B530" s="22">
        <v>320569</v>
      </c>
      <c r="C530" s="22">
        <v>1</v>
      </c>
      <c r="D530" s="23">
        <v>702701</v>
      </c>
      <c r="E530" s="22" t="s">
        <v>90</v>
      </c>
      <c r="F530" s="22">
        <v>8926493</v>
      </c>
      <c r="G530" s="22">
        <v>18</v>
      </c>
      <c r="H530" s="22" t="s">
        <v>338</v>
      </c>
      <c r="I530" s="24">
        <v>43195</v>
      </c>
      <c r="J530" s="25">
        <v>43194.543090277781</v>
      </c>
      <c r="K530" s="22" t="s">
        <v>6204</v>
      </c>
    </row>
    <row r="531" spans="1:11" ht="26.25">
      <c r="A531" s="22" t="s">
        <v>0</v>
      </c>
      <c r="B531" s="22">
        <v>296740</v>
      </c>
      <c r="C531" s="22">
        <v>16</v>
      </c>
      <c r="D531" s="23">
        <v>700601</v>
      </c>
      <c r="E531" s="22" t="s">
        <v>41</v>
      </c>
      <c r="F531" s="22">
        <v>8944351</v>
      </c>
      <c r="G531" s="22">
        <v>18</v>
      </c>
      <c r="H531" s="22" t="s">
        <v>41</v>
      </c>
      <c r="I531" s="24">
        <v>43200</v>
      </c>
      <c r="J531" s="25">
        <v>43199.533680555556</v>
      </c>
      <c r="K531" s="22" t="s">
        <v>6204</v>
      </c>
    </row>
    <row r="532" spans="1:11">
      <c r="A532" s="22" t="s">
        <v>0</v>
      </c>
      <c r="B532" s="22">
        <v>306071</v>
      </c>
      <c r="C532" s="22">
        <v>17</v>
      </c>
      <c r="D532" s="23" t="s">
        <v>6</v>
      </c>
      <c r="E532" s="22" t="s">
        <v>7</v>
      </c>
      <c r="F532" s="22">
        <v>8966742</v>
      </c>
      <c r="G532" s="22">
        <v>18</v>
      </c>
      <c r="H532" s="22" t="s">
        <v>107</v>
      </c>
      <c r="I532" s="24">
        <v>43200</v>
      </c>
      <c r="J532" s="25">
        <v>43199.533680555556</v>
      </c>
      <c r="K532" s="22" t="s">
        <v>6204</v>
      </c>
    </row>
    <row r="533" spans="1:11">
      <c r="A533" s="22" t="s">
        <v>0</v>
      </c>
      <c r="B533" s="22">
        <v>250431</v>
      </c>
      <c r="C533" s="22">
        <v>13</v>
      </c>
      <c r="D533" s="23" t="s">
        <v>15</v>
      </c>
      <c r="E533" s="22" t="s">
        <v>16</v>
      </c>
      <c r="F533" s="22">
        <v>8969360</v>
      </c>
      <c r="G533" s="22">
        <v>18</v>
      </c>
      <c r="H533" s="22" t="s">
        <v>339</v>
      </c>
      <c r="I533" s="24">
        <v>43200</v>
      </c>
      <c r="J533" s="25">
        <v>43199.55</v>
      </c>
      <c r="K533" s="22" t="s">
        <v>6204</v>
      </c>
    </row>
    <row r="534" spans="1:11">
      <c r="A534" s="22" t="s">
        <v>24</v>
      </c>
      <c r="B534" s="22">
        <v>254089</v>
      </c>
      <c r="C534" s="22">
        <v>1</v>
      </c>
      <c r="D534" s="23" t="s">
        <v>35</v>
      </c>
      <c r="E534" s="22" t="s">
        <v>36</v>
      </c>
      <c r="F534" s="22">
        <v>8851882</v>
      </c>
      <c r="G534" s="22">
        <v>18</v>
      </c>
      <c r="H534" s="22" t="s">
        <v>340</v>
      </c>
      <c r="I534" s="24">
        <v>43180</v>
      </c>
      <c r="J534" s="25">
        <v>43179.487291666665</v>
      </c>
      <c r="K534" s="22" t="s">
        <v>6204</v>
      </c>
    </row>
    <row r="535" spans="1:11">
      <c r="A535" s="22" t="s">
        <v>24</v>
      </c>
      <c r="B535" s="22">
        <v>254089</v>
      </c>
      <c r="C535" s="22">
        <v>1</v>
      </c>
      <c r="D535" s="23" t="s">
        <v>35</v>
      </c>
      <c r="E535" s="22" t="s">
        <v>36</v>
      </c>
      <c r="F535" s="22">
        <v>8852495</v>
      </c>
      <c r="G535" s="22">
        <v>18</v>
      </c>
      <c r="H535" s="22" t="s">
        <v>341</v>
      </c>
      <c r="I535" s="24">
        <v>43180</v>
      </c>
      <c r="J535" s="25">
        <v>43179.487291666665</v>
      </c>
      <c r="K535" s="22" t="s">
        <v>6204</v>
      </c>
    </row>
    <row r="536" spans="1:11">
      <c r="A536" s="22" t="s">
        <v>24</v>
      </c>
      <c r="B536" s="22">
        <v>253080</v>
      </c>
      <c r="C536" s="22">
        <v>1</v>
      </c>
      <c r="D536" s="23" t="s">
        <v>35</v>
      </c>
      <c r="E536" s="22" t="s">
        <v>36</v>
      </c>
      <c r="F536" s="22">
        <v>8850444</v>
      </c>
      <c r="G536" s="22">
        <v>18</v>
      </c>
      <c r="H536" s="22" t="s">
        <v>342</v>
      </c>
      <c r="I536" s="24">
        <v>43180</v>
      </c>
      <c r="J536" s="25">
        <v>43179.55</v>
      </c>
      <c r="K536" s="22" t="s">
        <v>6204</v>
      </c>
    </row>
    <row r="537" spans="1:11">
      <c r="A537" s="22" t="s">
        <v>0</v>
      </c>
      <c r="B537" s="22">
        <v>2210</v>
      </c>
      <c r="C537" s="22">
        <v>96</v>
      </c>
      <c r="D537" s="23" t="s">
        <v>6</v>
      </c>
      <c r="E537" s="22" t="s">
        <v>7</v>
      </c>
      <c r="F537" s="22">
        <v>8828091</v>
      </c>
      <c r="G537" s="22">
        <v>18</v>
      </c>
      <c r="H537" s="22" t="s">
        <v>343</v>
      </c>
      <c r="I537" s="24">
        <v>43180</v>
      </c>
      <c r="J537" s="25">
        <v>43179.55</v>
      </c>
      <c r="K537" s="22" t="s">
        <v>6204</v>
      </c>
    </row>
    <row r="538" spans="1:11">
      <c r="A538" s="22" t="s">
        <v>0</v>
      </c>
      <c r="B538" s="22">
        <v>247475</v>
      </c>
      <c r="C538" s="22">
        <v>12</v>
      </c>
      <c r="D538" s="23" t="s">
        <v>6</v>
      </c>
      <c r="E538" s="22" t="s">
        <v>7</v>
      </c>
      <c r="F538" s="22">
        <v>8848005</v>
      </c>
      <c r="G538" s="22">
        <v>18</v>
      </c>
      <c r="H538" s="22" t="s">
        <v>54</v>
      </c>
      <c r="I538" s="24">
        <v>43180</v>
      </c>
      <c r="J538" s="25">
        <v>43179.55</v>
      </c>
      <c r="K538" s="22" t="s">
        <v>6204</v>
      </c>
    </row>
    <row r="539" spans="1:11">
      <c r="A539" s="22" t="s">
        <v>0</v>
      </c>
      <c r="B539" s="22">
        <v>251407</v>
      </c>
      <c r="C539" s="22">
        <v>13</v>
      </c>
      <c r="D539" s="23" t="s">
        <v>57</v>
      </c>
      <c r="E539" s="22" t="s">
        <v>58</v>
      </c>
      <c r="F539" s="22">
        <v>8848147</v>
      </c>
      <c r="G539" s="22">
        <v>18</v>
      </c>
      <c r="H539" s="22" t="s">
        <v>344</v>
      </c>
      <c r="I539" s="24">
        <v>43180</v>
      </c>
      <c r="J539" s="25">
        <v>43179.55</v>
      </c>
      <c r="K539" s="22" t="s">
        <v>6204</v>
      </c>
    </row>
    <row r="540" spans="1:11">
      <c r="A540" s="22" t="s">
        <v>0</v>
      </c>
      <c r="B540" s="22">
        <v>258167</v>
      </c>
      <c r="C540" s="22">
        <v>13</v>
      </c>
      <c r="D540" s="23" t="s">
        <v>6</v>
      </c>
      <c r="E540" s="22" t="s">
        <v>7</v>
      </c>
      <c r="F540" s="22">
        <v>8853166</v>
      </c>
      <c r="G540" s="22">
        <v>18</v>
      </c>
      <c r="H540" s="22" t="s">
        <v>345</v>
      </c>
      <c r="I540" s="24">
        <v>43180</v>
      </c>
      <c r="J540" s="25">
        <v>43179.55</v>
      </c>
      <c r="K540" s="22" t="s">
        <v>6204</v>
      </c>
    </row>
    <row r="541" spans="1:11">
      <c r="A541" s="22" t="s">
        <v>0</v>
      </c>
      <c r="B541" s="22">
        <v>259176</v>
      </c>
      <c r="C541" s="22">
        <v>13</v>
      </c>
      <c r="D541" s="23" t="s">
        <v>28</v>
      </c>
      <c r="E541" s="22" t="s">
        <v>29</v>
      </c>
      <c r="F541" s="22">
        <v>8849984</v>
      </c>
      <c r="G541" s="22">
        <v>18</v>
      </c>
      <c r="H541" s="22" t="s">
        <v>29</v>
      </c>
      <c r="I541" s="24">
        <v>43180</v>
      </c>
      <c r="J541" s="25">
        <v>43179.55</v>
      </c>
      <c r="K541" s="22" t="s">
        <v>6204</v>
      </c>
    </row>
    <row r="542" spans="1:11">
      <c r="A542" s="22" t="s">
        <v>0</v>
      </c>
      <c r="B542" s="22">
        <v>291814</v>
      </c>
      <c r="C542" s="22">
        <v>16</v>
      </c>
      <c r="D542" s="23" t="s">
        <v>6</v>
      </c>
      <c r="E542" s="22" t="s">
        <v>7</v>
      </c>
      <c r="F542" s="22">
        <v>8848203</v>
      </c>
      <c r="G542" s="22">
        <v>18</v>
      </c>
      <c r="H542" s="22" t="s">
        <v>346</v>
      </c>
      <c r="I542" s="24">
        <v>43180</v>
      </c>
      <c r="J542" s="25">
        <v>43179.55</v>
      </c>
      <c r="K542" s="22" t="s">
        <v>6204</v>
      </c>
    </row>
    <row r="543" spans="1:11">
      <c r="A543" s="22" t="s">
        <v>0</v>
      </c>
      <c r="B543" s="22">
        <v>319110</v>
      </c>
      <c r="C543" s="22">
        <v>18</v>
      </c>
      <c r="D543" s="23" t="s">
        <v>6</v>
      </c>
      <c r="E543" s="22" t="s">
        <v>7</v>
      </c>
      <c r="F543" s="22">
        <v>8850322</v>
      </c>
      <c r="G543" s="22">
        <v>18</v>
      </c>
      <c r="H543" s="22" t="s">
        <v>14</v>
      </c>
      <c r="I543" s="24">
        <v>43180</v>
      </c>
      <c r="J543" s="25">
        <v>43179.55</v>
      </c>
      <c r="K543" s="22" t="s">
        <v>6204</v>
      </c>
    </row>
    <row r="544" spans="1:11">
      <c r="A544" s="22" t="s">
        <v>0</v>
      </c>
      <c r="B544" s="22">
        <v>5456</v>
      </c>
      <c r="C544" s="22">
        <v>3</v>
      </c>
      <c r="D544" s="23" t="s">
        <v>57</v>
      </c>
      <c r="E544" s="22" t="s">
        <v>58</v>
      </c>
      <c r="F544" s="22">
        <v>8848274</v>
      </c>
      <c r="G544" s="22">
        <v>18</v>
      </c>
      <c r="H544" s="22" t="s">
        <v>58</v>
      </c>
      <c r="I544" s="24">
        <v>43180</v>
      </c>
      <c r="J544" s="25">
        <v>43179.55</v>
      </c>
      <c r="K544" s="22" t="s">
        <v>6204</v>
      </c>
    </row>
    <row r="545" spans="1:11">
      <c r="A545" s="22" t="s">
        <v>182</v>
      </c>
      <c r="B545" s="22">
        <v>4800</v>
      </c>
      <c r="C545" s="22">
        <v>4</v>
      </c>
      <c r="D545" s="23">
        <v>107024</v>
      </c>
      <c r="E545" s="22" t="s">
        <v>5</v>
      </c>
      <c r="F545" s="22">
        <v>8853697</v>
      </c>
      <c r="G545" s="22">
        <v>18</v>
      </c>
      <c r="H545" s="22" t="s">
        <v>5</v>
      </c>
      <c r="I545" s="24">
        <v>43180</v>
      </c>
      <c r="J545" s="25">
        <v>43179.55</v>
      </c>
      <c r="K545" s="22" t="s">
        <v>6204</v>
      </c>
    </row>
    <row r="546" spans="1:11">
      <c r="A546" s="22" t="s">
        <v>109</v>
      </c>
      <c r="B546" s="22">
        <v>4447</v>
      </c>
      <c r="C546" s="22">
        <v>17</v>
      </c>
      <c r="D546" s="23" t="s">
        <v>6</v>
      </c>
      <c r="E546" s="22" t="s">
        <v>7</v>
      </c>
      <c r="F546" s="22">
        <v>8848533</v>
      </c>
      <c r="G546" s="22">
        <v>18</v>
      </c>
      <c r="H546" s="22" t="s">
        <v>10</v>
      </c>
      <c r="I546" s="24">
        <v>43180</v>
      </c>
      <c r="J546" s="25">
        <v>43179.55</v>
      </c>
      <c r="K546" s="22" t="s">
        <v>6204</v>
      </c>
    </row>
    <row r="547" spans="1:11">
      <c r="A547" s="22" t="s">
        <v>0</v>
      </c>
      <c r="B547" s="22">
        <v>6651</v>
      </c>
      <c r="C547" s="22">
        <v>4</v>
      </c>
      <c r="D547" s="23">
        <v>702103</v>
      </c>
      <c r="E547" s="22" t="s">
        <v>98</v>
      </c>
      <c r="F547" s="22">
        <v>8848437</v>
      </c>
      <c r="G547" s="22">
        <v>18</v>
      </c>
      <c r="H547" s="22" t="s">
        <v>98</v>
      </c>
      <c r="I547" s="24">
        <v>43180</v>
      </c>
      <c r="J547" s="25">
        <v>43179.56009259259</v>
      </c>
      <c r="K547" s="22" t="s">
        <v>6204</v>
      </c>
    </row>
    <row r="548" spans="1:11">
      <c r="A548" s="22" t="s">
        <v>0</v>
      </c>
      <c r="B548" s="22">
        <v>8247</v>
      </c>
      <c r="C548" s="22">
        <v>6</v>
      </c>
      <c r="D548" s="23">
        <v>702102</v>
      </c>
      <c r="E548" s="22" t="s">
        <v>5</v>
      </c>
      <c r="F548" s="22">
        <v>8850892</v>
      </c>
      <c r="G548" s="22">
        <v>18</v>
      </c>
      <c r="H548" s="22" t="s">
        <v>5</v>
      </c>
      <c r="I548" s="24">
        <v>43180</v>
      </c>
      <c r="J548" s="25">
        <v>43179.56009259259</v>
      </c>
      <c r="K548" s="22" t="s">
        <v>6204</v>
      </c>
    </row>
    <row r="549" spans="1:11">
      <c r="A549" s="22" t="s">
        <v>24</v>
      </c>
      <c r="B549" s="22">
        <v>188679</v>
      </c>
      <c r="C549" s="22">
        <v>1</v>
      </c>
      <c r="D549" s="23">
        <v>400133</v>
      </c>
      <c r="E549" s="22" t="s">
        <v>58</v>
      </c>
      <c r="F549" s="22">
        <v>8810669</v>
      </c>
      <c r="G549" s="22">
        <v>18</v>
      </c>
      <c r="H549" s="22" t="s">
        <v>347</v>
      </c>
      <c r="I549" s="24">
        <v>43174</v>
      </c>
      <c r="J549" s="25">
        <v>43173.557430555556</v>
      </c>
      <c r="K549" s="22" t="s">
        <v>6204</v>
      </c>
    </row>
    <row r="550" spans="1:11" ht="26.25">
      <c r="A550" s="22" t="s">
        <v>0</v>
      </c>
      <c r="B550" s="22">
        <v>211518</v>
      </c>
      <c r="C550" s="22">
        <v>11</v>
      </c>
      <c r="D550" s="23" t="s">
        <v>6</v>
      </c>
      <c r="E550" s="22" t="s">
        <v>7</v>
      </c>
      <c r="F550" s="22">
        <v>8806600</v>
      </c>
      <c r="G550" s="22">
        <v>18</v>
      </c>
      <c r="H550" s="22" t="s">
        <v>348</v>
      </c>
      <c r="I550" s="24">
        <v>43174</v>
      </c>
      <c r="J550" s="25">
        <v>43173.557430555556</v>
      </c>
      <c r="K550" s="22" t="s">
        <v>6204</v>
      </c>
    </row>
    <row r="551" spans="1:11" ht="26.25">
      <c r="A551" s="22" t="s">
        <v>0</v>
      </c>
      <c r="B551" s="22">
        <v>242318</v>
      </c>
      <c r="C551" s="22">
        <v>12</v>
      </c>
      <c r="D551" s="23">
        <v>400133</v>
      </c>
      <c r="E551" s="22" t="s">
        <v>58</v>
      </c>
      <c r="F551" s="22">
        <v>8813045</v>
      </c>
      <c r="G551" s="22">
        <v>18</v>
      </c>
      <c r="H551" s="22" t="s">
        <v>349</v>
      </c>
      <c r="I551" s="24">
        <v>43174</v>
      </c>
      <c r="J551" s="25">
        <v>43173.557430555556</v>
      </c>
      <c r="K551" s="22" t="s">
        <v>6204</v>
      </c>
    </row>
    <row r="552" spans="1:11" ht="26.25">
      <c r="A552" s="22" t="s">
        <v>0</v>
      </c>
      <c r="B552" s="22">
        <v>269602</v>
      </c>
      <c r="C552" s="22">
        <v>14</v>
      </c>
      <c r="D552" s="23" t="s">
        <v>84</v>
      </c>
      <c r="E552" s="22" t="s">
        <v>85</v>
      </c>
      <c r="F552" s="22">
        <v>8807553</v>
      </c>
      <c r="G552" s="22">
        <v>18</v>
      </c>
      <c r="H552" s="22" t="s">
        <v>350</v>
      </c>
      <c r="I552" s="24">
        <v>43174</v>
      </c>
      <c r="J552" s="25">
        <v>43173.557430555556</v>
      </c>
      <c r="K552" s="22" t="s">
        <v>6204</v>
      </c>
    </row>
    <row r="553" spans="1:11">
      <c r="A553" s="22" t="s">
        <v>0</v>
      </c>
      <c r="B553" s="22">
        <v>319528</v>
      </c>
      <c r="C553" s="22">
        <v>18</v>
      </c>
      <c r="D553" s="23" t="s">
        <v>6</v>
      </c>
      <c r="E553" s="22" t="s">
        <v>7</v>
      </c>
      <c r="F553" s="22">
        <v>8806632</v>
      </c>
      <c r="G553" s="22">
        <v>18</v>
      </c>
      <c r="H553" s="22" t="s">
        <v>351</v>
      </c>
      <c r="I553" s="24">
        <v>43174</v>
      </c>
      <c r="J553" s="25">
        <v>43173.557430555556</v>
      </c>
      <c r="K553" s="22" t="s">
        <v>6204</v>
      </c>
    </row>
    <row r="554" spans="1:11">
      <c r="A554" s="22" t="s">
        <v>0</v>
      </c>
      <c r="B554" s="22">
        <v>319577</v>
      </c>
      <c r="C554" s="22">
        <v>18</v>
      </c>
      <c r="D554" s="23" t="s">
        <v>6</v>
      </c>
      <c r="E554" s="22" t="s">
        <v>7</v>
      </c>
      <c r="F554" s="22">
        <v>8809767</v>
      </c>
      <c r="G554" s="22">
        <v>18</v>
      </c>
      <c r="H554" s="22" t="s">
        <v>352</v>
      </c>
      <c r="I554" s="24">
        <v>43174</v>
      </c>
      <c r="J554" s="25">
        <v>43173.557430555556</v>
      </c>
      <c r="K554" s="22" t="s">
        <v>6204</v>
      </c>
    </row>
    <row r="555" spans="1:11" ht="26.25">
      <c r="A555" s="22" t="s">
        <v>0</v>
      </c>
      <c r="B555" s="22">
        <v>319616</v>
      </c>
      <c r="C555" s="22">
        <v>18</v>
      </c>
      <c r="D555" s="23" t="s">
        <v>6</v>
      </c>
      <c r="E555" s="22" t="s">
        <v>7</v>
      </c>
      <c r="F555" s="22">
        <v>8807651</v>
      </c>
      <c r="G555" s="22">
        <v>18</v>
      </c>
      <c r="H555" s="22" t="s">
        <v>353</v>
      </c>
      <c r="I555" s="24">
        <v>43174</v>
      </c>
      <c r="J555" s="25">
        <v>43173.557430555556</v>
      </c>
      <c r="K555" s="22" t="s">
        <v>6204</v>
      </c>
    </row>
    <row r="556" spans="1:11">
      <c r="A556" s="22" t="s">
        <v>0</v>
      </c>
      <c r="B556" s="22">
        <v>290783</v>
      </c>
      <c r="C556" s="22">
        <v>15</v>
      </c>
      <c r="D556" s="23" t="s">
        <v>354</v>
      </c>
      <c r="E556" s="22" t="s">
        <v>355</v>
      </c>
      <c r="F556" s="22">
        <v>8808541</v>
      </c>
      <c r="G556" s="22">
        <v>18</v>
      </c>
      <c r="H556" s="22" t="s">
        <v>356</v>
      </c>
      <c r="I556" s="24">
        <v>43174</v>
      </c>
      <c r="J556" s="25">
        <v>43173.559027777781</v>
      </c>
      <c r="K556" s="22" t="s">
        <v>6204</v>
      </c>
    </row>
    <row r="557" spans="1:11">
      <c r="A557" s="22" t="s">
        <v>0</v>
      </c>
      <c r="B557" s="22">
        <v>298674</v>
      </c>
      <c r="C557" s="22">
        <v>16</v>
      </c>
      <c r="D557" s="23" t="s">
        <v>68</v>
      </c>
      <c r="E557" s="22" t="s">
        <v>69</v>
      </c>
      <c r="F557" s="22">
        <v>8806302</v>
      </c>
      <c r="G557" s="22">
        <v>18</v>
      </c>
      <c r="H557" s="22" t="s">
        <v>357</v>
      </c>
      <c r="I557" s="24">
        <v>43174</v>
      </c>
      <c r="J557" s="25">
        <v>43173.559027777781</v>
      </c>
      <c r="K557" s="22" t="s">
        <v>6204</v>
      </c>
    </row>
    <row r="558" spans="1:11">
      <c r="A558" s="22" t="s">
        <v>0</v>
      </c>
      <c r="B558" s="22">
        <v>313767</v>
      </c>
      <c r="C558" s="22">
        <v>17</v>
      </c>
      <c r="D558" s="23">
        <v>702104</v>
      </c>
      <c r="E558" s="22" t="s">
        <v>9</v>
      </c>
      <c r="F558" s="22">
        <v>8809368</v>
      </c>
      <c r="G558" s="22">
        <v>18</v>
      </c>
      <c r="H558" s="22" t="s">
        <v>9</v>
      </c>
      <c r="I558" s="24">
        <v>43174</v>
      </c>
      <c r="J558" s="25">
        <v>43173.569155092591</v>
      </c>
      <c r="K558" s="22" t="s">
        <v>6204</v>
      </c>
    </row>
    <row r="559" spans="1:11">
      <c r="A559" s="22" t="s">
        <v>0</v>
      </c>
      <c r="B559" s="22">
        <v>314195</v>
      </c>
      <c r="C559" s="22">
        <v>17</v>
      </c>
      <c r="D559" s="23" t="s">
        <v>6</v>
      </c>
      <c r="E559" s="22" t="s">
        <v>7</v>
      </c>
      <c r="F559" s="22">
        <v>8809236</v>
      </c>
      <c r="G559" s="22">
        <v>18</v>
      </c>
      <c r="H559" s="22" t="s">
        <v>358</v>
      </c>
      <c r="I559" s="24">
        <v>43174</v>
      </c>
      <c r="J559" s="25">
        <v>43173.569155092591</v>
      </c>
      <c r="K559" s="22" t="s">
        <v>6204</v>
      </c>
    </row>
    <row r="560" spans="1:11">
      <c r="A560" s="22" t="s">
        <v>0</v>
      </c>
      <c r="B560" s="22">
        <v>314775</v>
      </c>
      <c r="C560" s="22">
        <v>17</v>
      </c>
      <c r="D560" s="23" t="s">
        <v>6</v>
      </c>
      <c r="E560" s="22" t="s">
        <v>7</v>
      </c>
      <c r="F560" s="22">
        <v>8806109</v>
      </c>
      <c r="G560" s="22">
        <v>18</v>
      </c>
      <c r="H560" s="22" t="s">
        <v>10</v>
      </c>
      <c r="I560" s="24">
        <v>43174</v>
      </c>
      <c r="J560" s="25">
        <v>43173.569155092591</v>
      </c>
      <c r="K560" s="22" t="s">
        <v>6204</v>
      </c>
    </row>
    <row r="561" spans="1:11" ht="39">
      <c r="A561" s="22" t="s">
        <v>0</v>
      </c>
      <c r="B561" s="22">
        <v>296680</v>
      </c>
      <c r="C561" s="22">
        <v>16</v>
      </c>
      <c r="D561" s="23" t="s">
        <v>359</v>
      </c>
      <c r="E561" s="22" t="s">
        <v>360</v>
      </c>
      <c r="F561" s="22">
        <v>8987744</v>
      </c>
      <c r="G561" s="22">
        <v>18</v>
      </c>
      <c r="H561" s="22" t="s">
        <v>360</v>
      </c>
      <c r="I561" s="24">
        <v>43202</v>
      </c>
      <c r="J561" s="25">
        <v>43201.556203703702</v>
      </c>
      <c r="K561" s="22" t="s">
        <v>6204</v>
      </c>
    </row>
    <row r="562" spans="1:11">
      <c r="A562" s="22" t="s">
        <v>0</v>
      </c>
      <c r="B562" s="22">
        <v>5951</v>
      </c>
      <c r="C562" s="22">
        <v>3</v>
      </c>
      <c r="D562" s="23" t="s">
        <v>6</v>
      </c>
      <c r="E562" s="22" t="s">
        <v>7</v>
      </c>
      <c r="F562" s="22">
        <v>8984918</v>
      </c>
      <c r="G562" s="22">
        <v>18</v>
      </c>
      <c r="H562" s="22" t="s">
        <v>100</v>
      </c>
      <c r="I562" s="24">
        <v>43202</v>
      </c>
      <c r="J562" s="25">
        <v>43201.557847222219</v>
      </c>
      <c r="K562" s="22" t="s">
        <v>6204</v>
      </c>
    </row>
    <row r="563" spans="1:11">
      <c r="A563" s="22" t="s">
        <v>0</v>
      </c>
      <c r="B563" s="22">
        <v>9200</v>
      </c>
      <c r="C563" s="22">
        <v>7</v>
      </c>
      <c r="D563" s="23" t="s">
        <v>6</v>
      </c>
      <c r="E563" s="22" t="s">
        <v>7</v>
      </c>
      <c r="F563" s="22">
        <v>8983637</v>
      </c>
      <c r="G563" s="22">
        <v>18</v>
      </c>
      <c r="H563" s="22" t="s">
        <v>106</v>
      </c>
      <c r="I563" s="24">
        <v>43202</v>
      </c>
      <c r="J563" s="25">
        <v>43201.557847222219</v>
      </c>
      <c r="K563" s="22" t="s">
        <v>6204</v>
      </c>
    </row>
    <row r="564" spans="1:11">
      <c r="A564" s="22" t="s">
        <v>0</v>
      </c>
      <c r="B564" s="22">
        <v>233261</v>
      </c>
      <c r="C564" s="22">
        <v>12</v>
      </c>
      <c r="D564" s="23">
        <v>702043</v>
      </c>
      <c r="E564" s="22" t="s">
        <v>162</v>
      </c>
      <c r="F564" s="22">
        <v>8982707</v>
      </c>
      <c r="G564" s="22">
        <v>18</v>
      </c>
      <c r="H564" s="22" t="s">
        <v>162</v>
      </c>
      <c r="I564" s="24">
        <v>43202</v>
      </c>
      <c r="J564" s="25">
        <v>43201.557847222219</v>
      </c>
      <c r="K564" s="22" t="s">
        <v>6204</v>
      </c>
    </row>
    <row r="565" spans="1:11">
      <c r="A565" s="22" t="s">
        <v>0</v>
      </c>
      <c r="B565" s="22">
        <v>252651</v>
      </c>
      <c r="C565" s="22">
        <v>13</v>
      </c>
      <c r="D565" s="23">
        <v>103201</v>
      </c>
      <c r="E565" s="22" t="s">
        <v>78</v>
      </c>
      <c r="F565" s="22">
        <v>8988287</v>
      </c>
      <c r="G565" s="22">
        <v>18</v>
      </c>
      <c r="H565" s="22" t="s">
        <v>78</v>
      </c>
      <c r="I565" s="24">
        <v>43202</v>
      </c>
      <c r="J565" s="25">
        <v>43201.557847222219</v>
      </c>
      <c r="K565" s="22" t="s">
        <v>6204</v>
      </c>
    </row>
    <row r="566" spans="1:11">
      <c r="A566" s="22" t="s">
        <v>0</v>
      </c>
      <c r="B566" s="22">
        <v>286351</v>
      </c>
      <c r="C566" s="22">
        <v>15</v>
      </c>
      <c r="D566" s="23" t="s">
        <v>6</v>
      </c>
      <c r="E566" s="22" t="s">
        <v>7</v>
      </c>
      <c r="F566" s="22">
        <v>8979332</v>
      </c>
      <c r="G566" s="22">
        <v>18</v>
      </c>
      <c r="H566" s="22" t="s">
        <v>100</v>
      </c>
      <c r="I566" s="24">
        <v>43202</v>
      </c>
      <c r="J566" s="25">
        <v>43201.557847222219</v>
      </c>
      <c r="K566" s="22" t="s">
        <v>6204</v>
      </c>
    </row>
    <row r="567" spans="1:11">
      <c r="A567" s="22" t="s">
        <v>0</v>
      </c>
      <c r="B567" s="22">
        <v>296863</v>
      </c>
      <c r="C567" s="22">
        <v>16</v>
      </c>
      <c r="D567" s="23" t="s">
        <v>28</v>
      </c>
      <c r="E567" s="22" t="s">
        <v>29</v>
      </c>
      <c r="F567" s="22">
        <v>8986733</v>
      </c>
      <c r="G567" s="22">
        <v>18</v>
      </c>
      <c r="H567" s="22" t="s">
        <v>361</v>
      </c>
      <c r="I567" s="24">
        <v>43202</v>
      </c>
      <c r="J567" s="25">
        <v>43201.557847222219</v>
      </c>
      <c r="K567" s="22" t="s">
        <v>6204</v>
      </c>
    </row>
    <row r="568" spans="1:11">
      <c r="A568" s="22" t="s">
        <v>0</v>
      </c>
      <c r="B568" s="22">
        <v>315161</v>
      </c>
      <c r="C568" s="22">
        <v>17</v>
      </c>
      <c r="D568" s="23" t="s">
        <v>6</v>
      </c>
      <c r="E568" s="22" t="s">
        <v>7</v>
      </c>
      <c r="F568" s="22">
        <v>8984569</v>
      </c>
      <c r="G568" s="22">
        <v>18</v>
      </c>
      <c r="H568" s="22" t="s">
        <v>362</v>
      </c>
      <c r="I568" s="24">
        <v>43202</v>
      </c>
      <c r="J568" s="25">
        <v>43201.557847222219</v>
      </c>
      <c r="K568" s="22" t="s">
        <v>6204</v>
      </c>
    </row>
    <row r="569" spans="1:11">
      <c r="A569" s="22" t="s">
        <v>24</v>
      </c>
      <c r="B569" s="22">
        <v>254305</v>
      </c>
      <c r="C569" s="22">
        <v>1</v>
      </c>
      <c r="D569" s="23" t="s">
        <v>6</v>
      </c>
      <c r="E569" s="22" t="s">
        <v>7</v>
      </c>
      <c r="F569" s="22">
        <v>8984817</v>
      </c>
      <c r="G569" s="22">
        <v>18</v>
      </c>
      <c r="H569" s="22" t="s">
        <v>100</v>
      </c>
      <c r="I569" s="24">
        <v>43202</v>
      </c>
      <c r="J569" s="25">
        <v>43201.559340277781</v>
      </c>
      <c r="K569" s="22" t="s">
        <v>6204</v>
      </c>
    </row>
    <row r="570" spans="1:11" ht="26.25">
      <c r="A570" s="22" t="s">
        <v>26</v>
      </c>
      <c r="B570" s="22">
        <v>259065</v>
      </c>
      <c r="C570" s="22">
        <v>1</v>
      </c>
      <c r="D570" s="23">
        <v>700601</v>
      </c>
      <c r="E570" s="22" t="s">
        <v>41</v>
      </c>
      <c r="F570" s="22">
        <v>8982244</v>
      </c>
      <c r="G570" s="22">
        <v>18</v>
      </c>
      <c r="H570" s="22" t="s">
        <v>41</v>
      </c>
      <c r="I570" s="24">
        <v>43202</v>
      </c>
      <c r="J570" s="25">
        <v>43201.559340277781</v>
      </c>
      <c r="K570" s="22" t="s">
        <v>6204</v>
      </c>
    </row>
    <row r="571" spans="1:11">
      <c r="A571" s="22" t="s">
        <v>0</v>
      </c>
      <c r="B571" s="22">
        <v>4314</v>
      </c>
      <c r="C571" s="22">
        <v>2</v>
      </c>
      <c r="D571" s="23" t="s">
        <v>6</v>
      </c>
      <c r="E571" s="22" t="s">
        <v>7</v>
      </c>
      <c r="F571" s="22">
        <v>8984171</v>
      </c>
      <c r="G571" s="22">
        <v>18</v>
      </c>
      <c r="H571" s="22" t="s">
        <v>363</v>
      </c>
      <c r="I571" s="24">
        <v>43202</v>
      </c>
      <c r="J571" s="25">
        <v>43201.559340277781</v>
      </c>
      <c r="K571" s="22" t="s">
        <v>6204</v>
      </c>
    </row>
    <row r="572" spans="1:11">
      <c r="A572" s="22" t="s">
        <v>0</v>
      </c>
      <c r="B572" s="22">
        <v>4751</v>
      </c>
      <c r="C572" s="22">
        <v>2</v>
      </c>
      <c r="D572" s="23">
        <v>109001</v>
      </c>
      <c r="E572" s="22" t="s">
        <v>47</v>
      </c>
      <c r="F572" s="22">
        <v>8982134</v>
      </c>
      <c r="G572" s="22">
        <v>18</v>
      </c>
      <c r="H572" s="22" t="s">
        <v>47</v>
      </c>
      <c r="I572" s="24">
        <v>43202</v>
      </c>
      <c r="J572" s="25">
        <v>43201.559340277781</v>
      </c>
      <c r="K572" s="22" t="s">
        <v>6204</v>
      </c>
    </row>
    <row r="573" spans="1:11">
      <c r="A573" s="22" t="s">
        <v>0</v>
      </c>
      <c r="B573" s="22">
        <v>237374</v>
      </c>
      <c r="C573" s="22">
        <v>12</v>
      </c>
      <c r="D573" s="23">
        <v>103201</v>
      </c>
      <c r="E573" s="22" t="s">
        <v>78</v>
      </c>
      <c r="F573" s="22">
        <v>8985810</v>
      </c>
      <c r="G573" s="22">
        <v>18</v>
      </c>
      <c r="H573" s="22" t="s">
        <v>78</v>
      </c>
      <c r="I573" s="24">
        <v>43202</v>
      </c>
      <c r="J573" s="25">
        <v>43201.559340277781</v>
      </c>
      <c r="K573" s="22" t="s">
        <v>6204</v>
      </c>
    </row>
    <row r="574" spans="1:11">
      <c r="A574" s="22" t="s">
        <v>0</v>
      </c>
      <c r="B574" s="22">
        <v>248845</v>
      </c>
      <c r="C574" s="22">
        <v>13</v>
      </c>
      <c r="D574" s="23">
        <v>702104</v>
      </c>
      <c r="E574" s="22" t="s">
        <v>9</v>
      </c>
      <c r="F574" s="22">
        <v>8982008</v>
      </c>
      <c r="G574" s="22">
        <v>18</v>
      </c>
      <c r="H574" s="22" t="s">
        <v>9</v>
      </c>
      <c r="I574" s="24">
        <v>43202</v>
      </c>
      <c r="J574" s="25">
        <v>43201.559340277781</v>
      </c>
      <c r="K574" s="22" t="s">
        <v>6204</v>
      </c>
    </row>
    <row r="575" spans="1:11">
      <c r="A575" s="22" t="s">
        <v>0</v>
      </c>
      <c r="B575" s="22">
        <v>251514</v>
      </c>
      <c r="C575" s="22">
        <v>13</v>
      </c>
      <c r="D575" s="23" t="s">
        <v>364</v>
      </c>
      <c r="E575" s="22" t="s">
        <v>365</v>
      </c>
      <c r="F575" s="22">
        <v>8981953</v>
      </c>
      <c r="G575" s="22">
        <v>18</v>
      </c>
      <c r="H575" s="22" t="s">
        <v>366</v>
      </c>
      <c r="I575" s="24">
        <v>43202</v>
      </c>
      <c r="J575" s="25">
        <v>43201.559340277781</v>
      </c>
      <c r="K575" s="22" t="s">
        <v>6204</v>
      </c>
    </row>
    <row r="576" spans="1:11">
      <c r="A576" s="22" t="s">
        <v>0</v>
      </c>
      <c r="B576" s="22">
        <v>261134</v>
      </c>
      <c r="C576" s="22">
        <v>13</v>
      </c>
      <c r="D576" s="23" t="s">
        <v>6</v>
      </c>
      <c r="E576" s="22" t="s">
        <v>7</v>
      </c>
      <c r="F576" s="22">
        <v>8983954</v>
      </c>
      <c r="G576" s="22">
        <v>18</v>
      </c>
      <c r="H576" s="22" t="s">
        <v>367</v>
      </c>
      <c r="I576" s="24">
        <v>43202</v>
      </c>
      <c r="J576" s="25">
        <v>43201.559340277781</v>
      </c>
      <c r="K576" s="22" t="s">
        <v>6204</v>
      </c>
    </row>
    <row r="577" spans="1:11">
      <c r="A577" s="22" t="s">
        <v>0</v>
      </c>
      <c r="B577" s="22">
        <v>308904</v>
      </c>
      <c r="C577" s="22">
        <v>17</v>
      </c>
      <c r="D577" s="23" t="s">
        <v>6</v>
      </c>
      <c r="E577" s="22" t="s">
        <v>7</v>
      </c>
      <c r="F577" s="22">
        <v>8987279</v>
      </c>
      <c r="G577" s="22">
        <v>18</v>
      </c>
      <c r="H577" s="22" t="s">
        <v>100</v>
      </c>
      <c r="I577" s="24">
        <v>43202</v>
      </c>
      <c r="J577" s="25">
        <v>43201.559340277781</v>
      </c>
      <c r="K577" s="22" t="s">
        <v>6204</v>
      </c>
    </row>
    <row r="578" spans="1:11">
      <c r="A578" s="22" t="s">
        <v>0</v>
      </c>
      <c r="B578" s="22">
        <v>2912</v>
      </c>
      <c r="C578" s="22">
        <v>95</v>
      </c>
      <c r="D578" s="23" t="s">
        <v>57</v>
      </c>
      <c r="E578" s="22" t="s">
        <v>58</v>
      </c>
      <c r="F578" s="22">
        <v>8985521</v>
      </c>
      <c r="G578" s="22">
        <v>18</v>
      </c>
      <c r="H578" s="22" t="s">
        <v>102</v>
      </c>
      <c r="I578" s="24">
        <v>43202</v>
      </c>
      <c r="J578" s="25">
        <v>43201.561481481483</v>
      </c>
      <c r="K578" s="22" t="s">
        <v>6204</v>
      </c>
    </row>
    <row r="579" spans="1:11" ht="26.25">
      <c r="A579" s="22" t="s">
        <v>0</v>
      </c>
      <c r="B579" s="22">
        <v>6218</v>
      </c>
      <c r="C579" s="22">
        <v>3</v>
      </c>
      <c r="D579" s="23">
        <v>400133</v>
      </c>
      <c r="E579" s="22" t="s">
        <v>58</v>
      </c>
      <c r="F579" s="22">
        <v>8985849</v>
      </c>
      <c r="G579" s="22">
        <v>18</v>
      </c>
      <c r="H579" s="22" t="s">
        <v>368</v>
      </c>
      <c r="I579" s="24">
        <v>43202</v>
      </c>
      <c r="J579" s="25">
        <v>43201.561481481483</v>
      </c>
      <c r="K579" s="22" t="s">
        <v>6204</v>
      </c>
    </row>
    <row r="580" spans="1:11" ht="26.25">
      <c r="A580" s="22" t="s">
        <v>0</v>
      </c>
      <c r="B580" s="22">
        <v>251319</v>
      </c>
      <c r="C580" s="22">
        <v>13</v>
      </c>
      <c r="D580" s="23">
        <v>700601</v>
      </c>
      <c r="E580" s="22" t="s">
        <v>41</v>
      </c>
      <c r="F580" s="22">
        <v>8985569</v>
      </c>
      <c r="G580" s="22">
        <v>18</v>
      </c>
      <c r="H580" s="22" t="s">
        <v>41</v>
      </c>
      <c r="I580" s="24">
        <v>43202</v>
      </c>
      <c r="J580" s="25">
        <v>43201.561481481483</v>
      </c>
      <c r="K580" s="22" t="s">
        <v>6204</v>
      </c>
    </row>
    <row r="581" spans="1:11">
      <c r="A581" s="22" t="s">
        <v>0</v>
      </c>
      <c r="B581" s="22">
        <v>261288</v>
      </c>
      <c r="C581" s="22">
        <v>13</v>
      </c>
      <c r="D581" s="23" t="s">
        <v>6</v>
      </c>
      <c r="E581" s="22" t="s">
        <v>7</v>
      </c>
      <c r="F581" s="22">
        <v>8983108</v>
      </c>
      <c r="G581" s="22">
        <v>18</v>
      </c>
      <c r="H581" s="22" t="s">
        <v>369</v>
      </c>
      <c r="I581" s="24">
        <v>43202</v>
      </c>
      <c r="J581" s="25">
        <v>43201.561481481483</v>
      </c>
      <c r="K581" s="22" t="s">
        <v>6204</v>
      </c>
    </row>
    <row r="582" spans="1:11">
      <c r="A582" s="22" t="s">
        <v>0</v>
      </c>
      <c r="B582" s="22">
        <v>240808</v>
      </c>
      <c r="C582" s="22">
        <v>12</v>
      </c>
      <c r="D582" s="23">
        <v>702057</v>
      </c>
      <c r="E582" s="22" t="s">
        <v>104</v>
      </c>
      <c r="F582" s="22">
        <v>8988001</v>
      </c>
      <c r="G582" s="22">
        <v>18</v>
      </c>
      <c r="H582" s="22" t="s">
        <v>370</v>
      </c>
      <c r="I582" s="24">
        <v>43202</v>
      </c>
      <c r="J582" s="25">
        <v>43201.561909722222</v>
      </c>
      <c r="K582" s="22" t="s">
        <v>6204</v>
      </c>
    </row>
    <row r="583" spans="1:11">
      <c r="A583" s="22" t="s">
        <v>0</v>
      </c>
      <c r="B583" s="22">
        <v>296162</v>
      </c>
      <c r="C583" s="22">
        <v>16</v>
      </c>
      <c r="D583" s="23" t="s">
        <v>43</v>
      </c>
      <c r="E583" s="22" t="s">
        <v>44</v>
      </c>
      <c r="F583" s="22">
        <v>8990649</v>
      </c>
      <c r="G583" s="22">
        <v>18</v>
      </c>
      <c r="H583" s="22" t="s">
        <v>44</v>
      </c>
      <c r="I583" s="24">
        <v>43203</v>
      </c>
      <c r="J583" s="25">
        <v>43202.535162037035</v>
      </c>
      <c r="K583" s="22" t="s">
        <v>6204</v>
      </c>
    </row>
    <row r="584" spans="1:11">
      <c r="A584" s="22" t="s">
        <v>0</v>
      </c>
      <c r="B584" s="22">
        <v>260967</v>
      </c>
      <c r="C584" s="22">
        <v>13</v>
      </c>
      <c r="D584" s="23">
        <v>701401</v>
      </c>
      <c r="E584" s="22" t="s">
        <v>152</v>
      </c>
      <c r="F584" s="22">
        <v>8997972</v>
      </c>
      <c r="G584" s="22">
        <v>18</v>
      </c>
      <c r="H584" s="22" t="s">
        <v>152</v>
      </c>
      <c r="I584" s="24">
        <v>43203</v>
      </c>
      <c r="J584" s="25">
        <v>43202.563275462962</v>
      </c>
      <c r="K584" s="22" t="s">
        <v>6204</v>
      </c>
    </row>
    <row r="585" spans="1:11">
      <c r="A585" s="22" t="s">
        <v>24</v>
      </c>
      <c r="B585" s="22">
        <v>263396</v>
      </c>
      <c r="C585" s="22">
        <v>1</v>
      </c>
      <c r="D585" s="23">
        <v>400133</v>
      </c>
      <c r="E585" s="22" t="s">
        <v>58</v>
      </c>
      <c r="F585" s="22">
        <v>8993834</v>
      </c>
      <c r="G585" s="22">
        <v>18</v>
      </c>
      <c r="H585" s="22" t="s">
        <v>58</v>
      </c>
      <c r="I585" s="24">
        <v>43203</v>
      </c>
      <c r="J585" s="25">
        <v>43202.571319444447</v>
      </c>
      <c r="K585" s="22" t="s">
        <v>6204</v>
      </c>
    </row>
    <row r="586" spans="1:11">
      <c r="A586" s="22" t="s">
        <v>0</v>
      </c>
      <c r="B586" s="22">
        <v>284497</v>
      </c>
      <c r="C586" s="22">
        <v>15</v>
      </c>
      <c r="D586" s="23" t="s">
        <v>6</v>
      </c>
      <c r="E586" s="22" t="s">
        <v>7</v>
      </c>
      <c r="F586" s="22">
        <v>8950939</v>
      </c>
      <c r="G586" s="22">
        <v>18</v>
      </c>
      <c r="H586" s="22" t="s">
        <v>149</v>
      </c>
      <c r="I586" s="24">
        <v>43199</v>
      </c>
      <c r="J586" s="25">
        <v>43196.541238425925</v>
      </c>
      <c r="K586" s="22" t="s">
        <v>6204</v>
      </c>
    </row>
    <row r="587" spans="1:11">
      <c r="A587" s="22" t="s">
        <v>0</v>
      </c>
      <c r="B587" s="22">
        <v>9635</v>
      </c>
      <c r="C587" s="22">
        <v>8</v>
      </c>
      <c r="D587" s="23" t="s">
        <v>6</v>
      </c>
      <c r="E587" s="22" t="s">
        <v>7</v>
      </c>
      <c r="F587" s="22">
        <v>8766258</v>
      </c>
      <c r="G587" s="22">
        <v>18</v>
      </c>
      <c r="H587" s="22" t="s">
        <v>34</v>
      </c>
      <c r="I587" s="24">
        <v>43168</v>
      </c>
      <c r="J587" s="25">
        <v>43167.501921296294</v>
      </c>
      <c r="K587" s="22" t="s">
        <v>6204</v>
      </c>
    </row>
    <row r="588" spans="1:11">
      <c r="A588" s="22" t="s">
        <v>0</v>
      </c>
      <c r="B588" s="22">
        <v>9844</v>
      </c>
      <c r="C588" s="22">
        <v>8</v>
      </c>
      <c r="D588" s="23" t="s">
        <v>6</v>
      </c>
      <c r="E588" s="22" t="s">
        <v>7</v>
      </c>
      <c r="F588" s="22">
        <v>8756295</v>
      </c>
      <c r="G588" s="22">
        <v>18</v>
      </c>
      <c r="H588" s="22" t="s">
        <v>34</v>
      </c>
      <c r="I588" s="24">
        <v>43168</v>
      </c>
      <c r="J588" s="25">
        <v>43167.501921296294</v>
      </c>
      <c r="K588" s="22" t="s">
        <v>6204</v>
      </c>
    </row>
    <row r="589" spans="1:11">
      <c r="A589" s="22" t="s">
        <v>0</v>
      </c>
      <c r="B589" s="22">
        <v>313714</v>
      </c>
      <c r="C589" s="22">
        <v>17</v>
      </c>
      <c r="D589" s="23">
        <v>702102</v>
      </c>
      <c r="E589" s="22" t="s">
        <v>5</v>
      </c>
      <c r="F589" s="22">
        <v>8977026</v>
      </c>
      <c r="G589" s="22">
        <v>18</v>
      </c>
      <c r="H589" s="22" t="s">
        <v>5</v>
      </c>
      <c r="I589" s="24">
        <v>43202</v>
      </c>
      <c r="J589" s="25">
        <v>43201.555520833332</v>
      </c>
      <c r="K589" s="22" t="s">
        <v>6204</v>
      </c>
    </row>
    <row r="590" spans="1:11">
      <c r="A590" s="22" t="s">
        <v>0</v>
      </c>
      <c r="B590" s="22">
        <v>283586</v>
      </c>
      <c r="C590" s="22">
        <v>15</v>
      </c>
      <c r="D590" s="23" t="s">
        <v>17</v>
      </c>
      <c r="E590" s="22" t="s">
        <v>18</v>
      </c>
      <c r="F590" s="22">
        <v>8989856</v>
      </c>
      <c r="G590" s="22">
        <v>18</v>
      </c>
      <c r="H590" s="22" t="s">
        <v>18</v>
      </c>
      <c r="I590" s="24">
        <v>43202</v>
      </c>
      <c r="J590" s="25">
        <v>43201.556574074071</v>
      </c>
      <c r="K590" s="22" t="s">
        <v>6204</v>
      </c>
    </row>
    <row r="591" spans="1:11">
      <c r="A591" s="22" t="s">
        <v>0</v>
      </c>
      <c r="B591" s="22">
        <v>273111</v>
      </c>
      <c r="C591" s="22">
        <v>14</v>
      </c>
      <c r="D591" s="23" t="s">
        <v>6</v>
      </c>
      <c r="E591" s="22" t="s">
        <v>7</v>
      </c>
      <c r="F591" s="22">
        <v>8982473</v>
      </c>
      <c r="G591" s="22">
        <v>18</v>
      </c>
      <c r="H591" s="22" t="s">
        <v>10</v>
      </c>
      <c r="I591" s="24">
        <v>43202</v>
      </c>
      <c r="J591" s="25">
        <v>43201.561481481483</v>
      </c>
      <c r="K591" s="22" t="s">
        <v>6204</v>
      </c>
    </row>
    <row r="592" spans="1:11">
      <c r="A592" s="22" t="s">
        <v>0</v>
      </c>
      <c r="B592" s="22">
        <v>304342</v>
      </c>
      <c r="C592" s="22">
        <v>16</v>
      </c>
      <c r="D592" s="23" t="s">
        <v>57</v>
      </c>
      <c r="E592" s="22" t="s">
        <v>58</v>
      </c>
      <c r="F592" s="22">
        <v>8984835</v>
      </c>
      <c r="G592" s="22">
        <v>18</v>
      </c>
      <c r="H592" s="22" t="s">
        <v>120</v>
      </c>
      <c r="I592" s="24">
        <v>43202</v>
      </c>
      <c r="J592" s="25">
        <v>43201.561481481483</v>
      </c>
      <c r="K592" s="22" t="s">
        <v>6204</v>
      </c>
    </row>
    <row r="593" spans="1:11">
      <c r="A593" s="22" t="s">
        <v>0</v>
      </c>
      <c r="B593" s="22">
        <v>313801</v>
      </c>
      <c r="C593" s="22">
        <v>17</v>
      </c>
      <c r="D593" s="23">
        <v>103201</v>
      </c>
      <c r="E593" s="22" t="s">
        <v>78</v>
      </c>
      <c r="F593" s="22">
        <v>8985928</v>
      </c>
      <c r="G593" s="22">
        <v>18</v>
      </c>
      <c r="H593" s="22" t="s">
        <v>78</v>
      </c>
      <c r="I593" s="24">
        <v>43202</v>
      </c>
      <c r="J593" s="25">
        <v>43201.561481481483</v>
      </c>
      <c r="K593" s="22" t="s">
        <v>6204</v>
      </c>
    </row>
    <row r="594" spans="1:11">
      <c r="A594" s="22" t="s">
        <v>26</v>
      </c>
      <c r="B594" s="22">
        <v>313031</v>
      </c>
      <c r="C594" s="22">
        <v>1</v>
      </c>
      <c r="D594" s="23">
        <v>702104</v>
      </c>
      <c r="E594" s="22" t="s">
        <v>9</v>
      </c>
      <c r="F594" s="22">
        <v>8854512</v>
      </c>
      <c r="G594" s="22">
        <v>18</v>
      </c>
      <c r="H594" s="22" t="s">
        <v>9</v>
      </c>
      <c r="I594" s="24">
        <v>43181</v>
      </c>
      <c r="J594" s="25">
        <v>43180.541006944448</v>
      </c>
      <c r="K594" s="22" t="s">
        <v>6204</v>
      </c>
    </row>
    <row r="595" spans="1:11">
      <c r="A595" s="22" t="s">
        <v>0</v>
      </c>
      <c r="B595" s="22">
        <v>9294</v>
      </c>
      <c r="C595" s="22">
        <v>7</v>
      </c>
      <c r="D595" s="23" t="s">
        <v>6</v>
      </c>
      <c r="E595" s="22" t="s">
        <v>7</v>
      </c>
      <c r="F595" s="22">
        <v>8859298</v>
      </c>
      <c r="G595" s="22">
        <v>18</v>
      </c>
      <c r="H595" s="22" t="s">
        <v>371</v>
      </c>
      <c r="I595" s="24">
        <v>43181</v>
      </c>
      <c r="J595" s="25">
        <v>43180.541006944448</v>
      </c>
      <c r="K595" s="22" t="s">
        <v>6204</v>
      </c>
    </row>
    <row r="596" spans="1:11" ht="26.25">
      <c r="A596" s="22" t="s">
        <v>0</v>
      </c>
      <c r="B596" s="22">
        <v>105431</v>
      </c>
      <c r="C596" s="22">
        <v>9</v>
      </c>
      <c r="D596" s="23" t="s">
        <v>84</v>
      </c>
      <c r="E596" s="22" t="s">
        <v>85</v>
      </c>
      <c r="F596" s="22">
        <v>8862951</v>
      </c>
      <c r="G596" s="22">
        <v>18</v>
      </c>
      <c r="H596" s="22" t="s">
        <v>372</v>
      </c>
      <c r="I596" s="24">
        <v>43181</v>
      </c>
      <c r="J596" s="25">
        <v>43180.541006944448</v>
      </c>
      <c r="K596" s="22" t="s">
        <v>6204</v>
      </c>
    </row>
    <row r="597" spans="1:11">
      <c r="A597" s="22" t="s">
        <v>0</v>
      </c>
      <c r="B597" s="22">
        <v>177326</v>
      </c>
      <c r="C597" s="22">
        <v>8</v>
      </c>
      <c r="D597" s="23" t="s">
        <v>6</v>
      </c>
      <c r="E597" s="22" t="s">
        <v>7</v>
      </c>
      <c r="F597" s="22">
        <v>8859341</v>
      </c>
      <c r="G597" s="22">
        <v>18</v>
      </c>
      <c r="H597" s="22" t="s">
        <v>120</v>
      </c>
      <c r="I597" s="24">
        <v>43181</v>
      </c>
      <c r="J597" s="25">
        <v>43180.541006944448</v>
      </c>
      <c r="K597" s="22" t="s">
        <v>6204</v>
      </c>
    </row>
    <row r="598" spans="1:11">
      <c r="A598" s="22" t="s">
        <v>0</v>
      </c>
      <c r="B598" s="22">
        <v>199950</v>
      </c>
      <c r="C598" s="22">
        <v>10</v>
      </c>
      <c r="D598" s="23" t="s">
        <v>6</v>
      </c>
      <c r="E598" s="22" t="s">
        <v>7</v>
      </c>
      <c r="F598" s="22">
        <v>8860636</v>
      </c>
      <c r="G598" s="22">
        <v>18</v>
      </c>
      <c r="H598" s="22" t="s">
        <v>373</v>
      </c>
      <c r="I598" s="24">
        <v>43181</v>
      </c>
      <c r="J598" s="25">
        <v>43180.541006944448</v>
      </c>
      <c r="K598" s="22" t="s">
        <v>6204</v>
      </c>
    </row>
    <row r="599" spans="1:11">
      <c r="A599" s="22" t="s">
        <v>0</v>
      </c>
      <c r="B599" s="22">
        <v>320361</v>
      </c>
      <c r="C599" s="22">
        <v>18</v>
      </c>
      <c r="D599" s="23" t="s">
        <v>1</v>
      </c>
      <c r="E599" s="22" t="s">
        <v>2</v>
      </c>
      <c r="F599" s="22">
        <v>8877499</v>
      </c>
      <c r="G599" s="22">
        <v>18</v>
      </c>
      <c r="H599" s="22" t="s">
        <v>2</v>
      </c>
      <c r="I599" s="24">
        <v>43181</v>
      </c>
      <c r="J599" s="25">
        <v>43181.556250000001</v>
      </c>
      <c r="K599" s="22" t="s">
        <v>88</v>
      </c>
    </row>
    <row r="600" spans="1:11">
      <c r="A600" s="22" t="s">
        <v>0</v>
      </c>
      <c r="B600" s="22">
        <v>106693</v>
      </c>
      <c r="C600" s="22">
        <v>9</v>
      </c>
      <c r="D600" s="23" t="s">
        <v>57</v>
      </c>
      <c r="E600" s="22" t="s">
        <v>58</v>
      </c>
      <c r="F600" s="22">
        <v>8752529</v>
      </c>
      <c r="G600" s="22">
        <v>18</v>
      </c>
      <c r="H600" s="22" t="s">
        <v>120</v>
      </c>
      <c r="I600" s="24">
        <v>43167</v>
      </c>
      <c r="J600" s="25">
        <v>43166.541203703702</v>
      </c>
      <c r="K600" s="22" t="s">
        <v>6204</v>
      </c>
    </row>
    <row r="601" spans="1:11">
      <c r="A601" s="22" t="s">
        <v>0</v>
      </c>
      <c r="B601" s="22">
        <v>113</v>
      </c>
      <c r="C601" s="22">
        <v>0</v>
      </c>
      <c r="D601" s="23">
        <v>702102</v>
      </c>
      <c r="E601" s="22" t="s">
        <v>5</v>
      </c>
      <c r="F601" s="22">
        <v>8762382</v>
      </c>
      <c r="G601" s="22">
        <v>18</v>
      </c>
      <c r="H601" s="22" t="s">
        <v>5</v>
      </c>
      <c r="I601" s="24">
        <v>43167</v>
      </c>
      <c r="J601" s="25">
        <v>43166.541203703702</v>
      </c>
      <c r="K601" s="22" t="s">
        <v>6204</v>
      </c>
    </row>
    <row r="602" spans="1:11">
      <c r="A602" s="22" t="s">
        <v>0</v>
      </c>
      <c r="B602" s="22">
        <v>216708</v>
      </c>
      <c r="C602" s="22">
        <v>11</v>
      </c>
      <c r="D602" s="23" t="s">
        <v>6</v>
      </c>
      <c r="E602" s="22" t="s">
        <v>7</v>
      </c>
      <c r="F602" s="22">
        <v>8762470</v>
      </c>
      <c r="G602" s="22">
        <v>18</v>
      </c>
      <c r="H602" s="22" t="s">
        <v>106</v>
      </c>
      <c r="I602" s="24">
        <v>43167</v>
      </c>
      <c r="J602" s="25">
        <v>43166.541203703702</v>
      </c>
      <c r="K602" s="22" t="s">
        <v>6204</v>
      </c>
    </row>
    <row r="603" spans="1:11">
      <c r="A603" s="22" t="s">
        <v>0</v>
      </c>
      <c r="B603" s="22">
        <v>317350</v>
      </c>
      <c r="C603" s="22">
        <v>17</v>
      </c>
      <c r="D603" s="23" t="s">
        <v>6</v>
      </c>
      <c r="E603" s="22" t="s">
        <v>7</v>
      </c>
      <c r="F603" s="22">
        <v>8763051</v>
      </c>
      <c r="G603" s="22">
        <v>18</v>
      </c>
      <c r="H603" s="22" t="s">
        <v>374</v>
      </c>
      <c r="I603" s="24">
        <v>43167</v>
      </c>
      <c r="J603" s="25">
        <v>43166.541203703702</v>
      </c>
      <c r="K603" s="22" t="s">
        <v>6204</v>
      </c>
    </row>
    <row r="604" spans="1:11">
      <c r="A604" s="22" t="s">
        <v>0</v>
      </c>
      <c r="B604" s="22">
        <v>318172</v>
      </c>
      <c r="C604" s="22">
        <v>17</v>
      </c>
      <c r="D604" s="23" t="s">
        <v>6</v>
      </c>
      <c r="E604" s="22" t="s">
        <v>7</v>
      </c>
      <c r="F604" s="22">
        <v>8752628</v>
      </c>
      <c r="G604" s="22">
        <v>18</v>
      </c>
      <c r="H604" s="22" t="s">
        <v>375</v>
      </c>
      <c r="I604" s="24">
        <v>43167</v>
      </c>
      <c r="J604" s="25">
        <v>43166.541203703702</v>
      </c>
      <c r="K604" s="22" t="s">
        <v>6204</v>
      </c>
    </row>
    <row r="605" spans="1:11" ht="26.25">
      <c r="A605" s="22" t="s">
        <v>0</v>
      </c>
      <c r="B605" s="22">
        <v>319452</v>
      </c>
      <c r="C605" s="22">
        <v>18</v>
      </c>
      <c r="D605" s="23" t="s">
        <v>6</v>
      </c>
      <c r="E605" s="22" t="s">
        <v>7</v>
      </c>
      <c r="F605" s="22">
        <v>8760097</v>
      </c>
      <c r="G605" s="22">
        <v>18</v>
      </c>
      <c r="H605" s="22" t="s">
        <v>376</v>
      </c>
      <c r="I605" s="24">
        <v>43167</v>
      </c>
      <c r="J605" s="25">
        <v>43166.541203703702</v>
      </c>
      <c r="K605" s="22" t="s">
        <v>6204</v>
      </c>
    </row>
    <row r="606" spans="1:11">
      <c r="A606" s="22" t="s">
        <v>0</v>
      </c>
      <c r="B606" s="22">
        <v>9294</v>
      </c>
      <c r="C606" s="22">
        <v>7</v>
      </c>
      <c r="D606" s="23" t="s">
        <v>15</v>
      </c>
      <c r="E606" s="22" t="s">
        <v>16</v>
      </c>
      <c r="F606" s="22">
        <v>8739956</v>
      </c>
      <c r="G606" s="22">
        <v>18</v>
      </c>
      <c r="H606" s="22" t="s">
        <v>16</v>
      </c>
      <c r="I606" s="24">
        <v>43167</v>
      </c>
      <c r="J606" s="25">
        <v>43166.542233796295</v>
      </c>
      <c r="K606" s="22" t="s">
        <v>6204</v>
      </c>
    </row>
    <row r="607" spans="1:11">
      <c r="A607" s="22" t="s">
        <v>0</v>
      </c>
      <c r="B607" s="22">
        <v>249781</v>
      </c>
      <c r="C607" s="22">
        <v>13</v>
      </c>
      <c r="D607" s="23" t="s">
        <v>15</v>
      </c>
      <c r="E607" s="22" t="s">
        <v>16</v>
      </c>
      <c r="F607" s="22">
        <v>8761487</v>
      </c>
      <c r="G607" s="22">
        <v>18</v>
      </c>
      <c r="H607" s="22" t="s">
        <v>16</v>
      </c>
      <c r="I607" s="24">
        <v>43167</v>
      </c>
      <c r="J607" s="25">
        <v>43166.542233796295</v>
      </c>
      <c r="K607" s="22" t="s">
        <v>6204</v>
      </c>
    </row>
    <row r="608" spans="1:11">
      <c r="A608" s="22" t="s">
        <v>0</v>
      </c>
      <c r="B608" s="22">
        <v>266004</v>
      </c>
      <c r="C608" s="22">
        <v>14</v>
      </c>
      <c r="D608" s="23" t="s">
        <v>15</v>
      </c>
      <c r="E608" s="22" t="s">
        <v>16</v>
      </c>
      <c r="F608" s="22">
        <v>8739196</v>
      </c>
      <c r="G608" s="22">
        <v>18</v>
      </c>
      <c r="H608" s="22" t="s">
        <v>16</v>
      </c>
      <c r="I608" s="24">
        <v>43167</v>
      </c>
      <c r="J608" s="25">
        <v>43166.542233796295</v>
      </c>
      <c r="K608" s="22" t="s">
        <v>6204</v>
      </c>
    </row>
    <row r="609" spans="1:11">
      <c r="A609" s="22" t="s">
        <v>0</v>
      </c>
      <c r="B609" s="22">
        <v>261288</v>
      </c>
      <c r="C609" s="22">
        <v>13</v>
      </c>
      <c r="D609" s="23" t="s">
        <v>17</v>
      </c>
      <c r="E609" s="22" t="s">
        <v>18</v>
      </c>
      <c r="F609" s="22">
        <v>8760422</v>
      </c>
      <c r="G609" s="22">
        <v>18</v>
      </c>
      <c r="H609" s="22" t="s">
        <v>18</v>
      </c>
      <c r="I609" s="24">
        <v>43167</v>
      </c>
      <c r="J609" s="25">
        <v>43166.544733796298</v>
      </c>
      <c r="K609" s="22" t="s">
        <v>6204</v>
      </c>
    </row>
    <row r="610" spans="1:11">
      <c r="A610" s="22" t="s">
        <v>0</v>
      </c>
      <c r="B610" s="22">
        <v>299006</v>
      </c>
      <c r="C610" s="22">
        <v>16</v>
      </c>
      <c r="D610" s="23">
        <v>702102</v>
      </c>
      <c r="E610" s="22" t="s">
        <v>5</v>
      </c>
      <c r="F610" s="22">
        <v>8756501</v>
      </c>
      <c r="G610" s="22">
        <v>18</v>
      </c>
      <c r="H610" s="22" t="s">
        <v>5</v>
      </c>
      <c r="I610" s="24">
        <v>43167</v>
      </c>
      <c r="J610" s="25">
        <v>43166.544733796298</v>
      </c>
      <c r="K610" s="22" t="s">
        <v>6204</v>
      </c>
    </row>
    <row r="611" spans="1:11">
      <c r="A611" s="22" t="s">
        <v>0</v>
      </c>
      <c r="B611" s="22">
        <v>299006</v>
      </c>
      <c r="C611" s="22">
        <v>16</v>
      </c>
      <c r="D611" s="23" t="s">
        <v>17</v>
      </c>
      <c r="E611" s="22" t="s">
        <v>18</v>
      </c>
      <c r="F611" s="22">
        <v>8762192</v>
      </c>
      <c r="G611" s="22">
        <v>18</v>
      </c>
      <c r="H611" s="22" t="s">
        <v>18</v>
      </c>
      <c r="I611" s="24">
        <v>43167</v>
      </c>
      <c r="J611" s="25">
        <v>43166.544733796298</v>
      </c>
      <c r="K611" s="22" t="s">
        <v>6204</v>
      </c>
    </row>
    <row r="612" spans="1:11">
      <c r="A612" s="22" t="s">
        <v>0</v>
      </c>
      <c r="B612" s="22">
        <v>255071</v>
      </c>
      <c r="C612" s="22">
        <v>13</v>
      </c>
      <c r="D612" s="23" t="s">
        <v>1</v>
      </c>
      <c r="E612" s="22" t="s">
        <v>2</v>
      </c>
      <c r="F612" s="22">
        <v>8751510</v>
      </c>
      <c r="G612" s="22">
        <v>18</v>
      </c>
      <c r="H612" s="22" t="s">
        <v>2</v>
      </c>
      <c r="I612" s="24">
        <v>43167</v>
      </c>
      <c r="J612" s="25">
        <v>43166.545787037037</v>
      </c>
      <c r="K612" s="22" t="s">
        <v>6204</v>
      </c>
    </row>
    <row r="613" spans="1:11">
      <c r="A613" s="22" t="s">
        <v>0</v>
      </c>
      <c r="B613" s="22">
        <v>104889</v>
      </c>
      <c r="C613" s="22">
        <v>9</v>
      </c>
      <c r="D613" s="23" t="s">
        <v>6</v>
      </c>
      <c r="E613" s="22" t="s">
        <v>7</v>
      </c>
      <c r="F613" s="22">
        <v>8942605</v>
      </c>
      <c r="G613" s="22">
        <v>18</v>
      </c>
      <c r="H613" s="22" t="s">
        <v>106</v>
      </c>
      <c r="I613" s="24">
        <v>43199</v>
      </c>
      <c r="J613" s="25">
        <v>43196.549803240741</v>
      </c>
      <c r="K613" s="22" t="s">
        <v>6204</v>
      </c>
    </row>
    <row r="614" spans="1:11">
      <c r="A614" s="22" t="s">
        <v>0</v>
      </c>
      <c r="B614" s="22">
        <v>283834</v>
      </c>
      <c r="C614" s="22">
        <v>15</v>
      </c>
      <c r="D614" s="23" t="s">
        <v>6</v>
      </c>
      <c r="E614" s="22" t="s">
        <v>7</v>
      </c>
      <c r="F614" s="22">
        <v>8950938</v>
      </c>
      <c r="G614" s="22">
        <v>18</v>
      </c>
      <c r="H614" s="22" t="s">
        <v>377</v>
      </c>
      <c r="I614" s="24">
        <v>43199</v>
      </c>
      <c r="J614" s="25">
        <v>43196.550625000003</v>
      </c>
      <c r="K614" s="22" t="s">
        <v>6204</v>
      </c>
    </row>
    <row r="615" spans="1:11">
      <c r="A615" s="22" t="s">
        <v>0</v>
      </c>
      <c r="B615" s="22">
        <v>302994</v>
      </c>
      <c r="C615" s="22">
        <v>16</v>
      </c>
      <c r="D615" s="23" t="s">
        <v>6</v>
      </c>
      <c r="E615" s="22" t="s">
        <v>7</v>
      </c>
      <c r="F615" s="22">
        <v>8951958</v>
      </c>
      <c r="G615" s="22">
        <v>18</v>
      </c>
      <c r="H615" s="22" t="s">
        <v>100</v>
      </c>
      <c r="I615" s="24">
        <v>43199</v>
      </c>
      <c r="J615" s="25">
        <v>43196.550625000003</v>
      </c>
      <c r="K615" s="22" t="s">
        <v>6204</v>
      </c>
    </row>
    <row r="616" spans="1:11">
      <c r="A616" s="22" t="s">
        <v>0</v>
      </c>
      <c r="B616" s="22">
        <v>5943</v>
      </c>
      <c r="C616" s="22">
        <v>3</v>
      </c>
      <c r="D616" s="23">
        <v>702102</v>
      </c>
      <c r="E616" s="22" t="s">
        <v>5</v>
      </c>
      <c r="F616" s="22">
        <v>8933100</v>
      </c>
      <c r="G616" s="22">
        <v>18</v>
      </c>
      <c r="H616" s="22" t="s">
        <v>5</v>
      </c>
      <c r="I616" s="24">
        <v>43199</v>
      </c>
      <c r="J616" s="25">
        <v>43196.552372685182</v>
      </c>
      <c r="K616" s="22" t="s">
        <v>6204</v>
      </c>
    </row>
    <row r="617" spans="1:11">
      <c r="A617" s="22" t="s">
        <v>0</v>
      </c>
      <c r="B617" s="22">
        <v>5943</v>
      </c>
      <c r="C617" s="22">
        <v>3</v>
      </c>
      <c r="D617" s="23" t="s">
        <v>17</v>
      </c>
      <c r="E617" s="22" t="s">
        <v>18</v>
      </c>
      <c r="F617" s="22">
        <v>8958641</v>
      </c>
      <c r="G617" s="22">
        <v>18</v>
      </c>
      <c r="H617" s="22" t="s">
        <v>18</v>
      </c>
      <c r="I617" s="24">
        <v>43199</v>
      </c>
      <c r="J617" s="25">
        <v>43196.552372685182</v>
      </c>
      <c r="K617" s="22" t="s">
        <v>6204</v>
      </c>
    </row>
    <row r="618" spans="1:11">
      <c r="A618" s="22" t="s">
        <v>0</v>
      </c>
      <c r="B618" s="22">
        <v>309550</v>
      </c>
      <c r="C618" s="22">
        <v>17</v>
      </c>
      <c r="D618" s="23" t="s">
        <v>17</v>
      </c>
      <c r="E618" s="22" t="s">
        <v>18</v>
      </c>
      <c r="F618" s="22">
        <v>8956712</v>
      </c>
      <c r="G618" s="22">
        <v>18</v>
      </c>
      <c r="H618" s="22" t="s">
        <v>18</v>
      </c>
      <c r="I618" s="24">
        <v>43199</v>
      </c>
      <c r="J618" s="25">
        <v>43196.555555555555</v>
      </c>
      <c r="K618" s="22" t="s">
        <v>6204</v>
      </c>
    </row>
    <row r="619" spans="1:11">
      <c r="A619" s="22" t="s">
        <v>0</v>
      </c>
      <c r="B619" s="22">
        <v>306408</v>
      </c>
      <c r="C619" s="22">
        <v>17</v>
      </c>
      <c r="D619" s="23" t="s">
        <v>6</v>
      </c>
      <c r="E619" s="22" t="s">
        <v>7</v>
      </c>
      <c r="F619" s="22">
        <v>8963058</v>
      </c>
      <c r="G619" s="22">
        <v>18</v>
      </c>
      <c r="H619" s="22" t="s">
        <v>378</v>
      </c>
      <c r="I619" s="24">
        <v>43199</v>
      </c>
      <c r="J619" s="25">
        <v>43199.380555555559</v>
      </c>
      <c r="K619" s="22" t="s">
        <v>88</v>
      </c>
    </row>
    <row r="620" spans="1:11">
      <c r="A620" s="22" t="s">
        <v>0</v>
      </c>
      <c r="B620" s="22">
        <v>315845</v>
      </c>
      <c r="C620" s="22">
        <v>17</v>
      </c>
      <c r="D620" s="23" t="s">
        <v>1</v>
      </c>
      <c r="E620" s="22" t="s">
        <v>2</v>
      </c>
      <c r="F620" s="22">
        <v>8963166</v>
      </c>
      <c r="G620" s="22">
        <v>18</v>
      </c>
      <c r="H620" s="22" t="s">
        <v>379</v>
      </c>
      <c r="I620" s="24">
        <v>43200</v>
      </c>
      <c r="J620" s="25">
        <v>43199.383333333331</v>
      </c>
      <c r="K620" s="22" t="s">
        <v>6204</v>
      </c>
    </row>
    <row r="621" spans="1:11">
      <c r="A621" s="22" t="s">
        <v>0</v>
      </c>
      <c r="B621" s="22">
        <v>216708</v>
      </c>
      <c r="C621" s="22">
        <v>11</v>
      </c>
      <c r="D621" s="23" t="s">
        <v>6</v>
      </c>
      <c r="E621" s="22" t="s">
        <v>7</v>
      </c>
      <c r="F621" s="22">
        <v>8792331</v>
      </c>
      <c r="G621" s="22">
        <v>18</v>
      </c>
      <c r="H621" s="22" t="s">
        <v>112</v>
      </c>
      <c r="I621" s="24">
        <v>43173</v>
      </c>
      <c r="J621" s="25">
        <v>43172.564143518517</v>
      </c>
      <c r="K621" s="22" t="s">
        <v>6204</v>
      </c>
    </row>
    <row r="622" spans="1:11">
      <c r="A622" s="22" t="s">
        <v>0</v>
      </c>
      <c r="B622" s="22">
        <v>308872</v>
      </c>
      <c r="C622" s="22">
        <v>17</v>
      </c>
      <c r="D622" s="23" t="s">
        <v>6</v>
      </c>
      <c r="E622" s="22" t="s">
        <v>7</v>
      </c>
      <c r="F622" s="22">
        <v>8800538</v>
      </c>
      <c r="G622" s="22">
        <v>18</v>
      </c>
      <c r="H622" s="22" t="s">
        <v>107</v>
      </c>
      <c r="I622" s="24">
        <v>43173</v>
      </c>
      <c r="J622" s="25">
        <v>43172.564143518517</v>
      </c>
      <c r="K622" s="22" t="s">
        <v>6204</v>
      </c>
    </row>
    <row r="623" spans="1:11">
      <c r="A623" s="22" t="s">
        <v>0</v>
      </c>
      <c r="B623" s="22">
        <v>312542</v>
      </c>
      <c r="C623" s="22">
        <v>17</v>
      </c>
      <c r="D623" s="23" t="s">
        <v>6</v>
      </c>
      <c r="E623" s="22" t="s">
        <v>7</v>
      </c>
      <c r="F623" s="22">
        <v>8801153</v>
      </c>
      <c r="G623" s="22">
        <v>18</v>
      </c>
      <c r="H623" s="22" t="s">
        <v>380</v>
      </c>
      <c r="I623" s="24">
        <v>43173</v>
      </c>
      <c r="J623" s="25">
        <v>43172.564143518517</v>
      </c>
      <c r="K623" s="22" t="s">
        <v>6204</v>
      </c>
    </row>
    <row r="624" spans="1:11" ht="26.25">
      <c r="A624" s="22" t="s">
        <v>0</v>
      </c>
      <c r="B624" s="22">
        <v>317482</v>
      </c>
      <c r="C624" s="22">
        <v>17</v>
      </c>
      <c r="D624" s="23" t="s">
        <v>79</v>
      </c>
      <c r="E624" s="22" t="s">
        <v>80</v>
      </c>
      <c r="F624" s="22">
        <v>8798637</v>
      </c>
      <c r="G624" s="22">
        <v>18</v>
      </c>
      <c r="H624" s="22" t="s">
        <v>381</v>
      </c>
      <c r="I624" s="24">
        <v>43173</v>
      </c>
      <c r="J624" s="25">
        <v>43172.564143518517</v>
      </c>
      <c r="K624" s="22" t="s">
        <v>6204</v>
      </c>
    </row>
    <row r="625" spans="1:11">
      <c r="A625" s="22" t="s">
        <v>0</v>
      </c>
      <c r="B625" s="22">
        <v>301448</v>
      </c>
      <c r="C625" s="22">
        <v>16</v>
      </c>
      <c r="D625" s="23" t="s">
        <v>68</v>
      </c>
      <c r="E625" s="22" t="s">
        <v>69</v>
      </c>
      <c r="F625" s="22">
        <v>8966618</v>
      </c>
      <c r="G625" s="22">
        <v>18</v>
      </c>
      <c r="H625" s="22" t="s">
        <v>382</v>
      </c>
      <c r="I625" s="24">
        <v>43200</v>
      </c>
      <c r="J625" s="25">
        <v>43199.533680555556</v>
      </c>
      <c r="K625" s="22" t="s">
        <v>6204</v>
      </c>
    </row>
    <row r="626" spans="1:11">
      <c r="A626" s="22" t="s">
        <v>0</v>
      </c>
      <c r="B626" s="22">
        <v>317311</v>
      </c>
      <c r="C626" s="22">
        <v>17</v>
      </c>
      <c r="D626" s="23" t="s">
        <v>6</v>
      </c>
      <c r="E626" s="22" t="s">
        <v>7</v>
      </c>
      <c r="F626" s="22">
        <v>8943716</v>
      </c>
      <c r="G626" s="22">
        <v>18</v>
      </c>
      <c r="H626" s="22" t="s">
        <v>25</v>
      </c>
      <c r="I626" s="24">
        <v>43200</v>
      </c>
      <c r="J626" s="25">
        <v>43199.533680555556</v>
      </c>
      <c r="K626" s="22" t="s">
        <v>6204</v>
      </c>
    </row>
    <row r="627" spans="1:11">
      <c r="A627" s="22" t="s">
        <v>0</v>
      </c>
      <c r="B627" s="22">
        <v>319403</v>
      </c>
      <c r="C627" s="22">
        <v>18</v>
      </c>
      <c r="D627" s="23" t="s">
        <v>318</v>
      </c>
      <c r="E627" s="22" t="s">
        <v>319</v>
      </c>
      <c r="F627" s="22">
        <v>8958367</v>
      </c>
      <c r="G627" s="22">
        <v>18</v>
      </c>
      <c r="H627" s="22" t="s">
        <v>75</v>
      </c>
      <c r="I627" s="24">
        <v>43200</v>
      </c>
      <c r="J627" s="25">
        <v>43199.533680555556</v>
      </c>
      <c r="K627" s="22" t="s">
        <v>6204</v>
      </c>
    </row>
    <row r="628" spans="1:11">
      <c r="A628" s="22" t="s">
        <v>0</v>
      </c>
      <c r="B628" s="22">
        <v>281705</v>
      </c>
      <c r="C628" s="22">
        <v>15</v>
      </c>
      <c r="D628" s="23">
        <v>400120</v>
      </c>
      <c r="E628" s="22" t="s">
        <v>172</v>
      </c>
      <c r="F628" s="22">
        <v>8943120</v>
      </c>
      <c r="G628" s="22">
        <v>18</v>
      </c>
      <c r="H628" s="22" t="s">
        <v>172</v>
      </c>
      <c r="I628" s="24">
        <v>43200</v>
      </c>
      <c r="J628" s="25">
        <v>43199.537939814814</v>
      </c>
      <c r="K628" s="22" t="s">
        <v>6204</v>
      </c>
    </row>
    <row r="629" spans="1:11">
      <c r="A629" s="22" t="s">
        <v>0</v>
      </c>
      <c r="B629" s="22">
        <v>244407</v>
      </c>
      <c r="C629" s="22">
        <v>12</v>
      </c>
      <c r="D629" s="23" t="s">
        <v>15</v>
      </c>
      <c r="E629" s="22" t="s">
        <v>16</v>
      </c>
      <c r="F629" s="22">
        <v>8965445</v>
      </c>
      <c r="G629" s="22">
        <v>18</v>
      </c>
      <c r="H629" s="22" t="s">
        <v>16</v>
      </c>
      <c r="I629" s="24">
        <v>43201</v>
      </c>
      <c r="J629" s="25">
        <v>43200.379166666666</v>
      </c>
      <c r="K629" s="22" t="s">
        <v>6204</v>
      </c>
    </row>
    <row r="630" spans="1:11">
      <c r="A630" s="22" t="s">
        <v>0</v>
      </c>
      <c r="B630" s="22">
        <v>268206</v>
      </c>
      <c r="C630" s="22">
        <v>14</v>
      </c>
      <c r="D630" s="23" t="s">
        <v>15</v>
      </c>
      <c r="E630" s="22" t="s">
        <v>16</v>
      </c>
      <c r="F630" s="22">
        <v>8976553</v>
      </c>
      <c r="G630" s="22">
        <v>18</v>
      </c>
      <c r="H630" s="22" t="s">
        <v>16</v>
      </c>
      <c r="I630" s="24">
        <v>43201</v>
      </c>
      <c r="J630" s="25">
        <v>43200.50267361111</v>
      </c>
      <c r="K630" s="22" t="s">
        <v>6204</v>
      </c>
    </row>
    <row r="631" spans="1:11">
      <c r="A631" s="22" t="s">
        <v>0</v>
      </c>
      <c r="B631" s="22">
        <v>294492</v>
      </c>
      <c r="C631" s="22">
        <v>16</v>
      </c>
      <c r="D631" s="23">
        <v>400120</v>
      </c>
      <c r="E631" s="22" t="s">
        <v>172</v>
      </c>
      <c r="F631" s="22">
        <v>8749818</v>
      </c>
      <c r="G631" s="22">
        <v>18</v>
      </c>
      <c r="H631" s="22" t="s">
        <v>172</v>
      </c>
      <c r="I631" s="24">
        <v>43166</v>
      </c>
      <c r="J631" s="25">
        <v>43165.555983796294</v>
      </c>
      <c r="K631" s="22" t="s">
        <v>6204</v>
      </c>
    </row>
    <row r="632" spans="1:11">
      <c r="A632" s="22" t="s">
        <v>0</v>
      </c>
      <c r="B632" s="22">
        <v>243958</v>
      </c>
      <c r="C632" s="22">
        <v>12</v>
      </c>
      <c r="D632" s="23" t="s">
        <v>6</v>
      </c>
      <c r="E632" s="22" t="s">
        <v>7</v>
      </c>
      <c r="F632" s="22">
        <v>8741888</v>
      </c>
      <c r="G632" s="22">
        <v>18</v>
      </c>
      <c r="H632" s="22" t="s">
        <v>106</v>
      </c>
      <c r="I632" s="24">
        <v>43166</v>
      </c>
      <c r="J632" s="25">
        <v>43165.559120370373</v>
      </c>
      <c r="K632" s="22" t="s">
        <v>6204</v>
      </c>
    </row>
    <row r="633" spans="1:11">
      <c r="A633" s="22" t="s">
        <v>0</v>
      </c>
      <c r="B633" s="22">
        <v>256719</v>
      </c>
      <c r="C633" s="22">
        <v>13</v>
      </c>
      <c r="D633" s="23" t="s">
        <v>6</v>
      </c>
      <c r="E633" s="22" t="s">
        <v>7</v>
      </c>
      <c r="F633" s="22">
        <v>8738711</v>
      </c>
      <c r="G633" s="22">
        <v>18</v>
      </c>
      <c r="H633" s="22" t="s">
        <v>112</v>
      </c>
      <c r="I633" s="24">
        <v>43166</v>
      </c>
      <c r="J633" s="25">
        <v>43165.559120370373</v>
      </c>
      <c r="K633" s="22" t="s">
        <v>6204</v>
      </c>
    </row>
    <row r="634" spans="1:11">
      <c r="A634" s="22" t="s">
        <v>0</v>
      </c>
      <c r="B634" s="22">
        <v>259328</v>
      </c>
      <c r="C634" s="22">
        <v>13</v>
      </c>
      <c r="D634" s="23">
        <v>400133</v>
      </c>
      <c r="E634" s="22" t="s">
        <v>58</v>
      </c>
      <c r="F634" s="22">
        <v>8739258</v>
      </c>
      <c r="G634" s="22">
        <v>18</v>
      </c>
      <c r="H634" s="22" t="s">
        <v>383</v>
      </c>
      <c r="I634" s="24">
        <v>43166</v>
      </c>
      <c r="J634" s="25">
        <v>43165.559120370373</v>
      </c>
      <c r="K634" s="22" t="s">
        <v>6204</v>
      </c>
    </row>
    <row r="635" spans="1:11" ht="26.25">
      <c r="A635" s="22" t="s">
        <v>0</v>
      </c>
      <c r="B635" s="22">
        <v>304558</v>
      </c>
      <c r="C635" s="22">
        <v>16</v>
      </c>
      <c r="D635" s="23">
        <v>201406</v>
      </c>
      <c r="E635" s="22" t="s">
        <v>384</v>
      </c>
      <c r="F635" s="22">
        <v>8746201</v>
      </c>
      <c r="G635" s="22">
        <v>18</v>
      </c>
      <c r="H635" s="22" t="s">
        <v>384</v>
      </c>
      <c r="I635" s="24">
        <v>43166</v>
      </c>
      <c r="J635" s="25">
        <v>43165.560937499999</v>
      </c>
      <c r="K635" s="22" t="s">
        <v>6204</v>
      </c>
    </row>
    <row r="636" spans="1:11">
      <c r="A636" s="22" t="s">
        <v>0</v>
      </c>
      <c r="B636" s="22">
        <v>313878</v>
      </c>
      <c r="C636" s="22">
        <v>17</v>
      </c>
      <c r="D636" s="23" t="s">
        <v>6</v>
      </c>
      <c r="E636" s="22" t="s">
        <v>7</v>
      </c>
      <c r="F636" s="22">
        <v>8748816</v>
      </c>
      <c r="G636" s="22">
        <v>18</v>
      </c>
      <c r="H636" s="22" t="s">
        <v>25</v>
      </c>
      <c r="I636" s="24">
        <v>43166</v>
      </c>
      <c r="J636" s="25">
        <v>43165.560937499999</v>
      </c>
      <c r="K636" s="22" t="s">
        <v>6204</v>
      </c>
    </row>
    <row r="637" spans="1:11">
      <c r="A637" s="22" t="s">
        <v>0</v>
      </c>
      <c r="B637" s="22">
        <v>317221</v>
      </c>
      <c r="C637" s="22">
        <v>17</v>
      </c>
      <c r="D637" s="23" t="s">
        <v>6</v>
      </c>
      <c r="E637" s="22" t="s">
        <v>7</v>
      </c>
      <c r="F637" s="22">
        <v>8748425</v>
      </c>
      <c r="G637" s="22">
        <v>18</v>
      </c>
      <c r="H637" s="22" t="s">
        <v>107</v>
      </c>
      <c r="I637" s="24">
        <v>43166</v>
      </c>
      <c r="J637" s="25">
        <v>43165.560937499999</v>
      </c>
      <c r="K637" s="22" t="s">
        <v>6204</v>
      </c>
    </row>
    <row r="638" spans="1:11">
      <c r="A638" s="22" t="s">
        <v>0</v>
      </c>
      <c r="B638" s="22">
        <v>9441</v>
      </c>
      <c r="C638" s="22">
        <v>7</v>
      </c>
      <c r="D638" s="23" t="s">
        <v>6</v>
      </c>
      <c r="E638" s="22" t="s">
        <v>7</v>
      </c>
      <c r="F638" s="22">
        <v>8748525</v>
      </c>
      <c r="G638" s="22">
        <v>18</v>
      </c>
      <c r="H638" s="22" t="s">
        <v>107</v>
      </c>
      <c r="I638" s="24">
        <v>43166</v>
      </c>
      <c r="J638" s="25">
        <v>43165.563622685186</v>
      </c>
      <c r="K638" s="22" t="s">
        <v>6204</v>
      </c>
    </row>
    <row r="639" spans="1:11">
      <c r="A639" s="22" t="s">
        <v>0</v>
      </c>
      <c r="B639" s="22">
        <v>72723</v>
      </c>
      <c r="C639" s="22">
        <v>8</v>
      </c>
      <c r="D639" s="23" t="s">
        <v>6</v>
      </c>
      <c r="E639" s="22" t="s">
        <v>7</v>
      </c>
      <c r="F639" s="22">
        <v>8749603</v>
      </c>
      <c r="G639" s="22">
        <v>18</v>
      </c>
      <c r="H639" s="22" t="s">
        <v>107</v>
      </c>
      <c r="I639" s="24">
        <v>43166</v>
      </c>
      <c r="J639" s="25">
        <v>43165.563622685186</v>
      </c>
      <c r="K639" s="22" t="s">
        <v>6204</v>
      </c>
    </row>
    <row r="640" spans="1:11" ht="26.25">
      <c r="A640" s="22" t="s">
        <v>0</v>
      </c>
      <c r="B640" s="22">
        <v>197489</v>
      </c>
      <c r="C640" s="22">
        <v>10</v>
      </c>
      <c r="D640" s="23" t="s">
        <v>6</v>
      </c>
      <c r="E640" s="22" t="s">
        <v>7</v>
      </c>
      <c r="F640" s="22">
        <v>8750140</v>
      </c>
      <c r="G640" s="22">
        <v>18</v>
      </c>
      <c r="H640" s="22" t="s">
        <v>385</v>
      </c>
      <c r="I640" s="24">
        <v>43166</v>
      </c>
      <c r="J640" s="25">
        <v>43165.563622685186</v>
      </c>
      <c r="K640" s="22" t="s">
        <v>6204</v>
      </c>
    </row>
    <row r="641" spans="1:11">
      <c r="A641" s="22" t="s">
        <v>0</v>
      </c>
      <c r="B641" s="22">
        <v>205049</v>
      </c>
      <c r="C641" s="22">
        <v>11</v>
      </c>
      <c r="D641" s="23" t="s">
        <v>6</v>
      </c>
      <c r="E641" s="22" t="s">
        <v>7</v>
      </c>
      <c r="F641" s="22">
        <v>8742610</v>
      </c>
      <c r="G641" s="22">
        <v>18</v>
      </c>
      <c r="H641" s="22" t="s">
        <v>25</v>
      </c>
      <c r="I641" s="24">
        <v>43166</v>
      </c>
      <c r="J641" s="25">
        <v>43165.563622685186</v>
      </c>
      <c r="K641" s="22" t="s">
        <v>6204</v>
      </c>
    </row>
    <row r="642" spans="1:11">
      <c r="A642" s="22" t="s">
        <v>0</v>
      </c>
      <c r="B642" s="22">
        <v>217538</v>
      </c>
      <c r="C642" s="22">
        <v>11</v>
      </c>
      <c r="D642" s="23">
        <v>400101</v>
      </c>
      <c r="E642" s="22" t="s">
        <v>49</v>
      </c>
      <c r="F642" s="22">
        <v>8742786</v>
      </c>
      <c r="G642" s="22">
        <v>18</v>
      </c>
      <c r="H642" s="22" t="s">
        <v>49</v>
      </c>
      <c r="I642" s="24">
        <v>43166</v>
      </c>
      <c r="J642" s="25">
        <v>43165.563622685186</v>
      </c>
      <c r="K642" s="22" t="s">
        <v>6204</v>
      </c>
    </row>
    <row r="643" spans="1:11">
      <c r="A643" s="22" t="s">
        <v>0</v>
      </c>
      <c r="B643" s="22">
        <v>311538</v>
      </c>
      <c r="C643" s="22">
        <v>17</v>
      </c>
      <c r="D643" s="23" t="s">
        <v>15</v>
      </c>
      <c r="E643" s="22" t="s">
        <v>16</v>
      </c>
      <c r="F643" s="22">
        <v>8818466</v>
      </c>
      <c r="G643" s="22">
        <v>18</v>
      </c>
      <c r="H643" s="22" t="s">
        <v>16</v>
      </c>
      <c r="I643" s="24">
        <v>43175</v>
      </c>
      <c r="J643" s="25">
        <v>43174.531006944446</v>
      </c>
      <c r="K643" s="22" t="s">
        <v>6204</v>
      </c>
    </row>
    <row r="644" spans="1:11">
      <c r="A644" s="22" t="s">
        <v>89</v>
      </c>
      <c r="B644" s="22">
        <v>319581</v>
      </c>
      <c r="C644" s="22">
        <v>1</v>
      </c>
      <c r="D644" s="23">
        <v>702701</v>
      </c>
      <c r="E644" s="22" t="s">
        <v>90</v>
      </c>
      <c r="F644" s="22">
        <v>8928633</v>
      </c>
      <c r="G644" s="22">
        <v>18</v>
      </c>
      <c r="H644" s="22" t="s">
        <v>338</v>
      </c>
      <c r="I644" s="24">
        <v>43194</v>
      </c>
      <c r="J644" s="25">
        <v>43193.539537037039</v>
      </c>
      <c r="K644" s="22" t="s">
        <v>6204</v>
      </c>
    </row>
    <row r="645" spans="1:11">
      <c r="A645" s="22" t="s">
        <v>0</v>
      </c>
      <c r="B645" s="22">
        <v>319452</v>
      </c>
      <c r="C645" s="22">
        <v>18</v>
      </c>
      <c r="D645" s="23" t="s">
        <v>43</v>
      </c>
      <c r="E645" s="22" t="s">
        <v>44</v>
      </c>
      <c r="F645" s="22">
        <v>8968622</v>
      </c>
      <c r="G645" s="22">
        <v>18</v>
      </c>
      <c r="H645" s="22" t="s">
        <v>44</v>
      </c>
      <c r="I645" s="24">
        <v>43201</v>
      </c>
      <c r="J645" s="25">
        <v>43200.356944444444</v>
      </c>
      <c r="K645" s="22" t="s">
        <v>6204</v>
      </c>
    </row>
    <row r="646" spans="1:11">
      <c r="A646" s="22" t="s">
        <v>0</v>
      </c>
      <c r="B646" s="22">
        <v>312172</v>
      </c>
      <c r="C646" s="22">
        <v>17</v>
      </c>
      <c r="D646" s="23" t="s">
        <v>15</v>
      </c>
      <c r="E646" s="22" t="s">
        <v>16</v>
      </c>
      <c r="F646" s="22">
        <v>8972778</v>
      </c>
      <c r="G646" s="22">
        <v>18</v>
      </c>
      <c r="H646" s="22" t="s">
        <v>386</v>
      </c>
      <c r="I646" s="24">
        <v>43201</v>
      </c>
      <c r="J646" s="25">
        <v>43200.361342592594</v>
      </c>
      <c r="K646" s="22" t="s">
        <v>6204</v>
      </c>
    </row>
    <row r="647" spans="1:11">
      <c r="A647" s="22" t="s">
        <v>20</v>
      </c>
      <c r="B647" s="22">
        <v>27</v>
      </c>
      <c r="C647" s="22">
        <v>1</v>
      </c>
      <c r="D647" s="23" t="s">
        <v>6</v>
      </c>
      <c r="E647" s="22" t="s">
        <v>7</v>
      </c>
      <c r="F647" s="22">
        <v>8972240</v>
      </c>
      <c r="G647" s="22">
        <v>18</v>
      </c>
      <c r="H647" s="22" t="s">
        <v>387</v>
      </c>
      <c r="I647" s="24">
        <v>43201</v>
      </c>
      <c r="J647" s="25">
        <v>43200.525046296294</v>
      </c>
      <c r="K647" s="22" t="s">
        <v>6204</v>
      </c>
    </row>
    <row r="648" spans="1:11">
      <c r="A648" s="22" t="s">
        <v>0</v>
      </c>
      <c r="B648" s="22">
        <v>207397</v>
      </c>
      <c r="C648" s="22">
        <v>11</v>
      </c>
      <c r="D648" s="23" t="s">
        <v>68</v>
      </c>
      <c r="E648" s="22" t="s">
        <v>69</v>
      </c>
      <c r="F648" s="22">
        <v>8728099</v>
      </c>
      <c r="G648" s="22">
        <v>18</v>
      </c>
      <c r="H648" s="22" t="s">
        <v>69</v>
      </c>
      <c r="I648" s="24">
        <v>43164</v>
      </c>
      <c r="J648" s="25">
        <v>43161.536296296297</v>
      </c>
      <c r="K648" s="22" t="s">
        <v>6204</v>
      </c>
    </row>
    <row r="649" spans="1:11">
      <c r="A649" s="22" t="s">
        <v>0</v>
      </c>
      <c r="B649" s="22">
        <v>219046</v>
      </c>
      <c r="C649" s="22">
        <v>11</v>
      </c>
      <c r="D649" s="23" t="s">
        <v>6</v>
      </c>
      <c r="E649" s="22" t="s">
        <v>7</v>
      </c>
      <c r="F649" s="22">
        <v>8726444</v>
      </c>
      <c r="G649" s="22">
        <v>18</v>
      </c>
      <c r="H649" s="22" t="s">
        <v>388</v>
      </c>
      <c r="I649" s="24">
        <v>43164</v>
      </c>
      <c r="J649" s="25">
        <v>43161.536296296297</v>
      </c>
      <c r="K649" s="22" t="s">
        <v>6204</v>
      </c>
    </row>
    <row r="650" spans="1:11">
      <c r="A650" s="22" t="s">
        <v>0</v>
      </c>
      <c r="B650" s="22">
        <v>4314</v>
      </c>
      <c r="C650" s="22">
        <v>2</v>
      </c>
      <c r="D650" s="23" t="s">
        <v>15</v>
      </c>
      <c r="E650" s="22" t="s">
        <v>16</v>
      </c>
      <c r="F650" s="22">
        <v>8827171</v>
      </c>
      <c r="G650" s="22">
        <v>18</v>
      </c>
      <c r="H650" s="22" t="s">
        <v>16</v>
      </c>
      <c r="I650" s="24">
        <v>43178</v>
      </c>
      <c r="J650" s="25">
        <v>43175.384027777778</v>
      </c>
      <c r="K650" s="22" t="s">
        <v>6204</v>
      </c>
    </row>
    <row r="651" spans="1:11">
      <c r="A651" s="22" t="s">
        <v>0</v>
      </c>
      <c r="B651" s="22">
        <v>318423</v>
      </c>
      <c r="C651" s="22">
        <v>17</v>
      </c>
      <c r="D651" s="23" t="s">
        <v>1</v>
      </c>
      <c r="E651" s="22" t="s">
        <v>2</v>
      </c>
      <c r="F651" s="22">
        <v>9024059</v>
      </c>
      <c r="G651" s="22">
        <v>18</v>
      </c>
      <c r="H651" s="22" t="s">
        <v>4</v>
      </c>
      <c r="I651" s="24">
        <v>43208</v>
      </c>
      <c r="J651" s="25">
        <v>43207.518611111111</v>
      </c>
      <c r="K651" s="22" t="s">
        <v>6204</v>
      </c>
    </row>
    <row r="652" spans="1:11">
      <c r="A652" s="22" t="s">
        <v>0</v>
      </c>
      <c r="B652" s="22">
        <v>8679</v>
      </c>
      <c r="C652" s="22">
        <v>6</v>
      </c>
      <c r="D652" s="23">
        <v>702102</v>
      </c>
      <c r="E652" s="22" t="s">
        <v>5</v>
      </c>
      <c r="F652" s="22">
        <v>9028768</v>
      </c>
      <c r="G652" s="22">
        <v>18</v>
      </c>
      <c r="H652" s="22" t="s">
        <v>5</v>
      </c>
      <c r="I652" s="24">
        <v>43208</v>
      </c>
      <c r="J652" s="25">
        <v>43207.539131944446</v>
      </c>
      <c r="K652" s="22" t="s">
        <v>6204</v>
      </c>
    </row>
    <row r="653" spans="1:11">
      <c r="A653" s="22" t="s">
        <v>0</v>
      </c>
      <c r="B653" s="22">
        <v>64968</v>
      </c>
      <c r="C653" s="22">
        <v>8</v>
      </c>
      <c r="D653" s="23" t="s">
        <v>6</v>
      </c>
      <c r="E653" s="22" t="s">
        <v>7</v>
      </c>
      <c r="F653" s="22">
        <v>9029807</v>
      </c>
      <c r="G653" s="22">
        <v>18</v>
      </c>
      <c r="H653" s="22" t="s">
        <v>106</v>
      </c>
      <c r="I653" s="24">
        <v>43208</v>
      </c>
      <c r="J653" s="25">
        <v>43207.539131944446</v>
      </c>
      <c r="K653" s="22" t="s">
        <v>6204</v>
      </c>
    </row>
    <row r="654" spans="1:11">
      <c r="A654" s="22" t="s">
        <v>0</v>
      </c>
      <c r="B654" s="22">
        <v>204969</v>
      </c>
      <c r="C654" s="22">
        <v>11</v>
      </c>
      <c r="D654" s="23" t="s">
        <v>68</v>
      </c>
      <c r="E654" s="22" t="s">
        <v>69</v>
      </c>
      <c r="F654" s="22">
        <v>9022083</v>
      </c>
      <c r="G654" s="22">
        <v>18</v>
      </c>
      <c r="H654" s="22" t="s">
        <v>389</v>
      </c>
      <c r="I654" s="24">
        <v>43208</v>
      </c>
      <c r="J654" s="25">
        <v>43207.539131944446</v>
      </c>
      <c r="K654" s="22" t="s">
        <v>6204</v>
      </c>
    </row>
    <row r="655" spans="1:11">
      <c r="A655" s="22" t="s">
        <v>0</v>
      </c>
      <c r="B655" s="22">
        <v>228788</v>
      </c>
      <c r="C655" s="22">
        <v>12</v>
      </c>
      <c r="D655" s="23" t="s">
        <v>6</v>
      </c>
      <c r="E655" s="22" t="s">
        <v>7</v>
      </c>
      <c r="F655" s="22">
        <v>9022015</v>
      </c>
      <c r="G655" s="22">
        <v>18</v>
      </c>
      <c r="H655" s="22" t="s">
        <v>390</v>
      </c>
      <c r="I655" s="24">
        <v>43208</v>
      </c>
      <c r="J655" s="25">
        <v>43207.539131944446</v>
      </c>
      <c r="K655" s="22" t="s">
        <v>6204</v>
      </c>
    </row>
    <row r="656" spans="1:11">
      <c r="A656" s="22" t="s">
        <v>0</v>
      </c>
      <c r="B656" s="22">
        <v>234918</v>
      </c>
      <c r="C656" s="22">
        <v>12</v>
      </c>
      <c r="D656" s="23">
        <v>702043</v>
      </c>
      <c r="E656" s="22" t="s">
        <v>162</v>
      </c>
      <c r="F656" s="22">
        <v>9021891</v>
      </c>
      <c r="G656" s="22">
        <v>18</v>
      </c>
      <c r="H656" s="22" t="s">
        <v>391</v>
      </c>
      <c r="I656" s="24">
        <v>43208</v>
      </c>
      <c r="J656" s="25">
        <v>43207.539131944446</v>
      </c>
      <c r="K656" s="22" t="s">
        <v>6204</v>
      </c>
    </row>
    <row r="657" spans="1:11">
      <c r="A657" s="22" t="s">
        <v>0</v>
      </c>
      <c r="B657" s="22">
        <v>258939</v>
      </c>
      <c r="C657" s="22">
        <v>13</v>
      </c>
      <c r="D657" s="23">
        <v>400133</v>
      </c>
      <c r="E657" s="22" t="s">
        <v>58</v>
      </c>
      <c r="F657" s="22">
        <v>9020724</v>
      </c>
      <c r="G657" s="22">
        <v>18</v>
      </c>
      <c r="H657" s="22" t="s">
        <v>392</v>
      </c>
      <c r="I657" s="24">
        <v>43208</v>
      </c>
      <c r="J657" s="25">
        <v>43207.539131944446</v>
      </c>
      <c r="K657" s="22" t="s">
        <v>6204</v>
      </c>
    </row>
    <row r="658" spans="1:11">
      <c r="A658" s="22" t="s">
        <v>0</v>
      </c>
      <c r="B658" s="22">
        <v>282553</v>
      </c>
      <c r="C658" s="22">
        <v>15</v>
      </c>
      <c r="D658" s="23" t="s">
        <v>393</v>
      </c>
      <c r="E658" s="22" t="s">
        <v>394</v>
      </c>
      <c r="F658" s="22">
        <v>9029570</v>
      </c>
      <c r="G658" s="22">
        <v>18</v>
      </c>
      <c r="H658" s="22" t="s">
        <v>395</v>
      </c>
      <c r="I658" s="24">
        <v>43208</v>
      </c>
      <c r="J658" s="25">
        <v>43207.539131944446</v>
      </c>
      <c r="K658" s="22" t="s">
        <v>6204</v>
      </c>
    </row>
    <row r="659" spans="1:11" ht="26.25">
      <c r="A659" s="22" t="s">
        <v>0</v>
      </c>
      <c r="B659" s="22">
        <v>301719</v>
      </c>
      <c r="C659" s="22">
        <v>16</v>
      </c>
      <c r="D659" s="23" t="s">
        <v>6</v>
      </c>
      <c r="E659" s="22" t="s">
        <v>7</v>
      </c>
      <c r="F659" s="22">
        <v>9021825</v>
      </c>
      <c r="G659" s="22">
        <v>18</v>
      </c>
      <c r="H659" s="22" t="s">
        <v>396</v>
      </c>
      <c r="I659" s="24">
        <v>43208</v>
      </c>
      <c r="J659" s="25">
        <v>43207.539131944446</v>
      </c>
      <c r="K659" s="22" t="s">
        <v>6204</v>
      </c>
    </row>
    <row r="660" spans="1:11">
      <c r="A660" s="22" t="s">
        <v>0</v>
      </c>
      <c r="B660" s="22">
        <v>305198</v>
      </c>
      <c r="C660" s="22">
        <v>17</v>
      </c>
      <c r="D660" s="23" t="s">
        <v>6</v>
      </c>
      <c r="E660" s="22" t="s">
        <v>7</v>
      </c>
      <c r="F660" s="22">
        <v>9021103</v>
      </c>
      <c r="G660" s="22">
        <v>18</v>
      </c>
      <c r="H660" s="22" t="s">
        <v>320</v>
      </c>
      <c r="I660" s="24">
        <v>43208</v>
      </c>
      <c r="J660" s="25">
        <v>43207.539131944446</v>
      </c>
      <c r="K660" s="22" t="s">
        <v>6204</v>
      </c>
    </row>
    <row r="661" spans="1:11">
      <c r="A661" s="22" t="s">
        <v>0</v>
      </c>
      <c r="B661" s="22">
        <v>311818</v>
      </c>
      <c r="C661" s="22">
        <v>17</v>
      </c>
      <c r="D661" s="23" t="s">
        <v>6</v>
      </c>
      <c r="E661" s="22" t="s">
        <v>7</v>
      </c>
      <c r="F661" s="22">
        <v>9020208</v>
      </c>
      <c r="G661" s="22">
        <v>18</v>
      </c>
      <c r="H661" s="22" t="s">
        <v>25</v>
      </c>
      <c r="I661" s="24">
        <v>43208</v>
      </c>
      <c r="J661" s="25">
        <v>43207.539131944446</v>
      </c>
      <c r="K661" s="22" t="s">
        <v>6204</v>
      </c>
    </row>
    <row r="662" spans="1:11">
      <c r="A662" s="22" t="s">
        <v>0</v>
      </c>
      <c r="B662" s="22">
        <v>312788</v>
      </c>
      <c r="C662" s="22">
        <v>17</v>
      </c>
      <c r="D662" s="23" t="s">
        <v>6</v>
      </c>
      <c r="E662" s="22" t="s">
        <v>7</v>
      </c>
      <c r="F662" s="22">
        <v>9027131</v>
      </c>
      <c r="G662" s="22">
        <v>18</v>
      </c>
      <c r="H662" s="22" t="s">
        <v>397</v>
      </c>
      <c r="I662" s="24">
        <v>43208</v>
      </c>
      <c r="J662" s="25">
        <v>43207.539131944446</v>
      </c>
      <c r="K662" s="22" t="s">
        <v>6204</v>
      </c>
    </row>
    <row r="663" spans="1:11">
      <c r="A663" s="22" t="s">
        <v>0</v>
      </c>
      <c r="B663" s="22">
        <v>312789</v>
      </c>
      <c r="C663" s="22">
        <v>17</v>
      </c>
      <c r="D663" s="23" t="s">
        <v>6</v>
      </c>
      <c r="E663" s="22" t="s">
        <v>7</v>
      </c>
      <c r="F663" s="22">
        <v>9021969</v>
      </c>
      <c r="G663" s="22">
        <v>18</v>
      </c>
      <c r="H663" s="22" t="s">
        <v>320</v>
      </c>
      <c r="I663" s="24">
        <v>43208</v>
      </c>
      <c r="J663" s="25">
        <v>43207.539131944446</v>
      </c>
      <c r="K663" s="22" t="s">
        <v>6204</v>
      </c>
    </row>
    <row r="664" spans="1:11">
      <c r="A664" s="22" t="s">
        <v>0</v>
      </c>
      <c r="B664" s="22">
        <v>307755</v>
      </c>
      <c r="C664" s="22">
        <v>17</v>
      </c>
      <c r="D664" s="23" t="s">
        <v>15</v>
      </c>
      <c r="E664" s="22" t="s">
        <v>16</v>
      </c>
      <c r="F664" s="22">
        <v>8982215</v>
      </c>
      <c r="G664" s="22">
        <v>18</v>
      </c>
      <c r="H664" s="22" t="s">
        <v>386</v>
      </c>
      <c r="I664" s="24">
        <v>43202</v>
      </c>
      <c r="J664" s="25">
        <v>43201.383611111109</v>
      </c>
      <c r="K664" s="22" t="s">
        <v>6204</v>
      </c>
    </row>
    <row r="665" spans="1:11">
      <c r="A665" s="22" t="s">
        <v>0</v>
      </c>
      <c r="B665" s="22">
        <v>319110</v>
      </c>
      <c r="C665" s="22">
        <v>18</v>
      </c>
      <c r="D665" s="23" t="s">
        <v>6</v>
      </c>
      <c r="E665" s="22" t="s">
        <v>7</v>
      </c>
      <c r="F665" s="22">
        <v>8723569</v>
      </c>
      <c r="G665" s="22">
        <v>18</v>
      </c>
      <c r="H665" s="22" t="s">
        <v>149</v>
      </c>
      <c r="I665" s="24">
        <v>43164</v>
      </c>
      <c r="J665" s="25">
        <v>43161.518391203703</v>
      </c>
      <c r="K665" s="22" t="s">
        <v>6204</v>
      </c>
    </row>
    <row r="666" spans="1:11">
      <c r="A666" s="22" t="s">
        <v>89</v>
      </c>
      <c r="B666" s="22">
        <v>83669</v>
      </c>
      <c r="C666" s="22">
        <v>2</v>
      </c>
      <c r="D666" s="23" t="s">
        <v>6</v>
      </c>
      <c r="E666" s="22" t="s">
        <v>7</v>
      </c>
      <c r="F666" s="22">
        <v>8718933</v>
      </c>
      <c r="G666" s="22">
        <v>18</v>
      </c>
      <c r="H666" s="22" t="s">
        <v>398</v>
      </c>
      <c r="I666" s="24">
        <v>43164</v>
      </c>
      <c r="J666" s="25">
        <v>43161.518391203703</v>
      </c>
      <c r="K666" s="22" t="s">
        <v>6204</v>
      </c>
    </row>
    <row r="667" spans="1:11">
      <c r="A667" s="22" t="s">
        <v>0</v>
      </c>
      <c r="B667" s="22">
        <v>1947</v>
      </c>
      <c r="C667" s="22">
        <v>1</v>
      </c>
      <c r="D667" s="23" t="s">
        <v>179</v>
      </c>
      <c r="E667" s="22" t="s">
        <v>180</v>
      </c>
      <c r="F667" s="22">
        <v>8728628</v>
      </c>
      <c r="G667" s="22">
        <v>18</v>
      </c>
      <c r="H667" s="22" t="s">
        <v>399</v>
      </c>
      <c r="I667" s="24">
        <v>43164</v>
      </c>
      <c r="J667" s="25">
        <v>43161.536296296297</v>
      </c>
      <c r="K667" s="22" t="s">
        <v>6204</v>
      </c>
    </row>
    <row r="668" spans="1:11">
      <c r="A668" s="22" t="s">
        <v>0</v>
      </c>
      <c r="B668" s="22">
        <v>251705</v>
      </c>
      <c r="C668" s="22">
        <v>13</v>
      </c>
      <c r="D668" s="23" t="s">
        <v>6</v>
      </c>
      <c r="E668" s="22" t="s">
        <v>7</v>
      </c>
      <c r="F668" s="22">
        <v>8728652</v>
      </c>
      <c r="G668" s="22">
        <v>18</v>
      </c>
      <c r="H668" s="22" t="s">
        <v>95</v>
      </c>
      <c r="I668" s="24">
        <v>43164</v>
      </c>
      <c r="J668" s="25">
        <v>43161.536296296297</v>
      </c>
      <c r="K668" s="22" t="s">
        <v>6204</v>
      </c>
    </row>
    <row r="669" spans="1:11">
      <c r="A669" s="22" t="s">
        <v>0</v>
      </c>
      <c r="B669" s="22">
        <v>302295</v>
      </c>
      <c r="C669" s="22">
        <v>16</v>
      </c>
      <c r="D669" s="23">
        <v>702104</v>
      </c>
      <c r="E669" s="22" t="s">
        <v>9</v>
      </c>
      <c r="F669" s="22">
        <v>8728352</v>
      </c>
      <c r="G669" s="22">
        <v>18</v>
      </c>
      <c r="H669" s="22" t="s">
        <v>9</v>
      </c>
      <c r="I669" s="24">
        <v>43164</v>
      </c>
      <c r="J669" s="25">
        <v>43161.536296296297</v>
      </c>
      <c r="K669" s="22" t="s">
        <v>6204</v>
      </c>
    </row>
    <row r="670" spans="1:11">
      <c r="A670" s="22" t="s">
        <v>89</v>
      </c>
      <c r="B670" s="22">
        <v>211404</v>
      </c>
      <c r="C670" s="22">
        <v>2</v>
      </c>
      <c r="D670" s="23" t="s">
        <v>15</v>
      </c>
      <c r="E670" s="22" t="s">
        <v>16</v>
      </c>
      <c r="F670" s="22">
        <v>8745761</v>
      </c>
      <c r="G670" s="22">
        <v>18</v>
      </c>
      <c r="H670" s="22" t="s">
        <v>16</v>
      </c>
      <c r="I670" s="24">
        <v>43166</v>
      </c>
      <c r="J670" s="25">
        <v>43165.518055555556</v>
      </c>
      <c r="K670" s="22" t="s">
        <v>6204</v>
      </c>
    </row>
    <row r="671" spans="1:11">
      <c r="A671" s="22" t="s">
        <v>0</v>
      </c>
      <c r="B671" s="22">
        <v>290725</v>
      </c>
      <c r="C671" s="22">
        <v>15</v>
      </c>
      <c r="D671" s="23" t="s">
        <v>15</v>
      </c>
      <c r="E671" s="22" t="s">
        <v>16</v>
      </c>
      <c r="F671" s="22">
        <v>9015752</v>
      </c>
      <c r="G671" s="22">
        <v>18</v>
      </c>
      <c r="H671" s="22" t="s">
        <v>110</v>
      </c>
      <c r="I671" s="24">
        <v>43207</v>
      </c>
      <c r="J671" s="25">
        <v>43206.39166666667</v>
      </c>
      <c r="K671" s="22" t="s">
        <v>6204</v>
      </c>
    </row>
    <row r="672" spans="1:11">
      <c r="A672" s="22" t="s">
        <v>0</v>
      </c>
      <c r="B672" s="22">
        <v>259204</v>
      </c>
      <c r="C672" s="22">
        <v>13</v>
      </c>
      <c r="D672" s="23" t="s">
        <v>6</v>
      </c>
      <c r="E672" s="22" t="s">
        <v>7</v>
      </c>
      <c r="F672" s="22">
        <v>9015598</v>
      </c>
      <c r="G672" s="22">
        <v>18</v>
      </c>
      <c r="H672" s="22" t="s">
        <v>400</v>
      </c>
      <c r="I672" s="24">
        <v>43207</v>
      </c>
      <c r="J672" s="25">
        <v>43206.518877314818</v>
      </c>
      <c r="K672" s="22" t="s">
        <v>6204</v>
      </c>
    </row>
    <row r="673" spans="1:11">
      <c r="A673" s="22" t="s">
        <v>0</v>
      </c>
      <c r="B673" s="22">
        <v>251576</v>
      </c>
      <c r="C673" s="22">
        <v>13</v>
      </c>
      <c r="D673" s="23">
        <v>702104</v>
      </c>
      <c r="E673" s="22" t="s">
        <v>9</v>
      </c>
      <c r="F673" s="22">
        <v>9013520</v>
      </c>
      <c r="G673" s="22">
        <v>18</v>
      </c>
      <c r="H673" s="22" t="s">
        <v>9</v>
      </c>
      <c r="I673" s="24">
        <v>43207</v>
      </c>
      <c r="J673" s="25">
        <v>43206.528634259259</v>
      </c>
      <c r="K673" s="22" t="s">
        <v>6204</v>
      </c>
    </row>
    <row r="674" spans="1:11" ht="26.25">
      <c r="A674" s="22" t="s">
        <v>0</v>
      </c>
      <c r="B674" s="22">
        <v>256735</v>
      </c>
      <c r="C674" s="22">
        <v>13</v>
      </c>
      <c r="D674" s="23" t="s">
        <v>6</v>
      </c>
      <c r="E674" s="22" t="s">
        <v>7</v>
      </c>
      <c r="F674" s="22">
        <v>9016140</v>
      </c>
      <c r="G674" s="22">
        <v>18</v>
      </c>
      <c r="H674" s="22" t="s">
        <v>401</v>
      </c>
      <c r="I674" s="24">
        <v>43207</v>
      </c>
      <c r="J674" s="25">
        <v>43206.528634259259</v>
      </c>
      <c r="K674" s="22" t="s">
        <v>6204</v>
      </c>
    </row>
    <row r="675" spans="1:11">
      <c r="A675" s="22" t="s">
        <v>0</v>
      </c>
      <c r="B675" s="22">
        <v>270494</v>
      </c>
      <c r="C675" s="22">
        <v>14</v>
      </c>
      <c r="D675" s="23" t="s">
        <v>6</v>
      </c>
      <c r="E675" s="22" t="s">
        <v>7</v>
      </c>
      <c r="F675" s="22">
        <v>9014909</v>
      </c>
      <c r="G675" s="22">
        <v>18</v>
      </c>
      <c r="H675" s="22" t="s">
        <v>51</v>
      </c>
      <c r="I675" s="24">
        <v>43207</v>
      </c>
      <c r="J675" s="25">
        <v>43206.528634259259</v>
      </c>
      <c r="K675" s="22" t="s">
        <v>6204</v>
      </c>
    </row>
    <row r="676" spans="1:11">
      <c r="A676" s="22" t="s">
        <v>0</v>
      </c>
      <c r="B676" s="22">
        <v>204016</v>
      </c>
      <c r="C676" s="22">
        <v>10</v>
      </c>
      <c r="D676" s="23" t="s">
        <v>6</v>
      </c>
      <c r="E676" s="22" t="s">
        <v>7</v>
      </c>
      <c r="F676" s="22">
        <v>8943091</v>
      </c>
      <c r="G676" s="22">
        <v>18</v>
      </c>
      <c r="H676" s="22" t="s">
        <v>402</v>
      </c>
      <c r="I676" s="24">
        <v>43196</v>
      </c>
      <c r="J676" s="25">
        <v>43195.515810185185</v>
      </c>
      <c r="K676" s="22" t="s">
        <v>6204</v>
      </c>
    </row>
    <row r="677" spans="1:11" ht="26.25">
      <c r="A677" s="22" t="s">
        <v>0</v>
      </c>
      <c r="B677" s="22">
        <v>256735</v>
      </c>
      <c r="C677" s="22">
        <v>13</v>
      </c>
      <c r="D677" s="23">
        <v>700601</v>
      </c>
      <c r="E677" s="22" t="s">
        <v>41</v>
      </c>
      <c r="F677" s="22">
        <v>8942503</v>
      </c>
      <c r="G677" s="22">
        <v>18</v>
      </c>
      <c r="H677" s="22" t="s">
        <v>42</v>
      </c>
      <c r="I677" s="24">
        <v>43196</v>
      </c>
      <c r="J677" s="25">
        <v>43195.515810185185</v>
      </c>
      <c r="K677" s="22" t="s">
        <v>6204</v>
      </c>
    </row>
    <row r="678" spans="1:11">
      <c r="A678" s="22" t="s">
        <v>0</v>
      </c>
      <c r="B678" s="22">
        <v>259674</v>
      </c>
      <c r="C678" s="22">
        <v>13</v>
      </c>
      <c r="D678" s="23" t="s">
        <v>6</v>
      </c>
      <c r="E678" s="22" t="s">
        <v>7</v>
      </c>
      <c r="F678" s="22">
        <v>8941588</v>
      </c>
      <c r="G678" s="22">
        <v>18</v>
      </c>
      <c r="H678" s="22" t="s">
        <v>51</v>
      </c>
      <c r="I678" s="24">
        <v>43196</v>
      </c>
      <c r="J678" s="25">
        <v>43195.515810185185</v>
      </c>
      <c r="K678" s="22" t="s">
        <v>6204</v>
      </c>
    </row>
    <row r="679" spans="1:11">
      <c r="A679" s="22" t="s">
        <v>156</v>
      </c>
      <c r="B679" s="22">
        <v>1357</v>
      </c>
      <c r="C679" s="22">
        <v>17</v>
      </c>
      <c r="D679" s="23" t="s">
        <v>318</v>
      </c>
      <c r="E679" s="22" t="s">
        <v>319</v>
      </c>
      <c r="F679" s="22">
        <v>8942123</v>
      </c>
      <c r="G679" s="22">
        <v>18</v>
      </c>
      <c r="H679" s="22" t="s">
        <v>14</v>
      </c>
      <c r="I679" s="24">
        <v>43196</v>
      </c>
      <c r="J679" s="25">
        <v>43195.515810185185</v>
      </c>
      <c r="K679" s="22" t="s">
        <v>6204</v>
      </c>
    </row>
    <row r="680" spans="1:11">
      <c r="A680" s="22" t="s">
        <v>0</v>
      </c>
      <c r="B680" s="22">
        <v>4668</v>
      </c>
      <c r="C680" s="22">
        <v>2</v>
      </c>
      <c r="D680" s="23" t="s">
        <v>15</v>
      </c>
      <c r="E680" s="22" t="s">
        <v>16</v>
      </c>
      <c r="F680" s="22">
        <v>8945196</v>
      </c>
      <c r="G680" s="22">
        <v>18</v>
      </c>
      <c r="H680" s="22" t="s">
        <v>16</v>
      </c>
      <c r="I680" s="24">
        <v>43196</v>
      </c>
      <c r="J680" s="25">
        <v>43195.537719907406</v>
      </c>
      <c r="K680" s="22" t="s">
        <v>6204</v>
      </c>
    </row>
    <row r="681" spans="1:11">
      <c r="A681" s="22" t="s">
        <v>0</v>
      </c>
      <c r="B681" s="22">
        <v>318172</v>
      </c>
      <c r="C681" s="22">
        <v>17</v>
      </c>
      <c r="D681" s="23" t="s">
        <v>43</v>
      </c>
      <c r="E681" s="22" t="s">
        <v>44</v>
      </c>
      <c r="F681" s="22">
        <v>8964935</v>
      </c>
      <c r="G681" s="22">
        <v>18</v>
      </c>
      <c r="H681" s="22" t="s">
        <v>44</v>
      </c>
      <c r="I681" s="24">
        <v>43200</v>
      </c>
      <c r="J681" s="25">
        <v>43199.523692129631</v>
      </c>
      <c r="K681" s="22" t="s">
        <v>6204</v>
      </c>
    </row>
    <row r="682" spans="1:11" ht="26.25">
      <c r="A682" s="22" t="s">
        <v>0</v>
      </c>
      <c r="B682" s="22">
        <v>2764</v>
      </c>
      <c r="C682" s="22">
        <v>99</v>
      </c>
      <c r="D682" s="23" t="s">
        <v>17</v>
      </c>
      <c r="E682" s="22" t="s">
        <v>18</v>
      </c>
      <c r="F682" s="22">
        <v>8978800</v>
      </c>
      <c r="G682" s="22">
        <v>18</v>
      </c>
      <c r="H682" s="22" t="s">
        <v>403</v>
      </c>
      <c r="I682" s="24">
        <v>43201</v>
      </c>
      <c r="J682" s="25">
        <v>43200.538935185185</v>
      </c>
      <c r="K682" s="22" t="s">
        <v>6204</v>
      </c>
    </row>
    <row r="683" spans="1:11">
      <c r="A683" s="22" t="s">
        <v>0</v>
      </c>
      <c r="B683" s="22">
        <v>311500</v>
      </c>
      <c r="C683" s="22">
        <v>17</v>
      </c>
      <c r="D683" s="23" t="s">
        <v>17</v>
      </c>
      <c r="E683" s="22" t="s">
        <v>18</v>
      </c>
      <c r="F683" s="22">
        <v>8977763</v>
      </c>
      <c r="G683" s="22">
        <v>18</v>
      </c>
      <c r="H683" s="22" t="s">
        <v>18</v>
      </c>
      <c r="I683" s="24">
        <v>43201</v>
      </c>
      <c r="J683" s="25">
        <v>43200.538935185185</v>
      </c>
      <c r="K683" s="22" t="s">
        <v>6204</v>
      </c>
    </row>
    <row r="684" spans="1:11" ht="26.25">
      <c r="A684" s="22" t="s">
        <v>0</v>
      </c>
      <c r="B684" s="22">
        <v>243500</v>
      </c>
      <c r="C684" s="22">
        <v>12</v>
      </c>
      <c r="D684" s="23" t="s">
        <v>6</v>
      </c>
      <c r="E684" s="22" t="s">
        <v>7</v>
      </c>
      <c r="F684" s="22">
        <v>8975144</v>
      </c>
      <c r="G684" s="22">
        <v>18</v>
      </c>
      <c r="H684" s="22" t="s">
        <v>404</v>
      </c>
      <c r="I684" s="24">
        <v>43201</v>
      </c>
      <c r="J684" s="25">
        <v>43200.539942129632</v>
      </c>
      <c r="K684" s="22" t="s">
        <v>6204</v>
      </c>
    </row>
    <row r="685" spans="1:11">
      <c r="A685" s="22" t="s">
        <v>0</v>
      </c>
      <c r="B685" s="22">
        <v>249151</v>
      </c>
      <c r="C685" s="22">
        <v>13</v>
      </c>
      <c r="D685" s="23" t="s">
        <v>6</v>
      </c>
      <c r="E685" s="22" t="s">
        <v>7</v>
      </c>
      <c r="F685" s="22">
        <v>8969282</v>
      </c>
      <c r="G685" s="22">
        <v>18</v>
      </c>
      <c r="H685" s="22" t="s">
        <v>54</v>
      </c>
      <c r="I685" s="24">
        <v>43201</v>
      </c>
      <c r="J685" s="25">
        <v>43200.539942129632</v>
      </c>
      <c r="K685" s="22" t="s">
        <v>6204</v>
      </c>
    </row>
    <row r="686" spans="1:11">
      <c r="A686" s="22" t="s">
        <v>0</v>
      </c>
      <c r="B686" s="22">
        <v>296974</v>
      </c>
      <c r="C686" s="22">
        <v>16</v>
      </c>
      <c r="D686" s="23" t="s">
        <v>6</v>
      </c>
      <c r="E686" s="22" t="s">
        <v>7</v>
      </c>
      <c r="F686" s="22">
        <v>8973041</v>
      </c>
      <c r="G686" s="22">
        <v>18</v>
      </c>
      <c r="H686" s="22" t="s">
        <v>405</v>
      </c>
      <c r="I686" s="24">
        <v>43201</v>
      </c>
      <c r="J686" s="25">
        <v>43200.54105324074</v>
      </c>
      <c r="K686" s="22" t="s">
        <v>6204</v>
      </c>
    </row>
    <row r="687" spans="1:11">
      <c r="A687" s="22" t="s">
        <v>0</v>
      </c>
      <c r="B687" s="22">
        <v>219644</v>
      </c>
      <c r="C687" s="22">
        <v>11</v>
      </c>
      <c r="D687" s="23" t="s">
        <v>1</v>
      </c>
      <c r="E687" s="22" t="s">
        <v>2</v>
      </c>
      <c r="F687" s="22">
        <v>8986798</v>
      </c>
      <c r="G687" s="22">
        <v>18</v>
      </c>
      <c r="H687" s="22" t="s">
        <v>2</v>
      </c>
      <c r="I687" s="24">
        <v>43202</v>
      </c>
      <c r="J687" s="25">
        <v>43201.546956018516</v>
      </c>
      <c r="K687" s="22" t="s">
        <v>6204</v>
      </c>
    </row>
    <row r="688" spans="1:11">
      <c r="A688" s="22" t="s">
        <v>0</v>
      </c>
      <c r="B688" s="22">
        <v>261035</v>
      </c>
      <c r="C688" s="22">
        <v>13</v>
      </c>
      <c r="D688" s="23" t="s">
        <v>6</v>
      </c>
      <c r="E688" s="22" t="s">
        <v>7</v>
      </c>
      <c r="F688" s="22">
        <v>8981891</v>
      </c>
      <c r="G688" s="22">
        <v>18</v>
      </c>
      <c r="H688" s="22" t="s">
        <v>149</v>
      </c>
      <c r="I688" s="24">
        <v>43202</v>
      </c>
      <c r="J688" s="25">
        <v>43201.549131944441</v>
      </c>
      <c r="K688" s="22" t="s">
        <v>6204</v>
      </c>
    </row>
    <row r="689" spans="1:11">
      <c r="A689" s="22" t="s">
        <v>0</v>
      </c>
      <c r="B689" s="22">
        <v>277251</v>
      </c>
      <c r="C689" s="22">
        <v>15</v>
      </c>
      <c r="D689" s="23" t="s">
        <v>6</v>
      </c>
      <c r="E689" s="22" t="s">
        <v>7</v>
      </c>
      <c r="F689" s="22">
        <v>8972315</v>
      </c>
      <c r="G689" s="22">
        <v>18</v>
      </c>
      <c r="H689" s="22" t="s">
        <v>149</v>
      </c>
      <c r="I689" s="24">
        <v>43202</v>
      </c>
      <c r="J689" s="25">
        <v>43201.549131944441</v>
      </c>
      <c r="K689" s="22" t="s">
        <v>6204</v>
      </c>
    </row>
    <row r="690" spans="1:11">
      <c r="A690" s="22" t="s">
        <v>0</v>
      </c>
      <c r="B690" s="22">
        <v>300404</v>
      </c>
      <c r="C690" s="22">
        <v>16</v>
      </c>
      <c r="D690" s="23" t="s">
        <v>6</v>
      </c>
      <c r="E690" s="22" t="s">
        <v>7</v>
      </c>
      <c r="F690" s="22">
        <v>8972717</v>
      </c>
      <c r="G690" s="22">
        <v>18</v>
      </c>
      <c r="H690" s="22" t="s">
        <v>149</v>
      </c>
      <c r="I690" s="24">
        <v>43202</v>
      </c>
      <c r="J690" s="25">
        <v>43201.549131944441</v>
      </c>
      <c r="K690" s="22" t="s">
        <v>6204</v>
      </c>
    </row>
    <row r="691" spans="1:11">
      <c r="A691" s="22" t="s">
        <v>0</v>
      </c>
      <c r="B691" s="22">
        <v>264158</v>
      </c>
      <c r="C691" s="22">
        <v>14</v>
      </c>
      <c r="D691" s="23" t="s">
        <v>1</v>
      </c>
      <c r="E691" s="22" t="s">
        <v>2</v>
      </c>
      <c r="F691" s="22">
        <v>8767740</v>
      </c>
      <c r="G691" s="22">
        <v>18</v>
      </c>
      <c r="H691" s="22" t="s">
        <v>2</v>
      </c>
      <c r="I691" s="24">
        <v>43168</v>
      </c>
      <c r="J691" s="25">
        <v>43167.492592592593</v>
      </c>
      <c r="K691" s="22" t="s">
        <v>6204</v>
      </c>
    </row>
    <row r="692" spans="1:11">
      <c r="A692" s="22" t="s">
        <v>0</v>
      </c>
      <c r="B692" s="22">
        <v>266609</v>
      </c>
      <c r="C692" s="22">
        <v>14</v>
      </c>
      <c r="D692" s="23" t="s">
        <v>1</v>
      </c>
      <c r="E692" s="22" t="s">
        <v>2</v>
      </c>
      <c r="F692" s="22">
        <v>8768222</v>
      </c>
      <c r="G692" s="22">
        <v>18</v>
      </c>
      <c r="H692" s="22" t="s">
        <v>2</v>
      </c>
      <c r="I692" s="24">
        <v>43168</v>
      </c>
      <c r="J692" s="25">
        <v>43167.492592592593</v>
      </c>
      <c r="K692" s="22" t="s">
        <v>6204</v>
      </c>
    </row>
    <row r="693" spans="1:11">
      <c r="A693" s="22" t="s">
        <v>0</v>
      </c>
      <c r="B693" s="22">
        <v>259283</v>
      </c>
      <c r="C693" s="22">
        <v>13</v>
      </c>
      <c r="D693" s="23" t="s">
        <v>15</v>
      </c>
      <c r="E693" s="22" t="s">
        <v>16</v>
      </c>
      <c r="F693" s="22">
        <v>8789537</v>
      </c>
      <c r="G693" s="22">
        <v>18</v>
      </c>
      <c r="H693" s="22" t="s">
        <v>16</v>
      </c>
      <c r="I693" s="24">
        <v>43172</v>
      </c>
      <c r="J693" s="25">
        <v>43171.453472222223</v>
      </c>
      <c r="K693" s="22" t="s">
        <v>6204</v>
      </c>
    </row>
    <row r="694" spans="1:11" ht="26.25">
      <c r="A694" s="22" t="s">
        <v>0</v>
      </c>
      <c r="B694" s="22">
        <v>290830</v>
      </c>
      <c r="C694" s="22">
        <v>15</v>
      </c>
      <c r="D694" s="23" t="s">
        <v>6</v>
      </c>
      <c r="E694" s="22" t="s">
        <v>7</v>
      </c>
      <c r="F694" s="22">
        <v>8796984</v>
      </c>
      <c r="G694" s="22">
        <v>18</v>
      </c>
      <c r="H694" s="22" t="s">
        <v>406</v>
      </c>
      <c r="I694" s="24">
        <v>43172</v>
      </c>
      <c r="J694" s="25">
        <v>43172.446527777778</v>
      </c>
      <c r="K694" s="22" t="s">
        <v>88</v>
      </c>
    </row>
    <row r="695" spans="1:11">
      <c r="A695" s="22" t="s">
        <v>0</v>
      </c>
      <c r="B695" s="22">
        <v>304274</v>
      </c>
      <c r="C695" s="22">
        <v>16</v>
      </c>
      <c r="D695" s="23" t="s">
        <v>28</v>
      </c>
      <c r="E695" s="22" t="s">
        <v>29</v>
      </c>
      <c r="F695" s="22">
        <v>8809097</v>
      </c>
      <c r="G695" s="22">
        <v>18</v>
      </c>
      <c r="H695" s="22" t="s">
        <v>53</v>
      </c>
      <c r="I695" s="24">
        <v>43174</v>
      </c>
      <c r="J695" s="25">
        <v>43173.540370370371</v>
      </c>
      <c r="K695" s="22" t="s">
        <v>6204</v>
      </c>
    </row>
    <row r="696" spans="1:11">
      <c r="A696" s="22" t="s">
        <v>0</v>
      </c>
      <c r="B696" s="22">
        <v>275822</v>
      </c>
      <c r="C696" s="22">
        <v>14</v>
      </c>
      <c r="D696" s="23" t="s">
        <v>28</v>
      </c>
      <c r="E696" s="22" t="s">
        <v>29</v>
      </c>
      <c r="F696" s="22">
        <v>9048774</v>
      </c>
      <c r="G696" s="22">
        <v>18</v>
      </c>
      <c r="H696" s="22" t="s">
        <v>53</v>
      </c>
      <c r="I696" s="24">
        <v>43210</v>
      </c>
      <c r="J696" s="25">
        <v>43209.524305555555</v>
      </c>
      <c r="K696" s="22" t="s">
        <v>6204</v>
      </c>
    </row>
    <row r="697" spans="1:11">
      <c r="A697" s="22" t="s">
        <v>0</v>
      </c>
      <c r="B697" s="22">
        <v>317398</v>
      </c>
      <c r="C697" s="22">
        <v>17</v>
      </c>
      <c r="D697" s="23" t="s">
        <v>28</v>
      </c>
      <c r="E697" s="22" t="s">
        <v>29</v>
      </c>
      <c r="F697" s="22">
        <v>9042634</v>
      </c>
      <c r="G697" s="22">
        <v>18</v>
      </c>
      <c r="H697" s="22" t="s">
        <v>29</v>
      </c>
      <c r="I697" s="24">
        <v>43210</v>
      </c>
      <c r="J697" s="25">
        <v>43209.524305555555</v>
      </c>
      <c r="K697" s="22" t="s">
        <v>6204</v>
      </c>
    </row>
    <row r="698" spans="1:11">
      <c r="A698" s="22" t="s">
        <v>0</v>
      </c>
      <c r="B698" s="22">
        <v>317439</v>
      </c>
      <c r="C698" s="22">
        <v>17</v>
      </c>
      <c r="D698" s="23" t="s">
        <v>28</v>
      </c>
      <c r="E698" s="22" t="s">
        <v>29</v>
      </c>
      <c r="F698" s="22">
        <v>9042786</v>
      </c>
      <c r="G698" s="22">
        <v>18</v>
      </c>
      <c r="H698" s="22" t="s">
        <v>29</v>
      </c>
      <c r="I698" s="24">
        <v>43210</v>
      </c>
      <c r="J698" s="25">
        <v>43209.524305555555</v>
      </c>
      <c r="K698" s="22" t="s">
        <v>6204</v>
      </c>
    </row>
    <row r="699" spans="1:11">
      <c r="A699" s="22" t="s">
        <v>0</v>
      </c>
      <c r="B699" s="22">
        <v>317484</v>
      </c>
      <c r="C699" s="22">
        <v>17</v>
      </c>
      <c r="D699" s="23" t="s">
        <v>6</v>
      </c>
      <c r="E699" s="22" t="s">
        <v>7</v>
      </c>
      <c r="F699" s="22">
        <v>9046501</v>
      </c>
      <c r="G699" s="22">
        <v>18</v>
      </c>
      <c r="H699" s="22" t="s">
        <v>407</v>
      </c>
      <c r="I699" s="24">
        <v>43210</v>
      </c>
      <c r="J699" s="25">
        <v>43209.527881944443</v>
      </c>
      <c r="K699" s="22" t="s">
        <v>6204</v>
      </c>
    </row>
    <row r="700" spans="1:11" ht="26.25">
      <c r="A700" s="22" t="s">
        <v>0</v>
      </c>
      <c r="B700" s="22">
        <v>267623</v>
      </c>
      <c r="C700" s="22">
        <v>14</v>
      </c>
      <c r="D700" s="23" t="s">
        <v>140</v>
      </c>
      <c r="E700" s="22" t="s">
        <v>141</v>
      </c>
      <c r="F700" s="22">
        <v>9056124</v>
      </c>
      <c r="G700" s="22">
        <v>18</v>
      </c>
      <c r="H700" s="22" t="s">
        <v>141</v>
      </c>
      <c r="I700" s="24">
        <v>43213</v>
      </c>
      <c r="J700" s="25">
        <v>43210.537453703706</v>
      </c>
      <c r="K700" s="22" t="s">
        <v>6204</v>
      </c>
    </row>
    <row r="701" spans="1:11">
      <c r="A701" s="22" t="s">
        <v>0</v>
      </c>
      <c r="B701" s="22">
        <v>281631</v>
      </c>
      <c r="C701" s="22">
        <v>15</v>
      </c>
      <c r="D701" s="23" t="s">
        <v>15</v>
      </c>
      <c r="E701" s="22" t="s">
        <v>16</v>
      </c>
      <c r="F701" s="22">
        <v>9056775</v>
      </c>
      <c r="G701" s="22">
        <v>18</v>
      </c>
      <c r="H701" s="22" t="s">
        <v>16</v>
      </c>
      <c r="I701" s="24">
        <v>43213</v>
      </c>
      <c r="J701" s="25">
        <v>43210.538194444445</v>
      </c>
      <c r="K701" s="22" t="s">
        <v>6204</v>
      </c>
    </row>
    <row r="702" spans="1:11">
      <c r="A702" s="22" t="s">
        <v>24</v>
      </c>
      <c r="B702" s="22">
        <v>4446</v>
      </c>
      <c r="C702" s="22">
        <v>1</v>
      </c>
      <c r="D702" s="23" t="s">
        <v>68</v>
      </c>
      <c r="E702" s="22" t="s">
        <v>69</v>
      </c>
      <c r="F702" s="22">
        <v>9055226</v>
      </c>
      <c r="G702" s="22">
        <v>18</v>
      </c>
      <c r="H702" s="22" t="s">
        <v>69</v>
      </c>
      <c r="I702" s="24">
        <v>43213</v>
      </c>
      <c r="J702" s="25">
        <v>43210.553796296299</v>
      </c>
      <c r="K702" s="22" t="s">
        <v>6204</v>
      </c>
    </row>
    <row r="703" spans="1:11">
      <c r="A703" s="22" t="s">
        <v>0</v>
      </c>
      <c r="B703" s="22">
        <v>9934</v>
      </c>
      <c r="C703" s="22">
        <v>8</v>
      </c>
      <c r="D703" s="23" t="s">
        <v>6</v>
      </c>
      <c r="E703" s="22" t="s">
        <v>7</v>
      </c>
      <c r="F703" s="22">
        <v>9055816</v>
      </c>
      <c r="G703" s="22">
        <v>18</v>
      </c>
      <c r="H703" s="22" t="s">
        <v>408</v>
      </c>
      <c r="I703" s="24">
        <v>43213</v>
      </c>
      <c r="J703" s="25">
        <v>43210.553796296299</v>
      </c>
      <c r="K703" s="22" t="s">
        <v>6204</v>
      </c>
    </row>
    <row r="704" spans="1:11">
      <c r="A704" s="22" t="s">
        <v>0</v>
      </c>
      <c r="B704" s="22">
        <v>219777</v>
      </c>
      <c r="C704" s="22">
        <v>11</v>
      </c>
      <c r="D704" s="23" t="s">
        <v>57</v>
      </c>
      <c r="E704" s="22" t="s">
        <v>58</v>
      </c>
      <c r="F704" s="22">
        <v>9055533</v>
      </c>
      <c r="G704" s="22">
        <v>18</v>
      </c>
      <c r="H704" s="22" t="s">
        <v>58</v>
      </c>
      <c r="I704" s="24">
        <v>43213</v>
      </c>
      <c r="J704" s="25">
        <v>43210.553796296299</v>
      </c>
      <c r="K704" s="22" t="s">
        <v>6204</v>
      </c>
    </row>
    <row r="705" spans="1:11">
      <c r="A705" s="22" t="s">
        <v>0</v>
      </c>
      <c r="B705" s="22">
        <v>228455</v>
      </c>
      <c r="C705" s="22">
        <v>12</v>
      </c>
      <c r="D705" s="23" t="s">
        <v>6</v>
      </c>
      <c r="E705" s="22" t="s">
        <v>7</v>
      </c>
      <c r="F705" s="22">
        <v>9056064</v>
      </c>
      <c r="G705" s="22">
        <v>18</v>
      </c>
      <c r="H705" s="22" t="s">
        <v>86</v>
      </c>
      <c r="I705" s="24">
        <v>43213</v>
      </c>
      <c r="J705" s="25">
        <v>43210.553796296299</v>
      </c>
      <c r="K705" s="22" t="s">
        <v>6204</v>
      </c>
    </row>
    <row r="706" spans="1:11">
      <c r="A706" s="22" t="s">
        <v>0</v>
      </c>
      <c r="B706" s="22">
        <v>307373</v>
      </c>
      <c r="C706" s="22">
        <v>17</v>
      </c>
      <c r="D706" s="23" t="s">
        <v>43</v>
      </c>
      <c r="E706" s="22" t="s">
        <v>44</v>
      </c>
      <c r="F706" s="22">
        <v>8771598</v>
      </c>
      <c r="G706" s="22">
        <v>18</v>
      </c>
      <c r="H706" s="22" t="s">
        <v>44</v>
      </c>
      <c r="I706" s="24">
        <v>43171</v>
      </c>
      <c r="J706" s="25">
        <v>43168.533761574072</v>
      </c>
      <c r="K706" s="22" t="s">
        <v>6204</v>
      </c>
    </row>
    <row r="707" spans="1:11">
      <c r="A707" s="22" t="s">
        <v>0</v>
      </c>
      <c r="B707" s="22">
        <v>302417</v>
      </c>
      <c r="C707" s="22">
        <v>16</v>
      </c>
      <c r="D707" s="23">
        <v>101105</v>
      </c>
      <c r="E707" s="22" t="s">
        <v>67</v>
      </c>
      <c r="F707" s="22">
        <v>8795732</v>
      </c>
      <c r="G707" s="22">
        <v>18</v>
      </c>
      <c r="H707" s="22" t="s">
        <v>67</v>
      </c>
      <c r="I707" s="24">
        <v>43173</v>
      </c>
      <c r="J707" s="25">
        <v>43172.461111111108</v>
      </c>
      <c r="K707" s="22" t="s">
        <v>6204</v>
      </c>
    </row>
    <row r="708" spans="1:11">
      <c r="A708" s="22" t="s">
        <v>0</v>
      </c>
      <c r="B708" s="22">
        <v>279554</v>
      </c>
      <c r="C708" s="22">
        <v>15</v>
      </c>
      <c r="D708" s="23" t="s">
        <v>6</v>
      </c>
      <c r="E708" s="22" t="s">
        <v>7</v>
      </c>
      <c r="F708" s="22">
        <v>8795667</v>
      </c>
      <c r="G708" s="22">
        <v>18</v>
      </c>
      <c r="H708" s="22" t="s">
        <v>409</v>
      </c>
      <c r="I708" s="24">
        <v>43173</v>
      </c>
      <c r="J708" s="25">
        <v>43172.551446759258</v>
      </c>
      <c r="K708" s="22" t="s">
        <v>6204</v>
      </c>
    </row>
    <row r="709" spans="1:11">
      <c r="A709" s="22" t="s">
        <v>0</v>
      </c>
      <c r="B709" s="22">
        <v>291442</v>
      </c>
      <c r="C709" s="22">
        <v>16</v>
      </c>
      <c r="D709" s="23" t="s">
        <v>84</v>
      </c>
      <c r="E709" s="22" t="s">
        <v>85</v>
      </c>
      <c r="F709" s="22">
        <v>8799619</v>
      </c>
      <c r="G709" s="22">
        <v>18</v>
      </c>
      <c r="H709" s="22" t="s">
        <v>183</v>
      </c>
      <c r="I709" s="24">
        <v>43173</v>
      </c>
      <c r="J709" s="25">
        <v>43172.556504629632</v>
      </c>
      <c r="K709" s="22" t="s">
        <v>6204</v>
      </c>
    </row>
    <row r="710" spans="1:11">
      <c r="A710" s="22" t="s">
        <v>0</v>
      </c>
      <c r="B710" s="22">
        <v>314383</v>
      </c>
      <c r="C710" s="22">
        <v>17</v>
      </c>
      <c r="D710" s="23" t="s">
        <v>410</v>
      </c>
      <c r="E710" s="22" t="s">
        <v>411</v>
      </c>
      <c r="F710" s="22">
        <v>8798377</v>
      </c>
      <c r="G710" s="22">
        <v>18</v>
      </c>
      <c r="H710" s="22" t="s">
        <v>412</v>
      </c>
      <c r="I710" s="24">
        <v>43173</v>
      </c>
      <c r="J710" s="25">
        <v>43172.556504629632</v>
      </c>
      <c r="K710" s="22" t="s">
        <v>6204</v>
      </c>
    </row>
    <row r="711" spans="1:11" ht="26.25">
      <c r="A711" s="22" t="s">
        <v>0</v>
      </c>
      <c r="B711" s="22">
        <v>319288</v>
      </c>
      <c r="C711" s="22">
        <v>18</v>
      </c>
      <c r="D711" s="23" t="s">
        <v>6</v>
      </c>
      <c r="E711" s="22" t="s">
        <v>7</v>
      </c>
      <c r="F711" s="22">
        <v>8830067</v>
      </c>
      <c r="G711" s="22">
        <v>18</v>
      </c>
      <c r="H711" s="22" t="s">
        <v>413</v>
      </c>
      <c r="I711" s="24">
        <v>43178</v>
      </c>
      <c r="J711" s="25">
        <v>43175.502789351849</v>
      </c>
      <c r="K711" s="22" t="s">
        <v>6204</v>
      </c>
    </row>
    <row r="712" spans="1:11">
      <c r="A712" s="22" t="s">
        <v>0</v>
      </c>
      <c r="B712" s="22">
        <v>281</v>
      </c>
      <c r="C712" s="22">
        <v>98</v>
      </c>
      <c r="D712" s="23" t="s">
        <v>6</v>
      </c>
      <c r="E712" s="22" t="s">
        <v>7</v>
      </c>
      <c r="F712" s="22">
        <v>8827360</v>
      </c>
      <c r="G712" s="22">
        <v>18</v>
      </c>
      <c r="H712" s="22" t="s">
        <v>414</v>
      </c>
      <c r="I712" s="24">
        <v>43178</v>
      </c>
      <c r="J712" s="25">
        <v>43175.5077662037</v>
      </c>
      <c r="K712" s="22" t="s">
        <v>6204</v>
      </c>
    </row>
    <row r="713" spans="1:11">
      <c r="A713" s="22" t="s">
        <v>0</v>
      </c>
      <c r="B713" s="22">
        <v>2597</v>
      </c>
      <c r="C713" s="22">
        <v>95</v>
      </c>
      <c r="D713" s="23">
        <v>702104</v>
      </c>
      <c r="E713" s="22" t="s">
        <v>9</v>
      </c>
      <c r="F713" s="22">
        <v>8827625</v>
      </c>
      <c r="G713" s="22">
        <v>18</v>
      </c>
      <c r="H713" s="22" t="s">
        <v>9</v>
      </c>
      <c r="I713" s="24">
        <v>43178</v>
      </c>
      <c r="J713" s="25">
        <v>43175.542766203704</v>
      </c>
      <c r="K713" s="22" t="s">
        <v>6204</v>
      </c>
    </row>
    <row r="714" spans="1:11">
      <c r="A714" s="22" t="s">
        <v>0</v>
      </c>
      <c r="B714" s="22">
        <v>2764</v>
      </c>
      <c r="C714" s="22">
        <v>99</v>
      </c>
      <c r="D714" s="23">
        <v>702102</v>
      </c>
      <c r="E714" s="22" t="s">
        <v>5</v>
      </c>
      <c r="F714" s="22">
        <v>8826621</v>
      </c>
      <c r="G714" s="22">
        <v>18</v>
      </c>
      <c r="H714" s="22" t="s">
        <v>5</v>
      </c>
      <c r="I714" s="24">
        <v>43178</v>
      </c>
      <c r="J714" s="25">
        <v>43175.542766203704</v>
      </c>
      <c r="K714" s="22" t="s">
        <v>6204</v>
      </c>
    </row>
    <row r="715" spans="1:11">
      <c r="A715" s="22" t="s">
        <v>0</v>
      </c>
      <c r="B715" s="22">
        <v>4031</v>
      </c>
      <c r="C715" s="22">
        <v>99</v>
      </c>
      <c r="D715" s="23">
        <v>702104</v>
      </c>
      <c r="E715" s="22" t="s">
        <v>9</v>
      </c>
      <c r="F715" s="22">
        <v>8827540</v>
      </c>
      <c r="G715" s="22">
        <v>18</v>
      </c>
      <c r="H715" s="22" t="s">
        <v>415</v>
      </c>
      <c r="I715" s="24">
        <v>43178</v>
      </c>
      <c r="J715" s="25">
        <v>43175.542766203704</v>
      </c>
      <c r="K715" s="22" t="s">
        <v>6204</v>
      </c>
    </row>
    <row r="716" spans="1:11">
      <c r="A716" s="22" t="s">
        <v>0</v>
      </c>
      <c r="B716" s="22">
        <v>4290</v>
      </c>
      <c r="C716" s="22">
        <v>2</v>
      </c>
      <c r="D716" s="23" t="s">
        <v>6</v>
      </c>
      <c r="E716" s="22" t="s">
        <v>7</v>
      </c>
      <c r="F716" s="22">
        <v>8826865</v>
      </c>
      <c r="G716" s="22">
        <v>18</v>
      </c>
      <c r="H716" s="22" t="s">
        <v>268</v>
      </c>
      <c r="I716" s="24">
        <v>43178</v>
      </c>
      <c r="J716" s="25">
        <v>43175.542766203704</v>
      </c>
      <c r="K716" s="22" t="s">
        <v>6204</v>
      </c>
    </row>
    <row r="717" spans="1:11">
      <c r="A717" s="22" t="s">
        <v>0</v>
      </c>
      <c r="B717" s="22">
        <v>4314</v>
      </c>
      <c r="C717" s="22">
        <v>2</v>
      </c>
      <c r="D717" s="23" t="s">
        <v>6</v>
      </c>
      <c r="E717" s="22" t="s">
        <v>7</v>
      </c>
      <c r="F717" s="22">
        <v>8827775</v>
      </c>
      <c r="G717" s="22">
        <v>18</v>
      </c>
      <c r="H717" s="22" t="s">
        <v>416</v>
      </c>
      <c r="I717" s="24">
        <v>43178</v>
      </c>
      <c r="J717" s="25">
        <v>43175.542766203704</v>
      </c>
      <c r="K717" s="22" t="s">
        <v>6204</v>
      </c>
    </row>
    <row r="718" spans="1:11">
      <c r="A718" s="22" t="s">
        <v>0</v>
      </c>
      <c r="B718" s="22">
        <v>4476</v>
      </c>
      <c r="C718" s="22">
        <v>2</v>
      </c>
      <c r="D718" s="23" t="s">
        <v>6</v>
      </c>
      <c r="E718" s="22" t="s">
        <v>7</v>
      </c>
      <c r="F718" s="22">
        <v>8826921</v>
      </c>
      <c r="G718" s="22">
        <v>18</v>
      </c>
      <c r="H718" s="22" t="s">
        <v>268</v>
      </c>
      <c r="I718" s="24">
        <v>43178</v>
      </c>
      <c r="J718" s="25">
        <v>43175.542766203704</v>
      </c>
      <c r="K718" s="22" t="s">
        <v>6204</v>
      </c>
    </row>
    <row r="719" spans="1:11">
      <c r="A719" s="22" t="s">
        <v>0</v>
      </c>
      <c r="B719" s="22">
        <v>8247</v>
      </c>
      <c r="C719" s="22">
        <v>6</v>
      </c>
      <c r="D719" s="23" t="s">
        <v>28</v>
      </c>
      <c r="E719" s="22" t="s">
        <v>29</v>
      </c>
      <c r="F719" s="22">
        <v>8827577</v>
      </c>
      <c r="G719" s="22">
        <v>18</v>
      </c>
      <c r="H719" s="22" t="s">
        <v>29</v>
      </c>
      <c r="I719" s="24">
        <v>43178</v>
      </c>
      <c r="J719" s="25">
        <v>43175.542766203704</v>
      </c>
      <c r="K719" s="22" t="s">
        <v>6204</v>
      </c>
    </row>
    <row r="720" spans="1:11">
      <c r="A720" s="22" t="s">
        <v>0</v>
      </c>
      <c r="B720" s="22">
        <v>9365</v>
      </c>
      <c r="C720" s="22">
        <v>7</v>
      </c>
      <c r="D720" s="23" t="s">
        <v>6</v>
      </c>
      <c r="E720" s="22" t="s">
        <v>7</v>
      </c>
      <c r="F720" s="22">
        <v>8826563</v>
      </c>
      <c r="G720" s="22">
        <v>18</v>
      </c>
      <c r="H720" s="22" t="s">
        <v>417</v>
      </c>
      <c r="I720" s="24">
        <v>43178</v>
      </c>
      <c r="J720" s="25">
        <v>43175.542766203704</v>
      </c>
      <c r="K720" s="22" t="s">
        <v>6204</v>
      </c>
    </row>
    <row r="721" spans="1:11" ht="26.25">
      <c r="A721" s="22" t="s">
        <v>0</v>
      </c>
      <c r="B721" s="22">
        <v>9380</v>
      </c>
      <c r="C721" s="22">
        <v>7</v>
      </c>
      <c r="D721" s="23">
        <v>400127</v>
      </c>
      <c r="E721" s="22" t="s">
        <v>235</v>
      </c>
      <c r="F721" s="22">
        <v>8826307</v>
      </c>
      <c r="G721" s="22">
        <v>18</v>
      </c>
      <c r="H721" s="22" t="s">
        <v>235</v>
      </c>
      <c r="I721" s="24">
        <v>43178</v>
      </c>
      <c r="J721" s="25">
        <v>43175.542766203704</v>
      </c>
      <c r="K721" s="22" t="s">
        <v>6204</v>
      </c>
    </row>
    <row r="722" spans="1:11">
      <c r="A722" s="22" t="s">
        <v>0</v>
      </c>
      <c r="B722" s="22">
        <v>210568</v>
      </c>
      <c r="C722" s="22">
        <v>11</v>
      </c>
      <c r="D722" s="23" t="s">
        <v>1</v>
      </c>
      <c r="E722" s="22" t="s">
        <v>2</v>
      </c>
      <c r="F722" s="22">
        <v>8990296</v>
      </c>
      <c r="G722" s="22">
        <v>18</v>
      </c>
      <c r="H722" s="22" t="s">
        <v>2</v>
      </c>
      <c r="I722" s="24">
        <v>43203</v>
      </c>
      <c r="J722" s="25">
        <v>43202.512106481481</v>
      </c>
      <c r="K722" s="22" t="s">
        <v>6204</v>
      </c>
    </row>
    <row r="723" spans="1:11">
      <c r="A723" s="22" t="s">
        <v>0</v>
      </c>
      <c r="B723" s="22">
        <v>308395</v>
      </c>
      <c r="C723" s="22">
        <v>17</v>
      </c>
      <c r="D723" s="23" t="s">
        <v>15</v>
      </c>
      <c r="E723" s="22" t="s">
        <v>16</v>
      </c>
      <c r="F723" s="22">
        <v>8995712</v>
      </c>
      <c r="G723" s="22">
        <v>18</v>
      </c>
      <c r="H723" s="22" t="s">
        <v>16</v>
      </c>
      <c r="I723" s="24">
        <v>43203</v>
      </c>
      <c r="J723" s="25">
        <v>43202.539004629631</v>
      </c>
      <c r="K723" s="22" t="s">
        <v>6204</v>
      </c>
    </row>
    <row r="724" spans="1:11">
      <c r="A724" s="22" t="s">
        <v>0</v>
      </c>
      <c r="B724" s="22">
        <v>259</v>
      </c>
      <c r="C724" s="22">
        <v>97</v>
      </c>
      <c r="D724" s="23" t="s">
        <v>28</v>
      </c>
      <c r="E724" s="22" t="s">
        <v>29</v>
      </c>
      <c r="F724" s="22">
        <v>8990596</v>
      </c>
      <c r="G724" s="22">
        <v>18</v>
      </c>
      <c r="H724" s="22" t="s">
        <v>29</v>
      </c>
      <c r="I724" s="24">
        <v>43203</v>
      </c>
      <c r="J724" s="25">
        <v>43202.540891203702</v>
      </c>
      <c r="K724" s="22" t="s">
        <v>6204</v>
      </c>
    </row>
    <row r="725" spans="1:11" ht="26.25">
      <c r="A725" s="22" t="s">
        <v>0</v>
      </c>
      <c r="B725" s="22">
        <v>8719</v>
      </c>
      <c r="C725" s="22">
        <v>6</v>
      </c>
      <c r="D725" s="23" t="s">
        <v>6</v>
      </c>
      <c r="E725" s="22" t="s">
        <v>7</v>
      </c>
      <c r="F725" s="22">
        <v>8990149</v>
      </c>
      <c r="G725" s="22">
        <v>18</v>
      </c>
      <c r="H725" s="22" t="s">
        <v>418</v>
      </c>
      <c r="I725" s="24">
        <v>43203</v>
      </c>
      <c r="J725" s="25">
        <v>43202.540891203702</v>
      </c>
      <c r="K725" s="22" t="s">
        <v>6204</v>
      </c>
    </row>
    <row r="726" spans="1:11">
      <c r="A726" s="22" t="s">
        <v>0</v>
      </c>
      <c r="B726" s="22">
        <v>219432</v>
      </c>
      <c r="C726" s="22">
        <v>11</v>
      </c>
      <c r="D726" s="23" t="s">
        <v>28</v>
      </c>
      <c r="E726" s="22" t="s">
        <v>29</v>
      </c>
      <c r="F726" s="22">
        <v>8991060</v>
      </c>
      <c r="G726" s="22">
        <v>18</v>
      </c>
      <c r="H726" s="22" t="s">
        <v>183</v>
      </c>
      <c r="I726" s="24">
        <v>43203</v>
      </c>
      <c r="J726" s="25">
        <v>43202.540891203702</v>
      </c>
      <c r="K726" s="22" t="s">
        <v>6204</v>
      </c>
    </row>
    <row r="727" spans="1:11">
      <c r="A727" s="22" t="s">
        <v>0</v>
      </c>
      <c r="B727" s="22">
        <v>310934</v>
      </c>
      <c r="C727" s="22">
        <v>17</v>
      </c>
      <c r="D727" s="23" t="s">
        <v>6</v>
      </c>
      <c r="E727" s="22" t="s">
        <v>7</v>
      </c>
      <c r="F727" s="22">
        <v>8809403</v>
      </c>
      <c r="G727" s="22">
        <v>18</v>
      </c>
      <c r="H727" s="22" t="s">
        <v>419</v>
      </c>
      <c r="I727" s="24">
        <v>43174</v>
      </c>
      <c r="J727" s="25">
        <v>43173.540370370371</v>
      </c>
      <c r="K727" s="22" t="s">
        <v>6204</v>
      </c>
    </row>
    <row r="728" spans="1:11">
      <c r="A728" s="22" t="s">
        <v>0</v>
      </c>
      <c r="B728" s="22">
        <v>313287</v>
      </c>
      <c r="C728" s="22">
        <v>17</v>
      </c>
      <c r="D728" s="23" t="s">
        <v>28</v>
      </c>
      <c r="E728" s="22" t="s">
        <v>29</v>
      </c>
      <c r="F728" s="22">
        <v>8809140</v>
      </c>
      <c r="G728" s="22">
        <v>18</v>
      </c>
      <c r="H728" s="22" t="s">
        <v>29</v>
      </c>
      <c r="I728" s="24">
        <v>43174</v>
      </c>
      <c r="J728" s="25">
        <v>43173.540370370371</v>
      </c>
      <c r="K728" s="22" t="s">
        <v>6204</v>
      </c>
    </row>
    <row r="729" spans="1:11">
      <c r="A729" s="22" t="s">
        <v>0</v>
      </c>
      <c r="B729" s="22">
        <v>315646</v>
      </c>
      <c r="C729" s="22">
        <v>17</v>
      </c>
      <c r="D729" s="23" t="s">
        <v>28</v>
      </c>
      <c r="E729" s="22" t="s">
        <v>29</v>
      </c>
      <c r="F729" s="22">
        <v>8809060</v>
      </c>
      <c r="G729" s="22">
        <v>18</v>
      </c>
      <c r="H729" s="22" t="s">
        <v>29</v>
      </c>
      <c r="I729" s="24">
        <v>43174</v>
      </c>
      <c r="J729" s="25">
        <v>43173.540370370371</v>
      </c>
      <c r="K729" s="22" t="s">
        <v>6204</v>
      </c>
    </row>
    <row r="730" spans="1:11" ht="26.25">
      <c r="A730" s="22" t="s">
        <v>0</v>
      </c>
      <c r="B730" s="22">
        <v>181</v>
      </c>
      <c r="C730" s="22">
        <v>97</v>
      </c>
      <c r="D730" s="23" t="s">
        <v>84</v>
      </c>
      <c r="E730" s="22" t="s">
        <v>85</v>
      </c>
      <c r="F730" s="22">
        <v>8781310</v>
      </c>
      <c r="G730" s="22">
        <v>18</v>
      </c>
      <c r="H730" s="22" t="s">
        <v>420</v>
      </c>
      <c r="I730" s="24">
        <v>43178</v>
      </c>
      <c r="J730" s="25">
        <v>43175.502789351849</v>
      </c>
      <c r="K730" s="22" t="s">
        <v>6204</v>
      </c>
    </row>
    <row r="731" spans="1:11">
      <c r="A731" s="22" t="s">
        <v>0</v>
      </c>
      <c r="B731" s="22">
        <v>262924</v>
      </c>
      <c r="C731" s="22">
        <v>14</v>
      </c>
      <c r="D731" s="23" t="s">
        <v>6</v>
      </c>
      <c r="E731" s="22" t="s">
        <v>7</v>
      </c>
      <c r="F731" s="22">
        <v>8826799</v>
      </c>
      <c r="G731" s="22">
        <v>18</v>
      </c>
      <c r="H731" s="22" t="s">
        <v>7</v>
      </c>
      <c r="I731" s="24">
        <v>43178</v>
      </c>
      <c r="J731" s="25">
        <v>43175.502789351849</v>
      </c>
      <c r="K731" s="22" t="s">
        <v>6204</v>
      </c>
    </row>
    <row r="732" spans="1:11">
      <c r="A732" s="22" t="s">
        <v>0</v>
      </c>
      <c r="B732" s="22">
        <v>271412</v>
      </c>
      <c r="C732" s="22">
        <v>14</v>
      </c>
      <c r="D732" s="23" t="s">
        <v>6</v>
      </c>
      <c r="E732" s="22" t="s">
        <v>7</v>
      </c>
      <c r="F732" s="22">
        <v>8828765</v>
      </c>
      <c r="G732" s="22">
        <v>18</v>
      </c>
      <c r="H732" s="22" t="s">
        <v>7</v>
      </c>
      <c r="I732" s="24">
        <v>43178</v>
      </c>
      <c r="J732" s="25">
        <v>43175.502789351849</v>
      </c>
      <c r="K732" s="22" t="s">
        <v>6204</v>
      </c>
    </row>
    <row r="733" spans="1:11">
      <c r="A733" s="22" t="s">
        <v>0</v>
      </c>
      <c r="B733" s="22">
        <v>309759</v>
      </c>
      <c r="C733" s="22">
        <v>17</v>
      </c>
      <c r="D733" s="23" t="s">
        <v>6</v>
      </c>
      <c r="E733" s="22" t="s">
        <v>7</v>
      </c>
      <c r="F733" s="22">
        <v>8806502</v>
      </c>
      <c r="G733" s="22">
        <v>18</v>
      </c>
      <c r="H733" s="22" t="s">
        <v>54</v>
      </c>
      <c r="I733" s="24">
        <v>43178</v>
      </c>
      <c r="J733" s="25">
        <v>43175.502789351849</v>
      </c>
      <c r="K733" s="22" t="s">
        <v>6204</v>
      </c>
    </row>
    <row r="734" spans="1:11">
      <c r="A734" s="22" t="s">
        <v>0</v>
      </c>
      <c r="B734" s="22">
        <v>187478</v>
      </c>
      <c r="C734" s="22">
        <v>10</v>
      </c>
      <c r="D734" s="23" t="s">
        <v>35</v>
      </c>
      <c r="E734" s="22" t="s">
        <v>36</v>
      </c>
      <c r="F734" s="22">
        <v>8850371</v>
      </c>
      <c r="G734" s="22">
        <v>18</v>
      </c>
      <c r="H734" s="22" t="s">
        <v>421</v>
      </c>
      <c r="I734" s="24">
        <v>43180</v>
      </c>
      <c r="J734" s="25">
        <v>43179.487291666665</v>
      </c>
      <c r="K734" s="22" t="s">
        <v>6204</v>
      </c>
    </row>
    <row r="735" spans="1:11">
      <c r="A735" s="22" t="s">
        <v>24</v>
      </c>
      <c r="B735" s="22">
        <v>286434</v>
      </c>
      <c r="C735" s="22">
        <v>1</v>
      </c>
      <c r="D735" s="23" t="s">
        <v>6</v>
      </c>
      <c r="E735" s="22" t="s">
        <v>7</v>
      </c>
      <c r="F735" s="22">
        <v>8849579</v>
      </c>
      <c r="G735" s="22">
        <v>18</v>
      </c>
      <c r="H735" s="22" t="s">
        <v>149</v>
      </c>
      <c r="I735" s="24">
        <v>43180</v>
      </c>
      <c r="J735" s="25">
        <v>43179.488483796296</v>
      </c>
      <c r="K735" s="22" t="s">
        <v>6204</v>
      </c>
    </row>
    <row r="736" spans="1:11">
      <c r="A736" s="22" t="s">
        <v>0</v>
      </c>
      <c r="B736" s="22">
        <v>299562</v>
      </c>
      <c r="C736" s="22">
        <v>16</v>
      </c>
      <c r="D736" s="23" t="s">
        <v>6</v>
      </c>
      <c r="E736" s="22" t="s">
        <v>7</v>
      </c>
      <c r="F736" s="22">
        <v>8849691</v>
      </c>
      <c r="G736" s="22">
        <v>18</v>
      </c>
      <c r="H736" s="22" t="s">
        <v>149</v>
      </c>
      <c r="I736" s="24">
        <v>43180</v>
      </c>
      <c r="J736" s="25">
        <v>43179.488483796296</v>
      </c>
      <c r="K736" s="22" t="s">
        <v>6204</v>
      </c>
    </row>
    <row r="737" spans="1:11">
      <c r="A737" s="22" t="s">
        <v>0</v>
      </c>
      <c r="B737" s="22">
        <v>218620</v>
      </c>
      <c r="C737" s="22">
        <v>11</v>
      </c>
      <c r="D737" s="23">
        <v>702701</v>
      </c>
      <c r="E737" s="22" t="s">
        <v>90</v>
      </c>
      <c r="F737" s="22">
        <v>8854095</v>
      </c>
      <c r="G737" s="22">
        <v>18</v>
      </c>
      <c r="H737" s="22" t="s">
        <v>422</v>
      </c>
      <c r="I737" s="24">
        <v>43180</v>
      </c>
      <c r="J737" s="25">
        <v>43179.49722222222</v>
      </c>
      <c r="K737" s="22" t="s">
        <v>6204</v>
      </c>
    </row>
    <row r="738" spans="1:11">
      <c r="A738" s="22" t="s">
        <v>12</v>
      </c>
      <c r="B738" s="22">
        <v>255020</v>
      </c>
      <c r="C738" s="22">
        <v>4</v>
      </c>
      <c r="D738" s="23">
        <v>702701</v>
      </c>
      <c r="E738" s="22" t="s">
        <v>90</v>
      </c>
      <c r="F738" s="22">
        <v>8854919</v>
      </c>
      <c r="G738" s="22">
        <v>18</v>
      </c>
      <c r="H738" s="22" t="s">
        <v>423</v>
      </c>
      <c r="I738" s="24">
        <v>43180</v>
      </c>
      <c r="J738" s="25">
        <v>43179.512499999997</v>
      </c>
      <c r="K738" s="22" t="s">
        <v>6204</v>
      </c>
    </row>
    <row r="739" spans="1:11">
      <c r="A739" s="22" t="s">
        <v>0</v>
      </c>
      <c r="B739" s="22">
        <v>269488</v>
      </c>
      <c r="C739" s="22">
        <v>14</v>
      </c>
      <c r="D739" s="23" t="s">
        <v>17</v>
      </c>
      <c r="E739" s="22" t="s">
        <v>18</v>
      </c>
      <c r="F739" s="22">
        <v>9029218</v>
      </c>
      <c r="G739" s="22">
        <v>18</v>
      </c>
      <c r="H739" s="22" t="s">
        <v>18</v>
      </c>
      <c r="I739" s="24">
        <v>43208</v>
      </c>
      <c r="J739" s="25">
        <v>43207.529328703706</v>
      </c>
      <c r="K739" s="22" t="s">
        <v>6204</v>
      </c>
    </row>
    <row r="740" spans="1:11" ht="26.25">
      <c r="A740" s="22" t="s">
        <v>24</v>
      </c>
      <c r="B740" s="22">
        <v>234152</v>
      </c>
      <c r="C740" s="22">
        <v>1</v>
      </c>
      <c r="D740" s="23">
        <v>103201</v>
      </c>
      <c r="E740" s="22" t="s">
        <v>78</v>
      </c>
      <c r="F740" s="22">
        <v>9021612</v>
      </c>
      <c r="G740" s="22">
        <v>18</v>
      </c>
      <c r="H740" s="22" t="s">
        <v>424</v>
      </c>
      <c r="I740" s="24">
        <v>43207</v>
      </c>
      <c r="J740" s="25">
        <v>43206.543229166666</v>
      </c>
      <c r="K740" s="22" t="s">
        <v>6204</v>
      </c>
    </row>
    <row r="741" spans="1:11">
      <c r="A741" s="22" t="s">
        <v>0</v>
      </c>
      <c r="B741" s="22">
        <v>305432</v>
      </c>
      <c r="C741" s="22">
        <v>17</v>
      </c>
      <c r="D741" s="23" t="s">
        <v>6</v>
      </c>
      <c r="E741" s="22" t="s">
        <v>7</v>
      </c>
      <c r="F741" s="22">
        <v>9056063</v>
      </c>
      <c r="G741" s="22">
        <v>18</v>
      </c>
      <c r="H741" s="22" t="s">
        <v>149</v>
      </c>
      <c r="I741" s="24">
        <v>43213</v>
      </c>
      <c r="J741" s="25">
        <v>43210.522881944446</v>
      </c>
      <c r="K741" s="22" t="s">
        <v>6204</v>
      </c>
    </row>
    <row r="742" spans="1:11">
      <c r="A742" s="22" t="s">
        <v>89</v>
      </c>
      <c r="B742" s="22">
        <v>296589</v>
      </c>
      <c r="C742" s="22">
        <v>1</v>
      </c>
      <c r="D742" s="23" t="s">
        <v>15</v>
      </c>
      <c r="E742" s="22" t="s">
        <v>16</v>
      </c>
      <c r="F742" s="22">
        <v>9051971</v>
      </c>
      <c r="G742" s="22">
        <v>18</v>
      </c>
      <c r="H742" s="22" t="s">
        <v>33</v>
      </c>
      <c r="I742" s="24">
        <v>43213</v>
      </c>
      <c r="J742" s="25">
        <v>43210.547418981485</v>
      </c>
      <c r="K742" s="22" t="s">
        <v>6204</v>
      </c>
    </row>
    <row r="743" spans="1:11">
      <c r="A743" s="22" t="s">
        <v>89</v>
      </c>
      <c r="B743" s="22">
        <v>301808</v>
      </c>
      <c r="C743" s="22">
        <v>4</v>
      </c>
      <c r="D743" s="23" t="s">
        <v>15</v>
      </c>
      <c r="E743" s="22" t="s">
        <v>16</v>
      </c>
      <c r="F743" s="22">
        <v>9047850</v>
      </c>
      <c r="G743" s="22">
        <v>18</v>
      </c>
      <c r="H743" s="22" t="s">
        <v>33</v>
      </c>
      <c r="I743" s="24">
        <v>43213</v>
      </c>
      <c r="J743" s="25">
        <v>43210.547418981485</v>
      </c>
      <c r="K743" s="22" t="s">
        <v>6204</v>
      </c>
    </row>
    <row r="744" spans="1:11">
      <c r="A744" s="22" t="s">
        <v>89</v>
      </c>
      <c r="B744" s="22">
        <v>316118</v>
      </c>
      <c r="C744" s="22">
        <v>1</v>
      </c>
      <c r="D744" s="23" t="s">
        <v>15</v>
      </c>
      <c r="E744" s="22" t="s">
        <v>16</v>
      </c>
      <c r="F744" s="22">
        <v>9051582</v>
      </c>
      <c r="G744" s="22">
        <v>18</v>
      </c>
      <c r="H744" s="22" t="s">
        <v>33</v>
      </c>
      <c r="I744" s="24">
        <v>43213</v>
      </c>
      <c r="J744" s="25">
        <v>43210.547418981485</v>
      </c>
      <c r="K744" s="22" t="s">
        <v>6204</v>
      </c>
    </row>
    <row r="745" spans="1:11">
      <c r="A745" s="22" t="s">
        <v>0</v>
      </c>
      <c r="B745" s="22">
        <v>296368</v>
      </c>
      <c r="C745" s="22">
        <v>16</v>
      </c>
      <c r="D745" s="23" t="s">
        <v>35</v>
      </c>
      <c r="E745" s="22" t="s">
        <v>36</v>
      </c>
      <c r="F745" s="22">
        <v>8775314</v>
      </c>
      <c r="G745" s="22">
        <v>18</v>
      </c>
      <c r="H745" s="22" t="s">
        <v>425</v>
      </c>
      <c r="I745" s="24">
        <v>43171</v>
      </c>
      <c r="J745" s="25">
        <v>43168.436354166668</v>
      </c>
      <c r="K745" s="22" t="s">
        <v>6204</v>
      </c>
    </row>
    <row r="746" spans="1:11">
      <c r="A746" s="22" t="s">
        <v>0</v>
      </c>
      <c r="B746" s="22">
        <v>309248</v>
      </c>
      <c r="C746" s="22">
        <v>17</v>
      </c>
      <c r="D746" s="23">
        <v>101105</v>
      </c>
      <c r="E746" s="22" t="s">
        <v>67</v>
      </c>
      <c r="F746" s="22">
        <v>8795273</v>
      </c>
      <c r="G746" s="22">
        <v>18</v>
      </c>
      <c r="H746" s="22" t="s">
        <v>67</v>
      </c>
      <c r="I746" s="24">
        <v>43173</v>
      </c>
      <c r="J746" s="25">
        <v>43172.394444444442</v>
      </c>
      <c r="K746" s="22" t="s">
        <v>6204</v>
      </c>
    </row>
    <row r="747" spans="1:11">
      <c r="A747" s="22" t="s">
        <v>0</v>
      </c>
      <c r="B747" s="22">
        <v>9844</v>
      </c>
      <c r="C747" s="22">
        <v>8</v>
      </c>
      <c r="D747" s="23" t="s">
        <v>6</v>
      </c>
      <c r="E747" s="22" t="s">
        <v>7</v>
      </c>
      <c r="F747" s="22">
        <v>8994438</v>
      </c>
      <c r="G747" s="22">
        <v>18</v>
      </c>
      <c r="H747" s="22" t="s">
        <v>426</v>
      </c>
      <c r="I747" s="24">
        <v>43203</v>
      </c>
      <c r="J747" s="25">
        <v>43202.573414351849</v>
      </c>
      <c r="K747" s="22" t="s">
        <v>6204</v>
      </c>
    </row>
    <row r="748" spans="1:11">
      <c r="A748" s="22" t="s">
        <v>0</v>
      </c>
      <c r="B748" s="22">
        <v>103737</v>
      </c>
      <c r="C748" s="22">
        <v>9</v>
      </c>
      <c r="D748" s="23" t="s">
        <v>6</v>
      </c>
      <c r="E748" s="22" t="s">
        <v>7</v>
      </c>
      <c r="F748" s="22">
        <v>8995411</v>
      </c>
      <c r="G748" s="22">
        <v>18</v>
      </c>
      <c r="H748" s="22" t="s">
        <v>10</v>
      </c>
      <c r="I748" s="24">
        <v>43203</v>
      </c>
      <c r="J748" s="25">
        <v>43202.573414351849</v>
      </c>
      <c r="K748" s="22" t="s">
        <v>6204</v>
      </c>
    </row>
    <row r="749" spans="1:11">
      <c r="A749" s="22" t="s">
        <v>0</v>
      </c>
      <c r="B749" s="22">
        <v>321056</v>
      </c>
      <c r="C749" s="22">
        <v>18</v>
      </c>
      <c r="D749" s="23" t="s">
        <v>6</v>
      </c>
      <c r="E749" s="22" t="s">
        <v>7</v>
      </c>
      <c r="F749" s="22">
        <v>8999415</v>
      </c>
      <c r="G749" s="22">
        <v>18</v>
      </c>
      <c r="H749" s="22" t="s">
        <v>7</v>
      </c>
      <c r="I749" s="24">
        <v>43203</v>
      </c>
      <c r="J749" s="25">
        <v>43202.573414351849</v>
      </c>
      <c r="K749" s="22" t="s">
        <v>6204</v>
      </c>
    </row>
    <row r="750" spans="1:11">
      <c r="A750" s="22" t="s">
        <v>12</v>
      </c>
      <c r="B750" s="22">
        <v>9246</v>
      </c>
      <c r="C750" s="22">
        <v>1</v>
      </c>
      <c r="D750" s="23" t="s">
        <v>6</v>
      </c>
      <c r="E750" s="22" t="s">
        <v>7</v>
      </c>
      <c r="F750" s="22">
        <v>8994097</v>
      </c>
      <c r="G750" s="22">
        <v>18</v>
      </c>
      <c r="H750" s="22" t="s">
        <v>100</v>
      </c>
      <c r="I750" s="24">
        <v>43203</v>
      </c>
      <c r="J750" s="25">
        <v>43202.573414351849</v>
      </c>
      <c r="K750" s="22" t="s">
        <v>6204</v>
      </c>
    </row>
    <row r="751" spans="1:11">
      <c r="A751" s="22" t="s">
        <v>156</v>
      </c>
      <c r="B751" s="22">
        <v>1405</v>
      </c>
      <c r="C751" s="22">
        <v>18</v>
      </c>
      <c r="D751" s="23" t="s">
        <v>318</v>
      </c>
      <c r="E751" s="22" t="s">
        <v>319</v>
      </c>
      <c r="F751" s="22">
        <v>8995113</v>
      </c>
      <c r="G751" s="22">
        <v>18</v>
      </c>
      <c r="H751" s="22" t="s">
        <v>427</v>
      </c>
      <c r="I751" s="24">
        <v>43203</v>
      </c>
      <c r="J751" s="25">
        <v>43202.573414351849</v>
      </c>
      <c r="K751" s="22" t="s">
        <v>6204</v>
      </c>
    </row>
    <row r="752" spans="1:11">
      <c r="A752" s="22" t="s">
        <v>0</v>
      </c>
      <c r="B752" s="22">
        <v>319082</v>
      </c>
      <c r="C752" s="22">
        <v>18</v>
      </c>
      <c r="D752" s="23" t="s">
        <v>1</v>
      </c>
      <c r="E752" s="22" t="s">
        <v>2</v>
      </c>
      <c r="F752" s="22">
        <v>8880972</v>
      </c>
      <c r="G752" s="22">
        <v>18</v>
      </c>
      <c r="H752" s="22" t="s">
        <v>232</v>
      </c>
      <c r="I752" s="24">
        <v>43185</v>
      </c>
      <c r="J752" s="25">
        <v>43182.507847222223</v>
      </c>
      <c r="K752" s="22" t="s">
        <v>6204</v>
      </c>
    </row>
    <row r="753" spans="1:11">
      <c r="A753" s="22" t="s">
        <v>0</v>
      </c>
      <c r="B753" s="22">
        <v>317210</v>
      </c>
      <c r="C753" s="22">
        <v>17</v>
      </c>
      <c r="D753" s="23" t="s">
        <v>6</v>
      </c>
      <c r="E753" s="22" t="s">
        <v>7</v>
      </c>
      <c r="F753" s="22">
        <v>8902508</v>
      </c>
      <c r="G753" s="22">
        <v>18</v>
      </c>
      <c r="H753" s="22" t="s">
        <v>307</v>
      </c>
      <c r="I753" s="24">
        <v>43187</v>
      </c>
      <c r="J753" s="25">
        <v>43186.553425925929</v>
      </c>
      <c r="K753" s="22" t="s">
        <v>6204</v>
      </c>
    </row>
    <row r="754" spans="1:11">
      <c r="A754" s="22" t="s">
        <v>109</v>
      </c>
      <c r="B754" s="22">
        <v>3248</v>
      </c>
      <c r="C754" s="22">
        <v>17</v>
      </c>
      <c r="D754" s="23" t="s">
        <v>6</v>
      </c>
      <c r="E754" s="22" t="s">
        <v>7</v>
      </c>
      <c r="F754" s="22">
        <v>8899115</v>
      </c>
      <c r="G754" s="22">
        <v>18</v>
      </c>
      <c r="H754" s="22" t="s">
        <v>112</v>
      </c>
      <c r="I754" s="24">
        <v>43187</v>
      </c>
      <c r="J754" s="25">
        <v>43186.553425925929</v>
      </c>
      <c r="K754" s="22" t="s">
        <v>6204</v>
      </c>
    </row>
    <row r="755" spans="1:11">
      <c r="A755" s="22" t="s">
        <v>0</v>
      </c>
      <c r="B755" s="22">
        <v>309059</v>
      </c>
      <c r="C755" s="22">
        <v>17</v>
      </c>
      <c r="D755" s="23">
        <v>702102</v>
      </c>
      <c r="E755" s="22" t="s">
        <v>5</v>
      </c>
      <c r="F755" s="22">
        <v>8906045</v>
      </c>
      <c r="G755" s="22">
        <v>18</v>
      </c>
      <c r="H755" s="22" t="s">
        <v>5</v>
      </c>
      <c r="I755" s="24">
        <v>43187</v>
      </c>
      <c r="J755" s="25">
        <v>43186.561828703707</v>
      </c>
      <c r="K755" s="22" t="s">
        <v>6204</v>
      </c>
    </row>
    <row r="756" spans="1:11">
      <c r="A756" s="22" t="s">
        <v>0</v>
      </c>
      <c r="B756" s="22">
        <v>309059</v>
      </c>
      <c r="C756" s="22">
        <v>17</v>
      </c>
      <c r="D756" s="23" t="s">
        <v>17</v>
      </c>
      <c r="E756" s="22" t="s">
        <v>18</v>
      </c>
      <c r="F756" s="22">
        <v>8906158</v>
      </c>
      <c r="G756" s="22">
        <v>18</v>
      </c>
      <c r="H756" s="22" t="s">
        <v>18</v>
      </c>
      <c r="I756" s="24">
        <v>43187</v>
      </c>
      <c r="J756" s="25">
        <v>43186.561828703707</v>
      </c>
      <c r="K756" s="22" t="s">
        <v>6204</v>
      </c>
    </row>
    <row r="757" spans="1:11">
      <c r="A757" s="22" t="s">
        <v>0</v>
      </c>
      <c r="B757" s="22">
        <v>222935</v>
      </c>
      <c r="C757" s="22">
        <v>11</v>
      </c>
      <c r="D757" s="23" t="s">
        <v>6</v>
      </c>
      <c r="E757" s="22" t="s">
        <v>7</v>
      </c>
      <c r="F757" s="22">
        <v>8902293</v>
      </c>
      <c r="G757" s="22">
        <v>18</v>
      </c>
      <c r="H757" s="22" t="s">
        <v>428</v>
      </c>
      <c r="I757" s="24">
        <v>43187</v>
      </c>
      <c r="J757" s="25">
        <v>43186.564884259256</v>
      </c>
      <c r="K757" s="22" t="s">
        <v>6204</v>
      </c>
    </row>
    <row r="758" spans="1:11" ht="26.25">
      <c r="A758" s="22" t="s">
        <v>0</v>
      </c>
      <c r="B758" s="22">
        <v>259314</v>
      </c>
      <c r="C758" s="22">
        <v>13</v>
      </c>
      <c r="D758" s="23" t="s">
        <v>179</v>
      </c>
      <c r="E758" s="22" t="s">
        <v>180</v>
      </c>
      <c r="F758" s="22">
        <v>8904742</v>
      </c>
      <c r="G758" s="22">
        <v>18</v>
      </c>
      <c r="H758" s="22" t="s">
        <v>181</v>
      </c>
      <c r="I758" s="24">
        <v>43187</v>
      </c>
      <c r="J758" s="25">
        <v>43186.564884259256</v>
      </c>
      <c r="K758" s="22" t="s">
        <v>6204</v>
      </c>
    </row>
    <row r="759" spans="1:11">
      <c r="A759" s="22" t="s">
        <v>0</v>
      </c>
      <c r="B759" s="22">
        <v>261035</v>
      </c>
      <c r="C759" s="22">
        <v>13</v>
      </c>
      <c r="D759" s="23" t="s">
        <v>6</v>
      </c>
      <c r="E759" s="22" t="s">
        <v>7</v>
      </c>
      <c r="F759" s="22">
        <v>8901806</v>
      </c>
      <c r="G759" s="22">
        <v>18</v>
      </c>
      <c r="H759" s="22" t="s">
        <v>51</v>
      </c>
      <c r="I759" s="24">
        <v>43187</v>
      </c>
      <c r="J759" s="25">
        <v>43186.564884259256</v>
      </c>
      <c r="K759" s="22" t="s">
        <v>6204</v>
      </c>
    </row>
    <row r="760" spans="1:11">
      <c r="A760" s="22" t="s">
        <v>0</v>
      </c>
      <c r="B760" s="22">
        <v>302515</v>
      </c>
      <c r="C760" s="22">
        <v>16</v>
      </c>
      <c r="D760" s="23" t="s">
        <v>6</v>
      </c>
      <c r="E760" s="22" t="s">
        <v>7</v>
      </c>
      <c r="F760" s="22">
        <v>8901845</v>
      </c>
      <c r="G760" s="22">
        <v>18</v>
      </c>
      <c r="H760" s="22" t="s">
        <v>51</v>
      </c>
      <c r="I760" s="24">
        <v>43187</v>
      </c>
      <c r="J760" s="25">
        <v>43186.564884259256</v>
      </c>
      <c r="K760" s="22" t="s">
        <v>6204</v>
      </c>
    </row>
    <row r="761" spans="1:11">
      <c r="A761" s="22" t="s">
        <v>12</v>
      </c>
      <c r="B761" s="22">
        <v>198855</v>
      </c>
      <c r="C761" s="22">
        <v>1</v>
      </c>
      <c r="D761" s="23" t="s">
        <v>6</v>
      </c>
      <c r="E761" s="22" t="s">
        <v>7</v>
      </c>
      <c r="F761" s="22">
        <v>8905846</v>
      </c>
      <c r="G761" s="22">
        <v>18</v>
      </c>
      <c r="H761" s="22" t="s">
        <v>429</v>
      </c>
      <c r="I761" s="24">
        <v>43187</v>
      </c>
      <c r="J761" s="25">
        <v>43186.564884259256</v>
      </c>
      <c r="K761" s="22" t="s">
        <v>6204</v>
      </c>
    </row>
    <row r="762" spans="1:11">
      <c r="A762" s="22" t="s">
        <v>156</v>
      </c>
      <c r="B762" s="22">
        <v>1357</v>
      </c>
      <c r="C762" s="22">
        <v>17</v>
      </c>
      <c r="D762" s="23" t="s">
        <v>318</v>
      </c>
      <c r="E762" s="22" t="s">
        <v>319</v>
      </c>
      <c r="F762" s="22">
        <v>8901805</v>
      </c>
      <c r="G762" s="22">
        <v>18</v>
      </c>
      <c r="H762" s="22" t="s">
        <v>120</v>
      </c>
      <c r="I762" s="24">
        <v>43187</v>
      </c>
      <c r="J762" s="25">
        <v>43186.564884259256</v>
      </c>
      <c r="K762" s="22" t="s">
        <v>6204</v>
      </c>
    </row>
    <row r="763" spans="1:11">
      <c r="A763" s="22" t="s">
        <v>26</v>
      </c>
      <c r="B763" s="22">
        <v>292146</v>
      </c>
      <c r="C763" s="22">
        <v>1</v>
      </c>
      <c r="D763" s="23" t="s">
        <v>430</v>
      </c>
      <c r="E763" s="22" t="s">
        <v>431</v>
      </c>
      <c r="F763" s="22">
        <v>9065860</v>
      </c>
      <c r="G763" s="22">
        <v>18</v>
      </c>
      <c r="H763" s="22" t="s">
        <v>431</v>
      </c>
      <c r="I763" s="24">
        <v>43214</v>
      </c>
      <c r="J763" s="25">
        <v>43213.515717592592</v>
      </c>
      <c r="K763" s="22" t="s">
        <v>6204</v>
      </c>
    </row>
    <row r="764" spans="1:11">
      <c r="A764" s="22" t="s">
        <v>0</v>
      </c>
      <c r="B764" s="22">
        <v>105431</v>
      </c>
      <c r="C764" s="22">
        <v>9</v>
      </c>
      <c r="D764" s="23" t="s">
        <v>6</v>
      </c>
      <c r="E764" s="22" t="s">
        <v>7</v>
      </c>
      <c r="F764" s="22">
        <v>9020571</v>
      </c>
      <c r="G764" s="22">
        <v>18</v>
      </c>
      <c r="H764" s="22" t="s">
        <v>10</v>
      </c>
      <c r="I764" s="24">
        <v>43214</v>
      </c>
      <c r="J764" s="25">
        <v>43213.536828703705</v>
      </c>
      <c r="K764" s="22" t="s">
        <v>6204</v>
      </c>
    </row>
    <row r="765" spans="1:11">
      <c r="A765" s="22" t="s">
        <v>0</v>
      </c>
      <c r="B765" s="22">
        <v>232228</v>
      </c>
      <c r="C765" s="22">
        <v>12</v>
      </c>
      <c r="D765" s="23">
        <v>400133</v>
      </c>
      <c r="E765" s="22" t="s">
        <v>58</v>
      </c>
      <c r="F765" s="22">
        <v>9048185</v>
      </c>
      <c r="G765" s="22">
        <v>18</v>
      </c>
      <c r="H765" s="22" t="s">
        <v>58</v>
      </c>
      <c r="I765" s="24">
        <v>43214</v>
      </c>
      <c r="J765" s="25">
        <v>43213.536828703705</v>
      </c>
      <c r="K765" s="22" t="s">
        <v>6204</v>
      </c>
    </row>
    <row r="766" spans="1:11">
      <c r="A766" s="22" t="s">
        <v>0</v>
      </c>
      <c r="B766" s="22">
        <v>249732</v>
      </c>
      <c r="C766" s="22">
        <v>13</v>
      </c>
      <c r="D766" s="23">
        <v>700610</v>
      </c>
      <c r="E766" s="22" t="s">
        <v>236</v>
      </c>
      <c r="F766" s="22">
        <v>9060690</v>
      </c>
      <c r="G766" s="22">
        <v>18</v>
      </c>
      <c r="H766" s="22" t="s">
        <v>236</v>
      </c>
      <c r="I766" s="24">
        <v>43214</v>
      </c>
      <c r="J766" s="25">
        <v>43213.536828703705</v>
      </c>
      <c r="K766" s="22" t="s">
        <v>6204</v>
      </c>
    </row>
    <row r="767" spans="1:11">
      <c r="A767" s="22" t="s">
        <v>0</v>
      </c>
      <c r="B767" s="22">
        <v>301793</v>
      </c>
      <c r="C767" s="22">
        <v>16</v>
      </c>
      <c r="D767" s="23">
        <v>702104</v>
      </c>
      <c r="E767" s="22" t="s">
        <v>9</v>
      </c>
      <c r="F767" s="22">
        <v>9061576</v>
      </c>
      <c r="G767" s="22">
        <v>18</v>
      </c>
      <c r="H767" s="22" t="s">
        <v>9</v>
      </c>
      <c r="I767" s="24">
        <v>43214</v>
      </c>
      <c r="J767" s="25">
        <v>43213.536828703705</v>
      </c>
      <c r="K767" s="22" t="s">
        <v>6204</v>
      </c>
    </row>
    <row r="768" spans="1:11">
      <c r="A768" s="22" t="s">
        <v>0</v>
      </c>
      <c r="B768" s="22">
        <v>301869</v>
      </c>
      <c r="C768" s="22">
        <v>16</v>
      </c>
      <c r="D768" s="23" t="s">
        <v>6</v>
      </c>
      <c r="E768" s="22" t="s">
        <v>7</v>
      </c>
      <c r="F768" s="22">
        <v>9058638</v>
      </c>
      <c r="G768" s="22">
        <v>18</v>
      </c>
      <c r="H768" s="22" t="s">
        <v>432</v>
      </c>
      <c r="I768" s="24">
        <v>43214</v>
      </c>
      <c r="J768" s="25">
        <v>43213.536828703705</v>
      </c>
      <c r="K768" s="22" t="s">
        <v>6204</v>
      </c>
    </row>
    <row r="769" spans="1:11" ht="26.25">
      <c r="A769" s="22" t="s">
        <v>0</v>
      </c>
      <c r="B769" s="22">
        <v>317090</v>
      </c>
      <c r="C769" s="22">
        <v>17</v>
      </c>
      <c r="D769" s="23" t="s">
        <v>79</v>
      </c>
      <c r="E769" s="22" t="s">
        <v>80</v>
      </c>
      <c r="F769" s="22">
        <v>9021573</v>
      </c>
      <c r="G769" s="22">
        <v>18</v>
      </c>
      <c r="H769" s="22" t="s">
        <v>433</v>
      </c>
      <c r="I769" s="24">
        <v>43214</v>
      </c>
      <c r="J769" s="25">
        <v>43213.536828703705</v>
      </c>
      <c r="K769" s="22" t="s">
        <v>6204</v>
      </c>
    </row>
    <row r="770" spans="1:11">
      <c r="A770" s="22" t="s">
        <v>12</v>
      </c>
      <c r="B770" s="22">
        <v>135332</v>
      </c>
      <c r="C770" s="22">
        <v>1</v>
      </c>
      <c r="D770" s="23" t="s">
        <v>6</v>
      </c>
      <c r="E770" s="22" t="s">
        <v>7</v>
      </c>
      <c r="F770" s="22">
        <v>9073785</v>
      </c>
      <c r="G770" s="22">
        <v>18</v>
      </c>
      <c r="H770" s="22" t="s">
        <v>7</v>
      </c>
      <c r="I770" s="24">
        <v>43214</v>
      </c>
      <c r="J770" s="25">
        <v>43213.539131944446</v>
      </c>
      <c r="K770" s="22" t="s">
        <v>6204</v>
      </c>
    </row>
    <row r="771" spans="1:11">
      <c r="A771" s="22" t="s">
        <v>0</v>
      </c>
      <c r="B771" s="22">
        <v>280659</v>
      </c>
      <c r="C771" s="22">
        <v>15</v>
      </c>
      <c r="D771" s="23">
        <v>400101</v>
      </c>
      <c r="E771" s="22" t="s">
        <v>49</v>
      </c>
      <c r="F771" s="22">
        <v>9082317</v>
      </c>
      <c r="G771" s="22">
        <v>18</v>
      </c>
      <c r="H771" s="22" t="s">
        <v>49</v>
      </c>
      <c r="I771" s="24">
        <v>43215</v>
      </c>
      <c r="J771" s="25">
        <v>43214.559062499997</v>
      </c>
      <c r="K771" s="22" t="s">
        <v>6204</v>
      </c>
    </row>
    <row r="772" spans="1:11">
      <c r="A772" s="22" t="s">
        <v>0</v>
      </c>
      <c r="B772" s="22">
        <v>280763</v>
      </c>
      <c r="C772" s="22">
        <v>15</v>
      </c>
      <c r="D772" s="23">
        <v>702102</v>
      </c>
      <c r="E772" s="22" t="s">
        <v>5</v>
      </c>
      <c r="F772" s="22">
        <v>9083108</v>
      </c>
      <c r="G772" s="22">
        <v>18</v>
      </c>
      <c r="H772" s="22" t="s">
        <v>5</v>
      </c>
      <c r="I772" s="24">
        <v>43215</v>
      </c>
      <c r="J772" s="25">
        <v>43214.559062499997</v>
      </c>
      <c r="K772" s="22" t="s">
        <v>6204</v>
      </c>
    </row>
    <row r="773" spans="1:11">
      <c r="A773" s="22" t="s">
        <v>0</v>
      </c>
      <c r="B773" s="22">
        <v>284061</v>
      </c>
      <c r="C773" s="22">
        <v>15</v>
      </c>
      <c r="D773" s="23" t="s">
        <v>6</v>
      </c>
      <c r="E773" s="22" t="s">
        <v>7</v>
      </c>
      <c r="F773" s="22">
        <v>9081606</v>
      </c>
      <c r="G773" s="22">
        <v>18</v>
      </c>
      <c r="H773" s="22" t="s">
        <v>77</v>
      </c>
      <c r="I773" s="24">
        <v>43215</v>
      </c>
      <c r="J773" s="25">
        <v>43214.559062499997</v>
      </c>
      <c r="K773" s="22" t="s">
        <v>6204</v>
      </c>
    </row>
    <row r="774" spans="1:11">
      <c r="A774" s="22" t="s">
        <v>0</v>
      </c>
      <c r="B774" s="22">
        <v>292531</v>
      </c>
      <c r="C774" s="22">
        <v>16</v>
      </c>
      <c r="D774" s="23" t="s">
        <v>57</v>
      </c>
      <c r="E774" s="22" t="s">
        <v>58</v>
      </c>
      <c r="F774" s="22">
        <v>9077967</v>
      </c>
      <c r="G774" s="22">
        <v>18</v>
      </c>
      <c r="H774" s="22" t="s">
        <v>102</v>
      </c>
      <c r="I774" s="24">
        <v>43215</v>
      </c>
      <c r="J774" s="25">
        <v>43214.559062499997</v>
      </c>
      <c r="K774" s="22" t="s">
        <v>6204</v>
      </c>
    </row>
    <row r="775" spans="1:11" ht="26.25">
      <c r="A775" s="22" t="s">
        <v>0</v>
      </c>
      <c r="B775" s="22">
        <v>314250</v>
      </c>
      <c r="C775" s="22">
        <v>17</v>
      </c>
      <c r="D775" s="23" t="s">
        <v>64</v>
      </c>
      <c r="E775" s="22" t="s">
        <v>65</v>
      </c>
      <c r="F775" s="22">
        <v>9078559</v>
      </c>
      <c r="G775" s="22">
        <v>18</v>
      </c>
      <c r="H775" s="22" t="s">
        <v>65</v>
      </c>
      <c r="I775" s="24">
        <v>43215</v>
      </c>
      <c r="J775" s="25">
        <v>43214.559062499997</v>
      </c>
      <c r="K775" s="22" t="s">
        <v>6204</v>
      </c>
    </row>
    <row r="776" spans="1:11">
      <c r="A776" s="22" t="s">
        <v>0</v>
      </c>
      <c r="B776" s="22">
        <v>316510</v>
      </c>
      <c r="C776" s="22">
        <v>17</v>
      </c>
      <c r="D776" s="23">
        <v>400133</v>
      </c>
      <c r="E776" s="22" t="s">
        <v>58</v>
      </c>
      <c r="F776" s="22">
        <v>9079418</v>
      </c>
      <c r="G776" s="22">
        <v>18</v>
      </c>
      <c r="H776" s="22" t="s">
        <v>102</v>
      </c>
      <c r="I776" s="24">
        <v>43215</v>
      </c>
      <c r="J776" s="25">
        <v>43214.559062499997</v>
      </c>
      <c r="K776" s="22" t="s">
        <v>6204</v>
      </c>
    </row>
    <row r="777" spans="1:11">
      <c r="A777" s="22" t="s">
        <v>0</v>
      </c>
      <c r="B777" s="22">
        <v>273405</v>
      </c>
      <c r="C777" s="22">
        <v>14</v>
      </c>
      <c r="D777" s="23">
        <v>702104</v>
      </c>
      <c r="E777" s="22" t="s">
        <v>9</v>
      </c>
      <c r="F777" s="22">
        <v>9071921</v>
      </c>
      <c r="G777" s="22">
        <v>18</v>
      </c>
      <c r="H777" s="22" t="s">
        <v>9</v>
      </c>
      <c r="I777" s="24">
        <v>43215</v>
      </c>
      <c r="J777" s="25">
        <v>43214.560763888891</v>
      </c>
      <c r="K777" s="22" t="s">
        <v>6204</v>
      </c>
    </row>
    <row r="778" spans="1:11">
      <c r="A778" s="22" t="s">
        <v>12</v>
      </c>
      <c r="B778" s="22">
        <v>191811</v>
      </c>
      <c r="C778" s="22">
        <v>3</v>
      </c>
      <c r="D778" s="23" t="s">
        <v>6</v>
      </c>
      <c r="E778" s="22" t="s">
        <v>7</v>
      </c>
      <c r="F778" s="22">
        <v>9076724</v>
      </c>
      <c r="G778" s="22">
        <v>18</v>
      </c>
      <c r="H778" s="22" t="s">
        <v>434</v>
      </c>
      <c r="I778" s="24">
        <v>43215</v>
      </c>
      <c r="J778" s="25">
        <v>43214.560763888891</v>
      </c>
      <c r="K778" s="22" t="s">
        <v>6204</v>
      </c>
    </row>
    <row r="779" spans="1:11">
      <c r="A779" s="22" t="s">
        <v>0</v>
      </c>
      <c r="B779" s="22">
        <v>9546</v>
      </c>
      <c r="C779" s="22">
        <v>7</v>
      </c>
      <c r="D779" s="23" t="s">
        <v>6</v>
      </c>
      <c r="E779" s="22" t="s">
        <v>7</v>
      </c>
      <c r="F779" s="22">
        <v>8826583</v>
      </c>
      <c r="G779" s="22">
        <v>18</v>
      </c>
      <c r="H779" s="22" t="s">
        <v>435</v>
      </c>
      <c r="I779" s="24">
        <v>43178</v>
      </c>
      <c r="J779" s="25">
        <v>43175.542766203704</v>
      </c>
      <c r="K779" s="22" t="s">
        <v>6204</v>
      </c>
    </row>
    <row r="780" spans="1:11">
      <c r="A780" s="22" t="s">
        <v>0</v>
      </c>
      <c r="B780" s="22">
        <v>9776</v>
      </c>
      <c r="C780" s="22">
        <v>8</v>
      </c>
      <c r="D780" s="23" t="s">
        <v>6</v>
      </c>
      <c r="E780" s="22" t="s">
        <v>7</v>
      </c>
      <c r="F780" s="22">
        <v>8826077</v>
      </c>
      <c r="G780" s="22">
        <v>18</v>
      </c>
      <c r="H780" s="22" t="s">
        <v>14</v>
      </c>
      <c r="I780" s="24">
        <v>43178</v>
      </c>
      <c r="J780" s="25">
        <v>43175.542766203704</v>
      </c>
      <c r="K780" s="22" t="s">
        <v>6204</v>
      </c>
    </row>
    <row r="781" spans="1:11">
      <c r="A781" s="22" t="s">
        <v>0</v>
      </c>
      <c r="B781" s="22">
        <v>201925</v>
      </c>
      <c r="C781" s="22">
        <v>10</v>
      </c>
      <c r="D781" s="23" t="s">
        <v>6</v>
      </c>
      <c r="E781" s="22" t="s">
        <v>7</v>
      </c>
      <c r="F781" s="22">
        <v>8826155</v>
      </c>
      <c r="G781" s="22">
        <v>18</v>
      </c>
      <c r="H781" s="22" t="s">
        <v>10</v>
      </c>
      <c r="I781" s="24">
        <v>43178</v>
      </c>
      <c r="J781" s="25">
        <v>43175.542766203704</v>
      </c>
      <c r="K781" s="22" t="s">
        <v>6204</v>
      </c>
    </row>
    <row r="782" spans="1:11">
      <c r="A782" s="22" t="s">
        <v>0</v>
      </c>
      <c r="B782" s="22">
        <v>210584</v>
      </c>
      <c r="C782" s="22">
        <v>11</v>
      </c>
      <c r="D782" s="23" t="s">
        <v>6</v>
      </c>
      <c r="E782" s="22" t="s">
        <v>7</v>
      </c>
      <c r="F782" s="22">
        <v>8826742</v>
      </c>
      <c r="G782" s="22">
        <v>18</v>
      </c>
      <c r="H782" s="22" t="s">
        <v>268</v>
      </c>
      <c r="I782" s="24">
        <v>43178</v>
      </c>
      <c r="J782" s="25">
        <v>43175.542766203704</v>
      </c>
      <c r="K782" s="22" t="s">
        <v>6204</v>
      </c>
    </row>
    <row r="783" spans="1:11">
      <c r="A783" s="22" t="s">
        <v>0</v>
      </c>
      <c r="B783" s="22">
        <v>251475</v>
      </c>
      <c r="C783" s="22">
        <v>13</v>
      </c>
      <c r="D783" s="23">
        <v>702104</v>
      </c>
      <c r="E783" s="22" t="s">
        <v>9</v>
      </c>
      <c r="F783" s="22">
        <v>8826233</v>
      </c>
      <c r="G783" s="22">
        <v>18</v>
      </c>
      <c r="H783" s="22" t="s">
        <v>9</v>
      </c>
      <c r="I783" s="24">
        <v>43178</v>
      </c>
      <c r="J783" s="25">
        <v>43175.542766203704</v>
      </c>
      <c r="K783" s="22" t="s">
        <v>6204</v>
      </c>
    </row>
    <row r="784" spans="1:11">
      <c r="A784" s="22" t="s">
        <v>0</v>
      </c>
      <c r="B784" s="22">
        <v>287554</v>
      </c>
      <c r="C784" s="22">
        <v>15</v>
      </c>
      <c r="D784" s="23" t="s">
        <v>6</v>
      </c>
      <c r="E784" s="22" t="s">
        <v>7</v>
      </c>
      <c r="F784" s="22">
        <v>8826370</v>
      </c>
      <c r="G784" s="22">
        <v>18</v>
      </c>
      <c r="H784" s="22" t="s">
        <v>436</v>
      </c>
      <c r="I784" s="24">
        <v>43178</v>
      </c>
      <c r="J784" s="25">
        <v>43175.542766203704</v>
      </c>
      <c r="K784" s="22" t="s">
        <v>6204</v>
      </c>
    </row>
    <row r="785" spans="1:11">
      <c r="A785" s="22" t="s">
        <v>0</v>
      </c>
      <c r="B785" s="22">
        <v>293251</v>
      </c>
      <c r="C785" s="22">
        <v>16</v>
      </c>
      <c r="D785" s="23">
        <v>400101</v>
      </c>
      <c r="E785" s="22" t="s">
        <v>49</v>
      </c>
      <c r="F785" s="22">
        <v>8827889</v>
      </c>
      <c r="G785" s="22">
        <v>18</v>
      </c>
      <c r="H785" s="22" t="s">
        <v>49</v>
      </c>
      <c r="I785" s="24">
        <v>43178</v>
      </c>
      <c r="J785" s="25">
        <v>43175.542766203704</v>
      </c>
      <c r="K785" s="22" t="s">
        <v>6204</v>
      </c>
    </row>
    <row r="786" spans="1:11">
      <c r="A786" s="22" t="s">
        <v>0</v>
      </c>
      <c r="B786" s="22">
        <v>295846</v>
      </c>
      <c r="C786" s="22">
        <v>16</v>
      </c>
      <c r="D786" s="23" t="s">
        <v>6</v>
      </c>
      <c r="E786" s="22" t="s">
        <v>7</v>
      </c>
      <c r="F786" s="22">
        <v>8825980</v>
      </c>
      <c r="G786" s="22">
        <v>18</v>
      </c>
      <c r="H786" s="22" t="s">
        <v>10</v>
      </c>
      <c r="I786" s="24">
        <v>43178</v>
      </c>
      <c r="J786" s="25">
        <v>43175.542766203704</v>
      </c>
      <c r="K786" s="22" t="s">
        <v>6204</v>
      </c>
    </row>
    <row r="787" spans="1:11" ht="26.25">
      <c r="A787" s="22" t="s">
        <v>0</v>
      </c>
      <c r="B787" s="22">
        <v>304606</v>
      </c>
      <c r="C787" s="22">
        <v>16</v>
      </c>
      <c r="D787" s="23">
        <v>201406</v>
      </c>
      <c r="E787" s="22" t="s">
        <v>384</v>
      </c>
      <c r="F787" s="22">
        <v>8826274</v>
      </c>
      <c r="G787" s="22">
        <v>18</v>
      </c>
      <c r="H787" s="22" t="s">
        <v>384</v>
      </c>
      <c r="I787" s="24">
        <v>43178</v>
      </c>
      <c r="J787" s="25">
        <v>43175.542766203704</v>
      </c>
      <c r="K787" s="22" t="s">
        <v>6204</v>
      </c>
    </row>
    <row r="788" spans="1:11">
      <c r="A788" s="22" t="s">
        <v>0</v>
      </c>
      <c r="B788" s="22">
        <v>308177</v>
      </c>
      <c r="C788" s="22">
        <v>17</v>
      </c>
      <c r="D788" s="23" t="s">
        <v>57</v>
      </c>
      <c r="E788" s="22" t="s">
        <v>58</v>
      </c>
      <c r="F788" s="22">
        <v>8826032</v>
      </c>
      <c r="G788" s="22">
        <v>18</v>
      </c>
      <c r="H788" s="22" t="s">
        <v>58</v>
      </c>
      <c r="I788" s="24">
        <v>43178</v>
      </c>
      <c r="J788" s="25">
        <v>43175.542766203704</v>
      </c>
      <c r="K788" s="22" t="s">
        <v>6204</v>
      </c>
    </row>
    <row r="789" spans="1:11">
      <c r="A789" s="22" t="s">
        <v>0</v>
      </c>
      <c r="B789" s="22">
        <v>310037</v>
      </c>
      <c r="C789" s="22">
        <v>17</v>
      </c>
      <c r="D789" s="23" t="s">
        <v>6</v>
      </c>
      <c r="E789" s="22" t="s">
        <v>7</v>
      </c>
      <c r="F789" s="22">
        <v>8826365</v>
      </c>
      <c r="G789" s="22">
        <v>18</v>
      </c>
      <c r="H789" s="22" t="s">
        <v>14</v>
      </c>
      <c r="I789" s="24">
        <v>43178</v>
      </c>
      <c r="J789" s="25">
        <v>43175.542766203704</v>
      </c>
      <c r="K789" s="22" t="s">
        <v>6204</v>
      </c>
    </row>
    <row r="790" spans="1:11">
      <c r="A790" s="22" t="s">
        <v>0</v>
      </c>
      <c r="B790" s="22">
        <v>240571</v>
      </c>
      <c r="C790" s="22">
        <v>12</v>
      </c>
      <c r="D790" s="23">
        <v>400133</v>
      </c>
      <c r="E790" s="22" t="s">
        <v>58</v>
      </c>
      <c r="F790" s="22">
        <v>8997166</v>
      </c>
      <c r="G790" s="22">
        <v>18</v>
      </c>
      <c r="H790" s="22" t="s">
        <v>120</v>
      </c>
      <c r="I790" s="24">
        <v>43203</v>
      </c>
      <c r="J790" s="25">
        <v>43202.540891203702</v>
      </c>
      <c r="K790" s="22" t="s">
        <v>6204</v>
      </c>
    </row>
    <row r="791" spans="1:11" ht="26.25">
      <c r="A791" s="22" t="s">
        <v>0</v>
      </c>
      <c r="B791" s="22">
        <v>276183</v>
      </c>
      <c r="C791" s="22">
        <v>14</v>
      </c>
      <c r="D791" s="23" t="s">
        <v>6</v>
      </c>
      <c r="E791" s="22" t="s">
        <v>7</v>
      </c>
      <c r="F791" s="22">
        <v>8991084</v>
      </c>
      <c r="G791" s="22">
        <v>18</v>
      </c>
      <c r="H791" s="22" t="s">
        <v>437</v>
      </c>
      <c r="I791" s="24">
        <v>43203</v>
      </c>
      <c r="J791" s="25">
        <v>43202.540891203702</v>
      </c>
      <c r="K791" s="22" t="s">
        <v>6204</v>
      </c>
    </row>
    <row r="792" spans="1:11" ht="26.25">
      <c r="A792" s="22" t="s">
        <v>0</v>
      </c>
      <c r="B792" s="22">
        <v>300298</v>
      </c>
      <c r="C792" s="22">
        <v>16</v>
      </c>
      <c r="D792" s="23">
        <v>700601</v>
      </c>
      <c r="E792" s="22" t="s">
        <v>41</v>
      </c>
      <c r="F792" s="22">
        <v>8990887</v>
      </c>
      <c r="G792" s="22">
        <v>18</v>
      </c>
      <c r="H792" s="22" t="s">
        <v>438</v>
      </c>
      <c r="I792" s="24">
        <v>43203</v>
      </c>
      <c r="J792" s="25">
        <v>43202.540891203702</v>
      </c>
      <c r="K792" s="22" t="s">
        <v>6204</v>
      </c>
    </row>
    <row r="793" spans="1:11">
      <c r="A793" s="22" t="s">
        <v>0</v>
      </c>
      <c r="B793" s="22">
        <v>315070</v>
      </c>
      <c r="C793" s="22">
        <v>17</v>
      </c>
      <c r="D793" s="23">
        <v>101105</v>
      </c>
      <c r="E793" s="22" t="s">
        <v>67</v>
      </c>
      <c r="F793" s="22">
        <v>9004520</v>
      </c>
      <c r="G793" s="22">
        <v>18</v>
      </c>
      <c r="H793" s="22" t="s">
        <v>67</v>
      </c>
      <c r="I793" s="24">
        <v>43206</v>
      </c>
      <c r="J793" s="25">
        <v>43203.529942129629</v>
      </c>
      <c r="K793" s="22" t="s">
        <v>6204</v>
      </c>
    </row>
    <row r="794" spans="1:11">
      <c r="A794" s="22" t="s">
        <v>0</v>
      </c>
      <c r="B794" s="22">
        <v>203611</v>
      </c>
      <c r="C794" s="22">
        <v>10</v>
      </c>
      <c r="D794" s="23">
        <v>400133</v>
      </c>
      <c r="E794" s="22" t="s">
        <v>58</v>
      </c>
      <c r="F794" s="22">
        <v>9007332</v>
      </c>
      <c r="G794" s="22">
        <v>18</v>
      </c>
      <c r="H794" s="22" t="s">
        <v>439</v>
      </c>
      <c r="I794" s="24">
        <v>43206</v>
      </c>
      <c r="J794" s="25">
        <v>43203.543090277781</v>
      </c>
      <c r="K794" s="22" t="s">
        <v>6204</v>
      </c>
    </row>
    <row r="795" spans="1:11" ht="26.25">
      <c r="A795" s="22" t="s">
        <v>24</v>
      </c>
      <c r="B795" s="22">
        <v>276632</v>
      </c>
      <c r="C795" s="22">
        <v>1</v>
      </c>
      <c r="D795" s="23">
        <v>700601</v>
      </c>
      <c r="E795" s="22" t="s">
        <v>41</v>
      </c>
      <c r="F795" s="22">
        <v>9007133</v>
      </c>
      <c r="G795" s="22">
        <v>18</v>
      </c>
      <c r="H795" s="22" t="s">
        <v>41</v>
      </c>
      <c r="I795" s="24">
        <v>43206</v>
      </c>
      <c r="J795" s="25">
        <v>43203.543090277781</v>
      </c>
      <c r="K795" s="22" t="s">
        <v>6204</v>
      </c>
    </row>
    <row r="796" spans="1:11">
      <c r="A796" s="22" t="s">
        <v>193</v>
      </c>
      <c r="B796" s="22">
        <v>217589</v>
      </c>
      <c r="C796" s="22">
        <v>1</v>
      </c>
      <c r="D796" s="23">
        <v>702102</v>
      </c>
      <c r="E796" s="22" t="s">
        <v>5</v>
      </c>
      <c r="F796" s="22">
        <v>9006159</v>
      </c>
      <c r="G796" s="22">
        <v>18</v>
      </c>
      <c r="H796" s="22" t="s">
        <v>5</v>
      </c>
      <c r="I796" s="24">
        <v>43206</v>
      </c>
      <c r="J796" s="25">
        <v>43203.543090277781</v>
      </c>
      <c r="K796" s="22" t="s">
        <v>6204</v>
      </c>
    </row>
    <row r="797" spans="1:11">
      <c r="A797" s="22" t="s">
        <v>0</v>
      </c>
      <c r="B797" s="22">
        <v>264853</v>
      </c>
      <c r="C797" s="22">
        <v>14</v>
      </c>
      <c r="D797" s="23">
        <v>702104</v>
      </c>
      <c r="E797" s="22" t="s">
        <v>9</v>
      </c>
      <c r="F797" s="22">
        <v>9004611</v>
      </c>
      <c r="G797" s="22">
        <v>18</v>
      </c>
      <c r="H797" s="22" t="s">
        <v>9</v>
      </c>
      <c r="I797" s="24">
        <v>43206</v>
      </c>
      <c r="J797" s="25">
        <v>43203.543090277781</v>
      </c>
      <c r="K797" s="22" t="s">
        <v>6204</v>
      </c>
    </row>
    <row r="798" spans="1:11">
      <c r="A798" s="22" t="s">
        <v>0</v>
      </c>
      <c r="B798" s="22">
        <v>290783</v>
      </c>
      <c r="C798" s="22">
        <v>15</v>
      </c>
      <c r="D798" s="23" t="s">
        <v>68</v>
      </c>
      <c r="E798" s="22" t="s">
        <v>69</v>
      </c>
      <c r="F798" s="22">
        <v>9006958</v>
      </c>
      <c r="G798" s="22">
        <v>18</v>
      </c>
      <c r="H798" s="22" t="s">
        <v>69</v>
      </c>
      <c r="I798" s="24">
        <v>43206</v>
      </c>
      <c r="J798" s="25">
        <v>43203.543090277781</v>
      </c>
      <c r="K798" s="22" t="s">
        <v>6204</v>
      </c>
    </row>
    <row r="799" spans="1:11" ht="26.25">
      <c r="A799" s="22" t="s">
        <v>0</v>
      </c>
      <c r="B799" s="22">
        <v>297240</v>
      </c>
      <c r="C799" s="22">
        <v>16</v>
      </c>
      <c r="D799" s="23" t="s">
        <v>440</v>
      </c>
      <c r="E799" s="22" t="s">
        <v>441</v>
      </c>
      <c r="F799" s="22">
        <v>9006520</v>
      </c>
      <c r="G799" s="22">
        <v>18</v>
      </c>
      <c r="H799" s="22" t="s">
        <v>442</v>
      </c>
      <c r="I799" s="24">
        <v>43206</v>
      </c>
      <c r="J799" s="25">
        <v>43203.543090277781</v>
      </c>
      <c r="K799" s="22" t="s">
        <v>6204</v>
      </c>
    </row>
    <row r="800" spans="1:11">
      <c r="A800" s="22" t="s">
        <v>0</v>
      </c>
      <c r="B800" s="22">
        <v>298813</v>
      </c>
      <c r="C800" s="22">
        <v>16</v>
      </c>
      <c r="D800" s="23" t="s">
        <v>6</v>
      </c>
      <c r="E800" s="22" t="s">
        <v>7</v>
      </c>
      <c r="F800" s="22">
        <v>9005563</v>
      </c>
      <c r="G800" s="22">
        <v>18</v>
      </c>
      <c r="H800" s="22" t="s">
        <v>443</v>
      </c>
      <c r="I800" s="24">
        <v>43206</v>
      </c>
      <c r="J800" s="25">
        <v>43203.543090277781</v>
      </c>
      <c r="K800" s="22" t="s">
        <v>6204</v>
      </c>
    </row>
    <row r="801" spans="1:11">
      <c r="A801" s="22" t="s">
        <v>0</v>
      </c>
      <c r="B801" s="22">
        <v>320471</v>
      </c>
      <c r="C801" s="22">
        <v>18</v>
      </c>
      <c r="D801" s="23" t="s">
        <v>6</v>
      </c>
      <c r="E801" s="22" t="s">
        <v>7</v>
      </c>
      <c r="F801" s="22">
        <v>9007754</v>
      </c>
      <c r="G801" s="22">
        <v>18</v>
      </c>
      <c r="H801" s="22" t="s">
        <v>444</v>
      </c>
      <c r="I801" s="24">
        <v>43206</v>
      </c>
      <c r="J801" s="25">
        <v>43203.543090277781</v>
      </c>
      <c r="K801" s="22" t="s">
        <v>6204</v>
      </c>
    </row>
    <row r="802" spans="1:11">
      <c r="A802" s="22" t="s">
        <v>24</v>
      </c>
      <c r="B802" s="22">
        <v>254305</v>
      </c>
      <c r="C802" s="22">
        <v>1</v>
      </c>
      <c r="D802" s="23" t="s">
        <v>6</v>
      </c>
      <c r="E802" s="22" t="s">
        <v>7</v>
      </c>
      <c r="F802" s="22">
        <v>9005314</v>
      </c>
      <c r="G802" s="22">
        <v>18</v>
      </c>
      <c r="H802" s="22" t="s">
        <v>51</v>
      </c>
      <c r="I802" s="24">
        <v>43206</v>
      </c>
      <c r="J802" s="25">
        <v>43203.546157407407</v>
      </c>
      <c r="K802" s="22" t="s">
        <v>6204</v>
      </c>
    </row>
    <row r="803" spans="1:11">
      <c r="A803" s="22" t="s">
        <v>0</v>
      </c>
      <c r="B803" s="22">
        <v>210086</v>
      </c>
      <c r="C803" s="22">
        <v>11</v>
      </c>
      <c r="D803" s="23" t="s">
        <v>6</v>
      </c>
      <c r="E803" s="22" t="s">
        <v>7</v>
      </c>
      <c r="F803" s="22">
        <v>9003485</v>
      </c>
      <c r="G803" s="22">
        <v>18</v>
      </c>
      <c r="H803" s="22" t="s">
        <v>54</v>
      </c>
      <c r="I803" s="24">
        <v>43206</v>
      </c>
      <c r="J803" s="25">
        <v>43203.546157407407</v>
      </c>
      <c r="K803" s="22" t="s">
        <v>6204</v>
      </c>
    </row>
    <row r="804" spans="1:11">
      <c r="A804" s="22" t="s">
        <v>0</v>
      </c>
      <c r="B804" s="22">
        <v>253066</v>
      </c>
      <c r="C804" s="22">
        <v>13</v>
      </c>
      <c r="D804" s="23" t="s">
        <v>68</v>
      </c>
      <c r="E804" s="22" t="s">
        <v>69</v>
      </c>
      <c r="F804" s="22">
        <v>9003460</v>
      </c>
      <c r="G804" s="22">
        <v>18</v>
      </c>
      <c r="H804" s="22" t="s">
        <v>69</v>
      </c>
      <c r="I804" s="24">
        <v>43206</v>
      </c>
      <c r="J804" s="25">
        <v>43203.546157407407</v>
      </c>
      <c r="K804" s="22" t="s">
        <v>6204</v>
      </c>
    </row>
    <row r="805" spans="1:11">
      <c r="A805" s="22" t="s">
        <v>0</v>
      </c>
      <c r="B805" s="22">
        <v>256974</v>
      </c>
      <c r="C805" s="22">
        <v>13</v>
      </c>
      <c r="D805" s="23">
        <v>702102</v>
      </c>
      <c r="E805" s="22" t="s">
        <v>5</v>
      </c>
      <c r="F805" s="22">
        <v>9006393</v>
      </c>
      <c r="G805" s="22">
        <v>18</v>
      </c>
      <c r="H805" s="22" t="s">
        <v>5</v>
      </c>
      <c r="I805" s="24">
        <v>43206</v>
      </c>
      <c r="J805" s="25">
        <v>43203.546157407407</v>
      </c>
      <c r="K805" s="22" t="s">
        <v>6204</v>
      </c>
    </row>
    <row r="806" spans="1:11">
      <c r="A806" s="22" t="s">
        <v>0</v>
      </c>
      <c r="B806" s="22">
        <v>259325</v>
      </c>
      <c r="C806" s="22">
        <v>13</v>
      </c>
      <c r="D806" s="23" t="s">
        <v>6</v>
      </c>
      <c r="E806" s="22" t="s">
        <v>7</v>
      </c>
      <c r="F806" s="22">
        <v>9003913</v>
      </c>
      <c r="G806" s="22">
        <v>18</v>
      </c>
      <c r="H806" s="22" t="s">
        <v>445</v>
      </c>
      <c r="I806" s="24">
        <v>43206</v>
      </c>
      <c r="J806" s="25">
        <v>43203.546157407407</v>
      </c>
      <c r="K806" s="22" t="s">
        <v>6204</v>
      </c>
    </row>
    <row r="807" spans="1:11">
      <c r="A807" s="22" t="s">
        <v>0</v>
      </c>
      <c r="B807" s="22">
        <v>259354</v>
      </c>
      <c r="C807" s="22">
        <v>13</v>
      </c>
      <c r="D807" s="23" t="s">
        <v>6</v>
      </c>
      <c r="E807" s="22" t="s">
        <v>7</v>
      </c>
      <c r="F807" s="22">
        <v>9005669</v>
      </c>
      <c r="G807" s="22">
        <v>18</v>
      </c>
      <c r="H807" s="22" t="s">
        <v>426</v>
      </c>
      <c r="I807" s="24">
        <v>43206</v>
      </c>
      <c r="J807" s="25">
        <v>43203.546157407407</v>
      </c>
      <c r="K807" s="22" t="s">
        <v>6204</v>
      </c>
    </row>
    <row r="808" spans="1:11">
      <c r="A808" s="22" t="s">
        <v>0</v>
      </c>
      <c r="B808" s="22">
        <v>277725</v>
      </c>
      <c r="C808" s="22">
        <v>15</v>
      </c>
      <c r="D808" s="23" t="s">
        <v>6</v>
      </c>
      <c r="E808" s="22" t="s">
        <v>7</v>
      </c>
      <c r="F808" s="22">
        <v>9004332</v>
      </c>
      <c r="G808" s="22">
        <v>18</v>
      </c>
      <c r="H808" s="22" t="s">
        <v>446</v>
      </c>
      <c r="I808" s="24">
        <v>43206</v>
      </c>
      <c r="J808" s="25">
        <v>43203.546157407407</v>
      </c>
      <c r="K808" s="22" t="s">
        <v>6204</v>
      </c>
    </row>
    <row r="809" spans="1:11">
      <c r="A809" s="22" t="s">
        <v>0</v>
      </c>
      <c r="B809" s="22">
        <v>304446</v>
      </c>
      <c r="C809" s="22">
        <v>16</v>
      </c>
      <c r="D809" s="23" t="s">
        <v>6</v>
      </c>
      <c r="E809" s="22" t="s">
        <v>7</v>
      </c>
      <c r="F809" s="22">
        <v>9005953</v>
      </c>
      <c r="G809" s="22">
        <v>18</v>
      </c>
      <c r="H809" s="22" t="s">
        <v>215</v>
      </c>
      <c r="I809" s="24">
        <v>43206</v>
      </c>
      <c r="J809" s="25">
        <v>43203.546157407407</v>
      </c>
      <c r="K809" s="22" t="s">
        <v>6204</v>
      </c>
    </row>
    <row r="810" spans="1:11" ht="26.25">
      <c r="A810" s="22" t="s">
        <v>0</v>
      </c>
      <c r="B810" s="22">
        <v>312244</v>
      </c>
      <c r="C810" s="22">
        <v>17</v>
      </c>
      <c r="D810" s="23">
        <v>103201</v>
      </c>
      <c r="E810" s="22" t="s">
        <v>78</v>
      </c>
      <c r="F810" s="22">
        <v>9007012</v>
      </c>
      <c r="G810" s="22">
        <v>18</v>
      </c>
      <c r="H810" s="22" t="s">
        <v>447</v>
      </c>
      <c r="I810" s="24">
        <v>43206</v>
      </c>
      <c r="J810" s="25">
        <v>43203.546157407407</v>
      </c>
      <c r="K810" s="22" t="s">
        <v>6204</v>
      </c>
    </row>
    <row r="811" spans="1:11">
      <c r="A811" s="22" t="s">
        <v>0</v>
      </c>
      <c r="B811" s="22">
        <v>319427</v>
      </c>
      <c r="C811" s="22">
        <v>18</v>
      </c>
      <c r="D811" s="23" t="s">
        <v>57</v>
      </c>
      <c r="E811" s="22" t="s">
        <v>58</v>
      </c>
      <c r="F811" s="22">
        <v>9004587</v>
      </c>
      <c r="G811" s="22">
        <v>18</v>
      </c>
      <c r="H811" s="22" t="s">
        <v>191</v>
      </c>
      <c r="I811" s="24">
        <v>43206</v>
      </c>
      <c r="J811" s="25">
        <v>43203.546157407407</v>
      </c>
      <c r="K811" s="22" t="s">
        <v>6204</v>
      </c>
    </row>
    <row r="812" spans="1:11">
      <c r="A812" s="22" t="s">
        <v>24</v>
      </c>
      <c r="B812" s="22">
        <v>261151</v>
      </c>
      <c r="C812" s="22">
        <v>1</v>
      </c>
      <c r="D812" s="23" t="s">
        <v>35</v>
      </c>
      <c r="E812" s="22" t="s">
        <v>36</v>
      </c>
      <c r="F812" s="22">
        <v>9004468</v>
      </c>
      <c r="G812" s="22">
        <v>18</v>
      </c>
      <c r="H812" s="22" t="s">
        <v>448</v>
      </c>
      <c r="I812" s="24">
        <v>43206</v>
      </c>
      <c r="J812" s="25">
        <v>43203.548333333332</v>
      </c>
      <c r="K812" s="22" t="s">
        <v>6204</v>
      </c>
    </row>
    <row r="813" spans="1:11">
      <c r="A813" s="22" t="s">
        <v>24</v>
      </c>
      <c r="B813" s="22">
        <v>261151</v>
      </c>
      <c r="C813" s="22">
        <v>1</v>
      </c>
      <c r="D813" s="23" t="s">
        <v>35</v>
      </c>
      <c r="E813" s="22" t="s">
        <v>36</v>
      </c>
      <c r="F813" s="22">
        <v>9004960</v>
      </c>
      <c r="G813" s="22">
        <v>18</v>
      </c>
      <c r="H813" s="22" t="s">
        <v>449</v>
      </c>
      <c r="I813" s="24">
        <v>43206</v>
      </c>
      <c r="J813" s="25">
        <v>43203.548333333332</v>
      </c>
      <c r="K813" s="22" t="s">
        <v>6204</v>
      </c>
    </row>
    <row r="814" spans="1:11" ht="26.25">
      <c r="A814" s="22" t="s">
        <v>0</v>
      </c>
      <c r="B814" s="22">
        <v>9200</v>
      </c>
      <c r="C814" s="22">
        <v>7</v>
      </c>
      <c r="D814" s="23" t="s">
        <v>35</v>
      </c>
      <c r="E814" s="22" t="s">
        <v>36</v>
      </c>
      <c r="F814" s="22">
        <v>9005413</v>
      </c>
      <c r="G814" s="22">
        <v>18</v>
      </c>
      <c r="H814" s="22" t="s">
        <v>450</v>
      </c>
      <c r="I814" s="24">
        <v>43206</v>
      </c>
      <c r="J814" s="25">
        <v>43203.548333333332</v>
      </c>
      <c r="K814" s="22" t="s">
        <v>6204</v>
      </c>
    </row>
    <row r="815" spans="1:11">
      <c r="A815" s="22" t="s">
        <v>0</v>
      </c>
      <c r="B815" s="22">
        <v>290783</v>
      </c>
      <c r="C815" s="22">
        <v>15</v>
      </c>
      <c r="D815" s="23" t="s">
        <v>35</v>
      </c>
      <c r="E815" s="22" t="s">
        <v>36</v>
      </c>
      <c r="F815" s="22">
        <v>9006064</v>
      </c>
      <c r="G815" s="22">
        <v>18</v>
      </c>
      <c r="H815" s="22" t="s">
        <v>451</v>
      </c>
      <c r="I815" s="24">
        <v>43206</v>
      </c>
      <c r="J815" s="25">
        <v>43203.548333333332</v>
      </c>
      <c r="K815" s="22" t="s">
        <v>6204</v>
      </c>
    </row>
    <row r="816" spans="1:11">
      <c r="A816" s="22" t="s">
        <v>0</v>
      </c>
      <c r="B816" s="22">
        <v>9546</v>
      </c>
      <c r="C816" s="22">
        <v>7</v>
      </c>
      <c r="D816" s="23" t="s">
        <v>28</v>
      </c>
      <c r="E816" s="22" t="s">
        <v>29</v>
      </c>
      <c r="F816" s="22">
        <v>9007253</v>
      </c>
      <c r="G816" s="22">
        <v>18</v>
      </c>
      <c r="H816" s="22" t="s">
        <v>29</v>
      </c>
      <c r="I816" s="24">
        <v>43206</v>
      </c>
      <c r="J816" s="25">
        <v>43203.549756944441</v>
      </c>
      <c r="K816" s="22" t="s">
        <v>6204</v>
      </c>
    </row>
    <row r="817" spans="1:11">
      <c r="A817" s="22" t="s">
        <v>0</v>
      </c>
      <c r="B817" s="22">
        <v>219644</v>
      </c>
      <c r="C817" s="22">
        <v>11</v>
      </c>
      <c r="D817" s="23" t="s">
        <v>6</v>
      </c>
      <c r="E817" s="22" t="s">
        <v>7</v>
      </c>
      <c r="F817" s="22">
        <v>9005261</v>
      </c>
      <c r="G817" s="22">
        <v>18</v>
      </c>
      <c r="H817" s="22" t="s">
        <v>452</v>
      </c>
      <c r="I817" s="24">
        <v>43206</v>
      </c>
      <c r="J817" s="25">
        <v>43203.549756944441</v>
      </c>
      <c r="K817" s="22" t="s">
        <v>6204</v>
      </c>
    </row>
    <row r="818" spans="1:11">
      <c r="A818" s="22" t="s">
        <v>0</v>
      </c>
      <c r="B818" s="22">
        <v>220207</v>
      </c>
      <c r="C818" s="22">
        <v>11</v>
      </c>
      <c r="D818" s="23" t="s">
        <v>6</v>
      </c>
      <c r="E818" s="22" t="s">
        <v>7</v>
      </c>
      <c r="F818" s="22">
        <v>9003904</v>
      </c>
      <c r="G818" s="22">
        <v>18</v>
      </c>
      <c r="H818" s="22" t="s">
        <v>453</v>
      </c>
      <c r="I818" s="24">
        <v>43206</v>
      </c>
      <c r="J818" s="25">
        <v>43203.549756944441</v>
      </c>
      <c r="K818" s="22" t="s">
        <v>6204</v>
      </c>
    </row>
    <row r="819" spans="1:11">
      <c r="A819" s="22" t="s">
        <v>0</v>
      </c>
      <c r="B819" s="22">
        <v>221726</v>
      </c>
      <c r="C819" s="22">
        <v>11</v>
      </c>
      <c r="D819" s="23" t="s">
        <v>6</v>
      </c>
      <c r="E819" s="22" t="s">
        <v>7</v>
      </c>
      <c r="F819" s="22">
        <v>9003723</v>
      </c>
      <c r="G819" s="22">
        <v>18</v>
      </c>
      <c r="H819" s="22" t="s">
        <v>454</v>
      </c>
      <c r="I819" s="24">
        <v>43206</v>
      </c>
      <c r="J819" s="25">
        <v>43203.549756944441</v>
      </c>
      <c r="K819" s="22" t="s">
        <v>6204</v>
      </c>
    </row>
    <row r="820" spans="1:11">
      <c r="A820" s="22" t="s">
        <v>0</v>
      </c>
      <c r="B820" s="22">
        <v>234644</v>
      </c>
      <c r="C820" s="22">
        <v>12</v>
      </c>
      <c r="D820" s="23" t="s">
        <v>6</v>
      </c>
      <c r="E820" s="22" t="s">
        <v>7</v>
      </c>
      <c r="F820" s="22">
        <v>9003827</v>
      </c>
      <c r="G820" s="22">
        <v>18</v>
      </c>
      <c r="H820" s="22" t="s">
        <v>95</v>
      </c>
      <c r="I820" s="24">
        <v>43206</v>
      </c>
      <c r="J820" s="25">
        <v>43203.549756944441</v>
      </c>
      <c r="K820" s="22" t="s">
        <v>6204</v>
      </c>
    </row>
    <row r="821" spans="1:11">
      <c r="A821" s="22" t="s">
        <v>0</v>
      </c>
      <c r="B821" s="22">
        <v>249417</v>
      </c>
      <c r="C821" s="22">
        <v>13</v>
      </c>
      <c r="D821" s="23" t="s">
        <v>6</v>
      </c>
      <c r="E821" s="22" t="s">
        <v>7</v>
      </c>
      <c r="F821" s="22">
        <v>9007514</v>
      </c>
      <c r="G821" s="22">
        <v>18</v>
      </c>
      <c r="H821" s="22" t="s">
        <v>455</v>
      </c>
      <c r="I821" s="24">
        <v>43206</v>
      </c>
      <c r="J821" s="25">
        <v>43203.549756944441</v>
      </c>
      <c r="K821" s="22" t="s">
        <v>6204</v>
      </c>
    </row>
    <row r="822" spans="1:11">
      <c r="A822" s="22" t="s">
        <v>0</v>
      </c>
      <c r="B822" s="22">
        <v>261466</v>
      </c>
      <c r="C822" s="22">
        <v>13</v>
      </c>
      <c r="D822" s="23">
        <v>702104</v>
      </c>
      <c r="E822" s="22" t="s">
        <v>9</v>
      </c>
      <c r="F822" s="22">
        <v>9003806</v>
      </c>
      <c r="G822" s="22">
        <v>18</v>
      </c>
      <c r="H822" s="22" t="s">
        <v>9</v>
      </c>
      <c r="I822" s="24">
        <v>43206</v>
      </c>
      <c r="J822" s="25">
        <v>43203.549756944441</v>
      </c>
      <c r="K822" s="22" t="s">
        <v>6204</v>
      </c>
    </row>
    <row r="823" spans="1:11">
      <c r="A823" s="22" t="s">
        <v>0</v>
      </c>
      <c r="B823" s="22">
        <v>266605</v>
      </c>
      <c r="C823" s="22">
        <v>14</v>
      </c>
      <c r="D823" s="23" t="s">
        <v>68</v>
      </c>
      <c r="E823" s="22" t="s">
        <v>69</v>
      </c>
      <c r="F823" s="22">
        <v>9003958</v>
      </c>
      <c r="G823" s="22">
        <v>18</v>
      </c>
      <c r="H823" s="22" t="s">
        <v>69</v>
      </c>
      <c r="I823" s="24">
        <v>43206</v>
      </c>
      <c r="J823" s="25">
        <v>43203.549756944441</v>
      </c>
      <c r="K823" s="22" t="s">
        <v>6204</v>
      </c>
    </row>
    <row r="824" spans="1:11">
      <c r="A824" s="22" t="s">
        <v>0</v>
      </c>
      <c r="B824" s="22">
        <v>268984</v>
      </c>
      <c r="C824" s="22">
        <v>14</v>
      </c>
      <c r="D824" s="23" t="s">
        <v>6</v>
      </c>
      <c r="E824" s="22" t="s">
        <v>7</v>
      </c>
      <c r="F824" s="22">
        <v>9004095</v>
      </c>
      <c r="G824" s="22">
        <v>18</v>
      </c>
      <c r="H824" s="22" t="s">
        <v>10</v>
      </c>
      <c r="I824" s="24">
        <v>43206</v>
      </c>
      <c r="J824" s="25">
        <v>43203.549756944441</v>
      </c>
      <c r="K824" s="22" t="s">
        <v>6204</v>
      </c>
    </row>
    <row r="825" spans="1:11">
      <c r="A825" s="22" t="s">
        <v>0</v>
      </c>
      <c r="B825" s="22">
        <v>270607</v>
      </c>
      <c r="C825" s="22">
        <v>14</v>
      </c>
      <c r="D825" s="23" t="s">
        <v>6</v>
      </c>
      <c r="E825" s="22" t="s">
        <v>7</v>
      </c>
      <c r="F825" s="22">
        <v>9004310</v>
      </c>
      <c r="G825" s="22">
        <v>18</v>
      </c>
      <c r="H825" s="22" t="s">
        <v>456</v>
      </c>
      <c r="I825" s="24">
        <v>43206</v>
      </c>
      <c r="J825" s="25">
        <v>43203.549756944441</v>
      </c>
      <c r="K825" s="22" t="s">
        <v>6204</v>
      </c>
    </row>
    <row r="826" spans="1:11" ht="26.25">
      <c r="A826" s="22" t="s">
        <v>0</v>
      </c>
      <c r="B826" s="22">
        <v>277857</v>
      </c>
      <c r="C826" s="22">
        <v>15</v>
      </c>
      <c r="D826" s="23">
        <v>400127</v>
      </c>
      <c r="E826" s="22" t="s">
        <v>235</v>
      </c>
      <c r="F826" s="22">
        <v>9009661</v>
      </c>
      <c r="G826" s="22">
        <v>18</v>
      </c>
      <c r="H826" s="22" t="s">
        <v>235</v>
      </c>
      <c r="I826" s="24">
        <v>43206</v>
      </c>
      <c r="J826" s="25">
        <v>43203.549756944441</v>
      </c>
      <c r="K826" s="22" t="s">
        <v>6204</v>
      </c>
    </row>
    <row r="827" spans="1:11">
      <c r="A827" s="22" t="s">
        <v>0</v>
      </c>
      <c r="B827" s="22">
        <v>6118</v>
      </c>
      <c r="C827" s="22">
        <v>3</v>
      </c>
      <c r="D827" s="23">
        <v>701401</v>
      </c>
      <c r="E827" s="22" t="s">
        <v>152</v>
      </c>
      <c r="F827" s="22">
        <v>8999428</v>
      </c>
      <c r="G827" s="22">
        <v>18</v>
      </c>
      <c r="H827" s="22" t="s">
        <v>152</v>
      </c>
      <c r="I827" s="24">
        <v>43206</v>
      </c>
      <c r="J827" s="25">
        <v>43203.551828703705</v>
      </c>
      <c r="K827" s="22" t="s">
        <v>6204</v>
      </c>
    </row>
    <row r="828" spans="1:11">
      <c r="A828" s="22" t="s">
        <v>20</v>
      </c>
      <c r="B828" s="22">
        <v>4668</v>
      </c>
      <c r="C828" s="22">
        <v>17</v>
      </c>
      <c r="D828" s="23" t="s">
        <v>6</v>
      </c>
      <c r="E828" s="22" t="s">
        <v>7</v>
      </c>
      <c r="F828" s="22">
        <v>9007877</v>
      </c>
      <c r="G828" s="22">
        <v>18</v>
      </c>
      <c r="H828" s="22" t="s">
        <v>320</v>
      </c>
      <c r="I828" s="24">
        <v>43206</v>
      </c>
      <c r="J828" s="25">
        <v>43203.557349537034</v>
      </c>
      <c r="K828" s="22" t="s">
        <v>6204</v>
      </c>
    </row>
    <row r="829" spans="1:11" ht="26.25">
      <c r="A829" s="22" t="s">
        <v>0</v>
      </c>
      <c r="B829" s="22">
        <v>6372</v>
      </c>
      <c r="C829" s="22">
        <v>4</v>
      </c>
      <c r="D829" s="23">
        <v>400127</v>
      </c>
      <c r="E829" s="22" t="s">
        <v>235</v>
      </c>
      <c r="F829" s="22">
        <v>9010147</v>
      </c>
      <c r="G829" s="22">
        <v>18</v>
      </c>
      <c r="H829" s="22" t="s">
        <v>235</v>
      </c>
      <c r="I829" s="24">
        <v>43206</v>
      </c>
      <c r="J829" s="25">
        <v>43203.557349537034</v>
      </c>
      <c r="K829" s="22" t="s">
        <v>6204</v>
      </c>
    </row>
    <row r="830" spans="1:11">
      <c r="A830" s="22" t="s">
        <v>0</v>
      </c>
      <c r="B830" s="22">
        <v>10113</v>
      </c>
      <c r="C830" s="22">
        <v>8</v>
      </c>
      <c r="D830" s="23" t="s">
        <v>6</v>
      </c>
      <c r="E830" s="22" t="s">
        <v>7</v>
      </c>
      <c r="F830" s="22">
        <v>9007782</v>
      </c>
      <c r="G830" s="22">
        <v>18</v>
      </c>
      <c r="H830" s="22" t="s">
        <v>457</v>
      </c>
      <c r="I830" s="24">
        <v>43206</v>
      </c>
      <c r="J830" s="25">
        <v>43203.557349537034</v>
      </c>
      <c r="K830" s="22" t="s">
        <v>6204</v>
      </c>
    </row>
    <row r="831" spans="1:11" ht="26.25">
      <c r="A831" s="22" t="s">
        <v>0</v>
      </c>
      <c r="B831" s="22">
        <v>201473</v>
      </c>
      <c r="C831" s="22">
        <v>10</v>
      </c>
      <c r="D831" s="23">
        <v>702102</v>
      </c>
      <c r="E831" s="22" t="s">
        <v>5</v>
      </c>
      <c r="F831" s="22">
        <v>9004466</v>
      </c>
      <c r="G831" s="22">
        <v>18</v>
      </c>
      <c r="H831" s="22" t="s">
        <v>458</v>
      </c>
      <c r="I831" s="24">
        <v>43206</v>
      </c>
      <c r="J831" s="25">
        <v>43203.557349537034</v>
      </c>
      <c r="K831" s="22" t="s">
        <v>6204</v>
      </c>
    </row>
    <row r="832" spans="1:11">
      <c r="A832" s="22" t="s">
        <v>0</v>
      </c>
      <c r="B832" s="22">
        <v>232228</v>
      </c>
      <c r="C832" s="22">
        <v>12</v>
      </c>
      <c r="D832" s="23" t="s">
        <v>6</v>
      </c>
      <c r="E832" s="22" t="s">
        <v>7</v>
      </c>
      <c r="F832" s="22">
        <v>9005631</v>
      </c>
      <c r="G832" s="22">
        <v>18</v>
      </c>
      <c r="H832" s="22" t="s">
        <v>112</v>
      </c>
      <c r="I832" s="24">
        <v>43206</v>
      </c>
      <c r="J832" s="25">
        <v>43203.557349537034</v>
      </c>
      <c r="K832" s="22" t="s">
        <v>6204</v>
      </c>
    </row>
    <row r="833" spans="1:11" ht="26.25">
      <c r="A833" s="22" t="s">
        <v>0</v>
      </c>
      <c r="B833" s="22">
        <v>313089</v>
      </c>
      <c r="C833" s="22">
        <v>17</v>
      </c>
      <c r="D833" s="23" t="s">
        <v>6</v>
      </c>
      <c r="E833" s="22" t="s">
        <v>7</v>
      </c>
      <c r="F833" s="22">
        <v>8999303</v>
      </c>
      <c r="G833" s="22">
        <v>18</v>
      </c>
      <c r="H833" s="22" t="s">
        <v>459</v>
      </c>
      <c r="I833" s="24">
        <v>43206</v>
      </c>
      <c r="J833" s="25">
        <v>43203.557349537034</v>
      </c>
      <c r="K833" s="22" t="s">
        <v>6204</v>
      </c>
    </row>
    <row r="834" spans="1:11">
      <c r="A834" s="22" t="s">
        <v>0</v>
      </c>
      <c r="B834" s="22">
        <v>317058</v>
      </c>
      <c r="C834" s="22">
        <v>17</v>
      </c>
      <c r="D834" s="23" t="s">
        <v>6</v>
      </c>
      <c r="E834" s="22" t="s">
        <v>7</v>
      </c>
      <c r="F834" s="22">
        <v>8918827</v>
      </c>
      <c r="G834" s="22">
        <v>18</v>
      </c>
      <c r="H834" s="22" t="s">
        <v>460</v>
      </c>
      <c r="I834" s="24">
        <v>43206</v>
      </c>
      <c r="J834" s="25">
        <v>43203.557349537034</v>
      </c>
      <c r="K834" s="22" t="s">
        <v>6204</v>
      </c>
    </row>
    <row r="835" spans="1:11" ht="26.25">
      <c r="A835" s="22" t="s">
        <v>0</v>
      </c>
      <c r="B835" s="22">
        <v>319810</v>
      </c>
      <c r="C835" s="22">
        <v>18</v>
      </c>
      <c r="D835" s="23" t="s">
        <v>6</v>
      </c>
      <c r="E835" s="22" t="s">
        <v>7</v>
      </c>
      <c r="F835" s="22">
        <v>8995373</v>
      </c>
      <c r="G835" s="22">
        <v>18</v>
      </c>
      <c r="H835" s="22" t="s">
        <v>461</v>
      </c>
      <c r="I835" s="24">
        <v>43206</v>
      </c>
      <c r="J835" s="25">
        <v>43203.557349537034</v>
      </c>
      <c r="K835" s="22" t="s">
        <v>6204</v>
      </c>
    </row>
    <row r="836" spans="1:11" ht="26.25">
      <c r="A836" s="22" t="s">
        <v>0</v>
      </c>
      <c r="B836" s="22">
        <v>320178</v>
      </c>
      <c r="C836" s="22">
        <v>18</v>
      </c>
      <c r="D836" s="23" t="s">
        <v>6</v>
      </c>
      <c r="E836" s="22" t="s">
        <v>7</v>
      </c>
      <c r="F836" s="22">
        <v>9006248</v>
      </c>
      <c r="G836" s="22">
        <v>18</v>
      </c>
      <c r="H836" s="22" t="s">
        <v>462</v>
      </c>
      <c r="I836" s="24">
        <v>43206</v>
      </c>
      <c r="J836" s="25">
        <v>43203.557349537034</v>
      </c>
      <c r="K836" s="22" t="s">
        <v>6204</v>
      </c>
    </row>
    <row r="837" spans="1:11" ht="26.25">
      <c r="A837" s="22" t="s">
        <v>20</v>
      </c>
      <c r="B837" s="22">
        <v>1031</v>
      </c>
      <c r="C837" s="22">
        <v>18</v>
      </c>
      <c r="D837" s="23">
        <v>700601</v>
      </c>
      <c r="E837" s="22" t="s">
        <v>41</v>
      </c>
      <c r="F837" s="22">
        <v>8912625</v>
      </c>
      <c r="G837" s="22">
        <v>18</v>
      </c>
      <c r="H837" s="22" t="s">
        <v>456</v>
      </c>
      <c r="I837" s="24">
        <v>43193</v>
      </c>
      <c r="J837" s="25">
        <v>43187.541805555556</v>
      </c>
      <c r="K837" s="22" t="s">
        <v>6204</v>
      </c>
    </row>
    <row r="838" spans="1:11">
      <c r="A838" s="22" t="s">
        <v>20</v>
      </c>
      <c r="B838" s="22">
        <v>1031</v>
      </c>
      <c r="C838" s="22">
        <v>18</v>
      </c>
      <c r="D838" s="23" t="s">
        <v>6</v>
      </c>
      <c r="E838" s="22" t="s">
        <v>7</v>
      </c>
      <c r="F838" s="22">
        <v>8912732</v>
      </c>
      <c r="G838" s="22">
        <v>18</v>
      </c>
      <c r="H838" s="22" t="s">
        <v>10</v>
      </c>
      <c r="I838" s="24">
        <v>43193</v>
      </c>
      <c r="J838" s="25">
        <v>43187.541805555556</v>
      </c>
      <c r="K838" s="22" t="s">
        <v>6204</v>
      </c>
    </row>
    <row r="839" spans="1:11" ht="26.25">
      <c r="A839" s="22" t="s">
        <v>20</v>
      </c>
      <c r="B839" s="22">
        <v>1032</v>
      </c>
      <c r="C839" s="22">
        <v>18</v>
      </c>
      <c r="D839" s="23">
        <v>700601</v>
      </c>
      <c r="E839" s="22" t="s">
        <v>41</v>
      </c>
      <c r="F839" s="22">
        <v>8912632</v>
      </c>
      <c r="G839" s="22">
        <v>18</v>
      </c>
      <c r="H839" s="22" t="s">
        <v>42</v>
      </c>
      <c r="I839" s="24">
        <v>43193</v>
      </c>
      <c r="J839" s="25">
        <v>43187.541805555556</v>
      </c>
      <c r="K839" s="22" t="s">
        <v>6204</v>
      </c>
    </row>
    <row r="840" spans="1:11">
      <c r="A840" s="22" t="s">
        <v>20</v>
      </c>
      <c r="B840" s="22">
        <v>1032</v>
      </c>
      <c r="C840" s="22">
        <v>18</v>
      </c>
      <c r="D840" s="23" t="s">
        <v>6</v>
      </c>
      <c r="E840" s="22" t="s">
        <v>7</v>
      </c>
      <c r="F840" s="22">
        <v>8912743</v>
      </c>
      <c r="G840" s="22">
        <v>18</v>
      </c>
      <c r="H840" s="22" t="s">
        <v>10</v>
      </c>
      <c r="I840" s="24">
        <v>43193</v>
      </c>
      <c r="J840" s="25">
        <v>43187.541805555556</v>
      </c>
      <c r="K840" s="22" t="s">
        <v>6204</v>
      </c>
    </row>
    <row r="841" spans="1:11">
      <c r="A841" s="22" t="s">
        <v>0</v>
      </c>
      <c r="B841" s="22">
        <v>313287</v>
      </c>
      <c r="C841" s="22">
        <v>17</v>
      </c>
      <c r="D841" s="23">
        <v>101105</v>
      </c>
      <c r="E841" s="22" t="s">
        <v>67</v>
      </c>
      <c r="F841" s="22">
        <v>8943665</v>
      </c>
      <c r="G841" s="22">
        <v>18</v>
      </c>
      <c r="H841" s="22" t="s">
        <v>67</v>
      </c>
      <c r="I841" s="24">
        <v>43196</v>
      </c>
      <c r="J841" s="25">
        <v>43195.491446759261</v>
      </c>
      <c r="K841" s="22" t="s">
        <v>6204</v>
      </c>
    </row>
    <row r="842" spans="1:11">
      <c r="A842" s="22" t="s">
        <v>89</v>
      </c>
      <c r="B842" s="22">
        <v>237975</v>
      </c>
      <c r="C842" s="22">
        <v>1</v>
      </c>
      <c r="D842" s="23" t="s">
        <v>15</v>
      </c>
      <c r="E842" s="22" t="s">
        <v>16</v>
      </c>
      <c r="F842" s="22">
        <v>8933072</v>
      </c>
      <c r="G842" s="22">
        <v>18</v>
      </c>
      <c r="H842" s="22" t="s">
        <v>33</v>
      </c>
      <c r="I842" s="24">
        <v>43196</v>
      </c>
      <c r="J842" s="25">
        <v>43195.493043981478</v>
      </c>
      <c r="K842" s="22" t="s">
        <v>6204</v>
      </c>
    </row>
    <row r="843" spans="1:11">
      <c r="A843" s="22" t="s">
        <v>89</v>
      </c>
      <c r="B843" s="22">
        <v>240402</v>
      </c>
      <c r="C843" s="22">
        <v>1</v>
      </c>
      <c r="D843" s="23" t="s">
        <v>15</v>
      </c>
      <c r="E843" s="22" t="s">
        <v>16</v>
      </c>
      <c r="F843" s="22">
        <v>8933392</v>
      </c>
      <c r="G843" s="22">
        <v>18</v>
      </c>
      <c r="H843" s="22" t="s">
        <v>33</v>
      </c>
      <c r="I843" s="24">
        <v>43196</v>
      </c>
      <c r="J843" s="25">
        <v>43195.493043981478</v>
      </c>
      <c r="K843" s="22" t="s">
        <v>6204</v>
      </c>
    </row>
    <row r="844" spans="1:11">
      <c r="A844" s="22" t="s">
        <v>89</v>
      </c>
      <c r="B844" s="22">
        <v>264880</v>
      </c>
      <c r="C844" s="22">
        <v>2</v>
      </c>
      <c r="D844" s="23" t="s">
        <v>15</v>
      </c>
      <c r="E844" s="22" t="s">
        <v>16</v>
      </c>
      <c r="F844" s="22">
        <v>8925123</v>
      </c>
      <c r="G844" s="22">
        <v>18</v>
      </c>
      <c r="H844" s="22" t="s">
        <v>33</v>
      </c>
      <c r="I844" s="24">
        <v>43196</v>
      </c>
      <c r="J844" s="25">
        <v>43195.493043981478</v>
      </c>
      <c r="K844" s="22" t="s">
        <v>6204</v>
      </c>
    </row>
    <row r="845" spans="1:11">
      <c r="A845" s="22" t="s">
        <v>89</v>
      </c>
      <c r="B845" s="22">
        <v>270151</v>
      </c>
      <c r="C845" s="22">
        <v>1</v>
      </c>
      <c r="D845" s="23" t="s">
        <v>15</v>
      </c>
      <c r="E845" s="22" t="s">
        <v>16</v>
      </c>
      <c r="F845" s="22">
        <v>8933770</v>
      </c>
      <c r="G845" s="22">
        <v>18</v>
      </c>
      <c r="H845" s="22" t="s">
        <v>33</v>
      </c>
      <c r="I845" s="24">
        <v>43196</v>
      </c>
      <c r="J845" s="25">
        <v>43195.493043981478</v>
      </c>
      <c r="K845" s="22" t="s">
        <v>6204</v>
      </c>
    </row>
    <row r="846" spans="1:11">
      <c r="A846" s="22" t="s">
        <v>89</v>
      </c>
      <c r="B846" s="22">
        <v>294419</v>
      </c>
      <c r="C846" s="22">
        <v>1</v>
      </c>
      <c r="D846" s="23" t="s">
        <v>15</v>
      </c>
      <c r="E846" s="22" t="s">
        <v>16</v>
      </c>
      <c r="F846" s="22">
        <v>8934331</v>
      </c>
      <c r="G846" s="22">
        <v>18</v>
      </c>
      <c r="H846" s="22" t="s">
        <v>33</v>
      </c>
      <c r="I846" s="24">
        <v>43196</v>
      </c>
      <c r="J846" s="25">
        <v>43195.493043981478</v>
      </c>
      <c r="K846" s="22" t="s">
        <v>6204</v>
      </c>
    </row>
    <row r="847" spans="1:11">
      <c r="A847" s="22" t="s">
        <v>89</v>
      </c>
      <c r="B847" s="22">
        <v>304587</v>
      </c>
      <c r="C847" s="22">
        <v>1</v>
      </c>
      <c r="D847" s="23" t="s">
        <v>15</v>
      </c>
      <c r="E847" s="22" t="s">
        <v>16</v>
      </c>
      <c r="F847" s="22">
        <v>8932841</v>
      </c>
      <c r="G847" s="22">
        <v>18</v>
      </c>
      <c r="H847" s="22" t="s">
        <v>33</v>
      </c>
      <c r="I847" s="24">
        <v>43196</v>
      </c>
      <c r="J847" s="25">
        <v>43195.493043981478</v>
      </c>
      <c r="K847" s="22" t="s">
        <v>6204</v>
      </c>
    </row>
    <row r="848" spans="1:11">
      <c r="A848" s="22" t="s">
        <v>89</v>
      </c>
      <c r="B848" s="22">
        <v>240402</v>
      </c>
      <c r="C848" s="22">
        <v>1</v>
      </c>
      <c r="D848" s="23" t="s">
        <v>6</v>
      </c>
      <c r="E848" s="22" t="s">
        <v>7</v>
      </c>
      <c r="F848" s="22">
        <v>8933201</v>
      </c>
      <c r="G848" s="22">
        <v>18</v>
      </c>
      <c r="H848" s="22" t="s">
        <v>251</v>
      </c>
      <c r="I848" s="24">
        <v>43196</v>
      </c>
      <c r="J848" s="25">
        <v>43195.495312500003</v>
      </c>
      <c r="K848" s="22" t="s">
        <v>6204</v>
      </c>
    </row>
    <row r="849" spans="1:11">
      <c r="A849" s="22" t="s">
        <v>89</v>
      </c>
      <c r="B849" s="22">
        <v>276287</v>
      </c>
      <c r="C849" s="22">
        <v>1</v>
      </c>
      <c r="D849" s="23" t="s">
        <v>6</v>
      </c>
      <c r="E849" s="22" t="s">
        <v>7</v>
      </c>
      <c r="F849" s="22">
        <v>8933885</v>
      </c>
      <c r="G849" s="22">
        <v>18</v>
      </c>
      <c r="H849" s="22" t="s">
        <v>251</v>
      </c>
      <c r="I849" s="24">
        <v>43196</v>
      </c>
      <c r="J849" s="25">
        <v>43195.495312500003</v>
      </c>
      <c r="K849" s="22" t="s">
        <v>6204</v>
      </c>
    </row>
    <row r="850" spans="1:11">
      <c r="A850" s="22" t="s">
        <v>89</v>
      </c>
      <c r="B850" s="22">
        <v>276287</v>
      </c>
      <c r="C850" s="22">
        <v>1</v>
      </c>
      <c r="D850" s="23" t="s">
        <v>6</v>
      </c>
      <c r="E850" s="22" t="s">
        <v>7</v>
      </c>
      <c r="F850" s="22">
        <v>8934074</v>
      </c>
      <c r="G850" s="22">
        <v>18</v>
      </c>
      <c r="H850" s="22" t="s">
        <v>463</v>
      </c>
      <c r="I850" s="24">
        <v>43196</v>
      </c>
      <c r="J850" s="25">
        <v>43195.495312500003</v>
      </c>
      <c r="K850" s="22" t="s">
        <v>6204</v>
      </c>
    </row>
    <row r="851" spans="1:11">
      <c r="A851" s="22" t="s">
        <v>89</v>
      </c>
      <c r="B851" s="22">
        <v>294419</v>
      </c>
      <c r="C851" s="22">
        <v>1</v>
      </c>
      <c r="D851" s="23" t="s">
        <v>6</v>
      </c>
      <c r="E851" s="22" t="s">
        <v>7</v>
      </c>
      <c r="F851" s="22">
        <v>8934149</v>
      </c>
      <c r="G851" s="22">
        <v>18</v>
      </c>
      <c r="H851" s="22" t="s">
        <v>251</v>
      </c>
      <c r="I851" s="24">
        <v>43196</v>
      </c>
      <c r="J851" s="25">
        <v>43195.495312500003</v>
      </c>
      <c r="K851" s="22" t="s">
        <v>6204</v>
      </c>
    </row>
    <row r="852" spans="1:11">
      <c r="A852" s="22" t="s">
        <v>89</v>
      </c>
      <c r="B852" s="22">
        <v>294419</v>
      </c>
      <c r="C852" s="22">
        <v>1</v>
      </c>
      <c r="D852" s="23" t="s">
        <v>6</v>
      </c>
      <c r="E852" s="22" t="s">
        <v>7</v>
      </c>
      <c r="F852" s="22">
        <v>8934492</v>
      </c>
      <c r="G852" s="22">
        <v>18</v>
      </c>
      <c r="H852" s="22" t="s">
        <v>463</v>
      </c>
      <c r="I852" s="24">
        <v>43196</v>
      </c>
      <c r="J852" s="25">
        <v>43195.495312500003</v>
      </c>
      <c r="K852" s="22" t="s">
        <v>6204</v>
      </c>
    </row>
    <row r="853" spans="1:11">
      <c r="A853" s="22" t="s">
        <v>89</v>
      </c>
      <c r="B853" s="22">
        <v>304587</v>
      </c>
      <c r="C853" s="22">
        <v>1</v>
      </c>
      <c r="D853" s="23" t="s">
        <v>6</v>
      </c>
      <c r="E853" s="22" t="s">
        <v>7</v>
      </c>
      <c r="F853" s="22">
        <v>8932892</v>
      </c>
      <c r="G853" s="22">
        <v>18</v>
      </c>
      <c r="H853" s="22" t="s">
        <v>463</v>
      </c>
      <c r="I853" s="24">
        <v>43196</v>
      </c>
      <c r="J853" s="25">
        <v>43195.495312500003</v>
      </c>
      <c r="K853" s="22" t="s">
        <v>6204</v>
      </c>
    </row>
    <row r="854" spans="1:11">
      <c r="A854" s="22" t="s">
        <v>24</v>
      </c>
      <c r="B854" s="22">
        <v>254305</v>
      </c>
      <c r="C854" s="22">
        <v>1</v>
      </c>
      <c r="D854" s="23" t="s">
        <v>6</v>
      </c>
      <c r="E854" s="22" t="s">
        <v>7</v>
      </c>
      <c r="F854" s="22">
        <v>9079457</v>
      </c>
      <c r="G854" s="22">
        <v>18</v>
      </c>
      <c r="H854" s="22" t="s">
        <v>149</v>
      </c>
      <c r="I854" s="24">
        <v>43215</v>
      </c>
      <c r="J854" s="25">
        <v>43214.56590277778</v>
      </c>
      <c r="K854" s="22" t="s">
        <v>6204</v>
      </c>
    </row>
    <row r="855" spans="1:11">
      <c r="A855" s="22" t="s">
        <v>0</v>
      </c>
      <c r="B855" s="22">
        <v>260594</v>
      </c>
      <c r="C855" s="22">
        <v>13</v>
      </c>
      <c r="D855" s="23" t="s">
        <v>6</v>
      </c>
      <c r="E855" s="22" t="s">
        <v>7</v>
      </c>
      <c r="F855" s="22">
        <v>9079235</v>
      </c>
      <c r="G855" s="22">
        <v>18</v>
      </c>
      <c r="H855" s="22" t="s">
        <v>149</v>
      </c>
      <c r="I855" s="24">
        <v>43215</v>
      </c>
      <c r="J855" s="25">
        <v>43214.56590277778</v>
      </c>
      <c r="K855" s="22" t="s">
        <v>6204</v>
      </c>
    </row>
    <row r="856" spans="1:11">
      <c r="A856" s="22" t="s">
        <v>0</v>
      </c>
      <c r="B856" s="22">
        <v>305198</v>
      </c>
      <c r="C856" s="22">
        <v>17</v>
      </c>
      <c r="D856" s="23" t="s">
        <v>6</v>
      </c>
      <c r="E856" s="22" t="s">
        <v>7</v>
      </c>
      <c r="F856" s="22">
        <v>9079689</v>
      </c>
      <c r="G856" s="22">
        <v>18</v>
      </c>
      <c r="H856" s="22" t="s">
        <v>149</v>
      </c>
      <c r="I856" s="24">
        <v>43215</v>
      </c>
      <c r="J856" s="25">
        <v>43214.56590277778</v>
      </c>
      <c r="K856" s="22" t="s">
        <v>6204</v>
      </c>
    </row>
    <row r="857" spans="1:11">
      <c r="A857" s="22" t="s">
        <v>0</v>
      </c>
      <c r="B857" s="22">
        <v>6436</v>
      </c>
      <c r="C857" s="22">
        <v>4</v>
      </c>
      <c r="D857" s="23" t="s">
        <v>15</v>
      </c>
      <c r="E857" s="22" t="s">
        <v>16</v>
      </c>
      <c r="F857" s="22">
        <v>8736417</v>
      </c>
      <c r="G857" s="22">
        <v>18</v>
      </c>
      <c r="H857" s="22" t="s">
        <v>33</v>
      </c>
      <c r="I857" s="24">
        <v>43165</v>
      </c>
      <c r="J857" s="25">
        <v>43164.441932870373</v>
      </c>
      <c r="K857" s="22" t="s">
        <v>6204</v>
      </c>
    </row>
    <row r="858" spans="1:11">
      <c r="A858" s="22" t="s">
        <v>0</v>
      </c>
      <c r="B858" s="22">
        <v>317420</v>
      </c>
      <c r="C858" s="22">
        <v>17</v>
      </c>
      <c r="D858" s="23" t="s">
        <v>84</v>
      </c>
      <c r="E858" s="22" t="s">
        <v>85</v>
      </c>
      <c r="F858" s="22">
        <v>8827938</v>
      </c>
      <c r="G858" s="22">
        <v>18</v>
      </c>
      <c r="H858" s="22" t="s">
        <v>85</v>
      </c>
      <c r="I858" s="24">
        <v>43178</v>
      </c>
      <c r="J858" s="25">
        <v>43175.542766203704</v>
      </c>
      <c r="K858" s="22" t="s">
        <v>6204</v>
      </c>
    </row>
    <row r="859" spans="1:11">
      <c r="A859" s="22" t="s">
        <v>0</v>
      </c>
      <c r="B859" s="22">
        <v>317427</v>
      </c>
      <c r="C859" s="22">
        <v>17</v>
      </c>
      <c r="D859" s="23" t="s">
        <v>6</v>
      </c>
      <c r="E859" s="22" t="s">
        <v>7</v>
      </c>
      <c r="F859" s="22">
        <v>8826095</v>
      </c>
      <c r="G859" s="22">
        <v>18</v>
      </c>
      <c r="H859" s="22" t="s">
        <v>10</v>
      </c>
      <c r="I859" s="24">
        <v>43178</v>
      </c>
      <c r="J859" s="25">
        <v>43175.542766203704</v>
      </c>
      <c r="K859" s="22" t="s">
        <v>6204</v>
      </c>
    </row>
    <row r="860" spans="1:11">
      <c r="A860" s="22" t="s">
        <v>0</v>
      </c>
      <c r="B860" s="22">
        <v>319354</v>
      </c>
      <c r="C860" s="22">
        <v>18</v>
      </c>
      <c r="D860" s="23" t="s">
        <v>6</v>
      </c>
      <c r="E860" s="22" t="s">
        <v>7</v>
      </c>
      <c r="F860" s="22">
        <v>8826495</v>
      </c>
      <c r="G860" s="22">
        <v>18</v>
      </c>
      <c r="H860" s="22" t="s">
        <v>11</v>
      </c>
      <c r="I860" s="24">
        <v>43178</v>
      </c>
      <c r="J860" s="25">
        <v>43175.542766203704</v>
      </c>
      <c r="K860" s="22" t="s">
        <v>6204</v>
      </c>
    </row>
    <row r="861" spans="1:11">
      <c r="A861" s="22" t="s">
        <v>0</v>
      </c>
      <c r="B861" s="22">
        <v>319404</v>
      </c>
      <c r="C861" s="22">
        <v>18</v>
      </c>
      <c r="D861" s="23" t="s">
        <v>6</v>
      </c>
      <c r="E861" s="22" t="s">
        <v>7</v>
      </c>
      <c r="F861" s="22">
        <v>8826068</v>
      </c>
      <c r="G861" s="22">
        <v>18</v>
      </c>
      <c r="H861" s="22" t="s">
        <v>10</v>
      </c>
      <c r="I861" s="24">
        <v>43178</v>
      </c>
      <c r="J861" s="25">
        <v>43175.542766203704</v>
      </c>
      <c r="K861" s="22" t="s">
        <v>6204</v>
      </c>
    </row>
    <row r="862" spans="1:11" ht="26.25">
      <c r="A862" s="22" t="s">
        <v>12</v>
      </c>
      <c r="B862" s="22">
        <v>9621</v>
      </c>
      <c r="C862" s="22">
        <v>1</v>
      </c>
      <c r="D862" s="23">
        <v>400127</v>
      </c>
      <c r="E862" s="22" t="s">
        <v>235</v>
      </c>
      <c r="F862" s="22">
        <v>8826204</v>
      </c>
      <c r="G862" s="22">
        <v>18</v>
      </c>
      <c r="H862" s="22" t="s">
        <v>235</v>
      </c>
      <c r="I862" s="24">
        <v>43178</v>
      </c>
      <c r="J862" s="25">
        <v>43175.542766203704</v>
      </c>
      <c r="K862" s="22" t="s">
        <v>6204</v>
      </c>
    </row>
    <row r="863" spans="1:11" ht="26.25">
      <c r="A863" s="22" t="s">
        <v>0</v>
      </c>
      <c r="B863" s="22">
        <v>1929</v>
      </c>
      <c r="C863" s="22">
        <v>1</v>
      </c>
      <c r="D863" s="23" t="s">
        <v>68</v>
      </c>
      <c r="E863" s="22" t="s">
        <v>69</v>
      </c>
      <c r="F863" s="22">
        <v>8831128</v>
      </c>
      <c r="G863" s="22">
        <v>18</v>
      </c>
      <c r="H863" s="22" t="s">
        <v>464</v>
      </c>
      <c r="I863" s="24">
        <v>43178</v>
      </c>
      <c r="J863" s="25">
        <v>43175.548310185186</v>
      </c>
      <c r="K863" s="22" t="s">
        <v>6204</v>
      </c>
    </row>
    <row r="864" spans="1:11">
      <c r="A864" s="22" t="s">
        <v>0</v>
      </c>
      <c r="B864" s="22">
        <v>8719</v>
      </c>
      <c r="C864" s="22">
        <v>6</v>
      </c>
      <c r="D864" s="23">
        <v>702104</v>
      </c>
      <c r="E864" s="22" t="s">
        <v>9</v>
      </c>
      <c r="F864" s="22">
        <v>8823717</v>
      </c>
      <c r="G864" s="22">
        <v>18</v>
      </c>
      <c r="H864" s="22" t="s">
        <v>465</v>
      </c>
      <c r="I864" s="24">
        <v>43178</v>
      </c>
      <c r="J864" s="25">
        <v>43175.548310185186</v>
      </c>
      <c r="K864" s="22" t="s">
        <v>6204</v>
      </c>
    </row>
    <row r="865" spans="1:11" ht="26.25">
      <c r="A865" s="22" t="s">
        <v>0</v>
      </c>
      <c r="B865" s="22">
        <v>210292</v>
      </c>
      <c r="C865" s="22">
        <v>11</v>
      </c>
      <c r="D865" s="23">
        <v>108001</v>
      </c>
      <c r="E865" s="22" t="s">
        <v>466</v>
      </c>
      <c r="F865" s="22">
        <v>8828227</v>
      </c>
      <c r="G865" s="22">
        <v>18</v>
      </c>
      <c r="H865" s="22" t="s">
        <v>467</v>
      </c>
      <c r="I865" s="24">
        <v>43178</v>
      </c>
      <c r="J865" s="25">
        <v>43175.548310185186</v>
      </c>
      <c r="K865" s="22" t="s">
        <v>6204</v>
      </c>
    </row>
    <row r="866" spans="1:11">
      <c r="A866" s="22" t="s">
        <v>0</v>
      </c>
      <c r="B866" s="22">
        <v>228613</v>
      </c>
      <c r="C866" s="22">
        <v>12</v>
      </c>
      <c r="D866" s="23" t="s">
        <v>6</v>
      </c>
      <c r="E866" s="22" t="s">
        <v>7</v>
      </c>
      <c r="F866" s="22">
        <v>8830063</v>
      </c>
      <c r="G866" s="22">
        <v>18</v>
      </c>
      <c r="H866" s="22" t="s">
        <v>468</v>
      </c>
      <c r="I866" s="24">
        <v>43178</v>
      </c>
      <c r="J866" s="25">
        <v>43175.548310185186</v>
      </c>
      <c r="K866" s="22" t="s">
        <v>6204</v>
      </c>
    </row>
    <row r="867" spans="1:11" ht="26.25">
      <c r="A867" s="22" t="s">
        <v>0</v>
      </c>
      <c r="B867" s="22">
        <v>234922</v>
      </c>
      <c r="C867" s="22">
        <v>12</v>
      </c>
      <c r="D867" s="23">
        <v>108001</v>
      </c>
      <c r="E867" s="22" t="s">
        <v>466</v>
      </c>
      <c r="F867" s="22">
        <v>8828596</v>
      </c>
      <c r="G867" s="22">
        <v>18</v>
      </c>
      <c r="H867" s="22" t="s">
        <v>467</v>
      </c>
      <c r="I867" s="24">
        <v>43178</v>
      </c>
      <c r="J867" s="25">
        <v>43175.548310185186</v>
      </c>
      <c r="K867" s="22" t="s">
        <v>6204</v>
      </c>
    </row>
    <row r="868" spans="1:11">
      <c r="A868" s="22" t="s">
        <v>0</v>
      </c>
      <c r="B868" s="22">
        <v>237553</v>
      </c>
      <c r="C868" s="22">
        <v>12</v>
      </c>
      <c r="D868" s="23">
        <v>702304</v>
      </c>
      <c r="E868" s="22" t="s">
        <v>469</v>
      </c>
      <c r="F868" s="22">
        <v>8828709</v>
      </c>
      <c r="G868" s="22">
        <v>18</v>
      </c>
      <c r="H868" s="22" t="s">
        <v>470</v>
      </c>
      <c r="I868" s="24">
        <v>43178</v>
      </c>
      <c r="J868" s="25">
        <v>43175.548310185186</v>
      </c>
      <c r="K868" s="22" t="s">
        <v>6204</v>
      </c>
    </row>
    <row r="869" spans="1:11" ht="26.25">
      <c r="A869" s="22" t="s">
        <v>0</v>
      </c>
      <c r="B869" s="22">
        <v>250431</v>
      </c>
      <c r="C869" s="22">
        <v>13</v>
      </c>
      <c r="D869" s="23">
        <v>700601</v>
      </c>
      <c r="E869" s="22" t="s">
        <v>41</v>
      </c>
      <c r="F869" s="22">
        <v>8826855</v>
      </c>
      <c r="G869" s="22">
        <v>18</v>
      </c>
      <c r="H869" s="22" t="s">
        <v>41</v>
      </c>
      <c r="I869" s="24">
        <v>43178</v>
      </c>
      <c r="J869" s="25">
        <v>43175.548310185186</v>
      </c>
      <c r="K869" s="22" t="s">
        <v>6204</v>
      </c>
    </row>
    <row r="870" spans="1:11" ht="26.25">
      <c r="A870" s="22" t="s">
        <v>0</v>
      </c>
      <c r="B870" s="22">
        <v>253462</v>
      </c>
      <c r="C870" s="22">
        <v>13</v>
      </c>
      <c r="D870" s="23" t="s">
        <v>6</v>
      </c>
      <c r="E870" s="22" t="s">
        <v>7</v>
      </c>
      <c r="F870" s="22">
        <v>8827218</v>
      </c>
      <c r="G870" s="22">
        <v>18</v>
      </c>
      <c r="H870" s="22" t="s">
        <v>471</v>
      </c>
      <c r="I870" s="24">
        <v>43178</v>
      </c>
      <c r="J870" s="25">
        <v>43175.548310185186</v>
      </c>
      <c r="K870" s="22" t="s">
        <v>6204</v>
      </c>
    </row>
    <row r="871" spans="1:11">
      <c r="A871" s="22" t="s">
        <v>0</v>
      </c>
      <c r="B871" s="22">
        <v>253699</v>
      </c>
      <c r="C871" s="22">
        <v>13</v>
      </c>
      <c r="D871" s="23">
        <v>400101</v>
      </c>
      <c r="E871" s="22" t="s">
        <v>49</v>
      </c>
      <c r="F871" s="22">
        <v>8823867</v>
      </c>
      <c r="G871" s="22">
        <v>18</v>
      </c>
      <c r="H871" s="22" t="s">
        <v>49</v>
      </c>
      <c r="I871" s="24">
        <v>43178</v>
      </c>
      <c r="J871" s="25">
        <v>43175.548310185186</v>
      </c>
      <c r="K871" s="22" t="s">
        <v>6204</v>
      </c>
    </row>
    <row r="872" spans="1:11">
      <c r="A872" s="22" t="s">
        <v>0</v>
      </c>
      <c r="B872" s="22">
        <v>254912</v>
      </c>
      <c r="C872" s="22">
        <v>13</v>
      </c>
      <c r="D872" s="23" t="s">
        <v>176</v>
      </c>
      <c r="E872" s="22" t="s">
        <v>177</v>
      </c>
      <c r="F872" s="22">
        <v>8829967</v>
      </c>
      <c r="G872" s="22">
        <v>18</v>
      </c>
      <c r="H872" s="22" t="s">
        <v>329</v>
      </c>
      <c r="I872" s="24">
        <v>43178</v>
      </c>
      <c r="J872" s="25">
        <v>43175.548310185186</v>
      </c>
      <c r="K872" s="22" t="s">
        <v>6204</v>
      </c>
    </row>
    <row r="873" spans="1:11">
      <c r="A873" s="22" t="s">
        <v>0</v>
      </c>
      <c r="B873" s="22">
        <v>257118</v>
      </c>
      <c r="C873" s="22">
        <v>13</v>
      </c>
      <c r="D873" s="23" t="s">
        <v>6</v>
      </c>
      <c r="E873" s="22" t="s">
        <v>7</v>
      </c>
      <c r="F873" s="22">
        <v>8823886</v>
      </c>
      <c r="G873" s="22">
        <v>18</v>
      </c>
      <c r="H873" s="22" t="s">
        <v>320</v>
      </c>
      <c r="I873" s="24">
        <v>43178</v>
      </c>
      <c r="J873" s="25">
        <v>43175.548310185186</v>
      </c>
      <c r="K873" s="22" t="s">
        <v>6204</v>
      </c>
    </row>
    <row r="874" spans="1:11">
      <c r="A874" s="22" t="s">
        <v>0</v>
      </c>
      <c r="B874" s="22">
        <v>257123</v>
      </c>
      <c r="C874" s="22">
        <v>13</v>
      </c>
      <c r="D874" s="23" t="s">
        <v>6</v>
      </c>
      <c r="E874" s="22" t="s">
        <v>7</v>
      </c>
      <c r="F874" s="22">
        <v>8827133</v>
      </c>
      <c r="G874" s="22">
        <v>18</v>
      </c>
      <c r="H874" s="22" t="s">
        <v>460</v>
      </c>
      <c r="I874" s="24">
        <v>43178</v>
      </c>
      <c r="J874" s="25">
        <v>43175.548310185186</v>
      </c>
      <c r="K874" s="22" t="s">
        <v>6204</v>
      </c>
    </row>
    <row r="875" spans="1:11">
      <c r="A875" s="22" t="s">
        <v>0</v>
      </c>
      <c r="B875" s="22">
        <v>281052</v>
      </c>
      <c r="C875" s="22">
        <v>15</v>
      </c>
      <c r="D875" s="23" t="s">
        <v>179</v>
      </c>
      <c r="E875" s="22" t="s">
        <v>180</v>
      </c>
      <c r="F875" s="22">
        <v>8830422</v>
      </c>
      <c r="G875" s="22">
        <v>18</v>
      </c>
      <c r="H875" s="22" t="s">
        <v>472</v>
      </c>
      <c r="I875" s="24">
        <v>43178</v>
      </c>
      <c r="J875" s="25">
        <v>43175.548310185186</v>
      </c>
      <c r="K875" s="22" t="s">
        <v>6204</v>
      </c>
    </row>
    <row r="876" spans="1:11">
      <c r="A876" s="22" t="s">
        <v>0</v>
      </c>
      <c r="B876" s="22">
        <v>304602</v>
      </c>
      <c r="C876" s="22">
        <v>16</v>
      </c>
      <c r="D876" s="23" t="s">
        <v>6</v>
      </c>
      <c r="E876" s="22" t="s">
        <v>7</v>
      </c>
      <c r="F876" s="22">
        <v>8827807</v>
      </c>
      <c r="G876" s="22">
        <v>18</v>
      </c>
      <c r="H876" s="22" t="s">
        <v>25</v>
      </c>
      <c r="I876" s="24">
        <v>43178</v>
      </c>
      <c r="J876" s="25">
        <v>43175.548310185186</v>
      </c>
      <c r="K876" s="22" t="s">
        <v>6204</v>
      </c>
    </row>
    <row r="877" spans="1:11">
      <c r="A877" s="22" t="s">
        <v>0</v>
      </c>
      <c r="B877" s="22">
        <v>311818</v>
      </c>
      <c r="C877" s="22">
        <v>17</v>
      </c>
      <c r="D877" s="23" t="s">
        <v>6</v>
      </c>
      <c r="E877" s="22" t="s">
        <v>7</v>
      </c>
      <c r="F877" s="22">
        <v>8826721</v>
      </c>
      <c r="G877" s="22">
        <v>18</v>
      </c>
      <c r="H877" s="22" t="s">
        <v>473</v>
      </c>
      <c r="I877" s="24">
        <v>43178</v>
      </c>
      <c r="J877" s="25">
        <v>43175.548310185186</v>
      </c>
      <c r="K877" s="22" t="s">
        <v>6204</v>
      </c>
    </row>
    <row r="878" spans="1:11">
      <c r="A878" s="22" t="s">
        <v>0</v>
      </c>
      <c r="B878" s="22">
        <v>312658</v>
      </c>
      <c r="C878" s="22">
        <v>17</v>
      </c>
      <c r="D878" s="23" t="s">
        <v>6</v>
      </c>
      <c r="E878" s="22" t="s">
        <v>7</v>
      </c>
      <c r="F878" s="22">
        <v>8831507</v>
      </c>
      <c r="G878" s="22">
        <v>18</v>
      </c>
      <c r="H878" s="22" t="s">
        <v>474</v>
      </c>
      <c r="I878" s="24">
        <v>43178</v>
      </c>
      <c r="J878" s="25">
        <v>43175.548310185186</v>
      </c>
      <c r="K878" s="22" t="s">
        <v>6204</v>
      </c>
    </row>
    <row r="879" spans="1:11">
      <c r="A879" s="22" t="s">
        <v>0</v>
      </c>
      <c r="B879" s="22">
        <v>315189</v>
      </c>
      <c r="C879" s="22">
        <v>17</v>
      </c>
      <c r="D879" s="23" t="s">
        <v>6</v>
      </c>
      <c r="E879" s="22" t="s">
        <v>7</v>
      </c>
      <c r="F879" s="22">
        <v>8823825</v>
      </c>
      <c r="G879" s="22">
        <v>18</v>
      </c>
      <c r="H879" s="22" t="s">
        <v>112</v>
      </c>
      <c r="I879" s="24">
        <v>43178</v>
      </c>
      <c r="J879" s="25">
        <v>43175.548310185186</v>
      </c>
      <c r="K879" s="22" t="s">
        <v>6204</v>
      </c>
    </row>
    <row r="880" spans="1:11" ht="26.25">
      <c r="A880" s="22" t="s">
        <v>0</v>
      </c>
      <c r="B880" s="22">
        <v>315203</v>
      </c>
      <c r="C880" s="22">
        <v>17</v>
      </c>
      <c r="D880" s="23">
        <v>101103</v>
      </c>
      <c r="E880" s="22" t="s">
        <v>475</v>
      </c>
      <c r="F880" s="22">
        <v>8831118</v>
      </c>
      <c r="G880" s="22">
        <v>18</v>
      </c>
      <c r="H880" s="22" t="s">
        <v>475</v>
      </c>
      <c r="I880" s="24">
        <v>43178</v>
      </c>
      <c r="J880" s="25">
        <v>43175.548310185186</v>
      </c>
      <c r="K880" s="22" t="s">
        <v>6204</v>
      </c>
    </row>
    <row r="881" spans="1:11" ht="26.25">
      <c r="A881" s="22" t="s">
        <v>0</v>
      </c>
      <c r="B881" s="22">
        <v>318132</v>
      </c>
      <c r="C881" s="22">
        <v>17</v>
      </c>
      <c r="D881" s="23">
        <v>101103</v>
      </c>
      <c r="E881" s="22" t="s">
        <v>475</v>
      </c>
      <c r="F881" s="22">
        <v>8830979</v>
      </c>
      <c r="G881" s="22">
        <v>18</v>
      </c>
      <c r="H881" s="22" t="s">
        <v>475</v>
      </c>
      <c r="I881" s="24">
        <v>43178</v>
      </c>
      <c r="J881" s="25">
        <v>43175.548310185186</v>
      </c>
      <c r="K881" s="22" t="s">
        <v>6204</v>
      </c>
    </row>
    <row r="882" spans="1:11">
      <c r="A882" s="22" t="s">
        <v>0</v>
      </c>
      <c r="B882" s="22">
        <v>318203</v>
      </c>
      <c r="C882" s="22">
        <v>17</v>
      </c>
      <c r="D882" s="23" t="s">
        <v>476</v>
      </c>
      <c r="E882" s="22" t="s">
        <v>477</v>
      </c>
      <c r="F882" s="22">
        <v>8823415</v>
      </c>
      <c r="G882" s="22">
        <v>18</v>
      </c>
      <c r="H882" s="22" t="s">
        <v>477</v>
      </c>
      <c r="I882" s="24">
        <v>43178</v>
      </c>
      <c r="J882" s="25">
        <v>43175.548310185186</v>
      </c>
      <c r="K882" s="22" t="s">
        <v>6204</v>
      </c>
    </row>
    <row r="883" spans="1:11">
      <c r="A883" s="22" t="s">
        <v>0</v>
      </c>
      <c r="B883" s="22">
        <v>319581</v>
      </c>
      <c r="C883" s="22">
        <v>18</v>
      </c>
      <c r="D883" s="23" t="s">
        <v>6</v>
      </c>
      <c r="E883" s="22" t="s">
        <v>7</v>
      </c>
      <c r="F883" s="22">
        <v>8827533</v>
      </c>
      <c r="G883" s="22">
        <v>18</v>
      </c>
      <c r="H883" s="22" t="s">
        <v>478</v>
      </c>
      <c r="I883" s="24">
        <v>43178</v>
      </c>
      <c r="J883" s="25">
        <v>43175.548310185186</v>
      </c>
      <c r="K883" s="22" t="s">
        <v>6204</v>
      </c>
    </row>
    <row r="884" spans="1:11">
      <c r="A884" s="22" t="s">
        <v>20</v>
      </c>
      <c r="B884" s="22">
        <v>871</v>
      </c>
      <c r="C884" s="22">
        <v>18</v>
      </c>
      <c r="D884" s="23" t="s">
        <v>479</v>
      </c>
      <c r="E884" s="22" t="s">
        <v>480</v>
      </c>
      <c r="F884" s="22">
        <v>8831296</v>
      </c>
      <c r="G884" s="22">
        <v>18</v>
      </c>
      <c r="H884" s="22" t="s">
        <v>480</v>
      </c>
      <c r="I884" s="24">
        <v>43178</v>
      </c>
      <c r="J884" s="25">
        <v>43175.549722222226</v>
      </c>
      <c r="K884" s="22" t="s">
        <v>6204</v>
      </c>
    </row>
    <row r="885" spans="1:11">
      <c r="A885" s="22" t="s">
        <v>20</v>
      </c>
      <c r="B885" s="22">
        <v>871</v>
      </c>
      <c r="C885" s="22">
        <v>18</v>
      </c>
      <c r="D885" s="23" t="s">
        <v>318</v>
      </c>
      <c r="E885" s="22" t="s">
        <v>319</v>
      </c>
      <c r="F885" s="22">
        <v>8831557</v>
      </c>
      <c r="G885" s="22">
        <v>18</v>
      </c>
      <c r="H885" s="22" t="s">
        <v>187</v>
      </c>
      <c r="I885" s="24">
        <v>43178</v>
      </c>
      <c r="J885" s="25">
        <v>43175.549722222226</v>
      </c>
      <c r="K885" s="22" t="s">
        <v>6204</v>
      </c>
    </row>
    <row r="886" spans="1:11">
      <c r="A886" s="22" t="s">
        <v>20</v>
      </c>
      <c r="B886" s="22">
        <v>872</v>
      </c>
      <c r="C886" s="22">
        <v>18</v>
      </c>
      <c r="D886" s="23" t="s">
        <v>479</v>
      </c>
      <c r="E886" s="22" t="s">
        <v>480</v>
      </c>
      <c r="F886" s="22">
        <v>8831297</v>
      </c>
      <c r="G886" s="22">
        <v>18</v>
      </c>
      <c r="H886" s="22" t="s">
        <v>480</v>
      </c>
      <c r="I886" s="24">
        <v>43178</v>
      </c>
      <c r="J886" s="25">
        <v>43175.549722222226</v>
      </c>
      <c r="K886" s="22" t="s">
        <v>6204</v>
      </c>
    </row>
    <row r="887" spans="1:11">
      <c r="A887" s="22" t="s">
        <v>20</v>
      </c>
      <c r="B887" s="22">
        <v>872</v>
      </c>
      <c r="C887" s="22">
        <v>18</v>
      </c>
      <c r="D887" s="23" t="s">
        <v>318</v>
      </c>
      <c r="E887" s="22" t="s">
        <v>319</v>
      </c>
      <c r="F887" s="22">
        <v>8831560</v>
      </c>
      <c r="G887" s="22">
        <v>18</v>
      </c>
      <c r="H887" s="22" t="s">
        <v>187</v>
      </c>
      <c r="I887" s="24">
        <v>43178</v>
      </c>
      <c r="J887" s="25">
        <v>43175.549722222226</v>
      </c>
      <c r="K887" s="22" t="s">
        <v>6204</v>
      </c>
    </row>
    <row r="888" spans="1:11">
      <c r="A888" s="22" t="s">
        <v>20</v>
      </c>
      <c r="B888" s="22">
        <v>873</v>
      </c>
      <c r="C888" s="22">
        <v>18</v>
      </c>
      <c r="D888" s="23" t="s">
        <v>479</v>
      </c>
      <c r="E888" s="22" t="s">
        <v>480</v>
      </c>
      <c r="F888" s="22">
        <v>8831299</v>
      </c>
      <c r="G888" s="22">
        <v>18</v>
      </c>
      <c r="H888" s="22" t="s">
        <v>480</v>
      </c>
      <c r="I888" s="24">
        <v>43178</v>
      </c>
      <c r="J888" s="25">
        <v>43175.549722222226</v>
      </c>
      <c r="K888" s="22" t="s">
        <v>6204</v>
      </c>
    </row>
    <row r="889" spans="1:11">
      <c r="A889" s="22" t="s">
        <v>20</v>
      </c>
      <c r="B889" s="22">
        <v>873</v>
      </c>
      <c r="C889" s="22">
        <v>18</v>
      </c>
      <c r="D889" s="23" t="s">
        <v>318</v>
      </c>
      <c r="E889" s="22" t="s">
        <v>319</v>
      </c>
      <c r="F889" s="22">
        <v>8831559</v>
      </c>
      <c r="G889" s="22">
        <v>18</v>
      </c>
      <c r="H889" s="22" t="s">
        <v>187</v>
      </c>
      <c r="I889" s="24">
        <v>43178</v>
      </c>
      <c r="J889" s="25">
        <v>43175.549722222226</v>
      </c>
      <c r="K889" s="22" t="s">
        <v>6204</v>
      </c>
    </row>
    <row r="890" spans="1:11" ht="26.25">
      <c r="A890" s="22" t="s">
        <v>0</v>
      </c>
      <c r="B890" s="22">
        <v>9678</v>
      </c>
      <c r="C890" s="22">
        <v>8</v>
      </c>
      <c r="D890" s="23">
        <v>400133</v>
      </c>
      <c r="E890" s="22" t="s">
        <v>58</v>
      </c>
      <c r="F890" s="22">
        <v>8823422</v>
      </c>
      <c r="G890" s="22">
        <v>18</v>
      </c>
      <c r="H890" s="22" t="s">
        <v>481</v>
      </c>
      <c r="I890" s="24">
        <v>43178</v>
      </c>
      <c r="J890" s="25">
        <v>43175.549722222226</v>
      </c>
      <c r="K890" s="22" t="s">
        <v>6204</v>
      </c>
    </row>
    <row r="891" spans="1:11">
      <c r="A891" s="22" t="s">
        <v>0</v>
      </c>
      <c r="B891" s="22">
        <v>257806</v>
      </c>
      <c r="C891" s="22">
        <v>13</v>
      </c>
      <c r="D891" s="23" t="s">
        <v>28</v>
      </c>
      <c r="E891" s="22" t="s">
        <v>29</v>
      </c>
      <c r="F891" s="22">
        <v>9016077</v>
      </c>
      <c r="G891" s="22">
        <v>18</v>
      </c>
      <c r="H891" s="22" t="s">
        <v>29</v>
      </c>
      <c r="I891" s="24">
        <v>43207</v>
      </c>
      <c r="J891" s="25">
        <v>43206.518877314818</v>
      </c>
      <c r="K891" s="22" t="s">
        <v>6204</v>
      </c>
    </row>
    <row r="892" spans="1:11">
      <c r="A892" s="22" t="s">
        <v>0</v>
      </c>
      <c r="B892" s="22">
        <v>261765</v>
      </c>
      <c r="C892" s="22">
        <v>13</v>
      </c>
      <c r="D892" s="23" t="s">
        <v>6</v>
      </c>
      <c r="E892" s="22" t="s">
        <v>7</v>
      </c>
      <c r="F892" s="22">
        <v>9016199</v>
      </c>
      <c r="G892" s="22">
        <v>18</v>
      </c>
      <c r="H892" s="22" t="s">
        <v>10</v>
      </c>
      <c r="I892" s="24">
        <v>43207</v>
      </c>
      <c r="J892" s="25">
        <v>43206.518877314818</v>
      </c>
      <c r="K892" s="22" t="s">
        <v>6204</v>
      </c>
    </row>
    <row r="893" spans="1:11">
      <c r="A893" s="22" t="s">
        <v>0</v>
      </c>
      <c r="B893" s="22">
        <v>299584</v>
      </c>
      <c r="C893" s="22">
        <v>16</v>
      </c>
      <c r="D893" s="23" t="s">
        <v>6</v>
      </c>
      <c r="E893" s="22" t="s">
        <v>7</v>
      </c>
      <c r="F893" s="22">
        <v>9015173</v>
      </c>
      <c r="G893" s="22">
        <v>18</v>
      </c>
      <c r="H893" s="22" t="s">
        <v>10</v>
      </c>
      <c r="I893" s="24">
        <v>43207</v>
      </c>
      <c r="J893" s="25">
        <v>43206.518877314818</v>
      </c>
      <c r="K893" s="22" t="s">
        <v>6204</v>
      </c>
    </row>
    <row r="894" spans="1:11">
      <c r="A894" s="22" t="s">
        <v>0</v>
      </c>
      <c r="B894" s="22">
        <v>313476</v>
      </c>
      <c r="C894" s="22">
        <v>17</v>
      </c>
      <c r="D894" s="23" t="s">
        <v>6</v>
      </c>
      <c r="E894" s="22" t="s">
        <v>7</v>
      </c>
      <c r="F894" s="22">
        <v>9014492</v>
      </c>
      <c r="G894" s="22">
        <v>18</v>
      </c>
      <c r="H894" s="22" t="s">
        <v>482</v>
      </c>
      <c r="I894" s="24">
        <v>43207</v>
      </c>
      <c r="J894" s="25">
        <v>43206.518877314818</v>
      </c>
      <c r="K894" s="22" t="s">
        <v>6204</v>
      </c>
    </row>
    <row r="895" spans="1:11">
      <c r="A895" s="22" t="s">
        <v>0</v>
      </c>
      <c r="B895" s="22">
        <v>5818</v>
      </c>
      <c r="C895" s="22">
        <v>3</v>
      </c>
      <c r="D895" s="23" t="s">
        <v>6</v>
      </c>
      <c r="E895" s="22" t="s">
        <v>7</v>
      </c>
      <c r="F895" s="22">
        <v>9018929</v>
      </c>
      <c r="G895" s="22">
        <v>18</v>
      </c>
      <c r="H895" s="22" t="s">
        <v>7</v>
      </c>
      <c r="I895" s="24">
        <v>43207</v>
      </c>
      <c r="J895" s="25">
        <v>43206.51972222222</v>
      </c>
      <c r="K895" s="22" t="s">
        <v>6204</v>
      </c>
    </row>
    <row r="896" spans="1:11">
      <c r="A896" s="22" t="s">
        <v>0</v>
      </c>
      <c r="B896" s="22">
        <v>269488</v>
      </c>
      <c r="C896" s="22">
        <v>14</v>
      </c>
      <c r="D896" s="23">
        <v>400120</v>
      </c>
      <c r="E896" s="22" t="s">
        <v>172</v>
      </c>
      <c r="F896" s="22">
        <v>8931023</v>
      </c>
      <c r="G896" s="22">
        <v>18</v>
      </c>
      <c r="H896" s="22" t="s">
        <v>172</v>
      </c>
      <c r="I896" s="24">
        <v>43194</v>
      </c>
      <c r="J896" s="25">
        <v>43193.78402777778</v>
      </c>
      <c r="K896" s="22" t="s">
        <v>6204</v>
      </c>
    </row>
    <row r="897" spans="1:11">
      <c r="A897" s="22" t="s">
        <v>0</v>
      </c>
      <c r="B897" s="22">
        <v>105490</v>
      </c>
      <c r="C897" s="22">
        <v>9</v>
      </c>
      <c r="D897" s="23" t="s">
        <v>17</v>
      </c>
      <c r="E897" s="22" t="s">
        <v>18</v>
      </c>
      <c r="F897" s="22">
        <v>8925625</v>
      </c>
      <c r="G897" s="22">
        <v>18</v>
      </c>
      <c r="H897" s="22" t="s">
        <v>18</v>
      </c>
      <c r="I897" s="24">
        <v>43194</v>
      </c>
      <c r="J897" s="25">
        <v>43193.80972222222</v>
      </c>
      <c r="K897" s="22" t="s">
        <v>6204</v>
      </c>
    </row>
    <row r="898" spans="1:11">
      <c r="A898" s="22" t="s">
        <v>89</v>
      </c>
      <c r="B898" s="22">
        <v>158373</v>
      </c>
      <c r="C898" s="22">
        <v>2</v>
      </c>
      <c r="D898" s="23" t="s">
        <v>15</v>
      </c>
      <c r="E898" s="22" t="s">
        <v>16</v>
      </c>
      <c r="F898" s="22">
        <v>8923171</v>
      </c>
      <c r="G898" s="22">
        <v>18</v>
      </c>
      <c r="H898" s="22" t="s">
        <v>33</v>
      </c>
      <c r="I898" s="24">
        <v>43196</v>
      </c>
      <c r="J898" s="25">
        <v>43195.479062500002</v>
      </c>
      <c r="K898" s="22" t="s">
        <v>6204</v>
      </c>
    </row>
    <row r="899" spans="1:11">
      <c r="A899" s="22" t="s">
        <v>89</v>
      </c>
      <c r="B899" s="22">
        <v>276287</v>
      </c>
      <c r="C899" s="22">
        <v>1</v>
      </c>
      <c r="D899" s="23" t="s">
        <v>15</v>
      </c>
      <c r="E899" s="22" t="s">
        <v>16</v>
      </c>
      <c r="F899" s="22">
        <v>8934027</v>
      </c>
      <c r="G899" s="22">
        <v>18</v>
      </c>
      <c r="H899" s="22" t="s">
        <v>33</v>
      </c>
      <c r="I899" s="24">
        <v>43196</v>
      </c>
      <c r="J899" s="25">
        <v>43195.479062500002</v>
      </c>
      <c r="K899" s="22" t="s">
        <v>6204</v>
      </c>
    </row>
    <row r="900" spans="1:11">
      <c r="A900" s="22" t="s">
        <v>0</v>
      </c>
      <c r="B900" s="22">
        <v>270494</v>
      </c>
      <c r="C900" s="22">
        <v>14</v>
      </c>
      <c r="D900" s="23" t="s">
        <v>6</v>
      </c>
      <c r="E900" s="22" t="s">
        <v>7</v>
      </c>
      <c r="F900" s="22">
        <v>8941046</v>
      </c>
      <c r="G900" s="22">
        <v>18</v>
      </c>
      <c r="H900" s="22" t="s">
        <v>95</v>
      </c>
      <c r="I900" s="24">
        <v>43196</v>
      </c>
      <c r="J900" s="25">
        <v>43195.515810185185</v>
      </c>
      <c r="K900" s="22" t="s">
        <v>6204</v>
      </c>
    </row>
    <row r="901" spans="1:11">
      <c r="A901" s="22" t="s">
        <v>0</v>
      </c>
      <c r="B901" s="22">
        <v>9959</v>
      </c>
      <c r="C901" s="22">
        <v>8</v>
      </c>
      <c r="D901" s="23">
        <v>400101</v>
      </c>
      <c r="E901" s="22" t="s">
        <v>49</v>
      </c>
      <c r="F901" s="22">
        <v>9042046</v>
      </c>
      <c r="G901" s="22">
        <v>18</v>
      </c>
      <c r="H901" s="22" t="s">
        <v>49</v>
      </c>
      <c r="I901" s="24">
        <v>43210</v>
      </c>
      <c r="J901" s="25">
        <v>43209.524305555555</v>
      </c>
      <c r="K901" s="22" t="s">
        <v>6204</v>
      </c>
    </row>
    <row r="902" spans="1:11">
      <c r="A902" s="22" t="s">
        <v>0</v>
      </c>
      <c r="B902" s="22">
        <v>184472</v>
      </c>
      <c r="C902" s="22">
        <v>9</v>
      </c>
      <c r="D902" s="23" t="s">
        <v>57</v>
      </c>
      <c r="E902" s="22" t="s">
        <v>58</v>
      </c>
      <c r="F902" s="22">
        <v>9041783</v>
      </c>
      <c r="G902" s="22">
        <v>18</v>
      </c>
      <c r="H902" s="22" t="s">
        <v>120</v>
      </c>
      <c r="I902" s="24">
        <v>43210</v>
      </c>
      <c r="J902" s="25">
        <v>43209.524305555555</v>
      </c>
      <c r="K902" s="22" t="s">
        <v>6204</v>
      </c>
    </row>
    <row r="903" spans="1:11">
      <c r="A903" s="22" t="s">
        <v>0</v>
      </c>
      <c r="B903" s="22">
        <v>188680</v>
      </c>
      <c r="C903" s="22">
        <v>10</v>
      </c>
      <c r="D903" s="23" t="s">
        <v>6</v>
      </c>
      <c r="E903" s="22" t="s">
        <v>7</v>
      </c>
      <c r="F903" s="22">
        <v>9044856</v>
      </c>
      <c r="G903" s="22">
        <v>18</v>
      </c>
      <c r="H903" s="22" t="s">
        <v>107</v>
      </c>
      <c r="I903" s="24">
        <v>43210</v>
      </c>
      <c r="J903" s="25">
        <v>43209.524305555555</v>
      </c>
      <c r="K903" s="22" t="s">
        <v>6204</v>
      </c>
    </row>
    <row r="904" spans="1:11">
      <c r="A904" s="22" t="s">
        <v>0</v>
      </c>
      <c r="B904" s="22">
        <v>216052</v>
      </c>
      <c r="C904" s="22">
        <v>11</v>
      </c>
      <c r="D904" s="23">
        <v>400101</v>
      </c>
      <c r="E904" s="22" t="s">
        <v>49</v>
      </c>
      <c r="F904" s="22">
        <v>9048704</v>
      </c>
      <c r="G904" s="22">
        <v>18</v>
      </c>
      <c r="H904" s="22" t="s">
        <v>49</v>
      </c>
      <c r="I904" s="24">
        <v>43210</v>
      </c>
      <c r="J904" s="25">
        <v>43209.524305555555</v>
      </c>
      <c r="K904" s="22" t="s">
        <v>6204</v>
      </c>
    </row>
    <row r="905" spans="1:11">
      <c r="A905" s="22" t="s">
        <v>0</v>
      </c>
      <c r="B905" s="22">
        <v>314775</v>
      </c>
      <c r="C905" s="22">
        <v>17</v>
      </c>
      <c r="D905" s="23" t="s">
        <v>15</v>
      </c>
      <c r="E905" s="22" t="s">
        <v>16</v>
      </c>
      <c r="F905" s="22">
        <v>9045945</v>
      </c>
      <c r="G905" s="22">
        <v>18</v>
      </c>
      <c r="H905" s="22" t="s">
        <v>16</v>
      </c>
      <c r="I905" s="24">
        <v>43210</v>
      </c>
      <c r="J905" s="25">
        <v>43209.542534722219</v>
      </c>
      <c r="K905" s="22" t="s">
        <v>6204</v>
      </c>
    </row>
    <row r="906" spans="1:11">
      <c r="A906" s="22" t="s">
        <v>0</v>
      </c>
      <c r="B906" s="22">
        <v>259950</v>
      </c>
      <c r="C906" s="22">
        <v>13</v>
      </c>
      <c r="D906" s="23" t="s">
        <v>6</v>
      </c>
      <c r="E906" s="22" t="s">
        <v>7</v>
      </c>
      <c r="F906" s="22">
        <v>9049831</v>
      </c>
      <c r="G906" s="22">
        <v>18</v>
      </c>
      <c r="H906" s="22" t="s">
        <v>7</v>
      </c>
      <c r="I906" s="24">
        <v>43210</v>
      </c>
      <c r="J906" s="25">
        <v>43209.544687499998</v>
      </c>
      <c r="K906" s="22" t="s">
        <v>6204</v>
      </c>
    </row>
    <row r="907" spans="1:11">
      <c r="A907" s="22" t="s">
        <v>0</v>
      </c>
      <c r="B907" s="22">
        <v>300172</v>
      </c>
      <c r="C907" s="22">
        <v>16</v>
      </c>
      <c r="D907" s="23" t="s">
        <v>15</v>
      </c>
      <c r="E907" s="22" t="s">
        <v>16</v>
      </c>
      <c r="F907" s="22">
        <v>9066341</v>
      </c>
      <c r="G907" s="22">
        <v>18</v>
      </c>
      <c r="H907" s="22" t="s">
        <v>110</v>
      </c>
      <c r="I907" s="24">
        <v>43214</v>
      </c>
      <c r="J907" s="25">
        <v>43213.45</v>
      </c>
      <c r="K907" s="22" t="s">
        <v>6204</v>
      </c>
    </row>
    <row r="908" spans="1:11">
      <c r="A908" s="22" t="s">
        <v>0</v>
      </c>
      <c r="B908" s="22">
        <v>254773</v>
      </c>
      <c r="C908" s="22">
        <v>13</v>
      </c>
      <c r="D908" s="23" t="s">
        <v>15</v>
      </c>
      <c r="E908" s="22" t="s">
        <v>16</v>
      </c>
      <c r="F908" s="22">
        <v>9072536</v>
      </c>
      <c r="G908" s="22">
        <v>18</v>
      </c>
      <c r="H908" s="22" t="s">
        <v>16</v>
      </c>
      <c r="I908" s="24">
        <v>43214</v>
      </c>
      <c r="J908" s="25">
        <v>43213.514664351853</v>
      </c>
      <c r="K908" s="22" t="s">
        <v>6204</v>
      </c>
    </row>
    <row r="909" spans="1:11">
      <c r="A909" s="22" t="s">
        <v>109</v>
      </c>
      <c r="B909" s="22">
        <v>4592</v>
      </c>
      <c r="C909" s="22">
        <v>17</v>
      </c>
      <c r="D909" s="23" t="s">
        <v>364</v>
      </c>
      <c r="E909" s="22" t="s">
        <v>365</v>
      </c>
      <c r="F909" s="22">
        <v>9071383</v>
      </c>
      <c r="G909" s="22">
        <v>18</v>
      </c>
      <c r="H909" s="22" t="s">
        <v>365</v>
      </c>
      <c r="I909" s="24">
        <v>43214</v>
      </c>
      <c r="J909" s="25">
        <v>43213.527696759258</v>
      </c>
      <c r="K909" s="22" t="s">
        <v>6204</v>
      </c>
    </row>
    <row r="910" spans="1:11">
      <c r="A910" s="22" t="s">
        <v>0</v>
      </c>
      <c r="B910" s="22">
        <v>247264</v>
      </c>
      <c r="C910" s="22">
        <v>12</v>
      </c>
      <c r="D910" s="23" t="s">
        <v>6</v>
      </c>
      <c r="E910" s="22" t="s">
        <v>7</v>
      </c>
      <c r="F910" s="22">
        <v>9065988</v>
      </c>
      <c r="G910" s="22">
        <v>18</v>
      </c>
      <c r="H910" s="22" t="s">
        <v>483</v>
      </c>
      <c r="I910" s="24">
        <v>43214</v>
      </c>
      <c r="J910" s="25">
        <v>43213.532708333332</v>
      </c>
      <c r="K910" s="22" t="s">
        <v>6204</v>
      </c>
    </row>
    <row r="911" spans="1:11">
      <c r="A911" s="22" t="s">
        <v>0</v>
      </c>
      <c r="B911" s="22">
        <v>251407</v>
      </c>
      <c r="C911" s="22">
        <v>13</v>
      </c>
      <c r="D911" s="23" t="s">
        <v>6</v>
      </c>
      <c r="E911" s="22" t="s">
        <v>7</v>
      </c>
      <c r="F911" s="22">
        <v>9065869</v>
      </c>
      <c r="G911" s="22">
        <v>18</v>
      </c>
      <c r="H911" s="22" t="s">
        <v>14</v>
      </c>
      <c r="I911" s="24">
        <v>43214</v>
      </c>
      <c r="J911" s="25">
        <v>43213.532708333332</v>
      </c>
      <c r="K911" s="22" t="s">
        <v>6204</v>
      </c>
    </row>
    <row r="912" spans="1:11">
      <c r="A912" s="22" t="s">
        <v>0</v>
      </c>
      <c r="B912" s="22">
        <v>260635</v>
      </c>
      <c r="C912" s="22">
        <v>13</v>
      </c>
      <c r="D912" s="23" t="s">
        <v>6</v>
      </c>
      <c r="E912" s="22" t="s">
        <v>7</v>
      </c>
      <c r="F912" s="22">
        <v>8707279</v>
      </c>
      <c r="G912" s="22">
        <v>18</v>
      </c>
      <c r="H912" s="22" t="s">
        <v>10</v>
      </c>
      <c r="I912" s="24">
        <v>43214</v>
      </c>
      <c r="J912" s="25">
        <v>43213.532708333332</v>
      </c>
      <c r="K912" s="22" t="s">
        <v>6204</v>
      </c>
    </row>
    <row r="913" spans="1:11">
      <c r="A913" s="22" t="s">
        <v>0</v>
      </c>
      <c r="B913" s="22">
        <v>271334</v>
      </c>
      <c r="C913" s="22">
        <v>14</v>
      </c>
      <c r="D913" s="23">
        <v>400101</v>
      </c>
      <c r="E913" s="22" t="s">
        <v>49</v>
      </c>
      <c r="F913" s="22">
        <v>9066434</v>
      </c>
      <c r="G913" s="22">
        <v>18</v>
      </c>
      <c r="H913" s="22" t="s">
        <v>484</v>
      </c>
      <c r="I913" s="24">
        <v>43214</v>
      </c>
      <c r="J913" s="25">
        <v>43213.532708333332</v>
      </c>
      <c r="K913" s="22" t="s">
        <v>6204</v>
      </c>
    </row>
    <row r="914" spans="1:11">
      <c r="A914" s="22" t="s">
        <v>0</v>
      </c>
      <c r="B914" s="22">
        <v>243873</v>
      </c>
      <c r="C914" s="22">
        <v>12</v>
      </c>
      <c r="D914" s="23">
        <v>701401</v>
      </c>
      <c r="E914" s="22" t="s">
        <v>152</v>
      </c>
      <c r="F914" s="22">
        <v>9069657</v>
      </c>
      <c r="G914" s="22">
        <v>18</v>
      </c>
      <c r="H914" s="22" t="s">
        <v>152</v>
      </c>
      <c r="I914" s="24">
        <v>43214</v>
      </c>
      <c r="J914" s="25">
        <v>43213.53497685185</v>
      </c>
      <c r="K914" s="22" t="s">
        <v>6204</v>
      </c>
    </row>
    <row r="915" spans="1:11">
      <c r="A915" s="22" t="s">
        <v>0</v>
      </c>
      <c r="B915" s="22">
        <v>243967</v>
      </c>
      <c r="C915" s="22">
        <v>12</v>
      </c>
      <c r="D915" s="23" t="s">
        <v>57</v>
      </c>
      <c r="E915" s="22" t="s">
        <v>58</v>
      </c>
      <c r="F915" s="22">
        <v>9072793</v>
      </c>
      <c r="G915" s="22">
        <v>18</v>
      </c>
      <c r="H915" s="22" t="s">
        <v>102</v>
      </c>
      <c r="I915" s="24">
        <v>43214</v>
      </c>
      <c r="J915" s="25">
        <v>43213.53497685185</v>
      </c>
      <c r="K915" s="22" t="s">
        <v>6204</v>
      </c>
    </row>
    <row r="916" spans="1:11" ht="26.25">
      <c r="A916" s="22" t="s">
        <v>0</v>
      </c>
      <c r="B916" s="22">
        <v>251774</v>
      </c>
      <c r="C916" s="22">
        <v>13</v>
      </c>
      <c r="D916" s="23">
        <v>400127</v>
      </c>
      <c r="E916" s="22" t="s">
        <v>235</v>
      </c>
      <c r="F916" s="22">
        <v>9068520</v>
      </c>
      <c r="G916" s="22">
        <v>18</v>
      </c>
      <c r="H916" s="22" t="s">
        <v>235</v>
      </c>
      <c r="I916" s="24">
        <v>43214</v>
      </c>
      <c r="J916" s="25">
        <v>43213.53497685185</v>
      </c>
      <c r="K916" s="22" t="s">
        <v>6204</v>
      </c>
    </row>
    <row r="917" spans="1:11">
      <c r="A917" s="22" t="s">
        <v>0</v>
      </c>
      <c r="B917" s="22">
        <v>304083</v>
      </c>
      <c r="C917" s="22">
        <v>16</v>
      </c>
      <c r="D917" s="23" t="s">
        <v>68</v>
      </c>
      <c r="E917" s="22" t="s">
        <v>69</v>
      </c>
      <c r="F917" s="22">
        <v>9069824</v>
      </c>
      <c r="G917" s="22">
        <v>18</v>
      </c>
      <c r="H917" s="22" t="s">
        <v>69</v>
      </c>
      <c r="I917" s="24">
        <v>43214</v>
      </c>
      <c r="J917" s="25">
        <v>43213.53497685185</v>
      </c>
      <c r="K917" s="22" t="s">
        <v>6204</v>
      </c>
    </row>
    <row r="918" spans="1:11">
      <c r="A918" s="22" t="s">
        <v>0</v>
      </c>
      <c r="B918" s="22">
        <v>222935</v>
      </c>
      <c r="C918" s="22">
        <v>11</v>
      </c>
      <c r="D918" s="23" t="s">
        <v>6</v>
      </c>
      <c r="E918" s="22" t="s">
        <v>7</v>
      </c>
      <c r="F918" s="22">
        <v>9072329</v>
      </c>
      <c r="G918" s="22">
        <v>18</v>
      </c>
      <c r="H918" s="22" t="s">
        <v>7</v>
      </c>
      <c r="I918" s="24">
        <v>43214</v>
      </c>
      <c r="J918" s="25">
        <v>43213.536238425928</v>
      </c>
      <c r="K918" s="22" t="s">
        <v>6204</v>
      </c>
    </row>
    <row r="919" spans="1:11">
      <c r="A919" s="22" t="s">
        <v>26</v>
      </c>
      <c r="B919" s="22">
        <v>231102</v>
      </c>
      <c r="C919" s="22">
        <v>1</v>
      </c>
      <c r="D919" s="23" t="s">
        <v>15</v>
      </c>
      <c r="E919" s="22" t="s">
        <v>16</v>
      </c>
      <c r="F919" s="22">
        <v>9009269</v>
      </c>
      <c r="G919" s="22">
        <v>18</v>
      </c>
      <c r="H919" s="22" t="s">
        <v>16</v>
      </c>
      <c r="I919" s="24">
        <v>43207</v>
      </c>
      <c r="J919" s="25">
        <v>43206.500740740739</v>
      </c>
      <c r="K919" s="22" t="s">
        <v>6204</v>
      </c>
    </row>
    <row r="920" spans="1:11">
      <c r="A920" s="22" t="s">
        <v>0</v>
      </c>
      <c r="B920" s="22">
        <v>320603</v>
      </c>
      <c r="C920" s="22">
        <v>18</v>
      </c>
      <c r="D920" s="23" t="s">
        <v>43</v>
      </c>
      <c r="E920" s="22" t="s">
        <v>44</v>
      </c>
      <c r="F920" s="22">
        <v>9015247</v>
      </c>
      <c r="G920" s="22">
        <v>18</v>
      </c>
      <c r="H920" s="22" t="s">
        <v>44</v>
      </c>
      <c r="I920" s="24">
        <v>43207</v>
      </c>
      <c r="J920" s="25">
        <v>43206.500740740739</v>
      </c>
      <c r="K920" s="22" t="s">
        <v>6204</v>
      </c>
    </row>
    <row r="921" spans="1:11">
      <c r="A921" s="22" t="s">
        <v>0</v>
      </c>
      <c r="B921" s="22">
        <v>10163</v>
      </c>
      <c r="C921" s="22">
        <v>8</v>
      </c>
      <c r="D921" s="23" t="s">
        <v>15</v>
      </c>
      <c r="E921" s="22" t="s">
        <v>16</v>
      </c>
      <c r="F921" s="22">
        <v>9020507</v>
      </c>
      <c r="G921" s="22">
        <v>18</v>
      </c>
      <c r="H921" s="22" t="s">
        <v>485</v>
      </c>
      <c r="I921" s="24">
        <v>43207</v>
      </c>
      <c r="J921" s="25">
        <v>43206.51666666667</v>
      </c>
      <c r="K921" s="22" t="s">
        <v>6204</v>
      </c>
    </row>
    <row r="922" spans="1:11">
      <c r="A922" s="22" t="s">
        <v>0</v>
      </c>
      <c r="B922" s="22">
        <v>106693</v>
      </c>
      <c r="C922" s="22">
        <v>9</v>
      </c>
      <c r="D922" s="23" t="s">
        <v>6</v>
      </c>
      <c r="E922" s="22" t="s">
        <v>7</v>
      </c>
      <c r="F922" s="22">
        <v>9014067</v>
      </c>
      <c r="G922" s="22">
        <v>18</v>
      </c>
      <c r="H922" s="22" t="s">
        <v>149</v>
      </c>
      <c r="I922" s="24">
        <v>43207</v>
      </c>
      <c r="J922" s="25">
        <v>43206.577314814815</v>
      </c>
      <c r="K922" s="22" t="s">
        <v>6204</v>
      </c>
    </row>
    <row r="923" spans="1:11">
      <c r="A923" s="22" t="s">
        <v>0</v>
      </c>
      <c r="B923" s="22">
        <v>271702</v>
      </c>
      <c r="C923" s="22">
        <v>14</v>
      </c>
      <c r="D923" s="23" t="s">
        <v>6</v>
      </c>
      <c r="E923" s="22" t="s">
        <v>7</v>
      </c>
      <c r="F923" s="22">
        <v>9013076</v>
      </c>
      <c r="G923" s="22">
        <v>18</v>
      </c>
      <c r="H923" s="22" t="s">
        <v>149</v>
      </c>
      <c r="I923" s="24">
        <v>43207</v>
      </c>
      <c r="J923" s="25">
        <v>43206.577314814815</v>
      </c>
      <c r="K923" s="22" t="s">
        <v>6204</v>
      </c>
    </row>
    <row r="924" spans="1:11">
      <c r="A924" s="22" t="s">
        <v>0</v>
      </c>
      <c r="B924" s="22">
        <v>292273</v>
      </c>
      <c r="C924" s="22">
        <v>16</v>
      </c>
      <c r="D924" s="23" t="s">
        <v>6</v>
      </c>
      <c r="E924" s="22" t="s">
        <v>7</v>
      </c>
      <c r="F924" s="22">
        <v>9004068</v>
      </c>
      <c r="G924" s="22">
        <v>18</v>
      </c>
      <c r="H924" s="22" t="s">
        <v>149</v>
      </c>
      <c r="I924" s="24">
        <v>43207</v>
      </c>
      <c r="J924" s="25">
        <v>43206.577314814815</v>
      </c>
      <c r="K924" s="22" t="s">
        <v>6204</v>
      </c>
    </row>
    <row r="925" spans="1:11">
      <c r="A925" s="22" t="s">
        <v>0</v>
      </c>
      <c r="B925" s="22">
        <v>316280</v>
      </c>
      <c r="C925" s="22">
        <v>17</v>
      </c>
      <c r="D925" s="23" t="s">
        <v>6</v>
      </c>
      <c r="E925" s="22" t="s">
        <v>7</v>
      </c>
      <c r="F925" s="22">
        <v>9003967</v>
      </c>
      <c r="G925" s="22">
        <v>18</v>
      </c>
      <c r="H925" s="22" t="s">
        <v>149</v>
      </c>
      <c r="I925" s="24">
        <v>43207</v>
      </c>
      <c r="J925" s="25">
        <v>43206.577314814815</v>
      </c>
      <c r="K925" s="22" t="s">
        <v>6204</v>
      </c>
    </row>
    <row r="926" spans="1:11">
      <c r="A926" s="22" t="s">
        <v>156</v>
      </c>
      <c r="B926" s="22">
        <v>1353</v>
      </c>
      <c r="C926" s="22">
        <v>17</v>
      </c>
      <c r="D926" s="23" t="s">
        <v>318</v>
      </c>
      <c r="E926" s="22" t="s">
        <v>319</v>
      </c>
      <c r="F926" s="22">
        <v>9003688</v>
      </c>
      <c r="G926" s="22">
        <v>18</v>
      </c>
      <c r="H926" s="22" t="s">
        <v>149</v>
      </c>
      <c r="I926" s="24">
        <v>43207</v>
      </c>
      <c r="J926" s="25">
        <v>43206.577314814815</v>
      </c>
      <c r="K926" s="22" t="s">
        <v>6204</v>
      </c>
    </row>
    <row r="927" spans="1:11">
      <c r="A927" s="22" t="s">
        <v>0</v>
      </c>
      <c r="B927" s="22">
        <v>247475</v>
      </c>
      <c r="C927" s="22">
        <v>12</v>
      </c>
      <c r="D927" s="23" t="s">
        <v>6</v>
      </c>
      <c r="E927" s="22" t="s">
        <v>7</v>
      </c>
      <c r="F927" s="22">
        <v>9003779</v>
      </c>
      <c r="G927" s="22">
        <v>18</v>
      </c>
      <c r="H927" s="22" t="s">
        <v>34</v>
      </c>
      <c r="I927" s="24">
        <v>43208</v>
      </c>
      <c r="J927" s="25">
        <v>43207.518611111111</v>
      </c>
      <c r="K927" s="22" t="s">
        <v>6204</v>
      </c>
    </row>
    <row r="928" spans="1:11">
      <c r="A928" s="22" t="s">
        <v>0</v>
      </c>
      <c r="B928" s="22">
        <v>294491</v>
      </c>
      <c r="C928" s="22">
        <v>16</v>
      </c>
      <c r="D928" s="23">
        <v>400120</v>
      </c>
      <c r="E928" s="22" t="s">
        <v>172</v>
      </c>
      <c r="F928" s="22">
        <v>9028022</v>
      </c>
      <c r="G928" s="22">
        <v>18</v>
      </c>
      <c r="H928" s="22" t="s">
        <v>172</v>
      </c>
      <c r="I928" s="24">
        <v>43208</v>
      </c>
      <c r="J928" s="25">
        <v>43207.529328703706</v>
      </c>
      <c r="K928" s="22" t="s">
        <v>6204</v>
      </c>
    </row>
    <row r="929" spans="1:11">
      <c r="A929" s="22" t="s">
        <v>0</v>
      </c>
      <c r="B929" s="22">
        <v>310217</v>
      </c>
      <c r="C929" s="22">
        <v>17</v>
      </c>
      <c r="D929" s="23" t="s">
        <v>17</v>
      </c>
      <c r="E929" s="22" t="s">
        <v>18</v>
      </c>
      <c r="F929" s="22">
        <v>9028921</v>
      </c>
      <c r="G929" s="22">
        <v>18</v>
      </c>
      <c r="H929" s="22" t="s">
        <v>18</v>
      </c>
      <c r="I929" s="24">
        <v>43208</v>
      </c>
      <c r="J929" s="25">
        <v>43207.529328703706</v>
      </c>
      <c r="K929" s="22" t="s">
        <v>6204</v>
      </c>
    </row>
    <row r="930" spans="1:11">
      <c r="A930" s="22" t="s">
        <v>109</v>
      </c>
      <c r="B930" s="22">
        <v>970</v>
      </c>
      <c r="C930" s="22">
        <v>18</v>
      </c>
      <c r="D930" s="23" t="s">
        <v>17</v>
      </c>
      <c r="E930" s="22" t="s">
        <v>18</v>
      </c>
      <c r="F930" s="22">
        <v>9029788</v>
      </c>
      <c r="G930" s="22">
        <v>18</v>
      </c>
      <c r="H930" s="22" t="s">
        <v>18</v>
      </c>
      <c r="I930" s="24">
        <v>43208</v>
      </c>
      <c r="J930" s="25">
        <v>43207.529328703706</v>
      </c>
      <c r="K930" s="22" t="s">
        <v>6204</v>
      </c>
    </row>
    <row r="931" spans="1:11">
      <c r="A931" s="22" t="s">
        <v>26</v>
      </c>
      <c r="B931" s="22">
        <v>10246</v>
      </c>
      <c r="C931" s="22">
        <v>1</v>
      </c>
      <c r="D931" s="23" t="s">
        <v>6</v>
      </c>
      <c r="E931" s="22" t="s">
        <v>7</v>
      </c>
      <c r="F931" s="22">
        <v>9025014</v>
      </c>
      <c r="G931" s="22">
        <v>18</v>
      </c>
      <c r="H931" s="22" t="s">
        <v>486</v>
      </c>
      <c r="I931" s="24">
        <v>43208</v>
      </c>
      <c r="J931" s="25">
        <v>43207.540902777779</v>
      </c>
      <c r="K931" s="22" t="s">
        <v>6204</v>
      </c>
    </row>
    <row r="932" spans="1:11">
      <c r="A932" s="22" t="s">
        <v>0</v>
      </c>
      <c r="B932" s="22">
        <v>1916</v>
      </c>
      <c r="C932" s="22">
        <v>1</v>
      </c>
      <c r="D932" s="23" t="s">
        <v>6</v>
      </c>
      <c r="E932" s="22" t="s">
        <v>7</v>
      </c>
      <c r="F932" s="22">
        <v>9027240</v>
      </c>
      <c r="G932" s="22">
        <v>18</v>
      </c>
      <c r="H932" s="22" t="s">
        <v>131</v>
      </c>
      <c r="I932" s="24">
        <v>43208</v>
      </c>
      <c r="J932" s="25">
        <v>43207.540902777779</v>
      </c>
      <c r="K932" s="22" t="s">
        <v>6204</v>
      </c>
    </row>
    <row r="933" spans="1:11">
      <c r="A933" s="22" t="s">
        <v>0</v>
      </c>
      <c r="B933" s="22">
        <v>170564</v>
      </c>
      <c r="C933" s="22">
        <v>9</v>
      </c>
      <c r="D933" s="23" t="s">
        <v>6</v>
      </c>
      <c r="E933" s="22" t="s">
        <v>7</v>
      </c>
      <c r="F933" s="22">
        <v>9026556</v>
      </c>
      <c r="G933" s="22">
        <v>18</v>
      </c>
      <c r="H933" s="22" t="s">
        <v>487</v>
      </c>
      <c r="I933" s="24">
        <v>43208</v>
      </c>
      <c r="J933" s="25">
        <v>43207.540902777779</v>
      </c>
      <c r="K933" s="22" t="s">
        <v>6204</v>
      </c>
    </row>
    <row r="934" spans="1:11">
      <c r="A934" s="22" t="s">
        <v>0</v>
      </c>
      <c r="B934" s="22">
        <v>254616</v>
      </c>
      <c r="C934" s="22">
        <v>13</v>
      </c>
      <c r="D934" s="23" t="s">
        <v>6</v>
      </c>
      <c r="E934" s="22" t="s">
        <v>7</v>
      </c>
      <c r="F934" s="22">
        <v>9027270</v>
      </c>
      <c r="G934" s="22">
        <v>18</v>
      </c>
      <c r="H934" s="22" t="s">
        <v>488</v>
      </c>
      <c r="I934" s="24">
        <v>43208</v>
      </c>
      <c r="J934" s="25">
        <v>43207.540902777779</v>
      </c>
      <c r="K934" s="22" t="s">
        <v>6204</v>
      </c>
    </row>
    <row r="935" spans="1:11">
      <c r="A935" s="22" t="s">
        <v>0</v>
      </c>
      <c r="B935" s="22">
        <v>254974</v>
      </c>
      <c r="C935" s="22">
        <v>13</v>
      </c>
      <c r="D935" s="23" t="s">
        <v>6</v>
      </c>
      <c r="E935" s="22" t="s">
        <v>7</v>
      </c>
      <c r="F935" s="22">
        <v>9024322</v>
      </c>
      <c r="G935" s="22">
        <v>18</v>
      </c>
      <c r="H935" s="22" t="s">
        <v>460</v>
      </c>
      <c r="I935" s="24">
        <v>43208</v>
      </c>
      <c r="J935" s="25">
        <v>43207.540902777779</v>
      </c>
      <c r="K935" s="22" t="s">
        <v>6204</v>
      </c>
    </row>
    <row r="936" spans="1:11">
      <c r="A936" s="22" t="s">
        <v>0</v>
      </c>
      <c r="B936" s="22">
        <v>277794</v>
      </c>
      <c r="C936" s="22">
        <v>15</v>
      </c>
      <c r="D936" s="23">
        <v>702043</v>
      </c>
      <c r="E936" s="22" t="s">
        <v>162</v>
      </c>
      <c r="F936" s="22">
        <v>9024752</v>
      </c>
      <c r="G936" s="22">
        <v>18</v>
      </c>
      <c r="H936" s="22" t="s">
        <v>162</v>
      </c>
      <c r="I936" s="24">
        <v>43208</v>
      </c>
      <c r="J936" s="25">
        <v>43207.540902777779</v>
      </c>
      <c r="K936" s="22" t="s">
        <v>6204</v>
      </c>
    </row>
    <row r="937" spans="1:11">
      <c r="A937" s="22" t="s">
        <v>0</v>
      </c>
      <c r="B937" s="22">
        <v>251407</v>
      </c>
      <c r="C937" s="22">
        <v>13</v>
      </c>
      <c r="D937" s="23" t="s">
        <v>6</v>
      </c>
      <c r="E937" s="22" t="s">
        <v>7</v>
      </c>
      <c r="F937" s="22">
        <v>9003844</v>
      </c>
      <c r="G937" s="22">
        <v>18</v>
      </c>
      <c r="H937" s="22" t="s">
        <v>34</v>
      </c>
      <c r="I937" s="24">
        <v>43208</v>
      </c>
      <c r="J937" s="25">
        <v>43207.541284722225</v>
      </c>
      <c r="K937" s="22" t="s">
        <v>6204</v>
      </c>
    </row>
    <row r="938" spans="1:11">
      <c r="A938" s="22" t="s">
        <v>0</v>
      </c>
      <c r="B938" s="22">
        <v>10148</v>
      </c>
      <c r="C938" s="22">
        <v>8</v>
      </c>
      <c r="D938" s="23">
        <v>400133</v>
      </c>
      <c r="E938" s="22" t="s">
        <v>58</v>
      </c>
      <c r="F938" s="22">
        <v>9021009</v>
      </c>
      <c r="G938" s="22">
        <v>18</v>
      </c>
      <c r="H938" s="22" t="s">
        <v>58</v>
      </c>
      <c r="I938" s="24">
        <v>43208</v>
      </c>
      <c r="J938" s="25">
        <v>43207.551342592589</v>
      </c>
      <c r="K938" s="22" t="s">
        <v>6204</v>
      </c>
    </row>
    <row r="939" spans="1:11">
      <c r="A939" s="22" t="s">
        <v>0</v>
      </c>
      <c r="B939" s="22">
        <v>309059</v>
      </c>
      <c r="C939" s="22">
        <v>17</v>
      </c>
      <c r="D939" s="23" t="s">
        <v>6</v>
      </c>
      <c r="E939" s="22" t="s">
        <v>7</v>
      </c>
      <c r="F939" s="22">
        <v>9029147</v>
      </c>
      <c r="G939" s="22">
        <v>18</v>
      </c>
      <c r="H939" s="22" t="s">
        <v>489</v>
      </c>
      <c r="I939" s="24">
        <v>43208</v>
      </c>
      <c r="J939" s="25">
        <v>43207.551342592589</v>
      </c>
      <c r="K939" s="22" t="s">
        <v>6204</v>
      </c>
    </row>
    <row r="940" spans="1:11">
      <c r="A940" s="22" t="s">
        <v>193</v>
      </c>
      <c r="B940" s="22">
        <v>254305</v>
      </c>
      <c r="C940" s="22">
        <v>1</v>
      </c>
      <c r="D940" s="23" t="s">
        <v>6</v>
      </c>
      <c r="E940" s="22" t="s">
        <v>7</v>
      </c>
      <c r="F940" s="22">
        <v>9025768</v>
      </c>
      <c r="G940" s="22">
        <v>18</v>
      </c>
      <c r="H940" s="22" t="s">
        <v>490</v>
      </c>
      <c r="I940" s="24">
        <v>43208</v>
      </c>
      <c r="J940" s="25">
        <v>43207.55265046296</v>
      </c>
      <c r="K940" s="22" t="s">
        <v>6204</v>
      </c>
    </row>
    <row r="941" spans="1:11">
      <c r="A941" s="22" t="s">
        <v>0</v>
      </c>
      <c r="B941" s="22">
        <v>266004</v>
      </c>
      <c r="C941" s="22">
        <v>14</v>
      </c>
      <c r="D941" s="23">
        <v>702104</v>
      </c>
      <c r="E941" s="22" t="s">
        <v>9</v>
      </c>
      <c r="F941" s="22">
        <v>9025564</v>
      </c>
      <c r="G941" s="22">
        <v>18</v>
      </c>
      <c r="H941" s="22" t="s">
        <v>408</v>
      </c>
      <c r="I941" s="24">
        <v>43208</v>
      </c>
      <c r="J941" s="25">
        <v>43207.55265046296</v>
      </c>
      <c r="K941" s="22" t="s">
        <v>6204</v>
      </c>
    </row>
    <row r="942" spans="1:11">
      <c r="A942" s="22" t="s">
        <v>0</v>
      </c>
      <c r="B942" s="22">
        <v>319386</v>
      </c>
      <c r="C942" s="22">
        <v>18</v>
      </c>
      <c r="D942" s="23" t="s">
        <v>6</v>
      </c>
      <c r="E942" s="22" t="s">
        <v>7</v>
      </c>
      <c r="F942" s="22">
        <v>9026390</v>
      </c>
      <c r="G942" s="22">
        <v>18</v>
      </c>
      <c r="H942" s="22" t="s">
        <v>100</v>
      </c>
      <c r="I942" s="24">
        <v>43208</v>
      </c>
      <c r="J942" s="25">
        <v>43207.55265046296</v>
      </c>
      <c r="K942" s="22" t="s">
        <v>6204</v>
      </c>
    </row>
    <row r="943" spans="1:11">
      <c r="A943" s="22" t="s">
        <v>0</v>
      </c>
      <c r="B943" s="22">
        <v>293875</v>
      </c>
      <c r="C943" s="22">
        <v>16</v>
      </c>
      <c r="D943" s="23" t="s">
        <v>15</v>
      </c>
      <c r="E943" s="22" t="s">
        <v>16</v>
      </c>
      <c r="F943" s="22">
        <v>9035008</v>
      </c>
      <c r="G943" s="22">
        <v>18</v>
      </c>
      <c r="H943" s="22" t="s">
        <v>386</v>
      </c>
      <c r="I943" s="24">
        <v>43209</v>
      </c>
      <c r="J943" s="25">
        <v>43208.333321759259</v>
      </c>
      <c r="K943" s="22" t="s">
        <v>6204</v>
      </c>
    </row>
    <row r="944" spans="1:11" ht="26.25">
      <c r="A944" s="22" t="s">
        <v>0</v>
      </c>
      <c r="B944" s="22">
        <v>281052</v>
      </c>
      <c r="C944" s="22">
        <v>15</v>
      </c>
      <c r="D944" s="23" t="s">
        <v>6</v>
      </c>
      <c r="E944" s="22" t="s">
        <v>7</v>
      </c>
      <c r="F944" s="22">
        <v>8974466</v>
      </c>
      <c r="G944" s="22">
        <v>18</v>
      </c>
      <c r="H944" s="22" t="s">
        <v>491</v>
      </c>
      <c r="I944" s="24">
        <v>43201</v>
      </c>
      <c r="J944" s="25">
        <v>43200.528217592589</v>
      </c>
      <c r="K944" s="22" t="s">
        <v>6204</v>
      </c>
    </row>
    <row r="945" spans="1:11">
      <c r="A945" s="22" t="s">
        <v>0</v>
      </c>
      <c r="B945" s="22">
        <v>285758</v>
      </c>
      <c r="C945" s="22">
        <v>15</v>
      </c>
      <c r="D945" s="23" t="s">
        <v>6</v>
      </c>
      <c r="E945" s="22" t="s">
        <v>7</v>
      </c>
      <c r="F945" s="22">
        <v>8974881</v>
      </c>
      <c r="G945" s="22">
        <v>18</v>
      </c>
      <c r="H945" s="22" t="s">
        <v>30</v>
      </c>
      <c r="I945" s="24">
        <v>43201</v>
      </c>
      <c r="J945" s="25">
        <v>43200.528217592589</v>
      </c>
      <c r="K945" s="22" t="s">
        <v>6204</v>
      </c>
    </row>
    <row r="946" spans="1:11">
      <c r="A946" s="22" t="s">
        <v>26</v>
      </c>
      <c r="B946" s="22">
        <v>251514</v>
      </c>
      <c r="C946" s="22">
        <v>1</v>
      </c>
      <c r="D946" s="23" t="s">
        <v>6</v>
      </c>
      <c r="E946" s="22" t="s">
        <v>7</v>
      </c>
      <c r="F946" s="22">
        <v>8973977</v>
      </c>
      <c r="G946" s="22">
        <v>18</v>
      </c>
      <c r="H946" s="22" t="s">
        <v>11</v>
      </c>
      <c r="I946" s="24">
        <v>43201</v>
      </c>
      <c r="J946" s="25">
        <v>43200.529421296298</v>
      </c>
      <c r="K946" s="22" t="s">
        <v>6204</v>
      </c>
    </row>
    <row r="947" spans="1:11">
      <c r="A947" s="22" t="s">
        <v>0</v>
      </c>
      <c r="B947" s="22">
        <v>248104</v>
      </c>
      <c r="C947" s="22">
        <v>13</v>
      </c>
      <c r="D947" s="23" t="s">
        <v>6</v>
      </c>
      <c r="E947" s="22" t="s">
        <v>7</v>
      </c>
      <c r="F947" s="22">
        <v>8972189</v>
      </c>
      <c r="G947" s="22">
        <v>18</v>
      </c>
      <c r="H947" s="22" t="s">
        <v>51</v>
      </c>
      <c r="I947" s="24">
        <v>43201</v>
      </c>
      <c r="J947" s="25">
        <v>43200.54105324074</v>
      </c>
      <c r="K947" s="22" t="s">
        <v>6204</v>
      </c>
    </row>
    <row r="948" spans="1:11">
      <c r="A948" s="22" t="s">
        <v>0</v>
      </c>
      <c r="B948" s="22">
        <v>249276</v>
      </c>
      <c r="C948" s="22">
        <v>13</v>
      </c>
      <c r="D948" s="23">
        <v>702102</v>
      </c>
      <c r="E948" s="22" t="s">
        <v>5</v>
      </c>
      <c r="F948" s="22">
        <v>8971800</v>
      </c>
      <c r="G948" s="22">
        <v>18</v>
      </c>
      <c r="H948" s="22" t="s">
        <v>492</v>
      </c>
      <c r="I948" s="24">
        <v>43201</v>
      </c>
      <c r="J948" s="25">
        <v>43200.54105324074</v>
      </c>
      <c r="K948" s="22" t="s">
        <v>6204</v>
      </c>
    </row>
    <row r="949" spans="1:11">
      <c r="A949" s="22" t="s">
        <v>0</v>
      </c>
      <c r="B949" s="22">
        <v>253577</v>
      </c>
      <c r="C949" s="22">
        <v>13</v>
      </c>
      <c r="D949" s="23" t="s">
        <v>6</v>
      </c>
      <c r="E949" s="22" t="s">
        <v>7</v>
      </c>
      <c r="F949" s="22">
        <v>8971770</v>
      </c>
      <c r="G949" s="22">
        <v>18</v>
      </c>
      <c r="H949" s="22" t="s">
        <v>493</v>
      </c>
      <c r="I949" s="24">
        <v>43201</v>
      </c>
      <c r="J949" s="25">
        <v>43200.54105324074</v>
      </c>
      <c r="K949" s="22" t="s">
        <v>6204</v>
      </c>
    </row>
    <row r="950" spans="1:11">
      <c r="A950" s="22" t="s">
        <v>0</v>
      </c>
      <c r="B950" s="22">
        <v>279195</v>
      </c>
      <c r="C950" s="22">
        <v>15</v>
      </c>
      <c r="D950" s="23" t="s">
        <v>6</v>
      </c>
      <c r="E950" s="22" t="s">
        <v>7</v>
      </c>
      <c r="F950" s="22">
        <v>8952631</v>
      </c>
      <c r="G950" s="22">
        <v>18</v>
      </c>
      <c r="H950" s="22" t="s">
        <v>10</v>
      </c>
      <c r="I950" s="24">
        <v>43201</v>
      </c>
      <c r="J950" s="25">
        <v>43200.54105324074</v>
      </c>
      <c r="K950" s="22" t="s">
        <v>6204</v>
      </c>
    </row>
    <row r="951" spans="1:11">
      <c r="A951" s="22" t="s">
        <v>0</v>
      </c>
      <c r="B951" s="22">
        <v>316215</v>
      </c>
      <c r="C951" s="22">
        <v>17</v>
      </c>
      <c r="D951" s="23" t="s">
        <v>6</v>
      </c>
      <c r="E951" s="22" t="s">
        <v>7</v>
      </c>
      <c r="F951" s="22">
        <v>8973360</v>
      </c>
      <c r="G951" s="22">
        <v>18</v>
      </c>
      <c r="H951" s="22" t="s">
        <v>54</v>
      </c>
      <c r="I951" s="24">
        <v>43201</v>
      </c>
      <c r="J951" s="25">
        <v>43200.54105324074</v>
      </c>
      <c r="K951" s="22" t="s">
        <v>6204</v>
      </c>
    </row>
    <row r="952" spans="1:11" ht="26.25">
      <c r="A952" s="22" t="s">
        <v>0</v>
      </c>
      <c r="B952" s="22">
        <v>5817</v>
      </c>
      <c r="C952" s="22">
        <v>3</v>
      </c>
      <c r="D952" s="23" t="s">
        <v>17</v>
      </c>
      <c r="E952" s="22" t="s">
        <v>18</v>
      </c>
      <c r="F952" s="22">
        <v>8998998</v>
      </c>
      <c r="G952" s="22">
        <v>18</v>
      </c>
      <c r="H952" s="22" t="s">
        <v>494</v>
      </c>
      <c r="I952" s="24">
        <v>43203</v>
      </c>
      <c r="J952" s="25">
        <v>43202.532430555555</v>
      </c>
      <c r="K952" s="22" t="s">
        <v>6204</v>
      </c>
    </row>
    <row r="953" spans="1:11" ht="26.25">
      <c r="A953" s="22" t="s">
        <v>26</v>
      </c>
      <c r="B953" s="22">
        <v>295849</v>
      </c>
      <c r="C953" s="22">
        <v>2</v>
      </c>
      <c r="D953" s="23">
        <v>700601</v>
      </c>
      <c r="E953" s="22" t="s">
        <v>41</v>
      </c>
      <c r="F953" s="22">
        <v>8983268</v>
      </c>
      <c r="G953" s="22">
        <v>18</v>
      </c>
      <c r="H953" s="22" t="s">
        <v>42</v>
      </c>
      <c r="I953" s="24">
        <v>43203</v>
      </c>
      <c r="J953" s="25">
        <v>43202.565682870372</v>
      </c>
      <c r="K953" s="22" t="s">
        <v>6204</v>
      </c>
    </row>
    <row r="954" spans="1:11">
      <c r="A954" s="22" t="s">
        <v>26</v>
      </c>
      <c r="B954" s="22">
        <v>295849</v>
      </c>
      <c r="C954" s="22">
        <v>2</v>
      </c>
      <c r="D954" s="23" t="s">
        <v>6</v>
      </c>
      <c r="E954" s="22" t="s">
        <v>7</v>
      </c>
      <c r="F954" s="22">
        <v>8983413</v>
      </c>
      <c r="G954" s="22">
        <v>18</v>
      </c>
      <c r="H954" s="22" t="s">
        <v>30</v>
      </c>
      <c r="I954" s="24">
        <v>43203</v>
      </c>
      <c r="J954" s="25">
        <v>43202.565682870372</v>
      </c>
      <c r="K954" s="22" t="s">
        <v>6204</v>
      </c>
    </row>
    <row r="955" spans="1:11" ht="26.25">
      <c r="A955" s="22" t="s">
        <v>20</v>
      </c>
      <c r="B955" s="22">
        <v>1222</v>
      </c>
      <c r="C955" s="22">
        <v>18</v>
      </c>
      <c r="D955" s="23">
        <v>700601</v>
      </c>
      <c r="E955" s="22" t="s">
        <v>41</v>
      </c>
      <c r="F955" s="22">
        <v>8997151</v>
      </c>
      <c r="G955" s="22">
        <v>18</v>
      </c>
      <c r="H955" s="22" t="s">
        <v>42</v>
      </c>
      <c r="I955" s="24">
        <v>43203</v>
      </c>
      <c r="J955" s="25">
        <v>43202.565682870372</v>
      </c>
      <c r="K955" s="22" t="s">
        <v>6204</v>
      </c>
    </row>
    <row r="956" spans="1:11">
      <c r="A956" s="22" t="s">
        <v>20</v>
      </c>
      <c r="B956" s="22">
        <v>1222</v>
      </c>
      <c r="C956" s="22">
        <v>18</v>
      </c>
      <c r="D956" s="23" t="s">
        <v>6</v>
      </c>
      <c r="E956" s="22" t="s">
        <v>7</v>
      </c>
      <c r="F956" s="22">
        <v>8997297</v>
      </c>
      <c r="G956" s="22">
        <v>18</v>
      </c>
      <c r="H956" s="22" t="s">
        <v>10</v>
      </c>
      <c r="I956" s="24">
        <v>43203</v>
      </c>
      <c r="J956" s="25">
        <v>43202.565682870372</v>
      </c>
      <c r="K956" s="22" t="s">
        <v>6204</v>
      </c>
    </row>
    <row r="957" spans="1:11" ht="26.25">
      <c r="A957" s="22" t="s">
        <v>0</v>
      </c>
      <c r="B957" s="22">
        <v>6779</v>
      </c>
      <c r="C957" s="22">
        <v>4</v>
      </c>
      <c r="D957" s="23">
        <v>400133</v>
      </c>
      <c r="E957" s="22" t="s">
        <v>58</v>
      </c>
      <c r="F957" s="22">
        <v>8996851</v>
      </c>
      <c r="G957" s="22">
        <v>18</v>
      </c>
      <c r="H957" s="22" t="s">
        <v>495</v>
      </c>
      <c r="I957" s="24">
        <v>43203</v>
      </c>
      <c r="J957" s="25">
        <v>43202.565682870372</v>
      </c>
      <c r="K957" s="22" t="s">
        <v>6204</v>
      </c>
    </row>
    <row r="958" spans="1:11" ht="26.25">
      <c r="A958" s="22" t="s">
        <v>0</v>
      </c>
      <c r="B958" s="22">
        <v>106020</v>
      </c>
      <c r="C958" s="22">
        <v>9</v>
      </c>
      <c r="D958" s="23">
        <v>107033</v>
      </c>
      <c r="E958" s="22" t="s">
        <v>188</v>
      </c>
      <c r="F958" s="22">
        <v>8995778</v>
      </c>
      <c r="G958" s="22">
        <v>18</v>
      </c>
      <c r="H958" s="22" t="s">
        <v>496</v>
      </c>
      <c r="I958" s="24">
        <v>43203</v>
      </c>
      <c r="J958" s="25">
        <v>43202.565682870372</v>
      </c>
      <c r="K958" s="22" t="s">
        <v>6204</v>
      </c>
    </row>
    <row r="959" spans="1:11">
      <c r="A959" s="22" t="s">
        <v>0</v>
      </c>
      <c r="B959" s="22">
        <v>210568</v>
      </c>
      <c r="C959" s="22">
        <v>11</v>
      </c>
      <c r="D959" s="23">
        <v>107018</v>
      </c>
      <c r="E959" s="22" t="s">
        <v>13</v>
      </c>
      <c r="F959" s="22">
        <v>8990284</v>
      </c>
      <c r="G959" s="22">
        <v>18</v>
      </c>
      <c r="H959" s="22" t="s">
        <v>13</v>
      </c>
      <c r="I959" s="24">
        <v>43203</v>
      </c>
      <c r="J959" s="25">
        <v>43202.565682870372</v>
      </c>
      <c r="K959" s="22" t="s">
        <v>6204</v>
      </c>
    </row>
    <row r="960" spans="1:11" ht="26.25">
      <c r="A960" s="22" t="s">
        <v>0</v>
      </c>
      <c r="B960" s="22">
        <v>256129</v>
      </c>
      <c r="C960" s="22">
        <v>13</v>
      </c>
      <c r="D960" s="23" t="s">
        <v>6</v>
      </c>
      <c r="E960" s="22" t="s">
        <v>7</v>
      </c>
      <c r="F960" s="22">
        <v>8995110</v>
      </c>
      <c r="G960" s="22">
        <v>18</v>
      </c>
      <c r="H960" s="22" t="s">
        <v>497</v>
      </c>
      <c r="I960" s="24">
        <v>43203</v>
      </c>
      <c r="J960" s="25">
        <v>43202.565682870372</v>
      </c>
      <c r="K960" s="22" t="s">
        <v>6204</v>
      </c>
    </row>
    <row r="961" spans="1:11">
      <c r="A961" s="22" t="s">
        <v>0</v>
      </c>
      <c r="B961" s="22">
        <v>259899</v>
      </c>
      <c r="C961" s="22">
        <v>13</v>
      </c>
      <c r="D961" s="23" t="s">
        <v>6</v>
      </c>
      <c r="E961" s="22" t="s">
        <v>7</v>
      </c>
      <c r="F961" s="22">
        <v>8978216</v>
      </c>
      <c r="G961" s="22">
        <v>18</v>
      </c>
      <c r="H961" s="22" t="s">
        <v>106</v>
      </c>
      <c r="I961" s="24">
        <v>43203</v>
      </c>
      <c r="J961" s="25">
        <v>43202.565682870372</v>
      </c>
      <c r="K961" s="22" t="s">
        <v>6204</v>
      </c>
    </row>
    <row r="962" spans="1:11" ht="26.25">
      <c r="A962" s="22" t="s">
        <v>0</v>
      </c>
      <c r="B962" s="22">
        <v>264323</v>
      </c>
      <c r="C962" s="22">
        <v>14</v>
      </c>
      <c r="D962" s="23" t="s">
        <v>6</v>
      </c>
      <c r="E962" s="22" t="s">
        <v>7</v>
      </c>
      <c r="F962" s="22">
        <v>8998271</v>
      </c>
      <c r="G962" s="22">
        <v>18</v>
      </c>
      <c r="H962" s="22" t="s">
        <v>23</v>
      </c>
      <c r="I962" s="24">
        <v>43203</v>
      </c>
      <c r="J962" s="25">
        <v>43202.565682870372</v>
      </c>
      <c r="K962" s="22" t="s">
        <v>6204</v>
      </c>
    </row>
    <row r="963" spans="1:11">
      <c r="A963" s="22" t="s">
        <v>0</v>
      </c>
      <c r="B963" s="22">
        <v>272618</v>
      </c>
      <c r="C963" s="22">
        <v>14</v>
      </c>
      <c r="D963" s="23" t="s">
        <v>6</v>
      </c>
      <c r="E963" s="22" t="s">
        <v>7</v>
      </c>
      <c r="F963" s="22">
        <v>8983762</v>
      </c>
      <c r="G963" s="22">
        <v>18</v>
      </c>
      <c r="H963" s="22" t="s">
        <v>498</v>
      </c>
      <c r="I963" s="24">
        <v>43203</v>
      </c>
      <c r="J963" s="25">
        <v>43202.565682870372</v>
      </c>
      <c r="K963" s="22" t="s">
        <v>6204</v>
      </c>
    </row>
    <row r="964" spans="1:11">
      <c r="A964" s="22" t="s">
        <v>0</v>
      </c>
      <c r="B964" s="22">
        <v>277988</v>
      </c>
      <c r="C964" s="22">
        <v>15</v>
      </c>
      <c r="D964" s="23" t="s">
        <v>6</v>
      </c>
      <c r="E964" s="22" t="s">
        <v>7</v>
      </c>
      <c r="F964" s="22">
        <v>8990515</v>
      </c>
      <c r="G964" s="22">
        <v>18</v>
      </c>
      <c r="H964" s="22" t="s">
        <v>499</v>
      </c>
      <c r="I964" s="24">
        <v>43203</v>
      </c>
      <c r="J964" s="25">
        <v>43202.565682870372</v>
      </c>
      <c r="K964" s="22" t="s">
        <v>6204</v>
      </c>
    </row>
    <row r="965" spans="1:11">
      <c r="A965" s="22" t="s">
        <v>0</v>
      </c>
      <c r="B965" s="22">
        <v>279159</v>
      </c>
      <c r="C965" s="22">
        <v>15</v>
      </c>
      <c r="D965" s="23">
        <v>400133</v>
      </c>
      <c r="E965" s="22" t="s">
        <v>58</v>
      </c>
      <c r="F965" s="22">
        <v>8995520</v>
      </c>
      <c r="G965" s="22">
        <v>18</v>
      </c>
      <c r="H965" s="22" t="s">
        <v>500</v>
      </c>
      <c r="I965" s="24">
        <v>43203</v>
      </c>
      <c r="J965" s="25">
        <v>43202.565682870372</v>
      </c>
      <c r="K965" s="22" t="s">
        <v>6204</v>
      </c>
    </row>
    <row r="966" spans="1:11">
      <c r="A966" s="22" t="s">
        <v>0</v>
      </c>
      <c r="B966" s="22">
        <v>307373</v>
      </c>
      <c r="C966" s="22">
        <v>17</v>
      </c>
      <c r="D966" s="23" t="s">
        <v>6</v>
      </c>
      <c r="E966" s="22" t="s">
        <v>7</v>
      </c>
      <c r="F966" s="22">
        <v>8999786</v>
      </c>
      <c r="G966" s="22">
        <v>18</v>
      </c>
      <c r="H966" s="22" t="s">
        <v>100</v>
      </c>
      <c r="I966" s="24">
        <v>43203</v>
      </c>
      <c r="J966" s="25">
        <v>43202.565682870372</v>
      </c>
      <c r="K966" s="22" t="s">
        <v>6204</v>
      </c>
    </row>
    <row r="967" spans="1:11" ht="26.25">
      <c r="A967" s="22" t="s">
        <v>0</v>
      </c>
      <c r="B967" s="22">
        <v>309449</v>
      </c>
      <c r="C967" s="22">
        <v>17</v>
      </c>
      <c r="D967" s="23" t="s">
        <v>6</v>
      </c>
      <c r="E967" s="22" t="s">
        <v>7</v>
      </c>
      <c r="F967" s="22">
        <v>8986693</v>
      </c>
      <c r="G967" s="22">
        <v>18</v>
      </c>
      <c r="H967" s="22" t="s">
        <v>501</v>
      </c>
      <c r="I967" s="24">
        <v>43203</v>
      </c>
      <c r="J967" s="25">
        <v>43202.565682870372</v>
      </c>
      <c r="K967" s="22" t="s">
        <v>6204</v>
      </c>
    </row>
    <row r="968" spans="1:11">
      <c r="A968" s="22" t="s">
        <v>0</v>
      </c>
      <c r="B968" s="22">
        <v>311198</v>
      </c>
      <c r="C968" s="22">
        <v>17</v>
      </c>
      <c r="D968" s="23" t="s">
        <v>6</v>
      </c>
      <c r="E968" s="22" t="s">
        <v>7</v>
      </c>
      <c r="F968" s="22">
        <v>8990675</v>
      </c>
      <c r="G968" s="22">
        <v>18</v>
      </c>
      <c r="H968" s="22" t="s">
        <v>112</v>
      </c>
      <c r="I968" s="24">
        <v>43203</v>
      </c>
      <c r="J968" s="25">
        <v>43202.565682870372</v>
      </c>
      <c r="K968" s="22" t="s">
        <v>6204</v>
      </c>
    </row>
    <row r="969" spans="1:11">
      <c r="A969" s="22" t="s">
        <v>0</v>
      </c>
      <c r="B969" s="22">
        <v>313019</v>
      </c>
      <c r="C969" s="22">
        <v>17</v>
      </c>
      <c r="D969" s="23" t="s">
        <v>6</v>
      </c>
      <c r="E969" s="22" t="s">
        <v>7</v>
      </c>
      <c r="F969" s="22">
        <v>8987166</v>
      </c>
      <c r="G969" s="22">
        <v>18</v>
      </c>
      <c r="H969" s="22" t="s">
        <v>184</v>
      </c>
      <c r="I969" s="24">
        <v>43203</v>
      </c>
      <c r="J969" s="25">
        <v>43202.565682870372</v>
      </c>
      <c r="K969" s="22" t="s">
        <v>6204</v>
      </c>
    </row>
    <row r="970" spans="1:11">
      <c r="A970" s="22" t="s">
        <v>0</v>
      </c>
      <c r="B970" s="22">
        <v>315070</v>
      </c>
      <c r="C970" s="22">
        <v>17</v>
      </c>
      <c r="D970" s="23" t="s">
        <v>6</v>
      </c>
      <c r="E970" s="22" t="s">
        <v>7</v>
      </c>
      <c r="F970" s="22">
        <v>8994428</v>
      </c>
      <c r="G970" s="22">
        <v>18</v>
      </c>
      <c r="H970" s="22" t="s">
        <v>502</v>
      </c>
      <c r="I970" s="24">
        <v>43203</v>
      </c>
      <c r="J970" s="25">
        <v>43202.565682870372</v>
      </c>
      <c r="K970" s="22" t="s">
        <v>6204</v>
      </c>
    </row>
    <row r="971" spans="1:11">
      <c r="A971" s="22" t="s">
        <v>0</v>
      </c>
      <c r="B971" s="22">
        <v>316320</v>
      </c>
      <c r="C971" s="22">
        <v>17</v>
      </c>
      <c r="D971" s="23" t="s">
        <v>6</v>
      </c>
      <c r="E971" s="22" t="s">
        <v>7</v>
      </c>
      <c r="F971" s="22">
        <v>8997413</v>
      </c>
      <c r="G971" s="22">
        <v>18</v>
      </c>
      <c r="H971" s="22" t="s">
        <v>503</v>
      </c>
      <c r="I971" s="24">
        <v>43203</v>
      </c>
      <c r="J971" s="25">
        <v>43202.565682870372</v>
      </c>
      <c r="K971" s="22" t="s">
        <v>6204</v>
      </c>
    </row>
    <row r="972" spans="1:11" ht="26.25">
      <c r="A972" s="22" t="s">
        <v>0</v>
      </c>
      <c r="B972" s="22">
        <v>317311</v>
      </c>
      <c r="C972" s="22">
        <v>17</v>
      </c>
      <c r="D972" s="23">
        <v>108001</v>
      </c>
      <c r="E972" s="22" t="s">
        <v>466</v>
      </c>
      <c r="F972" s="22">
        <v>8989764</v>
      </c>
      <c r="G972" s="22">
        <v>18</v>
      </c>
      <c r="H972" s="22" t="s">
        <v>243</v>
      </c>
      <c r="I972" s="24">
        <v>43203</v>
      </c>
      <c r="J972" s="25">
        <v>43202.565682870372</v>
      </c>
      <c r="K972" s="22" t="s">
        <v>6204</v>
      </c>
    </row>
    <row r="973" spans="1:11" ht="26.25">
      <c r="A973" s="22" t="s">
        <v>0</v>
      </c>
      <c r="B973" s="22">
        <v>317619</v>
      </c>
      <c r="C973" s="22">
        <v>17</v>
      </c>
      <c r="D973" s="23">
        <v>702104</v>
      </c>
      <c r="E973" s="22" t="s">
        <v>9</v>
      </c>
      <c r="F973" s="22">
        <v>8998507</v>
      </c>
      <c r="G973" s="22">
        <v>18</v>
      </c>
      <c r="H973" s="22" t="s">
        <v>504</v>
      </c>
      <c r="I973" s="24">
        <v>43203</v>
      </c>
      <c r="J973" s="25">
        <v>43202.565682870372</v>
      </c>
      <c r="K973" s="22" t="s">
        <v>6204</v>
      </c>
    </row>
    <row r="974" spans="1:11" ht="26.25">
      <c r="A974" s="22" t="s">
        <v>0</v>
      </c>
      <c r="B974" s="22">
        <v>318410</v>
      </c>
      <c r="C974" s="22">
        <v>17</v>
      </c>
      <c r="D974" s="23" t="s">
        <v>6</v>
      </c>
      <c r="E974" s="22" t="s">
        <v>7</v>
      </c>
      <c r="F974" s="22">
        <v>8993836</v>
      </c>
      <c r="G974" s="22">
        <v>18</v>
      </c>
      <c r="H974" s="22" t="s">
        <v>505</v>
      </c>
      <c r="I974" s="24">
        <v>43203</v>
      </c>
      <c r="J974" s="25">
        <v>43202.565682870372</v>
      </c>
      <c r="K974" s="22" t="s">
        <v>6204</v>
      </c>
    </row>
    <row r="975" spans="1:11">
      <c r="A975" s="22" t="s">
        <v>0</v>
      </c>
      <c r="B975" s="22">
        <v>319581</v>
      </c>
      <c r="C975" s="22">
        <v>18</v>
      </c>
      <c r="D975" s="23" t="s">
        <v>6</v>
      </c>
      <c r="E975" s="22" t="s">
        <v>7</v>
      </c>
      <c r="F975" s="22">
        <v>8995166</v>
      </c>
      <c r="G975" s="22">
        <v>18</v>
      </c>
      <c r="H975" s="22" t="s">
        <v>506</v>
      </c>
      <c r="I975" s="24">
        <v>43203</v>
      </c>
      <c r="J975" s="25">
        <v>43202.565682870372</v>
      </c>
      <c r="K975" s="22" t="s">
        <v>6204</v>
      </c>
    </row>
    <row r="976" spans="1:11">
      <c r="A976" s="22" t="s">
        <v>0</v>
      </c>
      <c r="B976" s="22">
        <v>319709</v>
      </c>
      <c r="C976" s="22">
        <v>18</v>
      </c>
      <c r="D976" s="23">
        <v>400101</v>
      </c>
      <c r="E976" s="22" t="s">
        <v>49</v>
      </c>
      <c r="F976" s="22">
        <v>8989831</v>
      </c>
      <c r="G976" s="22">
        <v>18</v>
      </c>
      <c r="H976" s="22" t="s">
        <v>49</v>
      </c>
      <c r="I976" s="24">
        <v>43203</v>
      </c>
      <c r="J976" s="25">
        <v>43202.565682870372</v>
      </c>
      <c r="K976" s="22" t="s">
        <v>6204</v>
      </c>
    </row>
    <row r="977" spans="1:11" ht="26.25">
      <c r="A977" s="22" t="s">
        <v>0</v>
      </c>
      <c r="B977" s="22">
        <v>319798</v>
      </c>
      <c r="C977" s="22">
        <v>18</v>
      </c>
      <c r="D977" s="23" t="s">
        <v>6</v>
      </c>
      <c r="E977" s="22" t="s">
        <v>7</v>
      </c>
      <c r="F977" s="22">
        <v>8990253</v>
      </c>
      <c r="G977" s="22">
        <v>18</v>
      </c>
      <c r="H977" s="22" t="s">
        <v>507</v>
      </c>
      <c r="I977" s="24">
        <v>43203</v>
      </c>
      <c r="J977" s="25">
        <v>43202.565682870372</v>
      </c>
      <c r="K977" s="22" t="s">
        <v>6204</v>
      </c>
    </row>
    <row r="978" spans="1:11">
      <c r="A978" s="22" t="s">
        <v>26</v>
      </c>
      <c r="B978" s="22">
        <v>307724</v>
      </c>
      <c r="C978" s="22">
        <v>1</v>
      </c>
      <c r="D978" s="23" t="s">
        <v>6</v>
      </c>
      <c r="E978" s="22" t="s">
        <v>7</v>
      </c>
      <c r="F978" s="22">
        <v>8996085</v>
      </c>
      <c r="G978" s="22">
        <v>18</v>
      </c>
      <c r="H978" s="22" t="s">
        <v>460</v>
      </c>
      <c r="I978" s="24">
        <v>43203</v>
      </c>
      <c r="J978" s="25">
        <v>43202.569687499999</v>
      </c>
      <c r="K978" s="22" t="s">
        <v>6204</v>
      </c>
    </row>
    <row r="979" spans="1:11">
      <c r="A979" s="22" t="s">
        <v>0</v>
      </c>
      <c r="B979" s="22">
        <v>9876</v>
      </c>
      <c r="C979" s="22">
        <v>8</v>
      </c>
      <c r="D979" s="23">
        <v>702102</v>
      </c>
      <c r="E979" s="22" t="s">
        <v>5</v>
      </c>
      <c r="F979" s="22">
        <v>8993924</v>
      </c>
      <c r="G979" s="22">
        <v>18</v>
      </c>
      <c r="H979" s="22" t="s">
        <v>492</v>
      </c>
      <c r="I979" s="24">
        <v>43203</v>
      </c>
      <c r="J979" s="25">
        <v>43202.569687499999</v>
      </c>
      <c r="K979" s="22" t="s">
        <v>6204</v>
      </c>
    </row>
    <row r="980" spans="1:11">
      <c r="A980" s="22" t="s">
        <v>0</v>
      </c>
      <c r="B980" s="22">
        <v>241455</v>
      </c>
      <c r="C980" s="22">
        <v>12</v>
      </c>
      <c r="D980" s="23" t="s">
        <v>6</v>
      </c>
      <c r="E980" s="22" t="s">
        <v>7</v>
      </c>
      <c r="F980" s="22">
        <v>8993546</v>
      </c>
      <c r="G980" s="22">
        <v>18</v>
      </c>
      <c r="H980" s="22" t="s">
        <v>51</v>
      </c>
      <c r="I980" s="24">
        <v>43203</v>
      </c>
      <c r="J980" s="25">
        <v>43202.569687499999</v>
      </c>
      <c r="K980" s="22" t="s">
        <v>6204</v>
      </c>
    </row>
    <row r="981" spans="1:11">
      <c r="A981" s="22" t="s">
        <v>0</v>
      </c>
      <c r="B981" s="22">
        <v>247006</v>
      </c>
      <c r="C981" s="22">
        <v>12</v>
      </c>
      <c r="D981" s="23" t="s">
        <v>6</v>
      </c>
      <c r="E981" s="22" t="s">
        <v>7</v>
      </c>
      <c r="F981" s="22">
        <v>8996147</v>
      </c>
      <c r="G981" s="22">
        <v>18</v>
      </c>
      <c r="H981" s="22" t="s">
        <v>508</v>
      </c>
      <c r="I981" s="24">
        <v>43203</v>
      </c>
      <c r="J981" s="25">
        <v>43202.569687499999</v>
      </c>
      <c r="K981" s="22" t="s">
        <v>6204</v>
      </c>
    </row>
    <row r="982" spans="1:11">
      <c r="A982" s="22" t="s">
        <v>0</v>
      </c>
      <c r="B982" s="22">
        <v>247125</v>
      </c>
      <c r="C982" s="22">
        <v>12</v>
      </c>
      <c r="D982" s="23" t="s">
        <v>6</v>
      </c>
      <c r="E982" s="22" t="s">
        <v>7</v>
      </c>
      <c r="F982" s="22">
        <v>8998164</v>
      </c>
      <c r="G982" s="22">
        <v>18</v>
      </c>
      <c r="H982" s="22" t="s">
        <v>10</v>
      </c>
      <c r="I982" s="24">
        <v>43203</v>
      </c>
      <c r="J982" s="25">
        <v>43202.569687499999</v>
      </c>
      <c r="K982" s="22" t="s">
        <v>6204</v>
      </c>
    </row>
    <row r="983" spans="1:11">
      <c r="A983" s="22" t="s">
        <v>0</v>
      </c>
      <c r="B983" s="22">
        <v>253896</v>
      </c>
      <c r="C983" s="22">
        <v>13</v>
      </c>
      <c r="D983" s="23" t="s">
        <v>6</v>
      </c>
      <c r="E983" s="22" t="s">
        <v>7</v>
      </c>
      <c r="F983" s="22">
        <v>8994165</v>
      </c>
      <c r="G983" s="22">
        <v>18</v>
      </c>
      <c r="H983" s="22" t="s">
        <v>14</v>
      </c>
      <c r="I983" s="24">
        <v>43203</v>
      </c>
      <c r="J983" s="25">
        <v>43202.569687499999</v>
      </c>
      <c r="K983" s="22" t="s">
        <v>6204</v>
      </c>
    </row>
    <row r="984" spans="1:11">
      <c r="A984" s="22" t="s">
        <v>0</v>
      </c>
      <c r="B984" s="22">
        <v>258094</v>
      </c>
      <c r="C984" s="22">
        <v>13</v>
      </c>
      <c r="D984" s="23">
        <v>300103</v>
      </c>
      <c r="E984" s="22" t="s">
        <v>52</v>
      </c>
      <c r="F984" s="22">
        <v>8993627</v>
      </c>
      <c r="G984" s="22">
        <v>18</v>
      </c>
      <c r="H984" s="22" t="s">
        <v>52</v>
      </c>
      <c r="I984" s="24">
        <v>43203</v>
      </c>
      <c r="J984" s="25">
        <v>43202.569687499999</v>
      </c>
      <c r="K984" s="22" t="s">
        <v>6204</v>
      </c>
    </row>
    <row r="985" spans="1:11">
      <c r="A985" s="22" t="s">
        <v>0</v>
      </c>
      <c r="B985" s="22">
        <v>260547</v>
      </c>
      <c r="C985" s="22">
        <v>13</v>
      </c>
      <c r="D985" s="23" t="s">
        <v>6</v>
      </c>
      <c r="E985" s="22" t="s">
        <v>7</v>
      </c>
      <c r="F985" s="22">
        <v>8994256</v>
      </c>
      <c r="G985" s="22">
        <v>18</v>
      </c>
      <c r="H985" s="22" t="s">
        <v>54</v>
      </c>
      <c r="I985" s="24">
        <v>43203</v>
      </c>
      <c r="J985" s="25">
        <v>43202.569687499999</v>
      </c>
      <c r="K985" s="22" t="s">
        <v>6204</v>
      </c>
    </row>
    <row r="986" spans="1:11">
      <c r="A986" s="22" t="s">
        <v>0</v>
      </c>
      <c r="B986" s="22">
        <v>264597</v>
      </c>
      <c r="C986" s="22">
        <v>14</v>
      </c>
      <c r="D986" s="23" t="s">
        <v>57</v>
      </c>
      <c r="E986" s="22" t="s">
        <v>58</v>
      </c>
      <c r="F986" s="22">
        <v>8997430</v>
      </c>
      <c r="G986" s="22">
        <v>18</v>
      </c>
      <c r="H986" s="22" t="s">
        <v>58</v>
      </c>
      <c r="I986" s="24">
        <v>43203</v>
      </c>
      <c r="J986" s="25">
        <v>43202.569687499999</v>
      </c>
      <c r="K986" s="22" t="s">
        <v>6204</v>
      </c>
    </row>
    <row r="987" spans="1:11">
      <c r="A987" s="22" t="s">
        <v>0</v>
      </c>
      <c r="B987" s="22">
        <v>271334</v>
      </c>
      <c r="C987" s="22">
        <v>14</v>
      </c>
      <c r="D987" s="23" t="s">
        <v>6</v>
      </c>
      <c r="E987" s="22" t="s">
        <v>7</v>
      </c>
      <c r="F987" s="22">
        <v>8994857</v>
      </c>
      <c r="G987" s="22">
        <v>18</v>
      </c>
      <c r="H987" s="22" t="s">
        <v>460</v>
      </c>
      <c r="I987" s="24">
        <v>43203</v>
      </c>
      <c r="J987" s="25">
        <v>43202.569687499999</v>
      </c>
      <c r="K987" s="22" t="s">
        <v>6204</v>
      </c>
    </row>
    <row r="988" spans="1:11">
      <c r="A988" s="22" t="s">
        <v>0</v>
      </c>
      <c r="B988" s="22">
        <v>279544</v>
      </c>
      <c r="C988" s="22">
        <v>15</v>
      </c>
      <c r="D988" s="23" t="s">
        <v>84</v>
      </c>
      <c r="E988" s="22" t="s">
        <v>85</v>
      </c>
      <c r="F988" s="22">
        <v>8997727</v>
      </c>
      <c r="G988" s="22">
        <v>18</v>
      </c>
      <c r="H988" s="22" t="s">
        <v>85</v>
      </c>
      <c r="I988" s="24">
        <v>43203</v>
      </c>
      <c r="J988" s="25">
        <v>43202.569687499999</v>
      </c>
      <c r="K988" s="22" t="s">
        <v>6204</v>
      </c>
    </row>
    <row r="989" spans="1:11">
      <c r="A989" s="22" t="s">
        <v>0</v>
      </c>
      <c r="B989" s="22">
        <v>291486</v>
      </c>
      <c r="C989" s="22">
        <v>16</v>
      </c>
      <c r="D989" s="23" t="s">
        <v>6</v>
      </c>
      <c r="E989" s="22" t="s">
        <v>7</v>
      </c>
      <c r="F989" s="22">
        <v>8994546</v>
      </c>
      <c r="G989" s="22">
        <v>18</v>
      </c>
      <c r="H989" s="22" t="s">
        <v>509</v>
      </c>
      <c r="I989" s="24">
        <v>43203</v>
      </c>
      <c r="J989" s="25">
        <v>43202.569687499999</v>
      </c>
      <c r="K989" s="22" t="s">
        <v>6204</v>
      </c>
    </row>
    <row r="990" spans="1:11" ht="26.25">
      <c r="A990" s="22" t="s">
        <v>0</v>
      </c>
      <c r="B990" s="22">
        <v>296167</v>
      </c>
      <c r="C990" s="22">
        <v>16</v>
      </c>
      <c r="D990" s="23">
        <v>201406</v>
      </c>
      <c r="E990" s="22" t="s">
        <v>384</v>
      </c>
      <c r="F990" s="22">
        <v>8993247</v>
      </c>
      <c r="G990" s="22">
        <v>18</v>
      </c>
      <c r="H990" s="22" t="s">
        <v>384</v>
      </c>
      <c r="I990" s="24">
        <v>43203</v>
      </c>
      <c r="J990" s="25">
        <v>43202.569687499999</v>
      </c>
      <c r="K990" s="22" t="s">
        <v>6204</v>
      </c>
    </row>
    <row r="991" spans="1:11">
      <c r="A991" s="22" t="s">
        <v>0</v>
      </c>
      <c r="B991" s="22">
        <v>297014</v>
      </c>
      <c r="C991" s="22">
        <v>16</v>
      </c>
      <c r="D991" s="23" t="s">
        <v>6</v>
      </c>
      <c r="E991" s="22" t="s">
        <v>7</v>
      </c>
      <c r="F991" s="22">
        <v>8994351</v>
      </c>
      <c r="G991" s="22">
        <v>18</v>
      </c>
      <c r="H991" s="22" t="s">
        <v>290</v>
      </c>
      <c r="I991" s="24">
        <v>43203</v>
      </c>
      <c r="J991" s="25">
        <v>43202.569687499999</v>
      </c>
      <c r="K991" s="22" t="s">
        <v>6204</v>
      </c>
    </row>
    <row r="992" spans="1:11">
      <c r="A992" s="22" t="s">
        <v>0</v>
      </c>
      <c r="B992" s="22">
        <v>311696</v>
      </c>
      <c r="C992" s="22">
        <v>17</v>
      </c>
      <c r="D992" s="23" t="s">
        <v>6</v>
      </c>
      <c r="E992" s="22" t="s">
        <v>7</v>
      </c>
      <c r="F992" s="22">
        <v>8995670</v>
      </c>
      <c r="G992" s="22">
        <v>18</v>
      </c>
      <c r="H992" s="22" t="s">
        <v>510</v>
      </c>
      <c r="I992" s="24">
        <v>43203</v>
      </c>
      <c r="J992" s="25">
        <v>43202.569687499999</v>
      </c>
      <c r="K992" s="22" t="s">
        <v>6204</v>
      </c>
    </row>
    <row r="993" spans="1:11" ht="26.25">
      <c r="A993" s="22" t="s">
        <v>24</v>
      </c>
      <c r="B993" s="22">
        <v>254305</v>
      </c>
      <c r="C993" s="22">
        <v>1</v>
      </c>
      <c r="D993" s="23" t="s">
        <v>6</v>
      </c>
      <c r="E993" s="22" t="s">
        <v>7</v>
      </c>
      <c r="F993" s="22">
        <v>8997144</v>
      </c>
      <c r="G993" s="22">
        <v>18</v>
      </c>
      <c r="H993" s="22" t="s">
        <v>511</v>
      </c>
      <c r="I993" s="24">
        <v>43203</v>
      </c>
      <c r="J993" s="25">
        <v>43202.571319444447</v>
      </c>
      <c r="K993" s="22" t="s">
        <v>6204</v>
      </c>
    </row>
    <row r="994" spans="1:11">
      <c r="A994" s="22" t="s">
        <v>0</v>
      </c>
      <c r="B994" s="22">
        <v>73077</v>
      </c>
      <c r="C994" s="22">
        <v>8</v>
      </c>
      <c r="D994" s="23" t="s">
        <v>68</v>
      </c>
      <c r="E994" s="22" t="s">
        <v>69</v>
      </c>
      <c r="F994" s="22">
        <v>8993741</v>
      </c>
      <c r="G994" s="22">
        <v>18</v>
      </c>
      <c r="H994" s="22" t="s">
        <v>69</v>
      </c>
      <c r="I994" s="24">
        <v>43203</v>
      </c>
      <c r="J994" s="25">
        <v>43202.571319444447</v>
      </c>
      <c r="K994" s="22" t="s">
        <v>6204</v>
      </c>
    </row>
    <row r="995" spans="1:11" ht="26.25">
      <c r="A995" s="22" t="s">
        <v>0</v>
      </c>
      <c r="B995" s="22">
        <v>184535</v>
      </c>
      <c r="C995" s="22">
        <v>9</v>
      </c>
      <c r="D995" s="23">
        <v>700601</v>
      </c>
      <c r="E995" s="22" t="s">
        <v>41</v>
      </c>
      <c r="F995" s="22">
        <v>8996480</v>
      </c>
      <c r="G995" s="22">
        <v>18</v>
      </c>
      <c r="H995" s="22" t="s">
        <v>42</v>
      </c>
      <c r="I995" s="24">
        <v>43203</v>
      </c>
      <c r="J995" s="25">
        <v>43202.571319444447</v>
      </c>
      <c r="K995" s="22" t="s">
        <v>6204</v>
      </c>
    </row>
    <row r="996" spans="1:11">
      <c r="A996" s="22" t="s">
        <v>0</v>
      </c>
      <c r="B996" s="22">
        <v>216054</v>
      </c>
      <c r="C996" s="22">
        <v>11</v>
      </c>
      <c r="D996" s="23" t="s">
        <v>84</v>
      </c>
      <c r="E996" s="22" t="s">
        <v>85</v>
      </c>
      <c r="F996" s="22">
        <v>8997329</v>
      </c>
      <c r="G996" s="22">
        <v>18</v>
      </c>
      <c r="H996" s="22" t="s">
        <v>85</v>
      </c>
      <c r="I996" s="24">
        <v>43203</v>
      </c>
      <c r="J996" s="25">
        <v>43202.571319444447</v>
      </c>
      <c r="K996" s="22" t="s">
        <v>6204</v>
      </c>
    </row>
    <row r="997" spans="1:11">
      <c r="A997" s="22" t="s">
        <v>0</v>
      </c>
      <c r="B997" s="22">
        <v>251576</v>
      </c>
      <c r="C997" s="22">
        <v>13</v>
      </c>
      <c r="D997" s="23" t="s">
        <v>28</v>
      </c>
      <c r="E997" s="22" t="s">
        <v>29</v>
      </c>
      <c r="F997" s="22">
        <v>8996468</v>
      </c>
      <c r="G997" s="22">
        <v>18</v>
      </c>
      <c r="H997" s="22" t="s">
        <v>29</v>
      </c>
      <c r="I997" s="24">
        <v>43203</v>
      </c>
      <c r="J997" s="25">
        <v>43202.571319444447</v>
      </c>
      <c r="K997" s="22" t="s">
        <v>6204</v>
      </c>
    </row>
    <row r="998" spans="1:11">
      <c r="A998" s="22" t="s">
        <v>0</v>
      </c>
      <c r="B998" s="22">
        <v>252824</v>
      </c>
      <c r="C998" s="22">
        <v>13</v>
      </c>
      <c r="D998" s="23">
        <v>400101</v>
      </c>
      <c r="E998" s="22" t="s">
        <v>49</v>
      </c>
      <c r="F998" s="22">
        <v>8997438</v>
      </c>
      <c r="G998" s="22">
        <v>18</v>
      </c>
      <c r="H998" s="22" t="s">
        <v>49</v>
      </c>
      <c r="I998" s="24">
        <v>43203</v>
      </c>
      <c r="J998" s="25">
        <v>43202.571319444447</v>
      </c>
      <c r="K998" s="22" t="s">
        <v>6204</v>
      </c>
    </row>
    <row r="999" spans="1:11">
      <c r="A999" s="22" t="s">
        <v>0</v>
      </c>
      <c r="B999" s="22">
        <v>290830</v>
      </c>
      <c r="C999" s="22">
        <v>15</v>
      </c>
      <c r="D999" s="23">
        <v>702057</v>
      </c>
      <c r="E999" s="22" t="s">
        <v>104</v>
      </c>
      <c r="F999" s="22">
        <v>8799860</v>
      </c>
      <c r="G999" s="22">
        <v>18</v>
      </c>
      <c r="H999" s="22" t="s">
        <v>512</v>
      </c>
      <c r="I999" s="24">
        <v>43173</v>
      </c>
      <c r="J999" s="25">
        <v>43172.447222222225</v>
      </c>
      <c r="K999" s="22" t="s">
        <v>6204</v>
      </c>
    </row>
    <row r="1000" spans="1:11">
      <c r="A1000" s="22" t="s">
        <v>0</v>
      </c>
      <c r="B1000" s="22">
        <v>277725</v>
      </c>
      <c r="C1000" s="22">
        <v>15</v>
      </c>
      <c r="D1000" s="23" t="s">
        <v>6</v>
      </c>
      <c r="E1000" s="22" t="s">
        <v>7</v>
      </c>
      <c r="F1000" s="22">
        <v>9015872</v>
      </c>
      <c r="G1000" s="22">
        <v>18</v>
      </c>
      <c r="H1000" s="22" t="s">
        <v>51</v>
      </c>
      <c r="I1000" s="24">
        <v>43207</v>
      </c>
      <c r="J1000" s="25">
        <v>43206.528634259259</v>
      </c>
      <c r="K1000" s="22" t="s">
        <v>6204</v>
      </c>
    </row>
    <row r="1001" spans="1:11">
      <c r="A1001" s="22" t="s">
        <v>0</v>
      </c>
      <c r="B1001" s="22">
        <v>279954</v>
      </c>
      <c r="C1001" s="22">
        <v>15</v>
      </c>
      <c r="D1001" s="23" t="s">
        <v>6</v>
      </c>
      <c r="E1001" s="22" t="s">
        <v>7</v>
      </c>
      <c r="F1001" s="22">
        <v>9014778</v>
      </c>
      <c r="G1001" s="22">
        <v>18</v>
      </c>
      <c r="H1001" s="22" t="s">
        <v>25</v>
      </c>
      <c r="I1001" s="24">
        <v>43207</v>
      </c>
      <c r="J1001" s="25">
        <v>43206.528634259259</v>
      </c>
      <c r="K1001" s="22" t="s">
        <v>6204</v>
      </c>
    </row>
    <row r="1002" spans="1:11">
      <c r="A1002" s="22" t="s">
        <v>0</v>
      </c>
      <c r="B1002" s="22">
        <v>291814</v>
      </c>
      <c r="C1002" s="22">
        <v>16</v>
      </c>
      <c r="D1002" s="23" t="s">
        <v>6</v>
      </c>
      <c r="E1002" s="22" t="s">
        <v>7</v>
      </c>
      <c r="F1002" s="22">
        <v>9016235</v>
      </c>
      <c r="G1002" s="22">
        <v>18</v>
      </c>
      <c r="H1002" s="22" t="s">
        <v>10</v>
      </c>
      <c r="I1002" s="24">
        <v>43207</v>
      </c>
      <c r="J1002" s="25">
        <v>43206.528634259259</v>
      </c>
      <c r="K1002" s="22" t="s">
        <v>6204</v>
      </c>
    </row>
    <row r="1003" spans="1:11">
      <c r="A1003" s="22" t="s">
        <v>193</v>
      </c>
      <c r="B1003" s="22">
        <v>260400</v>
      </c>
      <c r="C1003" s="22">
        <v>1</v>
      </c>
      <c r="D1003" s="23">
        <v>103201</v>
      </c>
      <c r="E1003" s="22" t="s">
        <v>78</v>
      </c>
      <c r="F1003" s="22">
        <v>9014670</v>
      </c>
      <c r="G1003" s="22">
        <v>18</v>
      </c>
      <c r="H1003" s="22" t="s">
        <v>78</v>
      </c>
      <c r="I1003" s="24">
        <v>43207</v>
      </c>
      <c r="J1003" s="25">
        <v>43206.536249999997</v>
      </c>
      <c r="K1003" s="22" t="s">
        <v>6204</v>
      </c>
    </row>
    <row r="1004" spans="1:11" ht="26.25">
      <c r="A1004" s="22" t="s">
        <v>0</v>
      </c>
      <c r="B1004" s="22">
        <v>9200</v>
      </c>
      <c r="C1004" s="22">
        <v>7</v>
      </c>
      <c r="D1004" s="23" t="s">
        <v>6</v>
      </c>
      <c r="E1004" s="22" t="s">
        <v>7</v>
      </c>
      <c r="F1004" s="22">
        <v>9017965</v>
      </c>
      <c r="G1004" s="22">
        <v>18</v>
      </c>
      <c r="H1004" s="22" t="s">
        <v>513</v>
      </c>
      <c r="I1004" s="24">
        <v>43207</v>
      </c>
      <c r="J1004" s="25">
        <v>43206.536249999997</v>
      </c>
      <c r="K1004" s="22" t="s">
        <v>6204</v>
      </c>
    </row>
    <row r="1005" spans="1:11">
      <c r="A1005" s="22" t="s">
        <v>0</v>
      </c>
      <c r="B1005" s="22">
        <v>205016</v>
      </c>
      <c r="C1005" s="22">
        <v>11</v>
      </c>
      <c r="D1005" s="23" t="s">
        <v>6</v>
      </c>
      <c r="E1005" s="22" t="s">
        <v>7</v>
      </c>
      <c r="F1005" s="22">
        <v>9016139</v>
      </c>
      <c r="G1005" s="22">
        <v>18</v>
      </c>
      <c r="H1005" s="22" t="s">
        <v>10</v>
      </c>
      <c r="I1005" s="24">
        <v>43207</v>
      </c>
      <c r="J1005" s="25">
        <v>43206.541759259257</v>
      </c>
      <c r="K1005" s="22" t="s">
        <v>6204</v>
      </c>
    </row>
    <row r="1006" spans="1:11">
      <c r="A1006" s="22" t="s">
        <v>0</v>
      </c>
      <c r="B1006" s="22">
        <v>266416</v>
      </c>
      <c r="C1006" s="22">
        <v>14</v>
      </c>
      <c r="D1006" s="23" t="s">
        <v>6</v>
      </c>
      <c r="E1006" s="22" t="s">
        <v>7</v>
      </c>
      <c r="F1006" s="22">
        <v>9013601</v>
      </c>
      <c r="G1006" s="22">
        <v>18</v>
      </c>
      <c r="H1006" s="22" t="s">
        <v>514</v>
      </c>
      <c r="I1006" s="24">
        <v>43207</v>
      </c>
      <c r="J1006" s="25">
        <v>43206.541759259257</v>
      </c>
      <c r="K1006" s="22" t="s">
        <v>6204</v>
      </c>
    </row>
    <row r="1007" spans="1:11">
      <c r="A1007" s="22" t="s">
        <v>0</v>
      </c>
      <c r="B1007" s="22">
        <v>263485</v>
      </c>
      <c r="C1007" s="22">
        <v>14</v>
      </c>
      <c r="D1007" s="23" t="s">
        <v>1</v>
      </c>
      <c r="E1007" s="22" t="s">
        <v>2</v>
      </c>
      <c r="F1007" s="22">
        <v>9029890</v>
      </c>
      <c r="G1007" s="22">
        <v>18</v>
      </c>
      <c r="H1007" s="22" t="s">
        <v>2</v>
      </c>
      <c r="I1007" s="24">
        <v>43208</v>
      </c>
      <c r="J1007" s="25">
        <v>43207.506666666668</v>
      </c>
      <c r="K1007" s="22" t="s">
        <v>6204</v>
      </c>
    </row>
    <row r="1008" spans="1:11">
      <c r="A1008" s="22" t="s">
        <v>0</v>
      </c>
      <c r="B1008" s="22">
        <v>319891</v>
      </c>
      <c r="C1008" s="22">
        <v>18</v>
      </c>
      <c r="D1008" s="23" t="s">
        <v>1</v>
      </c>
      <c r="E1008" s="22" t="s">
        <v>2</v>
      </c>
      <c r="F1008" s="22">
        <v>9019059</v>
      </c>
      <c r="G1008" s="22">
        <v>18</v>
      </c>
      <c r="H1008" s="22" t="s">
        <v>2</v>
      </c>
      <c r="I1008" s="24">
        <v>43208</v>
      </c>
      <c r="J1008" s="25">
        <v>43207.506666666668</v>
      </c>
      <c r="K1008" s="22" t="s">
        <v>6204</v>
      </c>
    </row>
    <row r="1009" spans="1:11">
      <c r="A1009" s="22" t="s">
        <v>0</v>
      </c>
      <c r="B1009" s="22">
        <v>321195</v>
      </c>
      <c r="C1009" s="22">
        <v>18</v>
      </c>
      <c r="D1009" s="23" t="s">
        <v>43</v>
      </c>
      <c r="E1009" s="22" t="s">
        <v>44</v>
      </c>
      <c r="F1009" s="22">
        <v>9024919</v>
      </c>
      <c r="G1009" s="22">
        <v>18</v>
      </c>
      <c r="H1009" s="22" t="s">
        <v>44</v>
      </c>
      <c r="I1009" s="24">
        <v>43208</v>
      </c>
      <c r="J1009" s="25">
        <v>43207.506666666668</v>
      </c>
      <c r="K1009" s="22" t="s">
        <v>6204</v>
      </c>
    </row>
    <row r="1010" spans="1:11">
      <c r="A1010" s="22" t="s">
        <v>0</v>
      </c>
      <c r="B1010" s="22">
        <v>315027</v>
      </c>
      <c r="C1010" s="22">
        <v>17</v>
      </c>
      <c r="D1010" s="23" t="s">
        <v>15</v>
      </c>
      <c r="E1010" s="22" t="s">
        <v>16</v>
      </c>
      <c r="F1010" s="22">
        <v>8965507</v>
      </c>
      <c r="G1010" s="22">
        <v>18</v>
      </c>
      <c r="H1010" s="22" t="s">
        <v>16</v>
      </c>
      <c r="I1010" s="24">
        <v>43200</v>
      </c>
      <c r="J1010" s="25">
        <v>43199.530949074076</v>
      </c>
      <c r="K1010" s="22" t="s">
        <v>6204</v>
      </c>
    </row>
    <row r="1011" spans="1:11">
      <c r="A1011" s="22" t="s">
        <v>0</v>
      </c>
      <c r="B1011" s="22">
        <v>2597</v>
      </c>
      <c r="C1011" s="22">
        <v>95</v>
      </c>
      <c r="D1011" s="23" t="s">
        <v>28</v>
      </c>
      <c r="E1011" s="22" t="s">
        <v>29</v>
      </c>
      <c r="F1011" s="22">
        <v>8996667</v>
      </c>
      <c r="G1011" s="22">
        <v>18</v>
      </c>
      <c r="H1011" s="22" t="s">
        <v>29</v>
      </c>
      <c r="I1011" s="24">
        <v>43203</v>
      </c>
      <c r="J1011" s="25">
        <v>43202.573414351849</v>
      </c>
      <c r="K1011" s="22" t="s">
        <v>6204</v>
      </c>
    </row>
    <row r="1012" spans="1:11">
      <c r="A1012" s="22" t="s">
        <v>0</v>
      </c>
      <c r="B1012" s="22">
        <v>4031</v>
      </c>
      <c r="C1012" s="22">
        <v>99</v>
      </c>
      <c r="D1012" s="23" t="s">
        <v>84</v>
      </c>
      <c r="E1012" s="22" t="s">
        <v>85</v>
      </c>
      <c r="F1012" s="22">
        <v>8989343</v>
      </c>
      <c r="G1012" s="22">
        <v>18</v>
      </c>
      <c r="H1012" s="22" t="s">
        <v>515</v>
      </c>
      <c r="I1012" s="24">
        <v>43203</v>
      </c>
      <c r="J1012" s="25">
        <v>43202.573414351849</v>
      </c>
      <c r="K1012" s="22" t="s">
        <v>6204</v>
      </c>
    </row>
    <row r="1013" spans="1:11">
      <c r="A1013" s="22" t="s">
        <v>0</v>
      </c>
      <c r="B1013" s="22">
        <v>262865</v>
      </c>
      <c r="C1013" s="22">
        <v>14</v>
      </c>
      <c r="D1013" s="23" t="s">
        <v>6</v>
      </c>
      <c r="E1013" s="22" t="s">
        <v>7</v>
      </c>
      <c r="F1013" s="22">
        <v>8993438</v>
      </c>
      <c r="G1013" s="22">
        <v>18</v>
      </c>
      <c r="H1013" s="22" t="s">
        <v>10</v>
      </c>
      <c r="I1013" s="24">
        <v>43203</v>
      </c>
      <c r="J1013" s="25">
        <v>43202.573414351849</v>
      </c>
      <c r="K1013" s="22" t="s">
        <v>6204</v>
      </c>
    </row>
    <row r="1014" spans="1:11">
      <c r="A1014" s="22" t="s">
        <v>0</v>
      </c>
      <c r="B1014" s="22">
        <v>277086</v>
      </c>
      <c r="C1014" s="22">
        <v>15</v>
      </c>
      <c r="D1014" s="23" t="s">
        <v>57</v>
      </c>
      <c r="E1014" s="22" t="s">
        <v>58</v>
      </c>
      <c r="F1014" s="22">
        <v>8997680</v>
      </c>
      <c r="G1014" s="22">
        <v>18</v>
      </c>
      <c r="H1014" s="22" t="s">
        <v>58</v>
      </c>
      <c r="I1014" s="24">
        <v>43203</v>
      </c>
      <c r="J1014" s="25">
        <v>43202.573414351849</v>
      </c>
      <c r="K1014" s="22" t="s">
        <v>6204</v>
      </c>
    </row>
    <row r="1015" spans="1:11">
      <c r="A1015" s="22" t="s">
        <v>0</v>
      </c>
      <c r="B1015" s="22">
        <v>283734</v>
      </c>
      <c r="C1015" s="22">
        <v>15</v>
      </c>
      <c r="D1015" s="23" t="s">
        <v>6</v>
      </c>
      <c r="E1015" s="22" t="s">
        <v>7</v>
      </c>
      <c r="F1015" s="22">
        <v>8995270</v>
      </c>
      <c r="G1015" s="22">
        <v>18</v>
      </c>
      <c r="H1015" s="22" t="s">
        <v>51</v>
      </c>
      <c r="I1015" s="24">
        <v>43203</v>
      </c>
      <c r="J1015" s="25">
        <v>43202.573414351849</v>
      </c>
      <c r="K1015" s="22" t="s">
        <v>6204</v>
      </c>
    </row>
    <row r="1016" spans="1:11">
      <c r="A1016" s="22" t="s">
        <v>0</v>
      </c>
      <c r="B1016" s="22">
        <v>293314</v>
      </c>
      <c r="C1016" s="22">
        <v>16</v>
      </c>
      <c r="D1016" s="23">
        <v>702104</v>
      </c>
      <c r="E1016" s="22" t="s">
        <v>9</v>
      </c>
      <c r="F1016" s="22">
        <v>8995984</v>
      </c>
      <c r="G1016" s="22">
        <v>18</v>
      </c>
      <c r="H1016" s="22" t="s">
        <v>516</v>
      </c>
      <c r="I1016" s="24">
        <v>43203</v>
      </c>
      <c r="J1016" s="25">
        <v>43202.573414351849</v>
      </c>
      <c r="K1016" s="22" t="s">
        <v>6204</v>
      </c>
    </row>
    <row r="1017" spans="1:11">
      <c r="A1017" s="22" t="s">
        <v>0</v>
      </c>
      <c r="B1017" s="22">
        <v>296736</v>
      </c>
      <c r="C1017" s="22">
        <v>16</v>
      </c>
      <c r="D1017" s="23" t="s">
        <v>6</v>
      </c>
      <c r="E1017" s="22" t="s">
        <v>7</v>
      </c>
      <c r="F1017" s="22">
        <v>8995302</v>
      </c>
      <c r="G1017" s="22">
        <v>18</v>
      </c>
      <c r="H1017" s="22" t="s">
        <v>517</v>
      </c>
      <c r="I1017" s="24">
        <v>43203</v>
      </c>
      <c r="J1017" s="25">
        <v>43202.573414351849</v>
      </c>
      <c r="K1017" s="22" t="s">
        <v>6204</v>
      </c>
    </row>
    <row r="1018" spans="1:11">
      <c r="A1018" s="22" t="s">
        <v>0</v>
      </c>
      <c r="B1018" s="22">
        <v>297700</v>
      </c>
      <c r="C1018" s="22">
        <v>16</v>
      </c>
      <c r="D1018" s="23" t="s">
        <v>6</v>
      </c>
      <c r="E1018" s="22" t="s">
        <v>7</v>
      </c>
      <c r="F1018" s="22">
        <v>8998701</v>
      </c>
      <c r="G1018" s="22">
        <v>18</v>
      </c>
      <c r="H1018" s="22" t="s">
        <v>518</v>
      </c>
      <c r="I1018" s="24">
        <v>43203</v>
      </c>
      <c r="J1018" s="25">
        <v>43202.573414351849</v>
      </c>
      <c r="K1018" s="22" t="s">
        <v>6204</v>
      </c>
    </row>
    <row r="1019" spans="1:11">
      <c r="A1019" s="22" t="s">
        <v>0</v>
      </c>
      <c r="B1019" s="22">
        <v>306408</v>
      </c>
      <c r="C1019" s="22">
        <v>17</v>
      </c>
      <c r="D1019" s="23" t="s">
        <v>35</v>
      </c>
      <c r="E1019" s="22" t="s">
        <v>36</v>
      </c>
      <c r="F1019" s="22">
        <v>8995949</v>
      </c>
      <c r="G1019" s="22">
        <v>18</v>
      </c>
      <c r="H1019" s="22" t="s">
        <v>519</v>
      </c>
      <c r="I1019" s="24">
        <v>43203</v>
      </c>
      <c r="J1019" s="25">
        <v>43202.573414351849</v>
      </c>
      <c r="K1019" s="22" t="s">
        <v>6204</v>
      </c>
    </row>
    <row r="1020" spans="1:11" ht="26.25">
      <c r="A1020" s="22" t="s">
        <v>0</v>
      </c>
      <c r="B1020" s="22">
        <v>307254</v>
      </c>
      <c r="C1020" s="22">
        <v>17</v>
      </c>
      <c r="D1020" s="23">
        <v>201406</v>
      </c>
      <c r="E1020" s="22" t="s">
        <v>384</v>
      </c>
      <c r="F1020" s="22">
        <v>8993345</v>
      </c>
      <c r="G1020" s="22">
        <v>18</v>
      </c>
      <c r="H1020" s="22" t="s">
        <v>384</v>
      </c>
      <c r="I1020" s="24">
        <v>43203</v>
      </c>
      <c r="J1020" s="25">
        <v>43202.573414351849</v>
      </c>
      <c r="K1020" s="22" t="s">
        <v>6204</v>
      </c>
    </row>
    <row r="1021" spans="1:11">
      <c r="A1021" s="22" t="s">
        <v>0</v>
      </c>
      <c r="B1021" s="22">
        <v>311660</v>
      </c>
      <c r="C1021" s="22">
        <v>17</v>
      </c>
      <c r="D1021" s="23" t="s">
        <v>84</v>
      </c>
      <c r="E1021" s="22" t="s">
        <v>85</v>
      </c>
      <c r="F1021" s="22">
        <v>8989888</v>
      </c>
      <c r="G1021" s="22">
        <v>18</v>
      </c>
      <c r="H1021" s="22" t="s">
        <v>515</v>
      </c>
      <c r="I1021" s="24">
        <v>43203</v>
      </c>
      <c r="J1021" s="25">
        <v>43202.573414351849</v>
      </c>
      <c r="K1021" s="22" t="s">
        <v>6204</v>
      </c>
    </row>
    <row r="1022" spans="1:11">
      <c r="A1022" s="22" t="s">
        <v>0</v>
      </c>
      <c r="B1022" s="22">
        <v>319627</v>
      </c>
      <c r="C1022" s="22">
        <v>18</v>
      </c>
      <c r="D1022" s="23" t="s">
        <v>1</v>
      </c>
      <c r="E1022" s="22" t="s">
        <v>2</v>
      </c>
      <c r="F1022" s="22">
        <v>8761497</v>
      </c>
      <c r="G1022" s="22">
        <v>18</v>
      </c>
      <c r="H1022" s="22" t="s">
        <v>2</v>
      </c>
      <c r="I1022" s="24">
        <v>43166</v>
      </c>
      <c r="J1022" s="25">
        <v>43166.479861111111</v>
      </c>
      <c r="K1022" s="22" t="s">
        <v>88</v>
      </c>
    </row>
    <row r="1023" spans="1:11">
      <c r="A1023" s="22" t="s">
        <v>20</v>
      </c>
      <c r="B1023" s="22">
        <v>27</v>
      </c>
      <c r="C1023" s="22">
        <v>1</v>
      </c>
      <c r="D1023" s="23" t="s">
        <v>6</v>
      </c>
      <c r="E1023" s="22" t="s">
        <v>7</v>
      </c>
      <c r="F1023" s="22">
        <v>9057426</v>
      </c>
      <c r="G1023" s="22">
        <v>18</v>
      </c>
      <c r="H1023" s="22" t="s">
        <v>520</v>
      </c>
      <c r="I1023" s="24">
        <v>43213</v>
      </c>
      <c r="J1023" s="25">
        <v>43210.507557870369</v>
      </c>
      <c r="K1023" s="22" t="s">
        <v>6204</v>
      </c>
    </row>
    <row r="1024" spans="1:11">
      <c r="A1024" s="22" t="s">
        <v>0</v>
      </c>
      <c r="B1024" s="22">
        <v>9606</v>
      </c>
      <c r="C1024" s="22">
        <v>7</v>
      </c>
      <c r="D1024" s="23" t="s">
        <v>521</v>
      </c>
      <c r="E1024" s="22" t="s">
        <v>522</v>
      </c>
      <c r="F1024" s="22">
        <v>9055304</v>
      </c>
      <c r="G1024" s="22">
        <v>18</v>
      </c>
      <c r="H1024" s="22" t="s">
        <v>522</v>
      </c>
      <c r="I1024" s="24">
        <v>43213</v>
      </c>
      <c r="J1024" s="25">
        <v>43210.507557870369</v>
      </c>
      <c r="K1024" s="22" t="s">
        <v>6204</v>
      </c>
    </row>
    <row r="1025" spans="1:11">
      <c r="A1025" s="22" t="s">
        <v>0</v>
      </c>
      <c r="B1025" s="22">
        <v>231275</v>
      </c>
      <c r="C1025" s="22">
        <v>12</v>
      </c>
      <c r="D1025" s="23" t="s">
        <v>6</v>
      </c>
      <c r="E1025" s="22" t="s">
        <v>7</v>
      </c>
      <c r="F1025" s="22">
        <v>9056531</v>
      </c>
      <c r="G1025" s="22">
        <v>18</v>
      </c>
      <c r="H1025" s="22" t="s">
        <v>106</v>
      </c>
      <c r="I1025" s="24">
        <v>43213</v>
      </c>
      <c r="J1025" s="25">
        <v>43210.507557870369</v>
      </c>
      <c r="K1025" s="22" t="s">
        <v>6204</v>
      </c>
    </row>
    <row r="1026" spans="1:11">
      <c r="A1026" s="22" t="s">
        <v>0</v>
      </c>
      <c r="B1026" s="22">
        <v>247475</v>
      </c>
      <c r="C1026" s="22">
        <v>12</v>
      </c>
      <c r="D1026" s="23">
        <v>702102</v>
      </c>
      <c r="E1026" s="22" t="s">
        <v>5</v>
      </c>
      <c r="F1026" s="22">
        <v>9055768</v>
      </c>
      <c r="G1026" s="22">
        <v>18</v>
      </c>
      <c r="H1026" s="22" t="s">
        <v>5</v>
      </c>
      <c r="I1026" s="24">
        <v>43213</v>
      </c>
      <c r="J1026" s="25">
        <v>43210.507557870369</v>
      </c>
      <c r="K1026" s="22" t="s">
        <v>6204</v>
      </c>
    </row>
    <row r="1027" spans="1:11">
      <c r="A1027" s="22" t="s">
        <v>0</v>
      </c>
      <c r="B1027" s="22">
        <v>248844</v>
      </c>
      <c r="C1027" s="22">
        <v>13</v>
      </c>
      <c r="D1027" s="23" t="s">
        <v>6</v>
      </c>
      <c r="E1027" s="22" t="s">
        <v>7</v>
      </c>
      <c r="F1027" s="22">
        <v>9056239</v>
      </c>
      <c r="G1027" s="22">
        <v>18</v>
      </c>
      <c r="H1027" s="22" t="s">
        <v>86</v>
      </c>
      <c r="I1027" s="24">
        <v>43213</v>
      </c>
      <c r="J1027" s="25">
        <v>43210.507557870369</v>
      </c>
      <c r="K1027" s="22" t="s">
        <v>6204</v>
      </c>
    </row>
    <row r="1028" spans="1:11">
      <c r="A1028" s="22" t="s">
        <v>0</v>
      </c>
      <c r="B1028" s="22">
        <v>251676</v>
      </c>
      <c r="C1028" s="22">
        <v>13</v>
      </c>
      <c r="D1028" s="23" t="s">
        <v>57</v>
      </c>
      <c r="E1028" s="22" t="s">
        <v>58</v>
      </c>
      <c r="F1028" s="22">
        <v>9055763</v>
      </c>
      <c r="G1028" s="22">
        <v>18</v>
      </c>
      <c r="H1028" s="22" t="s">
        <v>58</v>
      </c>
      <c r="I1028" s="24">
        <v>43213</v>
      </c>
      <c r="J1028" s="25">
        <v>43210.507557870369</v>
      </c>
      <c r="K1028" s="22" t="s">
        <v>6204</v>
      </c>
    </row>
    <row r="1029" spans="1:11">
      <c r="A1029" s="22" t="s">
        <v>0</v>
      </c>
      <c r="B1029" s="22">
        <v>259334</v>
      </c>
      <c r="C1029" s="22">
        <v>13</v>
      </c>
      <c r="D1029" s="23" t="s">
        <v>6</v>
      </c>
      <c r="E1029" s="22" t="s">
        <v>7</v>
      </c>
      <c r="F1029" s="22">
        <v>9057291</v>
      </c>
      <c r="G1029" s="22">
        <v>18</v>
      </c>
      <c r="H1029" s="22" t="s">
        <v>86</v>
      </c>
      <c r="I1029" s="24">
        <v>43213</v>
      </c>
      <c r="J1029" s="25">
        <v>43210.507557870369</v>
      </c>
      <c r="K1029" s="22" t="s">
        <v>6204</v>
      </c>
    </row>
    <row r="1030" spans="1:11">
      <c r="A1030" s="22" t="s">
        <v>0</v>
      </c>
      <c r="B1030" s="22">
        <v>273136</v>
      </c>
      <c r="C1030" s="22">
        <v>14</v>
      </c>
      <c r="D1030" s="23" t="s">
        <v>57</v>
      </c>
      <c r="E1030" s="22" t="s">
        <v>58</v>
      </c>
      <c r="F1030" s="22">
        <v>9055895</v>
      </c>
      <c r="G1030" s="22">
        <v>18</v>
      </c>
      <c r="H1030" s="22" t="s">
        <v>58</v>
      </c>
      <c r="I1030" s="24">
        <v>43213</v>
      </c>
      <c r="J1030" s="25">
        <v>43210.507557870369</v>
      </c>
      <c r="K1030" s="22" t="s">
        <v>6204</v>
      </c>
    </row>
    <row r="1031" spans="1:11">
      <c r="A1031" s="22" t="s">
        <v>0</v>
      </c>
      <c r="B1031" s="22">
        <v>293167</v>
      </c>
      <c r="C1031" s="22">
        <v>16</v>
      </c>
      <c r="D1031" s="23" t="s">
        <v>6</v>
      </c>
      <c r="E1031" s="22" t="s">
        <v>7</v>
      </c>
      <c r="F1031" s="22">
        <v>9058538</v>
      </c>
      <c r="G1031" s="22">
        <v>18</v>
      </c>
      <c r="H1031" s="22" t="s">
        <v>455</v>
      </c>
      <c r="I1031" s="24">
        <v>43213</v>
      </c>
      <c r="J1031" s="25">
        <v>43210.507557870369</v>
      </c>
      <c r="K1031" s="22" t="s">
        <v>6204</v>
      </c>
    </row>
    <row r="1032" spans="1:11">
      <c r="A1032" s="22" t="s">
        <v>0</v>
      </c>
      <c r="B1032" s="22">
        <v>262493</v>
      </c>
      <c r="C1032" s="22">
        <v>13</v>
      </c>
      <c r="D1032" s="23" t="s">
        <v>6</v>
      </c>
      <c r="E1032" s="22" t="s">
        <v>7</v>
      </c>
      <c r="F1032" s="22">
        <v>9070592</v>
      </c>
      <c r="G1032" s="22">
        <v>18</v>
      </c>
      <c r="H1032" s="22" t="s">
        <v>7</v>
      </c>
      <c r="I1032" s="24">
        <v>43214</v>
      </c>
      <c r="J1032" s="25">
        <v>43213.536238425928</v>
      </c>
      <c r="K1032" s="22" t="s">
        <v>6204</v>
      </c>
    </row>
    <row r="1033" spans="1:11">
      <c r="A1033" s="22" t="s">
        <v>0</v>
      </c>
      <c r="B1033" s="22">
        <v>229523</v>
      </c>
      <c r="C1033" s="22">
        <v>12</v>
      </c>
      <c r="D1033" s="23" t="s">
        <v>6</v>
      </c>
      <c r="E1033" s="22" t="s">
        <v>7</v>
      </c>
      <c r="F1033" s="22">
        <v>9070482</v>
      </c>
      <c r="G1033" s="22">
        <v>18</v>
      </c>
      <c r="H1033" s="22" t="s">
        <v>523</v>
      </c>
      <c r="I1033" s="24">
        <v>43214</v>
      </c>
      <c r="J1033" s="25">
        <v>43213.537407407406</v>
      </c>
      <c r="K1033" s="22" t="s">
        <v>6204</v>
      </c>
    </row>
    <row r="1034" spans="1:11" ht="26.25">
      <c r="A1034" s="22" t="s">
        <v>0</v>
      </c>
      <c r="B1034" s="22">
        <v>6949</v>
      </c>
      <c r="C1034" s="22">
        <v>4</v>
      </c>
      <c r="D1034" s="23" t="s">
        <v>17</v>
      </c>
      <c r="E1034" s="22" t="s">
        <v>18</v>
      </c>
      <c r="F1034" s="22">
        <v>9039178</v>
      </c>
      <c r="G1034" s="22">
        <v>18</v>
      </c>
      <c r="H1034" s="22" t="s">
        <v>524</v>
      </c>
      <c r="I1034" s="24">
        <v>43209</v>
      </c>
      <c r="J1034" s="25">
        <v>43208.568749999999</v>
      </c>
      <c r="K1034" s="22" t="s">
        <v>6204</v>
      </c>
    </row>
    <row r="1035" spans="1:11">
      <c r="A1035" s="22" t="s">
        <v>0</v>
      </c>
      <c r="B1035" s="22">
        <v>245969</v>
      </c>
      <c r="C1035" s="22">
        <v>12</v>
      </c>
      <c r="D1035" s="23">
        <v>400101</v>
      </c>
      <c r="E1035" s="22" t="s">
        <v>49</v>
      </c>
      <c r="F1035" s="22">
        <v>9031724</v>
      </c>
      <c r="G1035" s="22">
        <v>18</v>
      </c>
      <c r="H1035" s="22" t="s">
        <v>49</v>
      </c>
      <c r="I1035" s="24">
        <v>43209</v>
      </c>
      <c r="J1035" s="25">
        <v>43208.570405092592</v>
      </c>
      <c r="K1035" s="22" t="s">
        <v>6204</v>
      </c>
    </row>
    <row r="1036" spans="1:11">
      <c r="A1036" s="22" t="s">
        <v>0</v>
      </c>
      <c r="B1036" s="22">
        <v>247479</v>
      </c>
      <c r="C1036" s="22">
        <v>12</v>
      </c>
      <c r="D1036" s="23">
        <v>400133</v>
      </c>
      <c r="E1036" s="22" t="s">
        <v>58</v>
      </c>
      <c r="F1036" s="22">
        <v>9031870</v>
      </c>
      <c r="G1036" s="22">
        <v>18</v>
      </c>
      <c r="H1036" s="22" t="s">
        <v>525</v>
      </c>
      <c r="I1036" s="24">
        <v>43209</v>
      </c>
      <c r="J1036" s="25">
        <v>43208.570405092592</v>
      </c>
      <c r="K1036" s="22" t="s">
        <v>6204</v>
      </c>
    </row>
    <row r="1037" spans="1:11" ht="26.25">
      <c r="A1037" s="22" t="s">
        <v>0</v>
      </c>
      <c r="B1037" s="22">
        <v>258313</v>
      </c>
      <c r="C1037" s="22">
        <v>13</v>
      </c>
      <c r="D1037" s="23" t="s">
        <v>28</v>
      </c>
      <c r="E1037" s="22" t="s">
        <v>29</v>
      </c>
      <c r="F1037" s="22">
        <v>9037234</v>
      </c>
      <c r="G1037" s="22">
        <v>18</v>
      </c>
      <c r="H1037" s="22" t="s">
        <v>526</v>
      </c>
      <c r="I1037" s="24">
        <v>43209</v>
      </c>
      <c r="J1037" s="25">
        <v>43208.570405092592</v>
      </c>
      <c r="K1037" s="22" t="s">
        <v>6204</v>
      </c>
    </row>
    <row r="1038" spans="1:11" ht="26.25">
      <c r="A1038" s="22" t="s">
        <v>0</v>
      </c>
      <c r="B1038" s="22">
        <v>259348</v>
      </c>
      <c r="C1038" s="22">
        <v>13</v>
      </c>
      <c r="D1038" s="23" t="s">
        <v>6</v>
      </c>
      <c r="E1038" s="22" t="s">
        <v>7</v>
      </c>
      <c r="F1038" s="22">
        <v>9037443</v>
      </c>
      <c r="G1038" s="22">
        <v>18</v>
      </c>
      <c r="H1038" s="22" t="s">
        <v>527</v>
      </c>
      <c r="I1038" s="24">
        <v>43209</v>
      </c>
      <c r="J1038" s="25">
        <v>43208.570405092592</v>
      </c>
      <c r="K1038" s="22" t="s">
        <v>6204</v>
      </c>
    </row>
    <row r="1039" spans="1:11">
      <c r="A1039" s="22" t="s">
        <v>0</v>
      </c>
      <c r="B1039" s="22">
        <v>282329</v>
      </c>
      <c r="C1039" s="22">
        <v>15</v>
      </c>
      <c r="D1039" s="23" t="s">
        <v>176</v>
      </c>
      <c r="E1039" s="22" t="s">
        <v>177</v>
      </c>
      <c r="F1039" s="22">
        <v>9037670</v>
      </c>
      <c r="G1039" s="22">
        <v>18</v>
      </c>
      <c r="H1039" s="22" t="s">
        <v>177</v>
      </c>
      <c r="I1039" s="24">
        <v>43209</v>
      </c>
      <c r="J1039" s="25">
        <v>43208.570405092592</v>
      </c>
      <c r="K1039" s="22" t="s">
        <v>6204</v>
      </c>
    </row>
    <row r="1040" spans="1:11">
      <c r="A1040" s="22" t="s">
        <v>0</v>
      </c>
      <c r="B1040" s="22">
        <v>302302</v>
      </c>
      <c r="C1040" s="22">
        <v>16</v>
      </c>
      <c r="D1040" s="23" t="s">
        <v>28</v>
      </c>
      <c r="E1040" s="22" t="s">
        <v>29</v>
      </c>
      <c r="F1040" s="22">
        <v>9035480</v>
      </c>
      <c r="G1040" s="22">
        <v>18</v>
      </c>
      <c r="H1040" s="22" t="s">
        <v>528</v>
      </c>
      <c r="I1040" s="24">
        <v>43209</v>
      </c>
      <c r="J1040" s="25">
        <v>43208.570405092592</v>
      </c>
      <c r="K1040" s="22" t="s">
        <v>6204</v>
      </c>
    </row>
    <row r="1041" spans="1:11">
      <c r="A1041" s="22" t="s">
        <v>0</v>
      </c>
      <c r="B1041" s="22">
        <v>304149</v>
      </c>
      <c r="C1041" s="22">
        <v>16</v>
      </c>
      <c r="D1041" s="23" t="s">
        <v>6</v>
      </c>
      <c r="E1041" s="22" t="s">
        <v>7</v>
      </c>
      <c r="F1041" s="22">
        <v>9007364</v>
      </c>
      <c r="G1041" s="22">
        <v>18</v>
      </c>
      <c r="H1041" s="22" t="s">
        <v>25</v>
      </c>
      <c r="I1041" s="24">
        <v>43209</v>
      </c>
      <c r="J1041" s="25">
        <v>43208.570405092592</v>
      </c>
      <c r="K1041" s="22" t="s">
        <v>6204</v>
      </c>
    </row>
    <row r="1042" spans="1:11">
      <c r="A1042" s="22" t="s">
        <v>0</v>
      </c>
      <c r="B1042" s="22">
        <v>312202</v>
      </c>
      <c r="C1042" s="22">
        <v>17</v>
      </c>
      <c r="D1042" s="23" t="s">
        <v>6</v>
      </c>
      <c r="E1042" s="22" t="s">
        <v>7</v>
      </c>
      <c r="F1042" s="22">
        <v>9031065</v>
      </c>
      <c r="G1042" s="22">
        <v>18</v>
      </c>
      <c r="H1042" s="22" t="s">
        <v>100</v>
      </c>
      <c r="I1042" s="24">
        <v>43209</v>
      </c>
      <c r="J1042" s="25">
        <v>43208.570405092592</v>
      </c>
      <c r="K1042" s="22" t="s">
        <v>6204</v>
      </c>
    </row>
    <row r="1043" spans="1:11" ht="26.25">
      <c r="A1043" s="22" t="s">
        <v>0</v>
      </c>
      <c r="B1043" s="22">
        <v>312493</v>
      </c>
      <c r="C1043" s="22">
        <v>17</v>
      </c>
      <c r="D1043" s="23" t="s">
        <v>64</v>
      </c>
      <c r="E1043" s="22" t="s">
        <v>65</v>
      </c>
      <c r="F1043" s="22">
        <v>9036456</v>
      </c>
      <c r="G1043" s="22">
        <v>18</v>
      </c>
      <c r="H1043" s="22" t="s">
        <v>529</v>
      </c>
      <c r="I1043" s="24">
        <v>43209</v>
      </c>
      <c r="J1043" s="25">
        <v>43208.570405092592</v>
      </c>
      <c r="K1043" s="22" t="s">
        <v>6204</v>
      </c>
    </row>
    <row r="1044" spans="1:11">
      <c r="A1044" s="22" t="s">
        <v>0</v>
      </c>
      <c r="B1044" s="22">
        <v>313869</v>
      </c>
      <c r="C1044" s="22">
        <v>17</v>
      </c>
      <c r="D1044" s="23" t="s">
        <v>6</v>
      </c>
      <c r="E1044" s="22" t="s">
        <v>7</v>
      </c>
      <c r="F1044" s="22">
        <v>9037210</v>
      </c>
      <c r="G1044" s="22">
        <v>18</v>
      </c>
      <c r="H1044" s="22" t="s">
        <v>112</v>
      </c>
      <c r="I1044" s="24">
        <v>43209</v>
      </c>
      <c r="J1044" s="25">
        <v>43208.570405092592</v>
      </c>
      <c r="K1044" s="22" t="s">
        <v>6204</v>
      </c>
    </row>
    <row r="1045" spans="1:11" ht="26.25">
      <c r="A1045" s="22" t="s">
        <v>0</v>
      </c>
      <c r="B1045" s="22">
        <v>316022</v>
      </c>
      <c r="C1045" s="22">
        <v>17</v>
      </c>
      <c r="D1045" s="23" t="s">
        <v>28</v>
      </c>
      <c r="E1045" s="22" t="s">
        <v>29</v>
      </c>
      <c r="F1045" s="22">
        <v>9037062</v>
      </c>
      <c r="G1045" s="22">
        <v>18</v>
      </c>
      <c r="H1045" s="22" t="s">
        <v>530</v>
      </c>
      <c r="I1045" s="24">
        <v>43209</v>
      </c>
      <c r="J1045" s="25">
        <v>43208.570405092592</v>
      </c>
      <c r="K1045" s="22" t="s">
        <v>6204</v>
      </c>
    </row>
    <row r="1046" spans="1:11">
      <c r="A1046" s="22" t="s">
        <v>156</v>
      </c>
      <c r="B1046" s="22">
        <v>1228</v>
      </c>
      <c r="C1046" s="22">
        <v>17</v>
      </c>
      <c r="D1046" s="23">
        <v>206506</v>
      </c>
      <c r="E1046" s="22" t="s">
        <v>54</v>
      </c>
      <c r="F1046" s="22">
        <v>9037839</v>
      </c>
      <c r="G1046" s="22">
        <v>18</v>
      </c>
      <c r="H1046" s="22" t="s">
        <v>54</v>
      </c>
      <c r="I1046" s="24">
        <v>43209</v>
      </c>
      <c r="J1046" s="25">
        <v>43208.570405092592</v>
      </c>
      <c r="K1046" s="22" t="s">
        <v>6204</v>
      </c>
    </row>
    <row r="1047" spans="1:11">
      <c r="A1047" s="22" t="s">
        <v>0</v>
      </c>
      <c r="B1047" s="22">
        <v>292328</v>
      </c>
      <c r="C1047" s="22">
        <v>16</v>
      </c>
      <c r="D1047" s="23" t="s">
        <v>1</v>
      </c>
      <c r="E1047" s="22" t="s">
        <v>2</v>
      </c>
      <c r="F1047" s="22">
        <v>9042733</v>
      </c>
      <c r="G1047" s="22">
        <v>18</v>
      </c>
      <c r="H1047" s="22" t="s">
        <v>2</v>
      </c>
      <c r="I1047" s="24">
        <v>43210</v>
      </c>
      <c r="J1047" s="25">
        <v>43209.521157407406</v>
      </c>
      <c r="K1047" s="22" t="s">
        <v>6204</v>
      </c>
    </row>
    <row r="1048" spans="1:11">
      <c r="A1048" s="22" t="s">
        <v>0</v>
      </c>
      <c r="B1048" s="22">
        <v>246070</v>
      </c>
      <c r="C1048" s="22">
        <v>12</v>
      </c>
      <c r="D1048" s="23" t="s">
        <v>6</v>
      </c>
      <c r="E1048" s="22" t="s">
        <v>7</v>
      </c>
      <c r="F1048" s="22">
        <v>9050057</v>
      </c>
      <c r="G1048" s="22">
        <v>18</v>
      </c>
      <c r="H1048" s="22" t="s">
        <v>7</v>
      </c>
      <c r="I1048" s="24">
        <v>43210</v>
      </c>
      <c r="J1048" s="25">
        <v>43209.522777777776</v>
      </c>
      <c r="K1048" s="22" t="s">
        <v>6204</v>
      </c>
    </row>
    <row r="1049" spans="1:11" ht="26.25">
      <c r="A1049" s="22" t="s">
        <v>0</v>
      </c>
      <c r="B1049" s="22">
        <v>295305</v>
      </c>
      <c r="C1049" s="22">
        <v>16</v>
      </c>
      <c r="D1049" s="23">
        <v>700601</v>
      </c>
      <c r="E1049" s="22" t="s">
        <v>41</v>
      </c>
      <c r="F1049" s="22">
        <v>9046924</v>
      </c>
      <c r="G1049" s="22">
        <v>18</v>
      </c>
      <c r="H1049" s="22" t="s">
        <v>41</v>
      </c>
      <c r="I1049" s="24">
        <v>43210</v>
      </c>
      <c r="J1049" s="25">
        <v>43209.527881944443</v>
      </c>
      <c r="K1049" s="22" t="s">
        <v>6204</v>
      </c>
    </row>
    <row r="1050" spans="1:11">
      <c r="A1050" s="22" t="s">
        <v>0</v>
      </c>
      <c r="B1050" s="22">
        <v>313761</v>
      </c>
      <c r="C1050" s="22">
        <v>17</v>
      </c>
      <c r="D1050" s="23" t="s">
        <v>6</v>
      </c>
      <c r="E1050" s="22" t="s">
        <v>7</v>
      </c>
      <c r="F1050" s="22">
        <v>9048382</v>
      </c>
      <c r="G1050" s="22">
        <v>18</v>
      </c>
      <c r="H1050" s="22" t="s">
        <v>531</v>
      </c>
      <c r="I1050" s="24">
        <v>43210</v>
      </c>
      <c r="J1050" s="25">
        <v>43209.527881944443</v>
      </c>
      <c r="K1050" s="22" t="s">
        <v>6204</v>
      </c>
    </row>
    <row r="1051" spans="1:11" ht="26.25">
      <c r="A1051" s="22" t="s">
        <v>0</v>
      </c>
      <c r="B1051" s="22">
        <v>315845</v>
      </c>
      <c r="C1051" s="22">
        <v>17</v>
      </c>
      <c r="D1051" s="23">
        <v>700601</v>
      </c>
      <c r="E1051" s="22" t="s">
        <v>41</v>
      </c>
      <c r="F1051" s="22">
        <v>9045129</v>
      </c>
      <c r="G1051" s="22">
        <v>18</v>
      </c>
      <c r="H1051" s="22" t="s">
        <v>41</v>
      </c>
      <c r="I1051" s="24">
        <v>43210</v>
      </c>
      <c r="J1051" s="25">
        <v>43209.527881944443</v>
      </c>
      <c r="K1051" s="22" t="s">
        <v>6204</v>
      </c>
    </row>
    <row r="1052" spans="1:11">
      <c r="A1052" s="22" t="s">
        <v>0</v>
      </c>
      <c r="B1052" s="22">
        <v>317286</v>
      </c>
      <c r="C1052" s="22">
        <v>17</v>
      </c>
      <c r="D1052" s="23" t="s">
        <v>6</v>
      </c>
      <c r="E1052" s="22" t="s">
        <v>7</v>
      </c>
      <c r="F1052" s="22">
        <v>9045798</v>
      </c>
      <c r="G1052" s="22">
        <v>18</v>
      </c>
      <c r="H1052" s="22" t="s">
        <v>532</v>
      </c>
      <c r="I1052" s="24">
        <v>43210</v>
      </c>
      <c r="J1052" s="25">
        <v>43209.527881944443</v>
      </c>
      <c r="K1052" s="22" t="s">
        <v>6204</v>
      </c>
    </row>
    <row r="1053" spans="1:11">
      <c r="A1053" s="22" t="s">
        <v>0</v>
      </c>
      <c r="B1053" s="22">
        <v>258167</v>
      </c>
      <c r="C1053" s="22">
        <v>13</v>
      </c>
      <c r="D1053" s="23" t="s">
        <v>28</v>
      </c>
      <c r="E1053" s="22" t="s">
        <v>29</v>
      </c>
      <c r="F1053" s="22">
        <v>8996506</v>
      </c>
      <c r="G1053" s="22">
        <v>18</v>
      </c>
      <c r="H1053" s="22" t="s">
        <v>29</v>
      </c>
      <c r="I1053" s="24">
        <v>43203</v>
      </c>
      <c r="J1053" s="25">
        <v>43202.571319444447</v>
      </c>
      <c r="K1053" s="22" t="s">
        <v>6204</v>
      </c>
    </row>
    <row r="1054" spans="1:11">
      <c r="A1054" s="22" t="s">
        <v>0</v>
      </c>
      <c r="B1054" s="22">
        <v>293075</v>
      </c>
      <c r="C1054" s="22">
        <v>16</v>
      </c>
      <c r="D1054" s="23">
        <v>702104</v>
      </c>
      <c r="E1054" s="22" t="s">
        <v>9</v>
      </c>
      <c r="F1054" s="22">
        <v>8995410</v>
      </c>
      <c r="G1054" s="22">
        <v>18</v>
      </c>
      <c r="H1054" s="22" t="s">
        <v>9</v>
      </c>
      <c r="I1054" s="24">
        <v>43203</v>
      </c>
      <c r="J1054" s="25">
        <v>43202.571319444447</v>
      </c>
      <c r="K1054" s="22" t="s">
        <v>6204</v>
      </c>
    </row>
    <row r="1055" spans="1:11">
      <c r="A1055" s="22" t="s">
        <v>0</v>
      </c>
      <c r="B1055" s="22">
        <v>293897</v>
      </c>
      <c r="C1055" s="22">
        <v>16</v>
      </c>
      <c r="D1055" s="23" t="s">
        <v>28</v>
      </c>
      <c r="E1055" s="22" t="s">
        <v>29</v>
      </c>
      <c r="F1055" s="22">
        <v>8996379</v>
      </c>
      <c r="G1055" s="22">
        <v>18</v>
      </c>
      <c r="H1055" s="22" t="s">
        <v>29</v>
      </c>
      <c r="I1055" s="24">
        <v>43203</v>
      </c>
      <c r="J1055" s="25">
        <v>43202.571319444447</v>
      </c>
      <c r="K1055" s="22" t="s">
        <v>6204</v>
      </c>
    </row>
    <row r="1056" spans="1:11">
      <c r="A1056" s="22" t="s">
        <v>0</v>
      </c>
      <c r="B1056" s="22">
        <v>304342</v>
      </c>
      <c r="C1056" s="22">
        <v>16</v>
      </c>
      <c r="D1056" s="23" t="s">
        <v>6</v>
      </c>
      <c r="E1056" s="22" t="s">
        <v>7</v>
      </c>
      <c r="F1056" s="22">
        <v>9009683</v>
      </c>
      <c r="G1056" s="22">
        <v>18</v>
      </c>
      <c r="H1056" s="22" t="s">
        <v>378</v>
      </c>
      <c r="I1056" s="24">
        <v>43206</v>
      </c>
      <c r="J1056" s="25">
        <v>43203.527083333334</v>
      </c>
      <c r="K1056" s="22" t="s">
        <v>6204</v>
      </c>
    </row>
    <row r="1057" spans="1:11">
      <c r="A1057" s="22" t="s">
        <v>0</v>
      </c>
      <c r="B1057" s="22">
        <v>312198</v>
      </c>
      <c r="C1057" s="22">
        <v>17</v>
      </c>
      <c r="D1057" s="23">
        <v>109001</v>
      </c>
      <c r="E1057" s="22" t="s">
        <v>47</v>
      </c>
      <c r="F1057" s="22">
        <v>8999407</v>
      </c>
      <c r="G1057" s="22">
        <v>18</v>
      </c>
      <c r="H1057" s="22" t="s">
        <v>533</v>
      </c>
      <c r="I1057" s="24">
        <v>43206</v>
      </c>
      <c r="J1057" s="25">
        <v>43203.543090277781</v>
      </c>
      <c r="K1057" s="22" t="s">
        <v>6204</v>
      </c>
    </row>
    <row r="1058" spans="1:11" ht="26.25">
      <c r="A1058" s="22" t="s">
        <v>0</v>
      </c>
      <c r="B1058" s="22">
        <v>313878</v>
      </c>
      <c r="C1058" s="22">
        <v>17</v>
      </c>
      <c r="D1058" s="23" t="s">
        <v>6</v>
      </c>
      <c r="E1058" s="22" t="s">
        <v>7</v>
      </c>
      <c r="F1058" s="22">
        <v>9000766</v>
      </c>
      <c r="G1058" s="22">
        <v>18</v>
      </c>
      <c r="H1058" s="22" t="s">
        <v>534</v>
      </c>
      <c r="I1058" s="24">
        <v>43206</v>
      </c>
      <c r="J1058" s="25">
        <v>43203.543090277781</v>
      </c>
      <c r="K1058" s="22" t="s">
        <v>6204</v>
      </c>
    </row>
    <row r="1059" spans="1:11" ht="26.25">
      <c r="A1059" s="22" t="s">
        <v>0</v>
      </c>
      <c r="B1059" s="22">
        <v>317589</v>
      </c>
      <c r="C1059" s="22">
        <v>17</v>
      </c>
      <c r="D1059" s="23" t="s">
        <v>6</v>
      </c>
      <c r="E1059" s="22" t="s">
        <v>7</v>
      </c>
      <c r="F1059" s="22">
        <v>9005139</v>
      </c>
      <c r="G1059" s="22">
        <v>18</v>
      </c>
      <c r="H1059" s="22" t="s">
        <v>535</v>
      </c>
      <c r="I1059" s="24">
        <v>43206</v>
      </c>
      <c r="J1059" s="25">
        <v>43203.543090277781</v>
      </c>
      <c r="K1059" s="22" t="s">
        <v>6204</v>
      </c>
    </row>
    <row r="1060" spans="1:11" ht="26.25">
      <c r="A1060" s="22" t="s">
        <v>0</v>
      </c>
      <c r="B1060" s="22">
        <v>317618</v>
      </c>
      <c r="C1060" s="22">
        <v>17</v>
      </c>
      <c r="D1060" s="23" t="s">
        <v>6</v>
      </c>
      <c r="E1060" s="22" t="s">
        <v>7</v>
      </c>
      <c r="F1060" s="22">
        <v>9005080</v>
      </c>
      <c r="G1060" s="22">
        <v>18</v>
      </c>
      <c r="H1060" s="22" t="s">
        <v>536</v>
      </c>
      <c r="I1060" s="24">
        <v>43206</v>
      </c>
      <c r="J1060" s="25">
        <v>43203.543090277781</v>
      </c>
      <c r="K1060" s="22" t="s">
        <v>6204</v>
      </c>
    </row>
    <row r="1061" spans="1:11" ht="26.25">
      <c r="A1061" s="22" t="s">
        <v>0</v>
      </c>
      <c r="B1061" s="22">
        <v>294094</v>
      </c>
      <c r="C1061" s="22">
        <v>16</v>
      </c>
      <c r="D1061" s="23" t="s">
        <v>35</v>
      </c>
      <c r="E1061" s="22" t="s">
        <v>36</v>
      </c>
      <c r="F1061" s="22">
        <v>9009248</v>
      </c>
      <c r="G1061" s="22">
        <v>18</v>
      </c>
      <c r="H1061" s="22" t="s">
        <v>537</v>
      </c>
      <c r="I1061" s="24">
        <v>43206</v>
      </c>
      <c r="J1061" s="25">
        <v>43203.547395833331</v>
      </c>
      <c r="K1061" s="22" t="s">
        <v>6204</v>
      </c>
    </row>
    <row r="1062" spans="1:11">
      <c r="A1062" s="22" t="s">
        <v>0</v>
      </c>
      <c r="B1062" s="22">
        <v>1916</v>
      </c>
      <c r="C1062" s="22">
        <v>1</v>
      </c>
      <c r="D1062" s="23" t="s">
        <v>6</v>
      </c>
      <c r="E1062" s="22" t="s">
        <v>7</v>
      </c>
      <c r="F1062" s="22">
        <v>9007119</v>
      </c>
      <c r="G1062" s="22">
        <v>18</v>
      </c>
      <c r="H1062" s="22" t="s">
        <v>538</v>
      </c>
      <c r="I1062" s="24">
        <v>43206</v>
      </c>
      <c r="J1062" s="25">
        <v>43203.549756944441</v>
      </c>
      <c r="K1062" s="22" t="s">
        <v>6204</v>
      </c>
    </row>
    <row r="1063" spans="1:11">
      <c r="A1063" s="22" t="s">
        <v>0</v>
      </c>
      <c r="B1063" s="22">
        <v>2764</v>
      </c>
      <c r="C1063" s="22">
        <v>99</v>
      </c>
      <c r="D1063" s="23" t="s">
        <v>6</v>
      </c>
      <c r="E1063" s="22" t="s">
        <v>7</v>
      </c>
      <c r="F1063" s="22">
        <v>9006292</v>
      </c>
      <c r="G1063" s="22">
        <v>18</v>
      </c>
      <c r="H1063" s="22" t="s">
        <v>11</v>
      </c>
      <c r="I1063" s="24">
        <v>43206</v>
      </c>
      <c r="J1063" s="25">
        <v>43203.549756944441</v>
      </c>
      <c r="K1063" s="22" t="s">
        <v>6204</v>
      </c>
    </row>
    <row r="1064" spans="1:11">
      <c r="A1064" s="22" t="s">
        <v>0</v>
      </c>
      <c r="B1064" s="22">
        <v>276479</v>
      </c>
      <c r="C1064" s="22">
        <v>14</v>
      </c>
      <c r="D1064" s="23" t="s">
        <v>1</v>
      </c>
      <c r="E1064" s="22" t="s">
        <v>2</v>
      </c>
      <c r="F1064" s="22">
        <v>8969220</v>
      </c>
      <c r="G1064" s="22">
        <v>18</v>
      </c>
      <c r="H1064" s="22" t="s">
        <v>2</v>
      </c>
      <c r="I1064" s="24">
        <v>43207</v>
      </c>
      <c r="J1064" s="25">
        <v>43206.46875</v>
      </c>
      <c r="K1064" s="22" t="s">
        <v>6204</v>
      </c>
    </row>
    <row r="1065" spans="1:11">
      <c r="A1065" s="22" t="s">
        <v>0</v>
      </c>
      <c r="B1065" s="22">
        <v>309759</v>
      </c>
      <c r="C1065" s="22">
        <v>17</v>
      </c>
      <c r="D1065" s="23" t="s">
        <v>17</v>
      </c>
      <c r="E1065" s="22" t="s">
        <v>18</v>
      </c>
      <c r="F1065" s="22">
        <v>9018563</v>
      </c>
      <c r="G1065" s="22">
        <v>18</v>
      </c>
      <c r="H1065" s="22" t="s">
        <v>18</v>
      </c>
      <c r="I1065" s="24">
        <v>43207</v>
      </c>
      <c r="J1065" s="25">
        <v>43206.510497685187</v>
      </c>
      <c r="K1065" s="22" t="s">
        <v>6204</v>
      </c>
    </row>
    <row r="1066" spans="1:11" ht="26.25">
      <c r="A1066" s="22" t="s">
        <v>0</v>
      </c>
      <c r="B1066" s="22">
        <v>259314</v>
      </c>
      <c r="C1066" s="22">
        <v>13</v>
      </c>
      <c r="D1066" s="23">
        <v>400127</v>
      </c>
      <c r="E1066" s="22" t="s">
        <v>235</v>
      </c>
      <c r="F1066" s="22">
        <v>9015877</v>
      </c>
      <c r="G1066" s="22">
        <v>18</v>
      </c>
      <c r="H1066" s="22" t="s">
        <v>235</v>
      </c>
      <c r="I1066" s="24">
        <v>43207</v>
      </c>
      <c r="J1066" s="25">
        <v>43206.51972222222</v>
      </c>
      <c r="K1066" s="22" t="s">
        <v>6204</v>
      </c>
    </row>
    <row r="1067" spans="1:11">
      <c r="A1067" s="22" t="s">
        <v>0</v>
      </c>
      <c r="B1067" s="22">
        <v>317335</v>
      </c>
      <c r="C1067" s="22">
        <v>17</v>
      </c>
      <c r="D1067" s="23" t="s">
        <v>6</v>
      </c>
      <c r="E1067" s="22" t="s">
        <v>7</v>
      </c>
      <c r="F1067" s="22">
        <v>9013830</v>
      </c>
      <c r="G1067" s="22">
        <v>18</v>
      </c>
      <c r="H1067" s="22" t="s">
        <v>539</v>
      </c>
      <c r="I1067" s="24">
        <v>43207</v>
      </c>
      <c r="J1067" s="25">
        <v>43206.528634259259</v>
      </c>
      <c r="K1067" s="22" t="s">
        <v>6204</v>
      </c>
    </row>
    <row r="1068" spans="1:11" ht="26.25">
      <c r="A1068" s="22" t="s">
        <v>0</v>
      </c>
      <c r="B1068" s="22">
        <v>106693</v>
      </c>
      <c r="C1068" s="22">
        <v>9</v>
      </c>
      <c r="D1068" s="23" t="s">
        <v>6</v>
      </c>
      <c r="E1068" s="22" t="s">
        <v>7</v>
      </c>
      <c r="F1068" s="22">
        <v>9014745</v>
      </c>
      <c r="G1068" s="22">
        <v>18</v>
      </c>
      <c r="H1068" s="22" t="s">
        <v>540</v>
      </c>
      <c r="I1068" s="24">
        <v>43207</v>
      </c>
      <c r="J1068" s="25">
        <v>43206.536249999997</v>
      </c>
      <c r="K1068" s="22" t="s">
        <v>6204</v>
      </c>
    </row>
    <row r="1069" spans="1:11">
      <c r="A1069" s="22" t="s">
        <v>0</v>
      </c>
      <c r="B1069" s="22">
        <v>318203</v>
      </c>
      <c r="C1069" s="22">
        <v>17</v>
      </c>
      <c r="D1069" s="23" t="s">
        <v>6</v>
      </c>
      <c r="E1069" s="22" t="s">
        <v>7</v>
      </c>
      <c r="F1069" s="22">
        <v>9016315</v>
      </c>
      <c r="G1069" s="22">
        <v>18</v>
      </c>
      <c r="H1069" s="22" t="s">
        <v>100</v>
      </c>
      <c r="I1069" s="24">
        <v>43207</v>
      </c>
      <c r="J1069" s="25">
        <v>43206.536249999997</v>
      </c>
      <c r="K1069" s="22" t="s">
        <v>6204</v>
      </c>
    </row>
    <row r="1070" spans="1:11">
      <c r="A1070" s="22" t="s">
        <v>0</v>
      </c>
      <c r="B1070" s="22">
        <v>259325</v>
      </c>
      <c r="C1070" s="22">
        <v>13</v>
      </c>
      <c r="D1070" s="23">
        <v>101105</v>
      </c>
      <c r="E1070" s="22" t="s">
        <v>67</v>
      </c>
      <c r="F1070" s="22">
        <v>9025751</v>
      </c>
      <c r="G1070" s="22">
        <v>18</v>
      </c>
      <c r="H1070" s="22" t="s">
        <v>67</v>
      </c>
      <c r="I1070" s="24">
        <v>43208</v>
      </c>
      <c r="J1070" s="25">
        <v>43207.491273148145</v>
      </c>
      <c r="K1070" s="22" t="s">
        <v>6204</v>
      </c>
    </row>
    <row r="1071" spans="1:11">
      <c r="A1071" s="22" t="s">
        <v>89</v>
      </c>
      <c r="B1071" s="22">
        <v>5929</v>
      </c>
      <c r="C1071" s="22">
        <v>4</v>
      </c>
      <c r="D1071" s="23" t="s">
        <v>15</v>
      </c>
      <c r="E1071" s="22" t="s">
        <v>16</v>
      </c>
      <c r="F1071" s="22">
        <v>8785650</v>
      </c>
      <c r="G1071" s="22">
        <v>18</v>
      </c>
      <c r="H1071" s="22" t="s">
        <v>33</v>
      </c>
      <c r="I1071" s="24">
        <v>43172</v>
      </c>
      <c r="J1071" s="25">
        <v>43171.537708333337</v>
      </c>
      <c r="K1071" s="22" t="s">
        <v>6204</v>
      </c>
    </row>
    <row r="1072" spans="1:11">
      <c r="A1072" s="22" t="s">
        <v>0</v>
      </c>
      <c r="B1072" s="22">
        <v>306587</v>
      </c>
      <c r="C1072" s="22">
        <v>17</v>
      </c>
      <c r="D1072" s="23" t="s">
        <v>1</v>
      </c>
      <c r="E1072" s="22" t="s">
        <v>2</v>
      </c>
      <c r="F1072" s="22">
        <v>7913163</v>
      </c>
      <c r="G1072" s="22">
        <v>17</v>
      </c>
      <c r="H1072" s="22" t="s">
        <v>541</v>
      </c>
      <c r="I1072" s="24">
        <v>43179</v>
      </c>
      <c r="J1072" s="25">
        <v>43178.485312500001</v>
      </c>
      <c r="K1072" s="22" t="s">
        <v>6204</v>
      </c>
    </row>
    <row r="1073" spans="1:11">
      <c r="A1073" s="22" t="s">
        <v>0</v>
      </c>
      <c r="B1073" s="22">
        <v>248839</v>
      </c>
      <c r="C1073" s="22">
        <v>13</v>
      </c>
      <c r="D1073" s="23" t="s">
        <v>6</v>
      </c>
      <c r="E1073" s="22" t="s">
        <v>7</v>
      </c>
      <c r="F1073" s="22">
        <v>8739063</v>
      </c>
      <c r="G1073" s="22">
        <v>18</v>
      </c>
      <c r="H1073" s="22" t="s">
        <v>25</v>
      </c>
      <c r="I1073" s="24">
        <v>43165</v>
      </c>
      <c r="J1073" s="25">
        <v>43164.525011574071</v>
      </c>
      <c r="K1073" s="22" t="s">
        <v>6204</v>
      </c>
    </row>
    <row r="1074" spans="1:11">
      <c r="A1074" s="22" t="s">
        <v>0</v>
      </c>
      <c r="B1074" s="22">
        <v>255433</v>
      </c>
      <c r="C1074" s="22">
        <v>13</v>
      </c>
      <c r="D1074" s="23" t="s">
        <v>57</v>
      </c>
      <c r="E1074" s="22" t="s">
        <v>58</v>
      </c>
      <c r="F1074" s="22">
        <v>8741828</v>
      </c>
      <c r="G1074" s="22">
        <v>18</v>
      </c>
      <c r="H1074" s="22" t="s">
        <v>542</v>
      </c>
      <c r="I1074" s="24">
        <v>43165</v>
      </c>
      <c r="J1074" s="25">
        <v>43164.525011574071</v>
      </c>
      <c r="K1074" s="22" t="s">
        <v>6204</v>
      </c>
    </row>
    <row r="1075" spans="1:11" ht="26.25">
      <c r="A1075" s="22" t="s">
        <v>0</v>
      </c>
      <c r="B1075" s="22">
        <v>316686</v>
      </c>
      <c r="C1075" s="22">
        <v>17</v>
      </c>
      <c r="D1075" s="23" t="s">
        <v>6</v>
      </c>
      <c r="E1075" s="22" t="s">
        <v>7</v>
      </c>
      <c r="F1075" s="22">
        <v>8733785</v>
      </c>
      <c r="G1075" s="22">
        <v>18</v>
      </c>
      <c r="H1075" s="22" t="s">
        <v>543</v>
      </c>
      <c r="I1075" s="24">
        <v>43165</v>
      </c>
      <c r="J1075" s="25">
        <v>43164.525011574071</v>
      </c>
      <c r="K1075" s="22" t="s">
        <v>6204</v>
      </c>
    </row>
    <row r="1076" spans="1:11">
      <c r="A1076" s="22" t="s">
        <v>0</v>
      </c>
      <c r="B1076" s="22">
        <v>286032</v>
      </c>
      <c r="C1076" s="22">
        <v>15</v>
      </c>
      <c r="D1076" s="23">
        <v>400120</v>
      </c>
      <c r="E1076" s="22" t="s">
        <v>172</v>
      </c>
      <c r="F1076" s="22">
        <v>8737751</v>
      </c>
      <c r="G1076" s="22">
        <v>18</v>
      </c>
      <c r="H1076" s="22" t="s">
        <v>172</v>
      </c>
      <c r="I1076" s="24">
        <v>43165</v>
      </c>
      <c r="J1076" s="25">
        <v>43164.525787037041</v>
      </c>
      <c r="K1076" s="22" t="s">
        <v>6204</v>
      </c>
    </row>
    <row r="1077" spans="1:11">
      <c r="A1077" s="22" t="s">
        <v>0</v>
      </c>
      <c r="B1077" s="22">
        <v>296368</v>
      </c>
      <c r="C1077" s="22">
        <v>16</v>
      </c>
      <c r="D1077" s="23" t="s">
        <v>6</v>
      </c>
      <c r="E1077" s="22" t="s">
        <v>7</v>
      </c>
      <c r="F1077" s="22">
        <v>8758326</v>
      </c>
      <c r="G1077" s="22">
        <v>18</v>
      </c>
      <c r="H1077" s="22" t="s">
        <v>106</v>
      </c>
      <c r="I1077" s="24">
        <v>43171</v>
      </c>
      <c r="J1077" s="25">
        <v>43168.436354166668</v>
      </c>
      <c r="K1077" s="22" t="s">
        <v>6204</v>
      </c>
    </row>
    <row r="1078" spans="1:11">
      <c r="A1078" s="22" t="s">
        <v>0</v>
      </c>
      <c r="B1078" s="22">
        <v>8977</v>
      </c>
      <c r="C1078" s="22">
        <v>7</v>
      </c>
      <c r="D1078" s="23" t="s">
        <v>6</v>
      </c>
      <c r="E1078" s="22" t="s">
        <v>7</v>
      </c>
      <c r="F1078" s="22">
        <v>8810012</v>
      </c>
      <c r="G1078" s="22">
        <v>18</v>
      </c>
      <c r="H1078" s="22" t="s">
        <v>47</v>
      </c>
      <c r="I1078" s="24">
        <v>43174</v>
      </c>
      <c r="J1078" s="25">
        <v>43173.540370370371</v>
      </c>
      <c r="K1078" s="22" t="s">
        <v>6204</v>
      </c>
    </row>
    <row r="1079" spans="1:11">
      <c r="A1079" s="22" t="s">
        <v>0</v>
      </c>
      <c r="B1079" s="22">
        <v>36567</v>
      </c>
      <c r="C1079" s="22">
        <v>8</v>
      </c>
      <c r="D1079" s="23" t="s">
        <v>6</v>
      </c>
      <c r="E1079" s="22" t="s">
        <v>7</v>
      </c>
      <c r="F1079" s="22">
        <v>8806041</v>
      </c>
      <c r="G1079" s="22">
        <v>18</v>
      </c>
      <c r="H1079" s="22" t="s">
        <v>544</v>
      </c>
      <c r="I1079" s="24">
        <v>43174</v>
      </c>
      <c r="J1079" s="25">
        <v>43173.540370370371</v>
      </c>
      <c r="K1079" s="22" t="s">
        <v>6204</v>
      </c>
    </row>
    <row r="1080" spans="1:11">
      <c r="A1080" s="22" t="s">
        <v>0</v>
      </c>
      <c r="B1080" s="22">
        <v>217580</v>
      </c>
      <c r="C1080" s="22">
        <v>11</v>
      </c>
      <c r="D1080" s="23" t="s">
        <v>6</v>
      </c>
      <c r="E1080" s="22" t="s">
        <v>7</v>
      </c>
      <c r="F1080" s="22">
        <v>8809793</v>
      </c>
      <c r="G1080" s="22">
        <v>18</v>
      </c>
      <c r="H1080" s="22" t="s">
        <v>545</v>
      </c>
      <c r="I1080" s="24">
        <v>43174</v>
      </c>
      <c r="J1080" s="25">
        <v>43173.540370370371</v>
      </c>
      <c r="K1080" s="22" t="s">
        <v>6204</v>
      </c>
    </row>
    <row r="1081" spans="1:11">
      <c r="A1081" s="22" t="s">
        <v>0</v>
      </c>
      <c r="B1081" s="22">
        <v>258167</v>
      </c>
      <c r="C1081" s="22">
        <v>13</v>
      </c>
      <c r="D1081" s="23" t="s">
        <v>6</v>
      </c>
      <c r="E1081" s="22" t="s">
        <v>7</v>
      </c>
      <c r="F1081" s="22">
        <v>8808169</v>
      </c>
      <c r="G1081" s="22">
        <v>18</v>
      </c>
      <c r="H1081" s="22" t="s">
        <v>546</v>
      </c>
      <c r="I1081" s="24">
        <v>43174</v>
      </c>
      <c r="J1081" s="25">
        <v>43173.540370370371</v>
      </c>
      <c r="K1081" s="22" t="s">
        <v>6204</v>
      </c>
    </row>
    <row r="1082" spans="1:11" ht="26.25">
      <c r="A1082" s="22" t="s">
        <v>0</v>
      </c>
      <c r="B1082" s="22">
        <v>244392</v>
      </c>
      <c r="C1082" s="22">
        <v>12</v>
      </c>
      <c r="D1082" s="23" t="s">
        <v>1</v>
      </c>
      <c r="E1082" s="22" t="s">
        <v>2</v>
      </c>
      <c r="F1082" s="22">
        <v>9037066</v>
      </c>
      <c r="G1082" s="22">
        <v>18</v>
      </c>
      <c r="H1082" s="22" t="s">
        <v>547</v>
      </c>
      <c r="I1082" s="24">
        <v>43209</v>
      </c>
      <c r="J1082" s="25">
        <v>43208.500011574077</v>
      </c>
      <c r="K1082" s="22" t="s">
        <v>6204</v>
      </c>
    </row>
    <row r="1083" spans="1:11">
      <c r="A1083" s="22" t="s">
        <v>0</v>
      </c>
      <c r="B1083" s="22">
        <v>308904</v>
      </c>
      <c r="C1083" s="22">
        <v>17</v>
      </c>
      <c r="D1083" s="23" t="s">
        <v>15</v>
      </c>
      <c r="E1083" s="22" t="s">
        <v>16</v>
      </c>
      <c r="F1083" s="22">
        <v>9037566</v>
      </c>
      <c r="G1083" s="22">
        <v>18</v>
      </c>
      <c r="H1083" s="22" t="s">
        <v>16</v>
      </c>
      <c r="I1083" s="24">
        <v>43209</v>
      </c>
      <c r="J1083" s="25">
        <v>43208.501273148147</v>
      </c>
      <c r="K1083" s="22" t="s">
        <v>6204</v>
      </c>
    </row>
    <row r="1084" spans="1:11">
      <c r="A1084" s="22" t="s">
        <v>89</v>
      </c>
      <c r="B1084" s="22">
        <v>221726</v>
      </c>
      <c r="C1084" s="22">
        <v>8</v>
      </c>
      <c r="D1084" s="23">
        <v>702057</v>
      </c>
      <c r="E1084" s="22" t="s">
        <v>104</v>
      </c>
      <c r="F1084" s="22">
        <v>9029155</v>
      </c>
      <c r="G1084" s="22">
        <v>18</v>
      </c>
      <c r="H1084" s="22" t="s">
        <v>548</v>
      </c>
      <c r="I1084" s="24">
        <v>43209</v>
      </c>
      <c r="J1084" s="25">
        <v>43208.509166666663</v>
      </c>
      <c r="K1084" s="22" t="s">
        <v>6204</v>
      </c>
    </row>
    <row r="1085" spans="1:11">
      <c r="A1085" s="22" t="s">
        <v>0</v>
      </c>
      <c r="B1085" s="22">
        <v>320864</v>
      </c>
      <c r="C1085" s="22">
        <v>18</v>
      </c>
      <c r="D1085" s="23" t="s">
        <v>43</v>
      </c>
      <c r="E1085" s="22" t="s">
        <v>44</v>
      </c>
      <c r="F1085" s="22">
        <v>9037874</v>
      </c>
      <c r="G1085" s="22">
        <v>18</v>
      </c>
      <c r="H1085" s="22" t="s">
        <v>44</v>
      </c>
      <c r="I1085" s="24">
        <v>43209</v>
      </c>
      <c r="J1085" s="25">
        <v>43208.554513888892</v>
      </c>
      <c r="K1085" s="22" t="s">
        <v>6204</v>
      </c>
    </row>
    <row r="1086" spans="1:11">
      <c r="A1086" s="22" t="s">
        <v>0</v>
      </c>
      <c r="B1086" s="22">
        <v>258167</v>
      </c>
      <c r="C1086" s="22">
        <v>13</v>
      </c>
      <c r="D1086" s="23" t="s">
        <v>1</v>
      </c>
      <c r="E1086" s="22" t="s">
        <v>2</v>
      </c>
      <c r="F1086" s="22">
        <v>8924911</v>
      </c>
      <c r="G1086" s="22">
        <v>18</v>
      </c>
      <c r="H1086" s="22" t="s">
        <v>2</v>
      </c>
      <c r="I1086" s="24">
        <v>43194</v>
      </c>
      <c r="J1086" s="25">
        <v>43193.388888888891</v>
      </c>
      <c r="K1086" s="22" t="s">
        <v>6204</v>
      </c>
    </row>
    <row r="1087" spans="1:11">
      <c r="A1087" s="22" t="s">
        <v>20</v>
      </c>
      <c r="B1087" s="22">
        <v>4003</v>
      </c>
      <c r="C1087" s="22">
        <v>1</v>
      </c>
      <c r="D1087" s="23">
        <v>702701</v>
      </c>
      <c r="E1087" s="22" t="s">
        <v>90</v>
      </c>
      <c r="F1087" s="22">
        <v>8739903</v>
      </c>
      <c r="G1087" s="22">
        <v>18</v>
      </c>
      <c r="H1087" s="22" t="s">
        <v>549</v>
      </c>
      <c r="I1087" s="24">
        <v>43167</v>
      </c>
      <c r="J1087" s="25">
        <v>43166.534722222219</v>
      </c>
      <c r="K1087" s="22" t="s">
        <v>6204</v>
      </c>
    </row>
    <row r="1088" spans="1:11">
      <c r="A1088" s="22" t="s">
        <v>0</v>
      </c>
      <c r="B1088" s="22">
        <v>255468</v>
      </c>
      <c r="C1088" s="22">
        <v>13</v>
      </c>
      <c r="D1088" s="23" t="s">
        <v>1</v>
      </c>
      <c r="E1088" s="22" t="s">
        <v>2</v>
      </c>
      <c r="F1088" s="22">
        <v>8763855</v>
      </c>
      <c r="G1088" s="22">
        <v>18</v>
      </c>
      <c r="H1088" s="22" t="s">
        <v>2</v>
      </c>
      <c r="I1088" s="24">
        <v>43168</v>
      </c>
      <c r="J1088" s="25">
        <v>43167.492592592593</v>
      </c>
      <c r="K1088" s="22" t="s">
        <v>6204</v>
      </c>
    </row>
    <row r="1089" spans="1:11">
      <c r="A1089" s="22" t="s">
        <v>0</v>
      </c>
      <c r="B1089" s="22">
        <v>1555</v>
      </c>
      <c r="C1089" s="22">
        <v>96</v>
      </c>
      <c r="D1089" s="23" t="s">
        <v>6</v>
      </c>
      <c r="E1089" s="22" t="s">
        <v>7</v>
      </c>
      <c r="F1089" s="22">
        <v>8809650</v>
      </c>
      <c r="G1089" s="22">
        <v>18</v>
      </c>
      <c r="H1089" s="22" t="s">
        <v>153</v>
      </c>
      <c r="I1089" s="24">
        <v>43174</v>
      </c>
      <c r="J1089" s="25">
        <v>43173.537164351852</v>
      </c>
      <c r="K1089" s="22" t="s">
        <v>6204</v>
      </c>
    </row>
    <row r="1090" spans="1:11">
      <c r="A1090" s="22" t="s">
        <v>0</v>
      </c>
      <c r="B1090" s="22">
        <v>289530</v>
      </c>
      <c r="C1090" s="22">
        <v>15</v>
      </c>
      <c r="D1090" s="23" t="s">
        <v>6</v>
      </c>
      <c r="E1090" s="22" t="s">
        <v>7</v>
      </c>
      <c r="F1090" s="22">
        <v>8810887</v>
      </c>
      <c r="G1090" s="22">
        <v>18</v>
      </c>
      <c r="H1090" s="22" t="s">
        <v>550</v>
      </c>
      <c r="I1090" s="24">
        <v>43174</v>
      </c>
      <c r="J1090" s="25">
        <v>43173.537164351852</v>
      </c>
      <c r="K1090" s="22" t="s">
        <v>6204</v>
      </c>
    </row>
    <row r="1091" spans="1:11">
      <c r="A1091" s="22" t="s">
        <v>0</v>
      </c>
      <c r="B1091" s="22">
        <v>294094</v>
      </c>
      <c r="C1091" s="22">
        <v>16</v>
      </c>
      <c r="D1091" s="23" t="s">
        <v>28</v>
      </c>
      <c r="E1091" s="22" t="s">
        <v>29</v>
      </c>
      <c r="F1091" s="22">
        <v>8809481</v>
      </c>
      <c r="G1091" s="22">
        <v>18</v>
      </c>
      <c r="H1091" s="22" t="s">
        <v>53</v>
      </c>
      <c r="I1091" s="24">
        <v>43174</v>
      </c>
      <c r="J1091" s="25">
        <v>43173.537164351852</v>
      </c>
      <c r="K1091" s="22" t="s">
        <v>6204</v>
      </c>
    </row>
    <row r="1092" spans="1:11">
      <c r="A1092" s="22" t="s">
        <v>0</v>
      </c>
      <c r="B1092" s="22">
        <v>308625</v>
      </c>
      <c r="C1092" s="22">
        <v>17</v>
      </c>
      <c r="D1092" s="23" t="s">
        <v>28</v>
      </c>
      <c r="E1092" s="22" t="s">
        <v>29</v>
      </c>
      <c r="F1092" s="22">
        <v>8809514</v>
      </c>
      <c r="G1092" s="22">
        <v>18</v>
      </c>
      <c r="H1092" s="22" t="s">
        <v>53</v>
      </c>
      <c r="I1092" s="24">
        <v>43174</v>
      </c>
      <c r="J1092" s="25">
        <v>43173.537164351852</v>
      </c>
      <c r="K1092" s="22" t="s">
        <v>6204</v>
      </c>
    </row>
    <row r="1093" spans="1:11">
      <c r="A1093" s="22" t="s">
        <v>0</v>
      </c>
      <c r="B1093" s="22">
        <v>6174</v>
      </c>
      <c r="C1093" s="22">
        <v>3</v>
      </c>
      <c r="D1093" s="23" t="s">
        <v>6</v>
      </c>
      <c r="E1093" s="22" t="s">
        <v>7</v>
      </c>
      <c r="F1093" s="22">
        <v>8801877</v>
      </c>
      <c r="G1093" s="22">
        <v>18</v>
      </c>
      <c r="H1093" s="22" t="s">
        <v>551</v>
      </c>
      <c r="I1093" s="24">
        <v>43174</v>
      </c>
      <c r="J1093" s="25">
        <v>43173.540370370371</v>
      </c>
      <c r="K1093" s="22" t="s">
        <v>6204</v>
      </c>
    </row>
    <row r="1094" spans="1:11">
      <c r="A1094" s="22" t="s">
        <v>0</v>
      </c>
      <c r="B1094" s="22">
        <v>311984</v>
      </c>
      <c r="C1094" s="22">
        <v>17</v>
      </c>
      <c r="D1094" s="23">
        <v>702104</v>
      </c>
      <c r="E1094" s="22" t="s">
        <v>9</v>
      </c>
      <c r="F1094" s="22">
        <v>8809296</v>
      </c>
      <c r="G1094" s="22">
        <v>18</v>
      </c>
      <c r="H1094" s="22" t="s">
        <v>9</v>
      </c>
      <c r="I1094" s="24">
        <v>43174</v>
      </c>
      <c r="J1094" s="25">
        <v>43173.540370370371</v>
      </c>
      <c r="K1094" s="22" t="s">
        <v>6204</v>
      </c>
    </row>
    <row r="1095" spans="1:11">
      <c r="A1095" s="22" t="s">
        <v>0</v>
      </c>
      <c r="B1095" s="22">
        <v>314386</v>
      </c>
      <c r="C1095" s="22">
        <v>17</v>
      </c>
      <c r="D1095" s="23" t="s">
        <v>6</v>
      </c>
      <c r="E1095" s="22" t="s">
        <v>7</v>
      </c>
      <c r="F1095" s="22">
        <v>8806114</v>
      </c>
      <c r="G1095" s="22">
        <v>18</v>
      </c>
      <c r="H1095" s="22" t="s">
        <v>10</v>
      </c>
      <c r="I1095" s="24">
        <v>43174</v>
      </c>
      <c r="J1095" s="25">
        <v>43173.540370370371</v>
      </c>
      <c r="K1095" s="22" t="s">
        <v>6204</v>
      </c>
    </row>
    <row r="1096" spans="1:11">
      <c r="A1096" s="22" t="s">
        <v>0</v>
      </c>
      <c r="B1096" s="22">
        <v>314737</v>
      </c>
      <c r="C1096" s="22">
        <v>17</v>
      </c>
      <c r="D1096" s="23" t="s">
        <v>28</v>
      </c>
      <c r="E1096" s="22" t="s">
        <v>29</v>
      </c>
      <c r="F1096" s="22">
        <v>8809102</v>
      </c>
      <c r="G1096" s="22">
        <v>18</v>
      </c>
      <c r="H1096" s="22" t="s">
        <v>29</v>
      </c>
      <c r="I1096" s="24">
        <v>43174</v>
      </c>
      <c r="J1096" s="25">
        <v>43173.540370370371</v>
      </c>
      <c r="K1096" s="22" t="s">
        <v>6204</v>
      </c>
    </row>
    <row r="1097" spans="1:11">
      <c r="A1097" s="22" t="s">
        <v>26</v>
      </c>
      <c r="B1097" s="22">
        <v>258313</v>
      </c>
      <c r="C1097" s="22">
        <v>1</v>
      </c>
      <c r="D1097" s="23" t="s">
        <v>552</v>
      </c>
      <c r="E1097" s="22" t="s">
        <v>553</v>
      </c>
      <c r="F1097" s="22">
        <v>5347275</v>
      </c>
      <c r="G1097" s="22">
        <v>16</v>
      </c>
      <c r="H1097" s="22" t="s">
        <v>553</v>
      </c>
      <c r="I1097" s="24">
        <v>43174</v>
      </c>
      <c r="J1097" s="25">
        <v>43173.553564814814</v>
      </c>
      <c r="K1097" s="22" t="s">
        <v>6204</v>
      </c>
    </row>
    <row r="1098" spans="1:11">
      <c r="A1098" s="22" t="s">
        <v>0</v>
      </c>
      <c r="B1098" s="22">
        <v>244603</v>
      </c>
      <c r="C1098" s="22">
        <v>12</v>
      </c>
      <c r="D1098" s="23" t="s">
        <v>1</v>
      </c>
      <c r="E1098" s="22" t="s">
        <v>2</v>
      </c>
      <c r="F1098" s="22">
        <v>8808805</v>
      </c>
      <c r="G1098" s="22">
        <v>18</v>
      </c>
      <c r="H1098" s="22" t="s">
        <v>2</v>
      </c>
      <c r="I1098" s="24">
        <v>43174</v>
      </c>
      <c r="J1098" s="25">
        <v>43173.553564814814</v>
      </c>
      <c r="K1098" s="22" t="s">
        <v>6204</v>
      </c>
    </row>
    <row r="1099" spans="1:11" ht="26.25">
      <c r="A1099" s="22" t="s">
        <v>0</v>
      </c>
      <c r="B1099" s="22">
        <v>79731</v>
      </c>
      <c r="C1099" s="22">
        <v>9</v>
      </c>
      <c r="D1099" s="23" t="s">
        <v>17</v>
      </c>
      <c r="E1099" s="22" t="s">
        <v>18</v>
      </c>
      <c r="F1099" s="22">
        <v>8787901</v>
      </c>
      <c r="G1099" s="22">
        <v>18</v>
      </c>
      <c r="H1099" s="22" t="s">
        <v>524</v>
      </c>
      <c r="I1099" s="24">
        <v>43172</v>
      </c>
      <c r="J1099" s="25">
        <v>43171.433333333334</v>
      </c>
      <c r="K1099" s="22" t="s">
        <v>6204</v>
      </c>
    </row>
    <row r="1100" spans="1:11">
      <c r="A1100" s="22" t="s">
        <v>0</v>
      </c>
      <c r="B1100" s="22">
        <v>9708</v>
      </c>
      <c r="C1100" s="22">
        <v>8</v>
      </c>
      <c r="D1100" s="23" t="s">
        <v>1</v>
      </c>
      <c r="E1100" s="22" t="s">
        <v>2</v>
      </c>
      <c r="F1100" s="22">
        <v>8785927</v>
      </c>
      <c r="G1100" s="22">
        <v>18</v>
      </c>
      <c r="H1100" s="22" t="s">
        <v>554</v>
      </c>
      <c r="I1100" s="24">
        <v>43172</v>
      </c>
      <c r="J1100" s="25">
        <v>43171.537708333337</v>
      </c>
      <c r="K1100" s="22" t="s">
        <v>6204</v>
      </c>
    </row>
    <row r="1101" spans="1:11">
      <c r="A1101" s="22" t="s">
        <v>89</v>
      </c>
      <c r="B1101" s="22">
        <v>310762</v>
      </c>
      <c r="C1101" s="22">
        <v>2</v>
      </c>
      <c r="D1101" s="23" t="s">
        <v>15</v>
      </c>
      <c r="E1101" s="22" t="s">
        <v>16</v>
      </c>
      <c r="F1101" s="22">
        <v>8784796</v>
      </c>
      <c r="G1101" s="22">
        <v>18</v>
      </c>
      <c r="H1101" s="22" t="s">
        <v>33</v>
      </c>
      <c r="I1101" s="24">
        <v>43172</v>
      </c>
      <c r="J1101" s="25">
        <v>43171.537708333337</v>
      </c>
      <c r="K1101" s="22" t="s">
        <v>6204</v>
      </c>
    </row>
    <row r="1102" spans="1:11">
      <c r="A1102" s="22" t="s">
        <v>0</v>
      </c>
      <c r="B1102" s="22">
        <v>319386</v>
      </c>
      <c r="C1102" s="22">
        <v>18</v>
      </c>
      <c r="D1102" s="23" t="s">
        <v>6</v>
      </c>
      <c r="E1102" s="22" t="s">
        <v>7</v>
      </c>
      <c r="F1102" s="22">
        <v>8786550</v>
      </c>
      <c r="G1102" s="22">
        <v>18</v>
      </c>
      <c r="H1102" s="22" t="s">
        <v>555</v>
      </c>
      <c r="I1102" s="24">
        <v>43172</v>
      </c>
      <c r="J1102" s="25">
        <v>43171.551342592589</v>
      </c>
      <c r="K1102" s="22" t="s">
        <v>6204</v>
      </c>
    </row>
    <row r="1103" spans="1:11">
      <c r="A1103" s="22" t="s">
        <v>89</v>
      </c>
      <c r="B1103" s="22">
        <v>5929</v>
      </c>
      <c r="C1103" s="22">
        <v>4</v>
      </c>
      <c r="D1103" s="23" t="s">
        <v>6</v>
      </c>
      <c r="E1103" s="22" t="s">
        <v>7</v>
      </c>
      <c r="F1103" s="22">
        <v>8785508</v>
      </c>
      <c r="G1103" s="22">
        <v>18</v>
      </c>
      <c r="H1103" s="22" t="s">
        <v>251</v>
      </c>
      <c r="I1103" s="24">
        <v>43172</v>
      </c>
      <c r="J1103" s="25">
        <v>43171.551342592589</v>
      </c>
      <c r="K1103" s="22" t="s">
        <v>6204</v>
      </c>
    </row>
    <row r="1104" spans="1:11">
      <c r="A1104" s="22" t="s">
        <v>89</v>
      </c>
      <c r="B1104" s="22">
        <v>5929</v>
      </c>
      <c r="C1104" s="22">
        <v>4</v>
      </c>
      <c r="D1104" s="23" t="s">
        <v>6</v>
      </c>
      <c r="E1104" s="22" t="s">
        <v>7</v>
      </c>
      <c r="F1104" s="22">
        <v>8785702</v>
      </c>
      <c r="G1104" s="22">
        <v>18</v>
      </c>
      <c r="H1104" s="22" t="s">
        <v>463</v>
      </c>
      <c r="I1104" s="24">
        <v>43172</v>
      </c>
      <c r="J1104" s="25">
        <v>43171.551342592589</v>
      </c>
      <c r="K1104" s="22" t="s">
        <v>6204</v>
      </c>
    </row>
    <row r="1105" spans="1:11" ht="26.25">
      <c r="A1105" s="22" t="s">
        <v>89</v>
      </c>
      <c r="B1105" s="22">
        <v>83669</v>
      </c>
      <c r="C1105" s="22">
        <v>2</v>
      </c>
      <c r="D1105" s="23" t="s">
        <v>6</v>
      </c>
      <c r="E1105" s="22" t="s">
        <v>7</v>
      </c>
      <c r="F1105" s="22">
        <v>8786140</v>
      </c>
      <c r="G1105" s="22">
        <v>18</v>
      </c>
      <c r="H1105" s="22" t="s">
        <v>556</v>
      </c>
      <c r="I1105" s="24">
        <v>43172</v>
      </c>
      <c r="J1105" s="25">
        <v>43171.551342592589</v>
      </c>
      <c r="K1105" s="22" t="s">
        <v>6204</v>
      </c>
    </row>
    <row r="1106" spans="1:11">
      <c r="A1106" s="22" t="s">
        <v>89</v>
      </c>
      <c r="B1106" s="22">
        <v>202143</v>
      </c>
      <c r="C1106" s="22">
        <v>1</v>
      </c>
      <c r="D1106" s="23" t="s">
        <v>6</v>
      </c>
      <c r="E1106" s="22" t="s">
        <v>7</v>
      </c>
      <c r="F1106" s="22">
        <v>8784888</v>
      </c>
      <c r="G1106" s="22">
        <v>18</v>
      </c>
      <c r="H1106" s="22" t="s">
        <v>251</v>
      </c>
      <c r="I1106" s="24">
        <v>43172</v>
      </c>
      <c r="J1106" s="25">
        <v>43171.551342592589</v>
      </c>
      <c r="K1106" s="22" t="s">
        <v>6204</v>
      </c>
    </row>
    <row r="1107" spans="1:11">
      <c r="A1107" s="22" t="s">
        <v>24</v>
      </c>
      <c r="B1107" s="22">
        <v>262493</v>
      </c>
      <c r="C1107" s="22">
        <v>1</v>
      </c>
      <c r="D1107" s="23" t="s">
        <v>35</v>
      </c>
      <c r="E1107" s="22" t="s">
        <v>36</v>
      </c>
      <c r="F1107" s="22">
        <v>8786767</v>
      </c>
      <c r="G1107" s="22">
        <v>18</v>
      </c>
      <c r="H1107" s="22" t="s">
        <v>557</v>
      </c>
      <c r="I1107" s="24">
        <v>43172</v>
      </c>
      <c r="J1107" s="25">
        <v>43171.552731481483</v>
      </c>
      <c r="K1107" s="22" t="s">
        <v>6204</v>
      </c>
    </row>
    <row r="1108" spans="1:11">
      <c r="A1108" s="22" t="s">
        <v>0</v>
      </c>
      <c r="B1108" s="22">
        <v>286169</v>
      </c>
      <c r="C1108" s="22">
        <v>15</v>
      </c>
      <c r="D1108" s="23" t="s">
        <v>35</v>
      </c>
      <c r="E1108" s="22" t="s">
        <v>36</v>
      </c>
      <c r="F1108" s="22">
        <v>8790925</v>
      </c>
      <c r="G1108" s="22">
        <v>18</v>
      </c>
      <c r="H1108" s="22" t="s">
        <v>558</v>
      </c>
      <c r="I1108" s="24">
        <v>43172</v>
      </c>
      <c r="J1108" s="25">
        <v>43171.552731481483</v>
      </c>
      <c r="K1108" s="22" t="s">
        <v>6204</v>
      </c>
    </row>
    <row r="1109" spans="1:11" ht="26.25">
      <c r="A1109" s="22" t="s">
        <v>0</v>
      </c>
      <c r="B1109" s="22">
        <v>286169</v>
      </c>
      <c r="C1109" s="22">
        <v>15</v>
      </c>
      <c r="D1109" s="23" t="s">
        <v>35</v>
      </c>
      <c r="E1109" s="22" t="s">
        <v>36</v>
      </c>
      <c r="F1109" s="22">
        <v>8791220</v>
      </c>
      <c r="G1109" s="22">
        <v>18</v>
      </c>
      <c r="H1109" s="22" t="s">
        <v>559</v>
      </c>
      <c r="I1109" s="24">
        <v>43172</v>
      </c>
      <c r="J1109" s="25">
        <v>43171.552731481483</v>
      </c>
      <c r="K1109" s="22" t="s">
        <v>6204</v>
      </c>
    </row>
    <row r="1110" spans="1:11" ht="26.25">
      <c r="A1110" s="22" t="s">
        <v>0</v>
      </c>
      <c r="B1110" s="22">
        <v>143</v>
      </c>
      <c r="C1110" s="22">
        <v>0</v>
      </c>
      <c r="D1110" s="23">
        <v>701401</v>
      </c>
      <c r="E1110" s="22" t="s">
        <v>152</v>
      </c>
      <c r="F1110" s="22">
        <v>8790120</v>
      </c>
      <c r="G1110" s="22">
        <v>18</v>
      </c>
      <c r="H1110" s="22" t="s">
        <v>560</v>
      </c>
      <c r="I1110" s="24">
        <v>43172</v>
      </c>
      <c r="J1110" s="25">
        <v>43171.553333333337</v>
      </c>
      <c r="K1110" s="22" t="s">
        <v>6204</v>
      </c>
    </row>
    <row r="1111" spans="1:11">
      <c r="A1111" s="22" t="s">
        <v>0</v>
      </c>
      <c r="B1111" s="22">
        <v>6941</v>
      </c>
      <c r="C1111" s="22">
        <v>4</v>
      </c>
      <c r="D1111" s="23">
        <v>701401</v>
      </c>
      <c r="E1111" s="22" t="s">
        <v>152</v>
      </c>
      <c r="F1111" s="22">
        <v>8779997</v>
      </c>
      <c r="G1111" s="22">
        <v>18</v>
      </c>
      <c r="H1111" s="22" t="s">
        <v>152</v>
      </c>
      <c r="I1111" s="24">
        <v>43172</v>
      </c>
      <c r="J1111" s="25">
        <v>43171.553333333337</v>
      </c>
      <c r="K1111" s="22" t="s">
        <v>6204</v>
      </c>
    </row>
    <row r="1112" spans="1:11">
      <c r="A1112" s="22" t="s">
        <v>0</v>
      </c>
      <c r="B1112" s="22">
        <v>312995</v>
      </c>
      <c r="C1112" s="22">
        <v>17</v>
      </c>
      <c r="D1112" s="23">
        <v>702057</v>
      </c>
      <c r="E1112" s="22" t="s">
        <v>104</v>
      </c>
      <c r="F1112" s="22">
        <v>8786189</v>
      </c>
      <c r="G1112" s="22">
        <v>18</v>
      </c>
      <c r="H1112" s="22" t="s">
        <v>561</v>
      </c>
      <c r="I1112" s="24">
        <v>43172</v>
      </c>
      <c r="J1112" s="25">
        <v>43171.553819444445</v>
      </c>
      <c r="K1112" s="22" t="s">
        <v>6204</v>
      </c>
    </row>
    <row r="1113" spans="1:11">
      <c r="A1113" s="22" t="s">
        <v>0</v>
      </c>
      <c r="B1113" s="22">
        <v>229252</v>
      </c>
      <c r="C1113" s="22">
        <v>12</v>
      </c>
      <c r="D1113" s="23">
        <v>702057</v>
      </c>
      <c r="E1113" s="22" t="s">
        <v>104</v>
      </c>
      <c r="F1113" s="22">
        <v>8787422</v>
      </c>
      <c r="G1113" s="22">
        <v>18</v>
      </c>
      <c r="H1113" s="22" t="s">
        <v>562</v>
      </c>
      <c r="I1113" s="24">
        <v>43172</v>
      </c>
      <c r="J1113" s="25">
        <v>43171.554490740738</v>
      </c>
      <c r="K1113" s="22" t="s">
        <v>6204</v>
      </c>
    </row>
    <row r="1114" spans="1:11">
      <c r="A1114" s="22" t="s">
        <v>0</v>
      </c>
      <c r="B1114" s="22">
        <v>231773</v>
      </c>
      <c r="C1114" s="22">
        <v>12</v>
      </c>
      <c r="D1114" s="23" t="s">
        <v>57</v>
      </c>
      <c r="E1114" s="22" t="s">
        <v>58</v>
      </c>
      <c r="F1114" s="22">
        <v>8792262</v>
      </c>
      <c r="G1114" s="22">
        <v>18</v>
      </c>
      <c r="H1114" s="22" t="s">
        <v>102</v>
      </c>
      <c r="I1114" s="24">
        <v>43172</v>
      </c>
      <c r="J1114" s="25">
        <v>43171.556539351855</v>
      </c>
      <c r="K1114" s="22" t="s">
        <v>6204</v>
      </c>
    </row>
    <row r="1115" spans="1:11">
      <c r="A1115" s="22" t="s">
        <v>0</v>
      </c>
      <c r="B1115" s="22">
        <v>251418</v>
      </c>
      <c r="C1115" s="22">
        <v>13</v>
      </c>
      <c r="D1115" s="23">
        <v>702326</v>
      </c>
      <c r="E1115" s="22" t="s">
        <v>563</v>
      </c>
      <c r="F1115" s="22">
        <v>8786206</v>
      </c>
      <c r="G1115" s="22">
        <v>18</v>
      </c>
      <c r="H1115" s="22" t="s">
        <v>564</v>
      </c>
      <c r="I1115" s="24">
        <v>43172</v>
      </c>
      <c r="J1115" s="25">
        <v>43171.556539351855</v>
      </c>
      <c r="K1115" s="22" t="s">
        <v>6204</v>
      </c>
    </row>
    <row r="1116" spans="1:11">
      <c r="A1116" s="22" t="s">
        <v>0</v>
      </c>
      <c r="B1116" s="22">
        <v>271319</v>
      </c>
      <c r="C1116" s="22">
        <v>14</v>
      </c>
      <c r="D1116" s="23" t="s">
        <v>6</v>
      </c>
      <c r="E1116" s="22" t="s">
        <v>7</v>
      </c>
      <c r="F1116" s="22">
        <v>8789807</v>
      </c>
      <c r="G1116" s="22">
        <v>18</v>
      </c>
      <c r="H1116" s="22" t="s">
        <v>190</v>
      </c>
      <c r="I1116" s="24">
        <v>43172</v>
      </c>
      <c r="J1116" s="25">
        <v>43171.556539351855</v>
      </c>
      <c r="K1116" s="22" t="s">
        <v>6204</v>
      </c>
    </row>
    <row r="1117" spans="1:11">
      <c r="A1117" s="22" t="s">
        <v>0</v>
      </c>
      <c r="B1117" s="22">
        <v>275749</v>
      </c>
      <c r="C1117" s="22">
        <v>14</v>
      </c>
      <c r="D1117" s="23" t="s">
        <v>6</v>
      </c>
      <c r="E1117" s="22" t="s">
        <v>7</v>
      </c>
      <c r="F1117" s="22">
        <v>8782104</v>
      </c>
      <c r="G1117" s="22">
        <v>18</v>
      </c>
      <c r="H1117" s="22" t="s">
        <v>25</v>
      </c>
      <c r="I1117" s="24">
        <v>43172</v>
      </c>
      <c r="J1117" s="25">
        <v>43171.556539351855</v>
      </c>
      <c r="K1117" s="22" t="s">
        <v>6204</v>
      </c>
    </row>
    <row r="1118" spans="1:11">
      <c r="A1118" s="22" t="s">
        <v>0</v>
      </c>
      <c r="B1118" s="22">
        <v>276183</v>
      </c>
      <c r="C1118" s="22">
        <v>14</v>
      </c>
      <c r="D1118" s="23" t="s">
        <v>68</v>
      </c>
      <c r="E1118" s="22" t="s">
        <v>69</v>
      </c>
      <c r="F1118" s="22">
        <v>8791766</v>
      </c>
      <c r="G1118" s="22">
        <v>18</v>
      </c>
      <c r="H1118" s="22" t="s">
        <v>69</v>
      </c>
      <c r="I1118" s="24">
        <v>43172</v>
      </c>
      <c r="J1118" s="25">
        <v>43171.556539351855</v>
      </c>
      <c r="K1118" s="22" t="s">
        <v>6204</v>
      </c>
    </row>
    <row r="1119" spans="1:11" ht="26.25">
      <c r="A1119" s="22" t="s">
        <v>0</v>
      </c>
      <c r="B1119" s="22">
        <v>278448</v>
      </c>
      <c r="C1119" s="22">
        <v>15</v>
      </c>
      <c r="D1119" s="23" t="s">
        <v>6</v>
      </c>
      <c r="E1119" s="22" t="s">
        <v>7</v>
      </c>
      <c r="F1119" s="22">
        <v>8789302</v>
      </c>
      <c r="G1119" s="22">
        <v>18</v>
      </c>
      <c r="H1119" s="22" t="s">
        <v>565</v>
      </c>
      <c r="I1119" s="24">
        <v>43172</v>
      </c>
      <c r="J1119" s="25">
        <v>43171.556539351855</v>
      </c>
      <c r="K1119" s="22" t="s">
        <v>6204</v>
      </c>
    </row>
    <row r="1120" spans="1:11">
      <c r="A1120" s="22" t="s">
        <v>0</v>
      </c>
      <c r="B1120" s="22">
        <v>295333</v>
      </c>
      <c r="C1120" s="22">
        <v>16</v>
      </c>
      <c r="D1120" s="23" t="s">
        <v>257</v>
      </c>
      <c r="E1120" s="22" t="s">
        <v>258</v>
      </c>
      <c r="F1120" s="22">
        <v>8789079</v>
      </c>
      <c r="G1120" s="22">
        <v>18</v>
      </c>
      <c r="H1120" s="22" t="s">
        <v>566</v>
      </c>
      <c r="I1120" s="24">
        <v>43172</v>
      </c>
      <c r="J1120" s="25">
        <v>43171.556539351855</v>
      </c>
      <c r="K1120" s="22" t="s">
        <v>6204</v>
      </c>
    </row>
    <row r="1121" spans="1:11">
      <c r="A1121" s="22" t="s">
        <v>0</v>
      </c>
      <c r="B1121" s="22">
        <v>299562</v>
      </c>
      <c r="C1121" s="22">
        <v>16</v>
      </c>
      <c r="D1121" s="23" t="s">
        <v>6</v>
      </c>
      <c r="E1121" s="22" t="s">
        <v>7</v>
      </c>
      <c r="F1121" s="22">
        <v>8791928</v>
      </c>
      <c r="G1121" s="22">
        <v>18</v>
      </c>
      <c r="H1121" s="22" t="s">
        <v>567</v>
      </c>
      <c r="I1121" s="24">
        <v>43172</v>
      </c>
      <c r="J1121" s="25">
        <v>43171.556539351855</v>
      </c>
      <c r="K1121" s="22" t="s">
        <v>6204</v>
      </c>
    </row>
    <row r="1122" spans="1:11">
      <c r="A1122" s="22" t="s">
        <v>0</v>
      </c>
      <c r="B1122" s="22">
        <v>313648</v>
      </c>
      <c r="C1122" s="22">
        <v>17</v>
      </c>
      <c r="D1122" s="23" t="s">
        <v>6</v>
      </c>
      <c r="E1122" s="22" t="s">
        <v>7</v>
      </c>
      <c r="F1122" s="22">
        <v>8787031</v>
      </c>
      <c r="G1122" s="22">
        <v>18</v>
      </c>
      <c r="H1122" s="22" t="s">
        <v>106</v>
      </c>
      <c r="I1122" s="24">
        <v>43172</v>
      </c>
      <c r="J1122" s="25">
        <v>43171.556539351855</v>
      </c>
      <c r="K1122" s="22" t="s">
        <v>6204</v>
      </c>
    </row>
    <row r="1123" spans="1:11">
      <c r="A1123" s="22" t="s">
        <v>0</v>
      </c>
      <c r="B1123" s="22">
        <v>316659</v>
      </c>
      <c r="C1123" s="22">
        <v>17</v>
      </c>
      <c r="D1123" s="23">
        <v>702104</v>
      </c>
      <c r="E1123" s="22" t="s">
        <v>9</v>
      </c>
      <c r="F1123" s="22">
        <v>8789529</v>
      </c>
      <c r="G1123" s="22">
        <v>18</v>
      </c>
      <c r="H1123" s="22" t="s">
        <v>9</v>
      </c>
      <c r="I1123" s="24">
        <v>43172</v>
      </c>
      <c r="J1123" s="25">
        <v>43171.556539351855</v>
      </c>
      <c r="K1123" s="22" t="s">
        <v>6204</v>
      </c>
    </row>
    <row r="1124" spans="1:11" ht="26.25">
      <c r="A1124" s="22" t="s">
        <v>0</v>
      </c>
      <c r="B1124" s="22">
        <v>316838</v>
      </c>
      <c r="C1124" s="22">
        <v>17</v>
      </c>
      <c r="D1124" s="23" t="s">
        <v>6</v>
      </c>
      <c r="E1124" s="22" t="s">
        <v>7</v>
      </c>
      <c r="F1124" s="22">
        <v>8781599</v>
      </c>
      <c r="G1124" s="22">
        <v>18</v>
      </c>
      <c r="H1124" s="22" t="s">
        <v>568</v>
      </c>
      <c r="I1124" s="24">
        <v>43172</v>
      </c>
      <c r="J1124" s="25">
        <v>43171.556539351855</v>
      </c>
      <c r="K1124" s="22" t="s">
        <v>6204</v>
      </c>
    </row>
    <row r="1125" spans="1:11">
      <c r="A1125" s="22" t="s">
        <v>0</v>
      </c>
      <c r="B1125" s="22">
        <v>319288</v>
      </c>
      <c r="C1125" s="22">
        <v>18</v>
      </c>
      <c r="D1125" s="23" t="s">
        <v>6</v>
      </c>
      <c r="E1125" s="22" t="s">
        <v>7</v>
      </c>
      <c r="F1125" s="22">
        <v>8791343</v>
      </c>
      <c r="G1125" s="22">
        <v>18</v>
      </c>
      <c r="H1125" s="22" t="s">
        <v>112</v>
      </c>
      <c r="I1125" s="24">
        <v>43172</v>
      </c>
      <c r="J1125" s="25">
        <v>43171.556539351855</v>
      </c>
      <c r="K1125" s="22" t="s">
        <v>6204</v>
      </c>
    </row>
    <row r="1126" spans="1:11">
      <c r="A1126" s="22" t="s">
        <v>26</v>
      </c>
      <c r="B1126" s="22">
        <v>313793</v>
      </c>
      <c r="C1126" s="22">
        <v>1</v>
      </c>
      <c r="D1126" s="23" t="s">
        <v>6</v>
      </c>
      <c r="E1126" s="22" t="s">
        <v>7</v>
      </c>
      <c r="F1126" s="22">
        <v>8790212</v>
      </c>
      <c r="G1126" s="22">
        <v>18</v>
      </c>
      <c r="H1126" s="22" t="s">
        <v>100</v>
      </c>
      <c r="I1126" s="24">
        <v>43172</v>
      </c>
      <c r="J1126" s="25">
        <v>43171.559756944444</v>
      </c>
      <c r="K1126" s="22" t="s">
        <v>6204</v>
      </c>
    </row>
    <row r="1127" spans="1:11">
      <c r="A1127" s="22" t="s">
        <v>0</v>
      </c>
      <c r="B1127" s="22">
        <v>9992</v>
      </c>
      <c r="C1127" s="22">
        <v>8</v>
      </c>
      <c r="D1127" s="23" t="s">
        <v>57</v>
      </c>
      <c r="E1127" s="22" t="s">
        <v>58</v>
      </c>
      <c r="F1127" s="22">
        <v>8787056</v>
      </c>
      <c r="G1127" s="22">
        <v>18</v>
      </c>
      <c r="H1127" s="22" t="s">
        <v>120</v>
      </c>
      <c r="I1127" s="24">
        <v>43172</v>
      </c>
      <c r="J1127" s="25">
        <v>43171.559756944444</v>
      </c>
      <c r="K1127" s="22" t="s">
        <v>6204</v>
      </c>
    </row>
    <row r="1128" spans="1:11">
      <c r="A1128" s="22" t="s">
        <v>0</v>
      </c>
      <c r="B1128" s="22">
        <v>205332</v>
      </c>
      <c r="C1128" s="22">
        <v>11</v>
      </c>
      <c r="D1128" s="23" t="s">
        <v>6</v>
      </c>
      <c r="E1128" s="22" t="s">
        <v>7</v>
      </c>
      <c r="F1128" s="22">
        <v>8788088</v>
      </c>
      <c r="G1128" s="22">
        <v>18</v>
      </c>
      <c r="H1128" s="22" t="s">
        <v>569</v>
      </c>
      <c r="I1128" s="24">
        <v>43172</v>
      </c>
      <c r="J1128" s="25">
        <v>43171.559756944444</v>
      </c>
      <c r="K1128" s="22" t="s">
        <v>6204</v>
      </c>
    </row>
    <row r="1129" spans="1:11">
      <c r="A1129" s="22" t="s">
        <v>0</v>
      </c>
      <c r="B1129" s="22">
        <v>234148</v>
      </c>
      <c r="C1129" s="22">
        <v>12</v>
      </c>
      <c r="D1129" s="23">
        <v>702104</v>
      </c>
      <c r="E1129" s="22" t="s">
        <v>9</v>
      </c>
      <c r="F1129" s="22">
        <v>8789841</v>
      </c>
      <c r="G1129" s="22">
        <v>18</v>
      </c>
      <c r="H1129" s="22" t="s">
        <v>465</v>
      </c>
      <c r="I1129" s="24">
        <v>43172</v>
      </c>
      <c r="J1129" s="25">
        <v>43171.559756944444</v>
      </c>
      <c r="K1129" s="22" t="s">
        <v>6204</v>
      </c>
    </row>
    <row r="1130" spans="1:11">
      <c r="A1130" s="22" t="s">
        <v>0</v>
      </c>
      <c r="B1130" s="22">
        <v>250202</v>
      </c>
      <c r="C1130" s="22">
        <v>13</v>
      </c>
      <c r="D1130" s="23">
        <v>702102</v>
      </c>
      <c r="E1130" s="22" t="s">
        <v>5</v>
      </c>
      <c r="F1130" s="22">
        <v>8791239</v>
      </c>
      <c r="G1130" s="22">
        <v>18</v>
      </c>
      <c r="H1130" s="22" t="s">
        <v>5</v>
      </c>
      <c r="I1130" s="24">
        <v>43172</v>
      </c>
      <c r="J1130" s="25">
        <v>43171.559756944444</v>
      </c>
      <c r="K1130" s="22" t="s">
        <v>6204</v>
      </c>
    </row>
    <row r="1131" spans="1:11" ht="26.25">
      <c r="A1131" s="22" t="s">
        <v>0</v>
      </c>
      <c r="B1131" s="22">
        <v>251428</v>
      </c>
      <c r="C1131" s="22">
        <v>13</v>
      </c>
      <c r="D1131" s="23">
        <v>702102</v>
      </c>
      <c r="E1131" s="22" t="s">
        <v>5</v>
      </c>
      <c r="F1131" s="22">
        <v>8786447</v>
      </c>
      <c r="G1131" s="22">
        <v>18</v>
      </c>
      <c r="H1131" s="22" t="s">
        <v>302</v>
      </c>
      <c r="I1131" s="24">
        <v>43172</v>
      </c>
      <c r="J1131" s="25">
        <v>43171.559756944444</v>
      </c>
      <c r="K1131" s="22" t="s">
        <v>6204</v>
      </c>
    </row>
    <row r="1132" spans="1:11">
      <c r="A1132" s="22" t="s">
        <v>0</v>
      </c>
      <c r="B1132" s="22">
        <v>261363</v>
      </c>
      <c r="C1132" s="22">
        <v>13</v>
      </c>
      <c r="D1132" s="23" t="s">
        <v>6</v>
      </c>
      <c r="E1132" s="22" t="s">
        <v>7</v>
      </c>
      <c r="F1132" s="22">
        <v>8789590</v>
      </c>
      <c r="G1132" s="22">
        <v>18</v>
      </c>
      <c r="H1132" s="22" t="s">
        <v>570</v>
      </c>
      <c r="I1132" s="24">
        <v>43172</v>
      </c>
      <c r="J1132" s="25">
        <v>43171.559756944444</v>
      </c>
      <c r="K1132" s="22" t="s">
        <v>6204</v>
      </c>
    </row>
    <row r="1133" spans="1:11">
      <c r="A1133" s="22" t="s">
        <v>0</v>
      </c>
      <c r="B1133" s="22">
        <v>261372</v>
      </c>
      <c r="C1133" s="22">
        <v>13</v>
      </c>
      <c r="D1133" s="23" t="s">
        <v>176</v>
      </c>
      <c r="E1133" s="22" t="s">
        <v>177</v>
      </c>
      <c r="F1133" s="22">
        <v>8789711</v>
      </c>
      <c r="G1133" s="22">
        <v>18</v>
      </c>
      <c r="H1133" s="22" t="s">
        <v>285</v>
      </c>
      <c r="I1133" s="24">
        <v>43172</v>
      </c>
      <c r="J1133" s="25">
        <v>43171.559756944444</v>
      </c>
      <c r="K1133" s="22" t="s">
        <v>6204</v>
      </c>
    </row>
    <row r="1134" spans="1:11">
      <c r="A1134" s="22" t="s">
        <v>0</v>
      </c>
      <c r="B1134" s="22">
        <v>262598</v>
      </c>
      <c r="C1134" s="22">
        <v>13</v>
      </c>
      <c r="D1134" s="23">
        <v>702028</v>
      </c>
      <c r="E1134" s="22" t="s">
        <v>203</v>
      </c>
      <c r="F1134" s="22">
        <v>8785899</v>
      </c>
      <c r="G1134" s="22">
        <v>18</v>
      </c>
      <c r="H1134" s="22" t="s">
        <v>203</v>
      </c>
      <c r="I1134" s="24">
        <v>43172</v>
      </c>
      <c r="J1134" s="25">
        <v>43171.559756944444</v>
      </c>
      <c r="K1134" s="22" t="s">
        <v>6204</v>
      </c>
    </row>
    <row r="1135" spans="1:11">
      <c r="A1135" s="22" t="s">
        <v>0</v>
      </c>
      <c r="B1135" s="22">
        <v>272302</v>
      </c>
      <c r="C1135" s="22">
        <v>14</v>
      </c>
      <c r="D1135" s="23">
        <v>702104</v>
      </c>
      <c r="E1135" s="22" t="s">
        <v>9</v>
      </c>
      <c r="F1135" s="22">
        <v>8789210</v>
      </c>
      <c r="G1135" s="22">
        <v>18</v>
      </c>
      <c r="H1135" s="22" t="s">
        <v>9</v>
      </c>
      <c r="I1135" s="24">
        <v>43172</v>
      </c>
      <c r="J1135" s="25">
        <v>43171.559756944444</v>
      </c>
      <c r="K1135" s="22" t="s">
        <v>6204</v>
      </c>
    </row>
    <row r="1136" spans="1:11">
      <c r="A1136" s="22" t="s">
        <v>0</v>
      </c>
      <c r="B1136" s="22">
        <v>286229</v>
      </c>
      <c r="C1136" s="22">
        <v>15</v>
      </c>
      <c r="D1136" s="23">
        <v>702104</v>
      </c>
      <c r="E1136" s="22" t="s">
        <v>9</v>
      </c>
      <c r="F1136" s="22">
        <v>8791172</v>
      </c>
      <c r="G1136" s="22">
        <v>18</v>
      </c>
      <c r="H1136" s="22" t="s">
        <v>9</v>
      </c>
      <c r="I1136" s="24">
        <v>43172</v>
      </c>
      <c r="J1136" s="25">
        <v>43171.559756944444</v>
      </c>
      <c r="K1136" s="22" t="s">
        <v>6204</v>
      </c>
    </row>
    <row r="1137" spans="1:11">
      <c r="A1137" s="22" t="s">
        <v>0</v>
      </c>
      <c r="B1137" s="22">
        <v>296863</v>
      </c>
      <c r="C1137" s="22">
        <v>16</v>
      </c>
      <c r="D1137" s="23" t="s">
        <v>57</v>
      </c>
      <c r="E1137" s="22" t="s">
        <v>58</v>
      </c>
      <c r="F1137" s="22">
        <v>8785958</v>
      </c>
      <c r="G1137" s="22">
        <v>18</v>
      </c>
      <c r="H1137" s="22" t="s">
        <v>120</v>
      </c>
      <c r="I1137" s="24">
        <v>43172</v>
      </c>
      <c r="J1137" s="25">
        <v>43171.559756944444</v>
      </c>
      <c r="K1137" s="22" t="s">
        <v>6204</v>
      </c>
    </row>
    <row r="1138" spans="1:11">
      <c r="A1138" s="22" t="s">
        <v>0</v>
      </c>
      <c r="B1138" s="22">
        <v>300518</v>
      </c>
      <c r="C1138" s="22">
        <v>16</v>
      </c>
      <c r="D1138" s="23" t="s">
        <v>6</v>
      </c>
      <c r="E1138" s="22" t="s">
        <v>7</v>
      </c>
      <c r="F1138" s="22">
        <v>8787198</v>
      </c>
      <c r="G1138" s="22">
        <v>18</v>
      </c>
      <c r="H1138" s="22" t="s">
        <v>112</v>
      </c>
      <c r="I1138" s="24">
        <v>43172</v>
      </c>
      <c r="J1138" s="25">
        <v>43171.559756944444</v>
      </c>
      <c r="K1138" s="22" t="s">
        <v>6204</v>
      </c>
    </row>
    <row r="1139" spans="1:11">
      <c r="A1139" s="22" t="s">
        <v>0</v>
      </c>
      <c r="B1139" s="22">
        <v>301719</v>
      </c>
      <c r="C1139" s="22">
        <v>16</v>
      </c>
      <c r="D1139" s="23" t="s">
        <v>6</v>
      </c>
      <c r="E1139" s="22" t="s">
        <v>7</v>
      </c>
      <c r="F1139" s="22">
        <v>8792166</v>
      </c>
      <c r="G1139" s="22">
        <v>18</v>
      </c>
      <c r="H1139" s="22" t="s">
        <v>107</v>
      </c>
      <c r="I1139" s="24">
        <v>43172</v>
      </c>
      <c r="J1139" s="25">
        <v>43171.559756944444</v>
      </c>
      <c r="K1139" s="22" t="s">
        <v>6204</v>
      </c>
    </row>
    <row r="1140" spans="1:11">
      <c r="A1140" s="22" t="s">
        <v>0</v>
      </c>
      <c r="B1140" s="22">
        <v>308093</v>
      </c>
      <c r="C1140" s="22">
        <v>17</v>
      </c>
      <c r="D1140" s="23" t="s">
        <v>6</v>
      </c>
      <c r="E1140" s="22" t="s">
        <v>7</v>
      </c>
      <c r="F1140" s="22">
        <v>8787911</v>
      </c>
      <c r="G1140" s="22">
        <v>18</v>
      </c>
      <c r="H1140" s="22" t="s">
        <v>571</v>
      </c>
      <c r="I1140" s="24">
        <v>43172</v>
      </c>
      <c r="J1140" s="25">
        <v>43171.559756944444</v>
      </c>
      <c r="K1140" s="22" t="s">
        <v>6204</v>
      </c>
    </row>
    <row r="1141" spans="1:11">
      <c r="A1141" s="22" t="s">
        <v>0</v>
      </c>
      <c r="B1141" s="22">
        <v>309248</v>
      </c>
      <c r="C1141" s="22">
        <v>17</v>
      </c>
      <c r="D1141" s="23" t="s">
        <v>6</v>
      </c>
      <c r="E1141" s="22" t="s">
        <v>7</v>
      </c>
      <c r="F1141" s="22">
        <v>8791245</v>
      </c>
      <c r="G1141" s="22">
        <v>18</v>
      </c>
      <c r="H1141" s="22" t="s">
        <v>572</v>
      </c>
      <c r="I1141" s="24">
        <v>43172</v>
      </c>
      <c r="J1141" s="25">
        <v>43171.559756944444</v>
      </c>
      <c r="K1141" s="22" t="s">
        <v>6204</v>
      </c>
    </row>
    <row r="1142" spans="1:11">
      <c r="A1142" s="22" t="s">
        <v>0</v>
      </c>
      <c r="B1142" s="22">
        <v>311538</v>
      </c>
      <c r="C1142" s="22">
        <v>17</v>
      </c>
      <c r="D1142" s="23" t="s">
        <v>6</v>
      </c>
      <c r="E1142" s="22" t="s">
        <v>7</v>
      </c>
      <c r="F1142" s="22">
        <v>8791442</v>
      </c>
      <c r="G1142" s="22">
        <v>18</v>
      </c>
      <c r="H1142" s="22" t="s">
        <v>573</v>
      </c>
      <c r="I1142" s="24">
        <v>43172</v>
      </c>
      <c r="J1142" s="25">
        <v>43171.559756944444</v>
      </c>
      <c r="K1142" s="22" t="s">
        <v>6204</v>
      </c>
    </row>
    <row r="1143" spans="1:11" ht="26.25">
      <c r="A1143" s="22" t="s">
        <v>0</v>
      </c>
      <c r="B1143" s="22">
        <v>312688</v>
      </c>
      <c r="C1143" s="22">
        <v>17</v>
      </c>
      <c r="D1143" s="23">
        <v>700601</v>
      </c>
      <c r="E1143" s="22" t="s">
        <v>41</v>
      </c>
      <c r="F1143" s="22">
        <v>8781780</v>
      </c>
      <c r="G1143" s="22">
        <v>18</v>
      </c>
      <c r="H1143" s="22" t="s">
        <v>456</v>
      </c>
      <c r="I1143" s="24">
        <v>43172</v>
      </c>
      <c r="J1143" s="25">
        <v>43171.559756944444</v>
      </c>
      <c r="K1143" s="22" t="s">
        <v>6204</v>
      </c>
    </row>
    <row r="1144" spans="1:11">
      <c r="A1144" s="22" t="s">
        <v>0</v>
      </c>
      <c r="B1144" s="22">
        <v>312688</v>
      </c>
      <c r="C1144" s="22">
        <v>17</v>
      </c>
      <c r="D1144" s="23">
        <v>702104</v>
      </c>
      <c r="E1144" s="22" t="s">
        <v>9</v>
      </c>
      <c r="F1144" s="22">
        <v>8781855</v>
      </c>
      <c r="G1144" s="22">
        <v>18</v>
      </c>
      <c r="H1144" s="22" t="s">
        <v>574</v>
      </c>
      <c r="I1144" s="24">
        <v>43172</v>
      </c>
      <c r="J1144" s="25">
        <v>43171.559756944444</v>
      </c>
      <c r="K1144" s="22" t="s">
        <v>6204</v>
      </c>
    </row>
    <row r="1145" spans="1:11">
      <c r="A1145" s="22" t="s">
        <v>0</v>
      </c>
      <c r="B1145" s="22">
        <v>312752</v>
      </c>
      <c r="C1145" s="22">
        <v>17</v>
      </c>
      <c r="D1145" s="23" t="s">
        <v>6</v>
      </c>
      <c r="E1145" s="22" t="s">
        <v>7</v>
      </c>
      <c r="F1145" s="22">
        <v>8788539</v>
      </c>
      <c r="G1145" s="22">
        <v>18</v>
      </c>
      <c r="H1145" s="22" t="s">
        <v>575</v>
      </c>
      <c r="I1145" s="24">
        <v>43172</v>
      </c>
      <c r="J1145" s="25">
        <v>43171.559756944444</v>
      </c>
      <c r="K1145" s="22" t="s">
        <v>6204</v>
      </c>
    </row>
    <row r="1146" spans="1:11" ht="26.25">
      <c r="A1146" s="22" t="s">
        <v>0</v>
      </c>
      <c r="B1146" s="22">
        <v>317997</v>
      </c>
      <c r="C1146" s="22">
        <v>17</v>
      </c>
      <c r="D1146" s="23" t="s">
        <v>79</v>
      </c>
      <c r="E1146" s="22" t="s">
        <v>80</v>
      </c>
      <c r="F1146" s="22">
        <v>8791359</v>
      </c>
      <c r="G1146" s="22">
        <v>18</v>
      </c>
      <c r="H1146" s="22" t="s">
        <v>576</v>
      </c>
      <c r="I1146" s="24">
        <v>43172</v>
      </c>
      <c r="J1146" s="25">
        <v>43171.559756944444</v>
      </c>
      <c r="K1146" s="22" t="s">
        <v>6204</v>
      </c>
    </row>
    <row r="1147" spans="1:11" ht="26.25">
      <c r="A1147" s="22" t="s">
        <v>0</v>
      </c>
      <c r="B1147" s="22">
        <v>318423</v>
      </c>
      <c r="C1147" s="22">
        <v>17</v>
      </c>
      <c r="D1147" s="23">
        <v>108001</v>
      </c>
      <c r="E1147" s="22" t="s">
        <v>466</v>
      </c>
      <c r="F1147" s="22">
        <v>8788727</v>
      </c>
      <c r="G1147" s="22">
        <v>18</v>
      </c>
      <c r="H1147" s="22" t="s">
        <v>466</v>
      </c>
      <c r="I1147" s="24">
        <v>43172</v>
      </c>
      <c r="J1147" s="25">
        <v>43171.559756944444</v>
      </c>
      <c r="K1147" s="22" t="s">
        <v>6204</v>
      </c>
    </row>
    <row r="1148" spans="1:11">
      <c r="A1148" s="22" t="s">
        <v>0</v>
      </c>
      <c r="B1148" s="22">
        <v>318881</v>
      </c>
      <c r="C1148" s="22">
        <v>18</v>
      </c>
      <c r="D1148" s="23" t="s">
        <v>57</v>
      </c>
      <c r="E1148" s="22" t="s">
        <v>58</v>
      </c>
      <c r="F1148" s="22">
        <v>8786075</v>
      </c>
      <c r="G1148" s="22">
        <v>18</v>
      </c>
      <c r="H1148" s="22" t="s">
        <v>577</v>
      </c>
      <c r="I1148" s="24">
        <v>43172</v>
      </c>
      <c r="J1148" s="25">
        <v>43171.559756944444</v>
      </c>
      <c r="K1148" s="22" t="s">
        <v>6204</v>
      </c>
    </row>
    <row r="1149" spans="1:11">
      <c r="A1149" s="22" t="s">
        <v>0</v>
      </c>
      <c r="B1149" s="22">
        <v>290744</v>
      </c>
      <c r="C1149" s="22">
        <v>15</v>
      </c>
      <c r="D1149" s="23" t="s">
        <v>521</v>
      </c>
      <c r="E1149" s="22" t="s">
        <v>522</v>
      </c>
      <c r="F1149" s="22">
        <v>8786320</v>
      </c>
      <c r="G1149" s="22">
        <v>18</v>
      </c>
      <c r="H1149" s="22" t="s">
        <v>522</v>
      </c>
      <c r="I1149" s="24">
        <v>43172</v>
      </c>
      <c r="J1149" s="25">
        <v>43171.561435185184</v>
      </c>
      <c r="K1149" s="22" t="s">
        <v>6204</v>
      </c>
    </row>
    <row r="1150" spans="1:11">
      <c r="A1150" s="22" t="s">
        <v>0</v>
      </c>
      <c r="B1150" s="22">
        <v>291137</v>
      </c>
      <c r="C1150" s="22">
        <v>16</v>
      </c>
      <c r="D1150" s="23" t="s">
        <v>28</v>
      </c>
      <c r="E1150" s="22" t="s">
        <v>29</v>
      </c>
      <c r="F1150" s="22">
        <v>8769661</v>
      </c>
      <c r="G1150" s="22">
        <v>18</v>
      </c>
      <c r="H1150" s="22" t="s">
        <v>578</v>
      </c>
      <c r="I1150" s="24">
        <v>43172</v>
      </c>
      <c r="J1150" s="25">
        <v>43171.561435185184</v>
      </c>
      <c r="K1150" s="22" t="s">
        <v>6204</v>
      </c>
    </row>
    <row r="1151" spans="1:11">
      <c r="A1151" s="22" t="s">
        <v>0</v>
      </c>
      <c r="B1151" s="22">
        <v>308395</v>
      </c>
      <c r="C1151" s="22">
        <v>17</v>
      </c>
      <c r="D1151" s="23" t="s">
        <v>6</v>
      </c>
      <c r="E1151" s="22" t="s">
        <v>7</v>
      </c>
      <c r="F1151" s="22">
        <v>8784902</v>
      </c>
      <c r="G1151" s="22">
        <v>18</v>
      </c>
      <c r="H1151" s="22" t="s">
        <v>100</v>
      </c>
      <c r="I1151" s="24">
        <v>43172</v>
      </c>
      <c r="J1151" s="25">
        <v>43171.561435185184</v>
      </c>
      <c r="K1151" s="22" t="s">
        <v>6204</v>
      </c>
    </row>
    <row r="1152" spans="1:11">
      <c r="A1152" s="22" t="s">
        <v>0</v>
      </c>
      <c r="B1152" s="22">
        <v>313746</v>
      </c>
      <c r="C1152" s="22">
        <v>17</v>
      </c>
      <c r="D1152" s="23" t="s">
        <v>6</v>
      </c>
      <c r="E1152" s="22" t="s">
        <v>7</v>
      </c>
      <c r="F1152" s="22">
        <v>8784851</v>
      </c>
      <c r="G1152" s="22">
        <v>18</v>
      </c>
      <c r="H1152" s="22" t="s">
        <v>579</v>
      </c>
      <c r="I1152" s="24">
        <v>43172</v>
      </c>
      <c r="J1152" s="25">
        <v>43171.561435185184</v>
      </c>
      <c r="K1152" s="22" t="s">
        <v>6204</v>
      </c>
    </row>
    <row r="1153" spans="1:11">
      <c r="A1153" s="22" t="s">
        <v>0</v>
      </c>
      <c r="B1153" s="22">
        <v>315845</v>
      </c>
      <c r="C1153" s="22">
        <v>17</v>
      </c>
      <c r="D1153" s="23" t="s">
        <v>6</v>
      </c>
      <c r="E1153" s="22" t="s">
        <v>7</v>
      </c>
      <c r="F1153" s="22">
        <v>8786897</v>
      </c>
      <c r="G1153" s="22">
        <v>18</v>
      </c>
      <c r="H1153" s="22" t="s">
        <v>11</v>
      </c>
      <c r="I1153" s="24">
        <v>43172</v>
      </c>
      <c r="J1153" s="25">
        <v>43171.561435185184</v>
      </c>
      <c r="K1153" s="22" t="s">
        <v>6204</v>
      </c>
    </row>
    <row r="1154" spans="1:11">
      <c r="A1154" s="22" t="s">
        <v>0</v>
      </c>
      <c r="B1154" s="22">
        <v>316184</v>
      </c>
      <c r="C1154" s="22">
        <v>17</v>
      </c>
      <c r="D1154" s="23" t="s">
        <v>6</v>
      </c>
      <c r="E1154" s="22" t="s">
        <v>7</v>
      </c>
      <c r="F1154" s="22">
        <v>8784844</v>
      </c>
      <c r="G1154" s="22">
        <v>18</v>
      </c>
      <c r="H1154" s="22" t="s">
        <v>445</v>
      </c>
      <c r="I1154" s="24">
        <v>43172</v>
      </c>
      <c r="J1154" s="25">
        <v>43171.561435185184</v>
      </c>
      <c r="K1154" s="22" t="s">
        <v>6204</v>
      </c>
    </row>
    <row r="1155" spans="1:11">
      <c r="A1155" s="22" t="s">
        <v>0</v>
      </c>
      <c r="B1155" s="22">
        <v>317286</v>
      </c>
      <c r="C1155" s="22">
        <v>17</v>
      </c>
      <c r="D1155" s="23" t="s">
        <v>6</v>
      </c>
      <c r="E1155" s="22" t="s">
        <v>7</v>
      </c>
      <c r="F1155" s="22">
        <v>8791199</v>
      </c>
      <c r="G1155" s="22">
        <v>18</v>
      </c>
      <c r="H1155" s="22" t="s">
        <v>10</v>
      </c>
      <c r="I1155" s="24">
        <v>43172</v>
      </c>
      <c r="J1155" s="25">
        <v>43171.561435185184</v>
      </c>
      <c r="K1155" s="22" t="s">
        <v>6204</v>
      </c>
    </row>
    <row r="1156" spans="1:11">
      <c r="A1156" s="22" t="s">
        <v>0</v>
      </c>
      <c r="B1156" s="22">
        <v>200583</v>
      </c>
      <c r="C1156" s="22">
        <v>10</v>
      </c>
      <c r="D1156" s="23" t="s">
        <v>17</v>
      </c>
      <c r="E1156" s="22" t="s">
        <v>18</v>
      </c>
      <c r="F1156" s="22">
        <v>8793639</v>
      </c>
      <c r="G1156" s="22">
        <v>18</v>
      </c>
      <c r="H1156" s="22" t="s">
        <v>18</v>
      </c>
      <c r="I1156" s="24">
        <v>43172</v>
      </c>
      <c r="J1156" s="25">
        <v>43171.75277777778</v>
      </c>
      <c r="K1156" s="22" t="s">
        <v>6204</v>
      </c>
    </row>
    <row r="1157" spans="1:11" ht="26.25">
      <c r="A1157" s="22" t="s">
        <v>0</v>
      </c>
      <c r="B1157" s="22">
        <v>296245</v>
      </c>
      <c r="C1157" s="22">
        <v>16</v>
      </c>
      <c r="D1157" s="23" t="s">
        <v>17</v>
      </c>
      <c r="E1157" s="22" t="s">
        <v>18</v>
      </c>
      <c r="F1157" s="22">
        <v>8964392</v>
      </c>
      <c r="G1157" s="22">
        <v>18</v>
      </c>
      <c r="H1157" s="22" t="s">
        <v>580</v>
      </c>
      <c r="I1157" s="24">
        <v>43200</v>
      </c>
      <c r="J1157" s="25">
        <v>43199.456944444442</v>
      </c>
      <c r="K1157" s="22" t="s">
        <v>6204</v>
      </c>
    </row>
    <row r="1158" spans="1:11">
      <c r="A1158" s="22" t="s">
        <v>26</v>
      </c>
      <c r="B1158" s="22">
        <v>104256</v>
      </c>
      <c r="C1158" s="22">
        <v>1</v>
      </c>
      <c r="D1158" s="23" t="s">
        <v>15</v>
      </c>
      <c r="E1158" s="22" t="s">
        <v>16</v>
      </c>
      <c r="F1158" s="22">
        <v>8967037</v>
      </c>
      <c r="G1158" s="22">
        <v>18</v>
      </c>
      <c r="H1158" s="22" t="s">
        <v>581</v>
      </c>
      <c r="I1158" s="24">
        <v>43200</v>
      </c>
      <c r="J1158" s="25">
        <v>43199.528668981482</v>
      </c>
      <c r="K1158" s="22" t="s">
        <v>6204</v>
      </c>
    </row>
    <row r="1159" spans="1:11">
      <c r="A1159" s="22" t="s">
        <v>193</v>
      </c>
      <c r="B1159" s="22">
        <v>231913</v>
      </c>
      <c r="C1159" s="22">
        <v>1</v>
      </c>
      <c r="D1159" s="23" t="s">
        <v>68</v>
      </c>
      <c r="E1159" s="22" t="s">
        <v>69</v>
      </c>
      <c r="F1159" s="22">
        <v>8945643</v>
      </c>
      <c r="G1159" s="22">
        <v>18</v>
      </c>
      <c r="H1159" s="22" t="s">
        <v>69</v>
      </c>
      <c r="I1159" s="24">
        <v>43200</v>
      </c>
      <c r="J1159" s="25">
        <v>43199.533680555556</v>
      </c>
      <c r="K1159" s="22" t="s">
        <v>6204</v>
      </c>
    </row>
    <row r="1160" spans="1:11">
      <c r="A1160" s="22" t="s">
        <v>0</v>
      </c>
      <c r="B1160" s="22">
        <v>2830</v>
      </c>
      <c r="C1160" s="22">
        <v>0</v>
      </c>
      <c r="D1160" s="23" t="s">
        <v>6</v>
      </c>
      <c r="E1160" s="22" t="s">
        <v>7</v>
      </c>
      <c r="F1160" s="22">
        <v>8967785</v>
      </c>
      <c r="G1160" s="22">
        <v>18</v>
      </c>
      <c r="H1160" s="22" t="s">
        <v>582</v>
      </c>
      <c r="I1160" s="24">
        <v>43200</v>
      </c>
      <c r="J1160" s="25">
        <v>43199.533680555556</v>
      </c>
      <c r="K1160" s="22" t="s">
        <v>6204</v>
      </c>
    </row>
    <row r="1161" spans="1:11">
      <c r="A1161" s="22" t="s">
        <v>0</v>
      </c>
      <c r="B1161" s="22">
        <v>9543</v>
      </c>
      <c r="C1161" s="22">
        <v>7</v>
      </c>
      <c r="D1161" s="23" t="s">
        <v>6</v>
      </c>
      <c r="E1161" s="22" t="s">
        <v>7</v>
      </c>
      <c r="F1161" s="22">
        <v>8965756</v>
      </c>
      <c r="G1161" s="22">
        <v>18</v>
      </c>
      <c r="H1161" s="22" t="s">
        <v>583</v>
      </c>
      <c r="I1161" s="24">
        <v>43200</v>
      </c>
      <c r="J1161" s="25">
        <v>43199.533680555556</v>
      </c>
      <c r="K1161" s="22" t="s">
        <v>6204</v>
      </c>
    </row>
    <row r="1162" spans="1:11">
      <c r="A1162" s="22" t="s">
        <v>0</v>
      </c>
      <c r="B1162" s="22">
        <v>56893</v>
      </c>
      <c r="C1162" s="22">
        <v>93</v>
      </c>
      <c r="D1162" s="23" t="s">
        <v>318</v>
      </c>
      <c r="E1162" s="22" t="s">
        <v>319</v>
      </c>
      <c r="F1162" s="22">
        <v>8958375</v>
      </c>
      <c r="G1162" s="22">
        <v>18</v>
      </c>
      <c r="H1162" s="22" t="s">
        <v>75</v>
      </c>
      <c r="I1162" s="24">
        <v>43200</v>
      </c>
      <c r="J1162" s="25">
        <v>43199.533680555556</v>
      </c>
      <c r="K1162" s="22" t="s">
        <v>6204</v>
      </c>
    </row>
    <row r="1163" spans="1:11">
      <c r="A1163" s="22" t="s">
        <v>0</v>
      </c>
      <c r="B1163" s="22">
        <v>234922</v>
      </c>
      <c r="C1163" s="22">
        <v>12</v>
      </c>
      <c r="D1163" s="23" t="s">
        <v>6</v>
      </c>
      <c r="E1163" s="22" t="s">
        <v>7</v>
      </c>
      <c r="F1163" s="22">
        <v>8963360</v>
      </c>
      <c r="G1163" s="22">
        <v>18</v>
      </c>
      <c r="H1163" s="22" t="s">
        <v>584</v>
      </c>
      <c r="I1163" s="24">
        <v>43200</v>
      </c>
      <c r="J1163" s="25">
        <v>43199.533680555556</v>
      </c>
      <c r="K1163" s="22" t="s">
        <v>6204</v>
      </c>
    </row>
    <row r="1164" spans="1:11">
      <c r="A1164" s="22" t="s">
        <v>0</v>
      </c>
      <c r="B1164" s="22">
        <v>240830</v>
      </c>
      <c r="C1164" s="22">
        <v>12</v>
      </c>
      <c r="D1164" s="23">
        <v>400133</v>
      </c>
      <c r="E1164" s="22" t="s">
        <v>58</v>
      </c>
      <c r="F1164" s="22">
        <v>8939561</v>
      </c>
      <c r="G1164" s="22">
        <v>18</v>
      </c>
      <c r="H1164" s="22" t="s">
        <v>439</v>
      </c>
      <c r="I1164" s="24">
        <v>43200</v>
      </c>
      <c r="J1164" s="25">
        <v>43199.533680555556</v>
      </c>
      <c r="K1164" s="22" t="s">
        <v>6204</v>
      </c>
    </row>
    <row r="1165" spans="1:11" ht="26.25">
      <c r="A1165" s="22" t="s">
        <v>0</v>
      </c>
      <c r="B1165" s="22">
        <v>250439</v>
      </c>
      <c r="C1165" s="22">
        <v>13</v>
      </c>
      <c r="D1165" s="23" t="s">
        <v>6</v>
      </c>
      <c r="E1165" s="22" t="s">
        <v>7</v>
      </c>
      <c r="F1165" s="22">
        <v>8966857</v>
      </c>
      <c r="G1165" s="22">
        <v>18</v>
      </c>
      <c r="H1165" s="22" t="s">
        <v>585</v>
      </c>
      <c r="I1165" s="24">
        <v>43200</v>
      </c>
      <c r="J1165" s="25">
        <v>43199.533680555556</v>
      </c>
      <c r="K1165" s="22" t="s">
        <v>6204</v>
      </c>
    </row>
    <row r="1166" spans="1:11">
      <c r="A1166" s="22" t="s">
        <v>0</v>
      </c>
      <c r="B1166" s="22">
        <v>276603</v>
      </c>
      <c r="C1166" s="22">
        <v>14</v>
      </c>
      <c r="D1166" s="23" t="s">
        <v>318</v>
      </c>
      <c r="E1166" s="22" t="s">
        <v>319</v>
      </c>
      <c r="F1166" s="22">
        <v>8958372</v>
      </c>
      <c r="G1166" s="22">
        <v>18</v>
      </c>
      <c r="H1166" s="22" t="s">
        <v>75</v>
      </c>
      <c r="I1166" s="24">
        <v>43200</v>
      </c>
      <c r="J1166" s="25">
        <v>43199.533680555556</v>
      </c>
      <c r="K1166" s="22" t="s">
        <v>6204</v>
      </c>
    </row>
    <row r="1167" spans="1:11">
      <c r="A1167" s="22" t="s">
        <v>0</v>
      </c>
      <c r="B1167" s="22">
        <v>285069</v>
      </c>
      <c r="C1167" s="22">
        <v>15</v>
      </c>
      <c r="D1167" s="23" t="s">
        <v>6</v>
      </c>
      <c r="E1167" s="22" t="s">
        <v>7</v>
      </c>
      <c r="F1167" s="22">
        <v>8962394</v>
      </c>
      <c r="G1167" s="22">
        <v>18</v>
      </c>
      <c r="H1167" s="22" t="s">
        <v>106</v>
      </c>
      <c r="I1167" s="24">
        <v>43200</v>
      </c>
      <c r="J1167" s="25">
        <v>43199.533680555556</v>
      </c>
      <c r="K1167" s="22" t="s">
        <v>6204</v>
      </c>
    </row>
    <row r="1168" spans="1:11">
      <c r="A1168" s="22" t="s">
        <v>0</v>
      </c>
      <c r="B1168" s="22">
        <v>306162</v>
      </c>
      <c r="C1168" s="22">
        <v>17</v>
      </c>
      <c r="D1168" s="23">
        <v>702104</v>
      </c>
      <c r="E1168" s="22" t="s">
        <v>9</v>
      </c>
      <c r="F1168" s="22">
        <v>8946392</v>
      </c>
      <c r="G1168" s="22">
        <v>18</v>
      </c>
      <c r="H1168" s="22" t="s">
        <v>9</v>
      </c>
      <c r="I1168" s="24">
        <v>43200</v>
      </c>
      <c r="J1168" s="25">
        <v>43199.533680555556</v>
      </c>
      <c r="K1168" s="22" t="s">
        <v>6204</v>
      </c>
    </row>
    <row r="1169" spans="1:11">
      <c r="A1169" s="22" t="s">
        <v>0</v>
      </c>
      <c r="B1169" s="22">
        <v>309973</v>
      </c>
      <c r="C1169" s="22">
        <v>17</v>
      </c>
      <c r="D1169" s="23" t="s">
        <v>318</v>
      </c>
      <c r="E1169" s="22" t="s">
        <v>319</v>
      </c>
      <c r="F1169" s="22">
        <v>8958371</v>
      </c>
      <c r="G1169" s="22">
        <v>18</v>
      </c>
      <c r="H1169" s="22" t="s">
        <v>75</v>
      </c>
      <c r="I1169" s="24">
        <v>43200</v>
      </c>
      <c r="J1169" s="25">
        <v>43199.533680555556</v>
      </c>
      <c r="K1169" s="22" t="s">
        <v>6204</v>
      </c>
    </row>
    <row r="1170" spans="1:11">
      <c r="A1170" s="22" t="s">
        <v>0</v>
      </c>
      <c r="B1170" s="22">
        <v>318881</v>
      </c>
      <c r="C1170" s="22">
        <v>18</v>
      </c>
      <c r="D1170" s="23" t="s">
        <v>6</v>
      </c>
      <c r="E1170" s="22" t="s">
        <v>7</v>
      </c>
      <c r="F1170" s="22">
        <v>8942244</v>
      </c>
      <c r="G1170" s="22">
        <v>18</v>
      </c>
      <c r="H1170" s="22" t="s">
        <v>586</v>
      </c>
      <c r="I1170" s="24">
        <v>43200</v>
      </c>
      <c r="J1170" s="25">
        <v>43199.533680555556</v>
      </c>
      <c r="K1170" s="22" t="s">
        <v>6204</v>
      </c>
    </row>
    <row r="1171" spans="1:11" ht="26.25">
      <c r="A1171" s="22" t="s">
        <v>0</v>
      </c>
      <c r="B1171" s="22">
        <v>7028</v>
      </c>
      <c r="C1171" s="22">
        <v>4</v>
      </c>
      <c r="D1171" s="23" t="s">
        <v>176</v>
      </c>
      <c r="E1171" s="22" t="s">
        <v>177</v>
      </c>
      <c r="F1171" s="22">
        <v>8918430</v>
      </c>
      <c r="G1171" s="22">
        <v>18</v>
      </c>
      <c r="H1171" s="22" t="s">
        <v>587</v>
      </c>
      <c r="I1171" s="24">
        <v>43200</v>
      </c>
      <c r="J1171" s="25">
        <v>43199.540335648147</v>
      </c>
      <c r="K1171" s="22" t="s">
        <v>6204</v>
      </c>
    </row>
    <row r="1172" spans="1:11">
      <c r="A1172" s="22" t="s">
        <v>0</v>
      </c>
      <c r="B1172" s="22">
        <v>260538</v>
      </c>
      <c r="C1172" s="22">
        <v>13</v>
      </c>
      <c r="D1172" s="23">
        <v>400133</v>
      </c>
      <c r="E1172" s="22" t="s">
        <v>58</v>
      </c>
      <c r="F1172" s="22">
        <v>8961800</v>
      </c>
      <c r="G1172" s="22">
        <v>18</v>
      </c>
      <c r="H1172" s="22" t="s">
        <v>58</v>
      </c>
      <c r="I1172" s="24">
        <v>43200</v>
      </c>
      <c r="J1172" s="25">
        <v>43199.540335648147</v>
      </c>
      <c r="K1172" s="22" t="s">
        <v>6204</v>
      </c>
    </row>
    <row r="1173" spans="1:11">
      <c r="A1173" s="22" t="s">
        <v>0</v>
      </c>
      <c r="B1173" s="22">
        <v>303360</v>
      </c>
      <c r="C1173" s="22">
        <v>16</v>
      </c>
      <c r="D1173" s="23">
        <v>702104</v>
      </c>
      <c r="E1173" s="22" t="s">
        <v>9</v>
      </c>
      <c r="F1173" s="22">
        <v>8958332</v>
      </c>
      <c r="G1173" s="22">
        <v>18</v>
      </c>
      <c r="H1173" s="22" t="s">
        <v>9</v>
      </c>
      <c r="I1173" s="24">
        <v>43200</v>
      </c>
      <c r="J1173" s="25">
        <v>43199.540335648147</v>
      </c>
      <c r="K1173" s="22" t="s">
        <v>6204</v>
      </c>
    </row>
    <row r="1174" spans="1:11">
      <c r="A1174" s="22" t="s">
        <v>0</v>
      </c>
      <c r="B1174" s="22">
        <v>309759</v>
      </c>
      <c r="C1174" s="22">
        <v>17</v>
      </c>
      <c r="D1174" s="23" t="s">
        <v>15</v>
      </c>
      <c r="E1174" s="22" t="s">
        <v>16</v>
      </c>
      <c r="F1174" s="22">
        <v>8511655</v>
      </c>
      <c r="G1174" s="22">
        <v>18</v>
      </c>
      <c r="H1174" s="22" t="s">
        <v>16</v>
      </c>
      <c r="I1174" s="24">
        <v>43161</v>
      </c>
      <c r="J1174" s="25">
        <v>43160.463194444441</v>
      </c>
      <c r="K1174" s="22" t="s">
        <v>6204</v>
      </c>
    </row>
    <row r="1175" spans="1:11">
      <c r="A1175" s="22" t="s">
        <v>26</v>
      </c>
      <c r="B1175" s="22">
        <v>246491</v>
      </c>
      <c r="C1175" s="22">
        <v>2</v>
      </c>
      <c r="D1175" s="23" t="s">
        <v>6</v>
      </c>
      <c r="E1175" s="22" t="s">
        <v>7</v>
      </c>
      <c r="F1175" s="22">
        <v>8854875</v>
      </c>
      <c r="G1175" s="22">
        <v>18</v>
      </c>
      <c r="H1175" s="22" t="s">
        <v>117</v>
      </c>
      <c r="I1175" s="24">
        <v>43181</v>
      </c>
      <c r="J1175" s="25">
        <v>43180.567708333336</v>
      </c>
      <c r="K1175" s="22" t="s">
        <v>6204</v>
      </c>
    </row>
    <row r="1176" spans="1:11" ht="26.25">
      <c r="A1176" s="22" t="s">
        <v>26</v>
      </c>
      <c r="B1176" s="22">
        <v>256067</v>
      </c>
      <c r="C1176" s="22">
        <v>1</v>
      </c>
      <c r="D1176" s="23" t="s">
        <v>588</v>
      </c>
      <c r="E1176" s="22" t="s">
        <v>589</v>
      </c>
      <c r="F1176" s="22">
        <v>8862710</v>
      </c>
      <c r="G1176" s="22">
        <v>18</v>
      </c>
      <c r="H1176" s="22" t="s">
        <v>53</v>
      </c>
      <c r="I1176" s="24">
        <v>43181</v>
      </c>
      <c r="J1176" s="25">
        <v>43180.567708333336</v>
      </c>
      <c r="K1176" s="22" t="s">
        <v>6204</v>
      </c>
    </row>
    <row r="1177" spans="1:11" ht="26.25">
      <c r="A1177" s="22" t="s">
        <v>0</v>
      </c>
      <c r="B1177" s="22">
        <v>140930</v>
      </c>
      <c r="C1177" s="22">
        <v>9</v>
      </c>
      <c r="D1177" s="23">
        <v>700601</v>
      </c>
      <c r="E1177" s="22" t="s">
        <v>41</v>
      </c>
      <c r="F1177" s="22">
        <v>8859091</v>
      </c>
      <c r="G1177" s="22">
        <v>18</v>
      </c>
      <c r="H1177" s="22" t="s">
        <v>41</v>
      </c>
      <c r="I1177" s="24">
        <v>43181</v>
      </c>
      <c r="J1177" s="25">
        <v>43180.567708333336</v>
      </c>
      <c r="K1177" s="22" t="s">
        <v>6204</v>
      </c>
    </row>
    <row r="1178" spans="1:11">
      <c r="A1178" s="22" t="s">
        <v>0</v>
      </c>
      <c r="B1178" s="22">
        <v>210495</v>
      </c>
      <c r="C1178" s="22">
        <v>11</v>
      </c>
      <c r="D1178" s="23">
        <v>702104</v>
      </c>
      <c r="E1178" s="22" t="s">
        <v>9</v>
      </c>
      <c r="F1178" s="22">
        <v>8862157</v>
      </c>
      <c r="G1178" s="22">
        <v>18</v>
      </c>
      <c r="H1178" s="22" t="s">
        <v>9</v>
      </c>
      <c r="I1178" s="24">
        <v>43181</v>
      </c>
      <c r="J1178" s="25">
        <v>43180.567708333336</v>
      </c>
      <c r="K1178" s="22" t="s">
        <v>6204</v>
      </c>
    </row>
    <row r="1179" spans="1:11">
      <c r="A1179" s="22" t="s">
        <v>0</v>
      </c>
      <c r="B1179" s="22">
        <v>216544</v>
      </c>
      <c r="C1179" s="22">
        <v>11</v>
      </c>
      <c r="D1179" s="23" t="s">
        <v>6</v>
      </c>
      <c r="E1179" s="22" t="s">
        <v>7</v>
      </c>
      <c r="F1179" s="22">
        <v>8865670</v>
      </c>
      <c r="G1179" s="22">
        <v>18</v>
      </c>
      <c r="H1179" s="22" t="s">
        <v>10</v>
      </c>
      <c r="I1179" s="24">
        <v>43181</v>
      </c>
      <c r="J1179" s="25">
        <v>43180.567708333336</v>
      </c>
      <c r="K1179" s="22" t="s">
        <v>6204</v>
      </c>
    </row>
    <row r="1180" spans="1:11">
      <c r="A1180" s="22" t="s">
        <v>0</v>
      </c>
      <c r="B1180" s="22">
        <v>218425</v>
      </c>
      <c r="C1180" s="22">
        <v>11</v>
      </c>
      <c r="D1180" s="23" t="s">
        <v>6</v>
      </c>
      <c r="E1180" s="22" t="s">
        <v>7</v>
      </c>
      <c r="F1180" s="22">
        <v>8861576</v>
      </c>
      <c r="G1180" s="22">
        <v>18</v>
      </c>
      <c r="H1180" s="22" t="s">
        <v>590</v>
      </c>
      <c r="I1180" s="24">
        <v>43181</v>
      </c>
      <c r="J1180" s="25">
        <v>43180.567708333336</v>
      </c>
      <c r="K1180" s="22" t="s">
        <v>6204</v>
      </c>
    </row>
    <row r="1181" spans="1:11">
      <c r="A1181" s="22" t="s">
        <v>0</v>
      </c>
      <c r="B1181" s="22">
        <v>250531</v>
      </c>
      <c r="C1181" s="22">
        <v>13</v>
      </c>
      <c r="D1181" s="23" t="s">
        <v>6</v>
      </c>
      <c r="E1181" s="22" t="s">
        <v>7</v>
      </c>
      <c r="F1181" s="22">
        <v>8854110</v>
      </c>
      <c r="G1181" s="22">
        <v>18</v>
      </c>
      <c r="H1181" s="22" t="s">
        <v>591</v>
      </c>
      <c r="I1181" s="24">
        <v>43181</v>
      </c>
      <c r="J1181" s="25">
        <v>43180.567708333336</v>
      </c>
      <c r="K1181" s="22" t="s">
        <v>6204</v>
      </c>
    </row>
    <row r="1182" spans="1:11">
      <c r="A1182" s="22" t="s">
        <v>0</v>
      </c>
      <c r="B1182" s="22">
        <v>251420</v>
      </c>
      <c r="C1182" s="22">
        <v>13</v>
      </c>
      <c r="D1182" s="23" t="s">
        <v>6</v>
      </c>
      <c r="E1182" s="22" t="s">
        <v>7</v>
      </c>
      <c r="F1182" s="22">
        <v>8860287</v>
      </c>
      <c r="G1182" s="22">
        <v>18</v>
      </c>
      <c r="H1182" s="22" t="s">
        <v>592</v>
      </c>
      <c r="I1182" s="24">
        <v>43181</v>
      </c>
      <c r="J1182" s="25">
        <v>43180.567708333336</v>
      </c>
      <c r="K1182" s="22" t="s">
        <v>6204</v>
      </c>
    </row>
    <row r="1183" spans="1:11">
      <c r="A1183" s="22" t="s">
        <v>0</v>
      </c>
      <c r="B1183" s="22">
        <v>253575</v>
      </c>
      <c r="C1183" s="22">
        <v>13</v>
      </c>
      <c r="D1183" s="23" t="s">
        <v>68</v>
      </c>
      <c r="E1183" s="22" t="s">
        <v>69</v>
      </c>
      <c r="F1183" s="22">
        <v>8858906</v>
      </c>
      <c r="G1183" s="22">
        <v>18</v>
      </c>
      <c r="H1183" s="22" t="s">
        <v>593</v>
      </c>
      <c r="I1183" s="24">
        <v>43181</v>
      </c>
      <c r="J1183" s="25">
        <v>43180.567708333336</v>
      </c>
      <c r="K1183" s="22" t="s">
        <v>6204</v>
      </c>
    </row>
    <row r="1184" spans="1:11">
      <c r="A1184" s="22" t="s">
        <v>0</v>
      </c>
      <c r="B1184" s="22">
        <v>254610</v>
      </c>
      <c r="C1184" s="22">
        <v>13</v>
      </c>
      <c r="D1184" s="23" t="s">
        <v>6</v>
      </c>
      <c r="E1184" s="22" t="s">
        <v>7</v>
      </c>
      <c r="F1184" s="22">
        <v>8863638</v>
      </c>
      <c r="G1184" s="22">
        <v>18</v>
      </c>
      <c r="H1184" s="22" t="s">
        <v>594</v>
      </c>
      <c r="I1184" s="24">
        <v>43181</v>
      </c>
      <c r="J1184" s="25">
        <v>43180.567708333336</v>
      </c>
      <c r="K1184" s="22" t="s">
        <v>6204</v>
      </c>
    </row>
    <row r="1185" spans="1:11">
      <c r="A1185" s="22" t="s">
        <v>0</v>
      </c>
      <c r="B1185" s="22">
        <v>257097</v>
      </c>
      <c r="C1185" s="22">
        <v>13</v>
      </c>
      <c r="D1185" s="23" t="s">
        <v>6</v>
      </c>
      <c r="E1185" s="22" t="s">
        <v>7</v>
      </c>
      <c r="F1185" s="22">
        <v>8860026</v>
      </c>
      <c r="G1185" s="22">
        <v>18</v>
      </c>
      <c r="H1185" s="22" t="s">
        <v>595</v>
      </c>
      <c r="I1185" s="24">
        <v>43181</v>
      </c>
      <c r="J1185" s="25">
        <v>43180.567708333336</v>
      </c>
      <c r="K1185" s="22" t="s">
        <v>6204</v>
      </c>
    </row>
    <row r="1186" spans="1:11">
      <c r="A1186" s="22" t="s">
        <v>0</v>
      </c>
      <c r="B1186" s="22">
        <v>262</v>
      </c>
      <c r="C1186" s="22">
        <v>99</v>
      </c>
      <c r="D1186" s="23" t="s">
        <v>17</v>
      </c>
      <c r="E1186" s="22" t="s">
        <v>18</v>
      </c>
      <c r="F1186" s="22">
        <v>8747409</v>
      </c>
      <c r="G1186" s="22">
        <v>18</v>
      </c>
      <c r="H1186" s="22" t="s">
        <v>18</v>
      </c>
      <c r="I1186" s="24">
        <v>43166</v>
      </c>
      <c r="J1186" s="25">
        <v>43165.55395833333</v>
      </c>
      <c r="K1186" s="22" t="s">
        <v>6204</v>
      </c>
    </row>
    <row r="1187" spans="1:11">
      <c r="A1187" s="22" t="s">
        <v>0</v>
      </c>
      <c r="B1187" s="22">
        <v>208247</v>
      </c>
      <c r="C1187" s="22">
        <v>11</v>
      </c>
      <c r="D1187" s="23" t="s">
        <v>17</v>
      </c>
      <c r="E1187" s="22" t="s">
        <v>18</v>
      </c>
      <c r="F1187" s="22">
        <v>8748636</v>
      </c>
      <c r="G1187" s="22">
        <v>18</v>
      </c>
      <c r="H1187" s="22" t="s">
        <v>18</v>
      </c>
      <c r="I1187" s="24">
        <v>43166</v>
      </c>
      <c r="J1187" s="25">
        <v>43165.55395833333</v>
      </c>
      <c r="K1187" s="22" t="s">
        <v>6204</v>
      </c>
    </row>
    <row r="1188" spans="1:11">
      <c r="A1188" s="22" t="s">
        <v>24</v>
      </c>
      <c r="B1188" s="22">
        <v>234152</v>
      </c>
      <c r="C1188" s="22">
        <v>1</v>
      </c>
      <c r="D1188" s="23" t="s">
        <v>6</v>
      </c>
      <c r="E1188" s="22" t="s">
        <v>7</v>
      </c>
      <c r="F1188" s="22">
        <v>8751285</v>
      </c>
      <c r="G1188" s="22">
        <v>18</v>
      </c>
      <c r="H1188" s="22" t="s">
        <v>596</v>
      </c>
      <c r="I1188" s="24">
        <v>43166</v>
      </c>
      <c r="J1188" s="25">
        <v>43165.555243055554</v>
      </c>
      <c r="K1188" s="22" t="s">
        <v>6204</v>
      </c>
    </row>
    <row r="1189" spans="1:11">
      <c r="A1189" s="22" t="s">
        <v>193</v>
      </c>
      <c r="B1189" s="22">
        <v>231913</v>
      </c>
      <c r="C1189" s="22">
        <v>1</v>
      </c>
      <c r="D1189" s="23" t="s">
        <v>6</v>
      </c>
      <c r="E1189" s="22" t="s">
        <v>7</v>
      </c>
      <c r="F1189" s="22">
        <v>8750021</v>
      </c>
      <c r="G1189" s="22">
        <v>18</v>
      </c>
      <c r="H1189" s="22" t="s">
        <v>597</v>
      </c>
      <c r="I1189" s="24">
        <v>43166</v>
      </c>
      <c r="J1189" s="25">
        <v>43165.555243055554</v>
      </c>
      <c r="K1189" s="22" t="s">
        <v>6204</v>
      </c>
    </row>
    <row r="1190" spans="1:11">
      <c r="A1190" s="22" t="s">
        <v>0</v>
      </c>
      <c r="B1190" s="22">
        <v>239662</v>
      </c>
      <c r="C1190" s="22">
        <v>12</v>
      </c>
      <c r="D1190" s="23" t="s">
        <v>598</v>
      </c>
      <c r="E1190" s="22" t="s">
        <v>599</v>
      </c>
      <c r="F1190" s="22">
        <v>8748715</v>
      </c>
      <c r="G1190" s="22">
        <v>18</v>
      </c>
      <c r="H1190" s="22" t="s">
        <v>600</v>
      </c>
      <c r="I1190" s="24">
        <v>43166</v>
      </c>
      <c r="J1190" s="25">
        <v>43165.555243055554</v>
      </c>
      <c r="K1190" s="22" t="s">
        <v>6204</v>
      </c>
    </row>
    <row r="1191" spans="1:11">
      <c r="A1191" s="22" t="s">
        <v>0</v>
      </c>
      <c r="B1191" s="22">
        <v>250203</v>
      </c>
      <c r="C1191" s="22">
        <v>13</v>
      </c>
      <c r="D1191" s="23" t="s">
        <v>598</v>
      </c>
      <c r="E1191" s="22" t="s">
        <v>599</v>
      </c>
      <c r="F1191" s="22">
        <v>8748803</v>
      </c>
      <c r="G1191" s="22">
        <v>18</v>
      </c>
      <c r="H1191" s="22" t="s">
        <v>601</v>
      </c>
      <c r="I1191" s="24">
        <v>43166</v>
      </c>
      <c r="J1191" s="25">
        <v>43165.555243055554</v>
      </c>
      <c r="K1191" s="22" t="s">
        <v>6204</v>
      </c>
    </row>
    <row r="1192" spans="1:11">
      <c r="A1192" s="22" t="s">
        <v>0</v>
      </c>
      <c r="B1192" s="22">
        <v>184672</v>
      </c>
      <c r="C1192" s="22">
        <v>9</v>
      </c>
      <c r="D1192" s="23" t="s">
        <v>6</v>
      </c>
      <c r="E1192" s="22" t="s">
        <v>7</v>
      </c>
      <c r="F1192" s="22">
        <v>8748598</v>
      </c>
      <c r="G1192" s="22">
        <v>18</v>
      </c>
      <c r="H1192" s="22" t="s">
        <v>107</v>
      </c>
      <c r="I1192" s="24">
        <v>43166</v>
      </c>
      <c r="J1192" s="25">
        <v>43165.564768518518</v>
      </c>
      <c r="K1192" s="22" t="s">
        <v>6204</v>
      </c>
    </row>
    <row r="1193" spans="1:11">
      <c r="A1193" s="22" t="s">
        <v>0</v>
      </c>
      <c r="B1193" s="22">
        <v>9876</v>
      </c>
      <c r="C1193" s="22">
        <v>8</v>
      </c>
      <c r="D1193" s="23" t="s">
        <v>6</v>
      </c>
      <c r="E1193" s="22" t="s">
        <v>7</v>
      </c>
      <c r="F1193" s="22">
        <v>8925341</v>
      </c>
      <c r="G1193" s="22">
        <v>18</v>
      </c>
      <c r="H1193" s="22" t="s">
        <v>10</v>
      </c>
      <c r="I1193" s="24">
        <v>43194</v>
      </c>
      <c r="J1193" s="25">
        <v>43193.679050925923</v>
      </c>
      <c r="K1193" s="22" t="s">
        <v>6204</v>
      </c>
    </row>
    <row r="1194" spans="1:11">
      <c r="A1194" s="22" t="s">
        <v>0</v>
      </c>
      <c r="B1194" s="22">
        <v>251407</v>
      </c>
      <c r="C1194" s="22">
        <v>13</v>
      </c>
      <c r="D1194" s="23" t="s">
        <v>6</v>
      </c>
      <c r="E1194" s="22" t="s">
        <v>7</v>
      </c>
      <c r="F1194" s="22">
        <v>8923015</v>
      </c>
      <c r="G1194" s="22">
        <v>18</v>
      </c>
      <c r="H1194" s="22" t="s">
        <v>14</v>
      </c>
      <c r="I1194" s="24">
        <v>43194</v>
      </c>
      <c r="J1194" s="25">
        <v>43193.679050925923</v>
      </c>
      <c r="K1194" s="22" t="s">
        <v>6204</v>
      </c>
    </row>
    <row r="1195" spans="1:11">
      <c r="A1195" s="22" t="s">
        <v>0</v>
      </c>
      <c r="B1195" s="22">
        <v>252465</v>
      </c>
      <c r="C1195" s="22">
        <v>13</v>
      </c>
      <c r="D1195" s="23" t="s">
        <v>6</v>
      </c>
      <c r="E1195" s="22" t="s">
        <v>7</v>
      </c>
      <c r="F1195" s="22">
        <v>8923232</v>
      </c>
      <c r="G1195" s="22">
        <v>18</v>
      </c>
      <c r="H1195" s="22" t="s">
        <v>95</v>
      </c>
      <c r="I1195" s="24">
        <v>43194</v>
      </c>
      <c r="J1195" s="25">
        <v>43193.679050925923</v>
      </c>
      <c r="K1195" s="22" t="s">
        <v>6204</v>
      </c>
    </row>
    <row r="1196" spans="1:11">
      <c r="A1196" s="22" t="s">
        <v>0</v>
      </c>
      <c r="B1196" s="22">
        <v>262865</v>
      </c>
      <c r="C1196" s="22">
        <v>14</v>
      </c>
      <c r="D1196" s="23" t="s">
        <v>6</v>
      </c>
      <c r="E1196" s="22" t="s">
        <v>7</v>
      </c>
      <c r="F1196" s="22">
        <v>8926436</v>
      </c>
      <c r="G1196" s="22">
        <v>18</v>
      </c>
      <c r="H1196" s="22" t="s">
        <v>602</v>
      </c>
      <c r="I1196" s="24">
        <v>43194</v>
      </c>
      <c r="J1196" s="25">
        <v>43193.679050925923</v>
      </c>
      <c r="K1196" s="22" t="s">
        <v>6204</v>
      </c>
    </row>
    <row r="1197" spans="1:11">
      <c r="A1197" s="22" t="s">
        <v>0</v>
      </c>
      <c r="B1197" s="22">
        <v>298624</v>
      </c>
      <c r="C1197" s="22">
        <v>16</v>
      </c>
      <c r="D1197" s="23" t="s">
        <v>6</v>
      </c>
      <c r="E1197" s="22" t="s">
        <v>7</v>
      </c>
      <c r="F1197" s="22">
        <v>8923062</v>
      </c>
      <c r="G1197" s="22">
        <v>18</v>
      </c>
      <c r="H1197" s="22" t="s">
        <v>54</v>
      </c>
      <c r="I1197" s="24">
        <v>43194</v>
      </c>
      <c r="J1197" s="25">
        <v>43193.679050925923</v>
      </c>
      <c r="K1197" s="22" t="s">
        <v>6204</v>
      </c>
    </row>
    <row r="1198" spans="1:11">
      <c r="A1198" s="22" t="s">
        <v>0</v>
      </c>
      <c r="B1198" s="22">
        <v>313287</v>
      </c>
      <c r="C1198" s="22">
        <v>17</v>
      </c>
      <c r="D1198" s="23" t="s">
        <v>6</v>
      </c>
      <c r="E1198" s="22" t="s">
        <v>7</v>
      </c>
      <c r="F1198" s="22">
        <v>8924944</v>
      </c>
      <c r="G1198" s="22">
        <v>18</v>
      </c>
      <c r="H1198" s="22" t="s">
        <v>603</v>
      </c>
      <c r="I1198" s="24">
        <v>43194</v>
      </c>
      <c r="J1198" s="25">
        <v>43193.679050925923</v>
      </c>
      <c r="K1198" s="22" t="s">
        <v>6204</v>
      </c>
    </row>
    <row r="1199" spans="1:11">
      <c r="A1199" s="22" t="s">
        <v>0</v>
      </c>
      <c r="B1199" s="22">
        <v>252650</v>
      </c>
      <c r="C1199" s="22">
        <v>13</v>
      </c>
      <c r="D1199" s="23" t="s">
        <v>6</v>
      </c>
      <c r="E1199" s="22" t="s">
        <v>7</v>
      </c>
      <c r="F1199" s="22">
        <v>8923179</v>
      </c>
      <c r="G1199" s="22">
        <v>18</v>
      </c>
      <c r="H1199" s="22" t="s">
        <v>106</v>
      </c>
      <c r="I1199" s="24">
        <v>43194</v>
      </c>
      <c r="J1199" s="25">
        <v>43193.684467592589</v>
      </c>
      <c r="K1199" s="22" t="s">
        <v>6204</v>
      </c>
    </row>
    <row r="1200" spans="1:11" ht="26.25">
      <c r="A1200" s="22" t="s">
        <v>0</v>
      </c>
      <c r="B1200" s="22">
        <v>256719</v>
      </c>
      <c r="C1200" s="22">
        <v>13</v>
      </c>
      <c r="D1200" s="23" t="s">
        <v>6</v>
      </c>
      <c r="E1200" s="22" t="s">
        <v>7</v>
      </c>
      <c r="F1200" s="22">
        <v>8924895</v>
      </c>
      <c r="G1200" s="22">
        <v>18</v>
      </c>
      <c r="H1200" s="22" t="s">
        <v>462</v>
      </c>
      <c r="I1200" s="24">
        <v>43194</v>
      </c>
      <c r="J1200" s="25">
        <v>43193.684467592589</v>
      </c>
      <c r="K1200" s="22" t="s">
        <v>6204</v>
      </c>
    </row>
    <row r="1201" spans="1:11" ht="26.25">
      <c r="A1201" s="22" t="s">
        <v>0</v>
      </c>
      <c r="B1201" s="22">
        <v>259038</v>
      </c>
      <c r="C1201" s="22">
        <v>13</v>
      </c>
      <c r="D1201" s="23">
        <v>702028</v>
      </c>
      <c r="E1201" s="22" t="s">
        <v>203</v>
      </c>
      <c r="F1201" s="22">
        <v>8927163</v>
      </c>
      <c r="G1201" s="22">
        <v>18</v>
      </c>
      <c r="H1201" s="22" t="s">
        <v>604</v>
      </c>
      <c r="I1201" s="24">
        <v>43194</v>
      </c>
      <c r="J1201" s="25">
        <v>43193.684467592589</v>
      </c>
      <c r="K1201" s="22" t="s">
        <v>6204</v>
      </c>
    </row>
    <row r="1202" spans="1:11">
      <c r="A1202" s="22" t="s">
        <v>0</v>
      </c>
      <c r="B1202" s="22">
        <v>260470</v>
      </c>
      <c r="C1202" s="22">
        <v>13</v>
      </c>
      <c r="D1202" s="23" t="s">
        <v>57</v>
      </c>
      <c r="E1202" s="22" t="s">
        <v>58</v>
      </c>
      <c r="F1202" s="22">
        <v>8923500</v>
      </c>
      <c r="G1202" s="22">
        <v>18</v>
      </c>
      <c r="H1202" s="22" t="s">
        <v>102</v>
      </c>
      <c r="I1202" s="24">
        <v>43194</v>
      </c>
      <c r="J1202" s="25">
        <v>43193.684467592589</v>
      </c>
      <c r="K1202" s="22" t="s">
        <v>6204</v>
      </c>
    </row>
    <row r="1203" spans="1:11">
      <c r="A1203" s="22" t="s">
        <v>0</v>
      </c>
      <c r="B1203" s="22">
        <v>268499</v>
      </c>
      <c r="C1203" s="22">
        <v>14</v>
      </c>
      <c r="D1203" s="23" t="s">
        <v>6</v>
      </c>
      <c r="E1203" s="22" t="s">
        <v>7</v>
      </c>
      <c r="F1203" s="22">
        <v>8926925</v>
      </c>
      <c r="G1203" s="22">
        <v>18</v>
      </c>
      <c r="H1203" s="22" t="s">
        <v>107</v>
      </c>
      <c r="I1203" s="24">
        <v>43194</v>
      </c>
      <c r="J1203" s="25">
        <v>43193.684467592589</v>
      </c>
      <c r="K1203" s="22" t="s">
        <v>6204</v>
      </c>
    </row>
    <row r="1204" spans="1:11" ht="26.25">
      <c r="A1204" s="22" t="s">
        <v>0</v>
      </c>
      <c r="B1204" s="22">
        <v>276049</v>
      </c>
      <c r="C1204" s="22">
        <v>14</v>
      </c>
      <c r="D1204" s="23" t="s">
        <v>6</v>
      </c>
      <c r="E1204" s="22" t="s">
        <v>7</v>
      </c>
      <c r="F1204" s="22">
        <v>8924130</v>
      </c>
      <c r="G1204" s="22">
        <v>18</v>
      </c>
      <c r="H1204" s="22" t="s">
        <v>605</v>
      </c>
      <c r="I1204" s="24">
        <v>43194</v>
      </c>
      <c r="J1204" s="25">
        <v>43193.684467592589</v>
      </c>
      <c r="K1204" s="22" t="s">
        <v>6204</v>
      </c>
    </row>
    <row r="1205" spans="1:11">
      <c r="A1205" s="22" t="s">
        <v>0</v>
      </c>
      <c r="B1205" s="22">
        <v>299571</v>
      </c>
      <c r="C1205" s="22">
        <v>16</v>
      </c>
      <c r="D1205" s="23" t="s">
        <v>6</v>
      </c>
      <c r="E1205" s="22" t="s">
        <v>7</v>
      </c>
      <c r="F1205" s="22">
        <v>8924513</v>
      </c>
      <c r="G1205" s="22">
        <v>18</v>
      </c>
      <c r="H1205" s="22" t="s">
        <v>54</v>
      </c>
      <c r="I1205" s="24">
        <v>43194</v>
      </c>
      <c r="J1205" s="25">
        <v>43193.684467592589</v>
      </c>
      <c r="K1205" s="22" t="s">
        <v>6204</v>
      </c>
    </row>
    <row r="1206" spans="1:11">
      <c r="A1206" s="22" t="s">
        <v>0</v>
      </c>
      <c r="B1206" s="22">
        <v>204016</v>
      </c>
      <c r="C1206" s="22">
        <v>10</v>
      </c>
      <c r="D1206" s="23" t="s">
        <v>6</v>
      </c>
      <c r="E1206" s="22" t="s">
        <v>7</v>
      </c>
      <c r="F1206" s="22">
        <v>8924215</v>
      </c>
      <c r="G1206" s="22">
        <v>18</v>
      </c>
      <c r="H1206" s="22" t="s">
        <v>455</v>
      </c>
      <c r="I1206" s="24">
        <v>43194</v>
      </c>
      <c r="J1206" s="25">
        <v>43193.685891203706</v>
      </c>
      <c r="K1206" s="22" t="s">
        <v>6204</v>
      </c>
    </row>
    <row r="1207" spans="1:11">
      <c r="A1207" s="22" t="s">
        <v>0</v>
      </c>
      <c r="B1207" s="22">
        <v>240476</v>
      </c>
      <c r="C1207" s="22">
        <v>12</v>
      </c>
      <c r="D1207" s="23" t="s">
        <v>6</v>
      </c>
      <c r="E1207" s="22" t="s">
        <v>7</v>
      </c>
      <c r="F1207" s="22">
        <v>8924578</v>
      </c>
      <c r="G1207" s="22">
        <v>18</v>
      </c>
      <c r="H1207" s="22" t="s">
        <v>14</v>
      </c>
      <c r="I1207" s="24">
        <v>43194</v>
      </c>
      <c r="J1207" s="25">
        <v>43193.685891203706</v>
      </c>
      <c r="K1207" s="22" t="s">
        <v>6204</v>
      </c>
    </row>
    <row r="1208" spans="1:11" ht="26.25">
      <c r="A1208" s="22" t="s">
        <v>0</v>
      </c>
      <c r="B1208" s="22">
        <v>311159</v>
      </c>
      <c r="C1208" s="22">
        <v>17</v>
      </c>
      <c r="D1208" s="23">
        <v>702104</v>
      </c>
      <c r="E1208" s="22" t="s">
        <v>9</v>
      </c>
      <c r="F1208" s="22">
        <v>8924607</v>
      </c>
      <c r="G1208" s="22">
        <v>18</v>
      </c>
      <c r="H1208" s="22" t="s">
        <v>606</v>
      </c>
      <c r="I1208" s="24">
        <v>43194</v>
      </c>
      <c r="J1208" s="25">
        <v>43193.68650462963</v>
      </c>
      <c r="K1208" s="22" t="s">
        <v>6204</v>
      </c>
    </row>
    <row r="1209" spans="1:11">
      <c r="A1209" s="22" t="s">
        <v>0</v>
      </c>
      <c r="B1209" s="22">
        <v>312490</v>
      </c>
      <c r="C1209" s="22">
        <v>17</v>
      </c>
      <c r="D1209" s="23" t="s">
        <v>6</v>
      </c>
      <c r="E1209" s="22" t="s">
        <v>7</v>
      </c>
      <c r="F1209" s="22">
        <v>8926233</v>
      </c>
      <c r="G1209" s="22">
        <v>18</v>
      </c>
      <c r="H1209" s="22" t="s">
        <v>107</v>
      </c>
      <c r="I1209" s="24">
        <v>43194</v>
      </c>
      <c r="J1209" s="25">
        <v>43193.68650462963</v>
      </c>
      <c r="K1209" s="22" t="s">
        <v>6204</v>
      </c>
    </row>
    <row r="1210" spans="1:11" ht="26.25">
      <c r="A1210" s="22" t="s">
        <v>0</v>
      </c>
      <c r="B1210" s="22">
        <v>312658</v>
      </c>
      <c r="C1210" s="22">
        <v>17</v>
      </c>
      <c r="D1210" s="23" t="s">
        <v>6</v>
      </c>
      <c r="E1210" s="22" t="s">
        <v>7</v>
      </c>
      <c r="F1210" s="22">
        <v>8924202</v>
      </c>
      <c r="G1210" s="22">
        <v>18</v>
      </c>
      <c r="H1210" s="22" t="s">
        <v>129</v>
      </c>
      <c r="I1210" s="24">
        <v>43194</v>
      </c>
      <c r="J1210" s="25">
        <v>43193.68650462963</v>
      </c>
      <c r="K1210" s="22" t="s">
        <v>6204</v>
      </c>
    </row>
    <row r="1211" spans="1:11">
      <c r="A1211" s="22" t="s">
        <v>0</v>
      </c>
      <c r="B1211" s="22">
        <v>315711</v>
      </c>
      <c r="C1211" s="22">
        <v>17</v>
      </c>
      <c r="D1211" s="23" t="s">
        <v>6</v>
      </c>
      <c r="E1211" s="22" t="s">
        <v>7</v>
      </c>
      <c r="F1211" s="22">
        <v>8925142</v>
      </c>
      <c r="G1211" s="22">
        <v>18</v>
      </c>
      <c r="H1211" s="22" t="s">
        <v>607</v>
      </c>
      <c r="I1211" s="24">
        <v>43194</v>
      </c>
      <c r="J1211" s="25">
        <v>43193.68650462963</v>
      </c>
      <c r="K1211" s="22" t="s">
        <v>6204</v>
      </c>
    </row>
    <row r="1212" spans="1:11">
      <c r="A1212" s="22" t="s">
        <v>0</v>
      </c>
      <c r="B1212" s="22">
        <v>318423</v>
      </c>
      <c r="C1212" s="22">
        <v>17</v>
      </c>
      <c r="D1212" s="23" t="s">
        <v>6</v>
      </c>
      <c r="E1212" s="22" t="s">
        <v>7</v>
      </c>
      <c r="F1212" s="22">
        <v>8928761</v>
      </c>
      <c r="G1212" s="22">
        <v>18</v>
      </c>
      <c r="H1212" s="22" t="s">
        <v>608</v>
      </c>
      <c r="I1212" s="24">
        <v>43194</v>
      </c>
      <c r="J1212" s="25">
        <v>43193.68650462963</v>
      </c>
      <c r="K1212" s="22" t="s">
        <v>6204</v>
      </c>
    </row>
    <row r="1213" spans="1:11" ht="26.25">
      <c r="A1213" s="22" t="s">
        <v>24</v>
      </c>
      <c r="B1213" s="22">
        <v>263396</v>
      </c>
      <c r="C1213" s="22">
        <v>1</v>
      </c>
      <c r="D1213" s="23" t="s">
        <v>35</v>
      </c>
      <c r="E1213" s="22" t="s">
        <v>36</v>
      </c>
      <c r="F1213" s="22">
        <v>8925994</v>
      </c>
      <c r="G1213" s="22">
        <v>18</v>
      </c>
      <c r="H1213" s="22" t="s">
        <v>609</v>
      </c>
      <c r="I1213" s="24">
        <v>43194</v>
      </c>
      <c r="J1213" s="25">
        <v>43193.687314814815</v>
      </c>
      <c r="K1213" s="22" t="s">
        <v>6204</v>
      </c>
    </row>
    <row r="1214" spans="1:11">
      <c r="A1214" s="22" t="s">
        <v>0</v>
      </c>
      <c r="B1214" s="22">
        <v>233399</v>
      </c>
      <c r="C1214" s="22">
        <v>12</v>
      </c>
      <c r="D1214" s="23" t="s">
        <v>6</v>
      </c>
      <c r="E1214" s="22" t="s">
        <v>7</v>
      </c>
      <c r="F1214" s="22">
        <v>8929262</v>
      </c>
      <c r="G1214" s="22">
        <v>18</v>
      </c>
      <c r="H1214" s="22" t="s">
        <v>610</v>
      </c>
      <c r="I1214" s="24">
        <v>43194</v>
      </c>
      <c r="J1214" s="25">
        <v>43193.687314814815</v>
      </c>
      <c r="K1214" s="22" t="s">
        <v>6204</v>
      </c>
    </row>
    <row r="1215" spans="1:11">
      <c r="A1215" s="22" t="s">
        <v>0</v>
      </c>
      <c r="B1215" s="22">
        <v>317610</v>
      </c>
      <c r="C1215" s="22">
        <v>17</v>
      </c>
      <c r="D1215" s="23" t="s">
        <v>79</v>
      </c>
      <c r="E1215" s="22" t="s">
        <v>80</v>
      </c>
      <c r="F1215" s="22">
        <v>8926983</v>
      </c>
      <c r="G1215" s="22">
        <v>18</v>
      </c>
      <c r="H1215" s="22" t="s">
        <v>611</v>
      </c>
      <c r="I1215" s="24">
        <v>43194</v>
      </c>
      <c r="J1215" s="25">
        <v>43193.687314814815</v>
      </c>
      <c r="K1215" s="22" t="s">
        <v>6204</v>
      </c>
    </row>
    <row r="1216" spans="1:11" ht="26.25">
      <c r="A1216" s="22" t="s">
        <v>0</v>
      </c>
      <c r="B1216" s="22">
        <v>319581</v>
      </c>
      <c r="C1216" s="22">
        <v>18</v>
      </c>
      <c r="D1216" s="23" t="s">
        <v>64</v>
      </c>
      <c r="E1216" s="22" t="s">
        <v>65</v>
      </c>
      <c r="F1216" s="22">
        <v>8928252</v>
      </c>
      <c r="G1216" s="22">
        <v>18</v>
      </c>
      <c r="H1216" s="22" t="s">
        <v>612</v>
      </c>
      <c r="I1216" s="24">
        <v>43194</v>
      </c>
      <c r="J1216" s="25">
        <v>43193.687314814815</v>
      </c>
      <c r="K1216" s="22" t="s">
        <v>6204</v>
      </c>
    </row>
    <row r="1217" spans="1:11">
      <c r="A1217" s="22" t="s">
        <v>0</v>
      </c>
      <c r="B1217" s="22">
        <v>313648</v>
      </c>
      <c r="C1217" s="22">
        <v>17</v>
      </c>
      <c r="D1217" s="23" t="s">
        <v>6</v>
      </c>
      <c r="E1217" s="22" t="s">
        <v>7</v>
      </c>
      <c r="F1217" s="22">
        <v>8924471</v>
      </c>
      <c r="G1217" s="22">
        <v>18</v>
      </c>
      <c r="H1217" s="22" t="s">
        <v>7</v>
      </c>
      <c r="I1217" s="24">
        <v>43194</v>
      </c>
      <c r="J1217" s="25">
        <v>43193.687847222223</v>
      </c>
      <c r="K1217" s="22" t="s">
        <v>6204</v>
      </c>
    </row>
    <row r="1218" spans="1:11">
      <c r="A1218" s="22" t="s">
        <v>24</v>
      </c>
      <c r="B1218" s="22">
        <v>260400</v>
      </c>
      <c r="C1218" s="22">
        <v>1</v>
      </c>
      <c r="D1218" s="23">
        <v>400133</v>
      </c>
      <c r="E1218" s="22" t="s">
        <v>58</v>
      </c>
      <c r="F1218" s="22">
        <v>8977038</v>
      </c>
      <c r="G1218" s="22">
        <v>18</v>
      </c>
      <c r="H1218" s="22" t="s">
        <v>120</v>
      </c>
      <c r="I1218" s="24">
        <v>43201</v>
      </c>
      <c r="J1218" s="25">
        <v>43200.539942129632</v>
      </c>
      <c r="K1218" s="22" t="s">
        <v>6204</v>
      </c>
    </row>
    <row r="1219" spans="1:11">
      <c r="A1219" s="22" t="s">
        <v>0</v>
      </c>
      <c r="B1219" s="22">
        <v>295614</v>
      </c>
      <c r="C1219" s="22">
        <v>16</v>
      </c>
      <c r="D1219" s="23" t="s">
        <v>6</v>
      </c>
      <c r="E1219" s="22" t="s">
        <v>7</v>
      </c>
      <c r="F1219" s="22">
        <v>8972049</v>
      </c>
      <c r="G1219" s="22">
        <v>18</v>
      </c>
      <c r="H1219" s="22" t="s">
        <v>100</v>
      </c>
      <c r="I1219" s="24">
        <v>43201</v>
      </c>
      <c r="J1219" s="25">
        <v>43200.54105324074</v>
      </c>
      <c r="K1219" s="22" t="s">
        <v>6204</v>
      </c>
    </row>
    <row r="1220" spans="1:11">
      <c r="A1220" s="22" t="s">
        <v>0</v>
      </c>
      <c r="B1220" s="22">
        <v>312716</v>
      </c>
      <c r="C1220" s="22">
        <v>17</v>
      </c>
      <c r="D1220" s="23" t="s">
        <v>6</v>
      </c>
      <c r="E1220" s="22" t="s">
        <v>7</v>
      </c>
      <c r="F1220" s="22">
        <v>8975826</v>
      </c>
      <c r="G1220" s="22">
        <v>18</v>
      </c>
      <c r="H1220" s="22" t="s">
        <v>142</v>
      </c>
      <c r="I1220" s="24">
        <v>43201</v>
      </c>
      <c r="J1220" s="25">
        <v>43200.54105324074</v>
      </c>
      <c r="K1220" s="22" t="s">
        <v>6204</v>
      </c>
    </row>
    <row r="1221" spans="1:11">
      <c r="A1221" s="22" t="s">
        <v>0</v>
      </c>
      <c r="B1221" s="22">
        <v>318284</v>
      </c>
      <c r="C1221" s="22">
        <v>17</v>
      </c>
      <c r="D1221" s="23" t="s">
        <v>6</v>
      </c>
      <c r="E1221" s="22" t="s">
        <v>7</v>
      </c>
      <c r="F1221" s="22">
        <v>8975971</v>
      </c>
      <c r="G1221" s="22">
        <v>18</v>
      </c>
      <c r="H1221" s="22" t="s">
        <v>613</v>
      </c>
      <c r="I1221" s="24">
        <v>43201</v>
      </c>
      <c r="J1221" s="25">
        <v>43200.54105324074</v>
      </c>
      <c r="K1221" s="22" t="s">
        <v>6204</v>
      </c>
    </row>
    <row r="1222" spans="1:11">
      <c r="A1222" s="22" t="s">
        <v>0</v>
      </c>
      <c r="B1222" s="22">
        <v>312178</v>
      </c>
      <c r="C1222" s="22">
        <v>17</v>
      </c>
      <c r="D1222" s="23" t="s">
        <v>15</v>
      </c>
      <c r="E1222" s="22" t="s">
        <v>16</v>
      </c>
      <c r="F1222" s="22">
        <v>8982150</v>
      </c>
      <c r="G1222" s="22">
        <v>18</v>
      </c>
      <c r="H1222" s="22" t="s">
        <v>614</v>
      </c>
      <c r="I1222" s="24">
        <v>43202</v>
      </c>
      <c r="J1222" s="25">
        <v>43201.351319444446</v>
      </c>
      <c r="K1222" s="22" t="s">
        <v>6204</v>
      </c>
    </row>
    <row r="1223" spans="1:11">
      <c r="A1223" s="22" t="s">
        <v>0</v>
      </c>
      <c r="B1223" s="22">
        <v>312194</v>
      </c>
      <c r="C1223" s="22">
        <v>17</v>
      </c>
      <c r="D1223" s="23" t="s">
        <v>15</v>
      </c>
      <c r="E1223" s="22" t="s">
        <v>16</v>
      </c>
      <c r="F1223" s="22">
        <v>8982135</v>
      </c>
      <c r="G1223" s="22">
        <v>18</v>
      </c>
      <c r="H1223" s="22" t="s">
        <v>386</v>
      </c>
      <c r="I1223" s="24">
        <v>43202</v>
      </c>
      <c r="J1223" s="25">
        <v>43201.351319444446</v>
      </c>
      <c r="K1223" s="22" t="s">
        <v>6204</v>
      </c>
    </row>
    <row r="1224" spans="1:11">
      <c r="A1224" s="22" t="s">
        <v>26</v>
      </c>
      <c r="B1224" s="22">
        <v>319288</v>
      </c>
      <c r="C1224" s="22">
        <v>1</v>
      </c>
      <c r="D1224" s="23" t="s">
        <v>15</v>
      </c>
      <c r="E1224" s="22" t="s">
        <v>16</v>
      </c>
      <c r="F1224" s="22">
        <v>8809662</v>
      </c>
      <c r="G1224" s="22">
        <v>18</v>
      </c>
      <c r="H1224" s="22" t="s">
        <v>16</v>
      </c>
      <c r="I1224" s="24">
        <v>43178</v>
      </c>
      <c r="J1224" s="25">
        <v>43175.487118055556</v>
      </c>
      <c r="K1224" s="22" t="s">
        <v>6204</v>
      </c>
    </row>
    <row r="1225" spans="1:11">
      <c r="A1225" s="22" t="s">
        <v>0</v>
      </c>
      <c r="B1225" s="22">
        <v>189427</v>
      </c>
      <c r="C1225" s="22">
        <v>10</v>
      </c>
      <c r="D1225" s="23" t="s">
        <v>1</v>
      </c>
      <c r="E1225" s="22" t="s">
        <v>2</v>
      </c>
      <c r="F1225" s="22">
        <v>8820065</v>
      </c>
      <c r="G1225" s="22">
        <v>18</v>
      </c>
      <c r="H1225" s="22" t="s">
        <v>2</v>
      </c>
      <c r="I1225" s="24">
        <v>43175</v>
      </c>
      <c r="J1225" s="25">
        <v>43174.529861111114</v>
      </c>
      <c r="K1225" s="22" t="s">
        <v>6204</v>
      </c>
    </row>
    <row r="1226" spans="1:11">
      <c r="A1226" s="22" t="s">
        <v>0</v>
      </c>
      <c r="B1226" s="22">
        <v>312202</v>
      </c>
      <c r="C1226" s="22">
        <v>17</v>
      </c>
      <c r="D1226" s="23" t="s">
        <v>15</v>
      </c>
      <c r="E1226" s="22" t="s">
        <v>16</v>
      </c>
      <c r="F1226" s="22">
        <v>8972812</v>
      </c>
      <c r="G1226" s="22">
        <v>18</v>
      </c>
      <c r="H1226" s="22" t="s">
        <v>386</v>
      </c>
      <c r="I1226" s="24">
        <v>43201</v>
      </c>
      <c r="J1226" s="25">
        <v>43200.361342592594</v>
      </c>
      <c r="K1226" s="22" t="s">
        <v>6204</v>
      </c>
    </row>
    <row r="1227" spans="1:11">
      <c r="A1227" s="22" t="s">
        <v>0</v>
      </c>
      <c r="B1227" s="22">
        <v>317438</v>
      </c>
      <c r="C1227" s="22">
        <v>17</v>
      </c>
      <c r="D1227" s="23" t="s">
        <v>15</v>
      </c>
      <c r="E1227" s="22" t="s">
        <v>16</v>
      </c>
      <c r="F1227" s="22">
        <v>8972921</v>
      </c>
      <c r="G1227" s="22">
        <v>18</v>
      </c>
      <c r="H1227" s="22" t="s">
        <v>386</v>
      </c>
      <c r="I1227" s="24">
        <v>43201</v>
      </c>
      <c r="J1227" s="25">
        <v>43200.361342592594</v>
      </c>
      <c r="K1227" s="22" t="s">
        <v>6204</v>
      </c>
    </row>
    <row r="1228" spans="1:11">
      <c r="A1228" s="22" t="s">
        <v>0</v>
      </c>
      <c r="B1228" s="22">
        <v>312184</v>
      </c>
      <c r="C1228" s="22">
        <v>17</v>
      </c>
      <c r="D1228" s="23" t="s">
        <v>6</v>
      </c>
      <c r="E1228" s="22" t="s">
        <v>7</v>
      </c>
      <c r="F1228" s="22">
        <v>8973406</v>
      </c>
      <c r="G1228" s="22">
        <v>18</v>
      </c>
      <c r="H1228" s="22" t="s">
        <v>490</v>
      </c>
      <c r="I1228" s="24">
        <v>43201</v>
      </c>
      <c r="J1228" s="25">
        <v>43200.525046296294</v>
      </c>
      <c r="K1228" s="22" t="s">
        <v>6204</v>
      </c>
    </row>
    <row r="1229" spans="1:11">
      <c r="A1229" s="22" t="s">
        <v>0</v>
      </c>
      <c r="B1229" s="22">
        <v>310866</v>
      </c>
      <c r="C1229" s="22">
        <v>17</v>
      </c>
      <c r="D1229" s="23" t="s">
        <v>6</v>
      </c>
      <c r="E1229" s="22" t="s">
        <v>7</v>
      </c>
      <c r="F1229" s="22">
        <v>8971745</v>
      </c>
      <c r="G1229" s="22">
        <v>18</v>
      </c>
      <c r="H1229" s="22" t="s">
        <v>14</v>
      </c>
      <c r="I1229" s="24">
        <v>43201</v>
      </c>
      <c r="J1229" s="25">
        <v>43200.525046296294</v>
      </c>
      <c r="K1229" s="22" t="s">
        <v>6204</v>
      </c>
    </row>
    <row r="1230" spans="1:11">
      <c r="A1230" s="22" t="s">
        <v>0</v>
      </c>
      <c r="B1230" s="22">
        <v>312194</v>
      </c>
      <c r="C1230" s="22">
        <v>17</v>
      </c>
      <c r="D1230" s="23" t="s">
        <v>6</v>
      </c>
      <c r="E1230" s="22" t="s">
        <v>7</v>
      </c>
      <c r="F1230" s="22">
        <v>8972403</v>
      </c>
      <c r="G1230" s="22">
        <v>18</v>
      </c>
      <c r="H1230" s="22" t="s">
        <v>490</v>
      </c>
      <c r="I1230" s="24">
        <v>43201</v>
      </c>
      <c r="J1230" s="25">
        <v>43200.525046296294</v>
      </c>
      <c r="K1230" s="22" t="s">
        <v>6204</v>
      </c>
    </row>
    <row r="1231" spans="1:11">
      <c r="A1231" s="22" t="s">
        <v>0</v>
      </c>
      <c r="B1231" s="22">
        <v>313767</v>
      </c>
      <c r="C1231" s="22">
        <v>17</v>
      </c>
      <c r="D1231" s="23" t="s">
        <v>6</v>
      </c>
      <c r="E1231" s="22" t="s">
        <v>7</v>
      </c>
      <c r="F1231" s="22">
        <v>8975934</v>
      </c>
      <c r="G1231" s="22">
        <v>18</v>
      </c>
      <c r="H1231" s="22" t="s">
        <v>615</v>
      </c>
      <c r="I1231" s="24">
        <v>43201</v>
      </c>
      <c r="J1231" s="25">
        <v>43200.525046296294</v>
      </c>
      <c r="K1231" s="22" t="s">
        <v>6204</v>
      </c>
    </row>
    <row r="1232" spans="1:11">
      <c r="A1232" s="22" t="s">
        <v>0</v>
      </c>
      <c r="B1232" s="22">
        <v>317335</v>
      </c>
      <c r="C1232" s="22">
        <v>17</v>
      </c>
      <c r="D1232" s="23" t="s">
        <v>84</v>
      </c>
      <c r="E1232" s="22" t="s">
        <v>85</v>
      </c>
      <c r="F1232" s="22">
        <v>8976005</v>
      </c>
      <c r="G1232" s="22">
        <v>18</v>
      </c>
      <c r="H1232" s="22" t="s">
        <v>85</v>
      </c>
      <c r="I1232" s="24">
        <v>43201</v>
      </c>
      <c r="J1232" s="25">
        <v>43200.525046296294</v>
      </c>
      <c r="K1232" s="22" t="s">
        <v>6204</v>
      </c>
    </row>
    <row r="1233" spans="1:11">
      <c r="A1233" s="22" t="s">
        <v>0</v>
      </c>
      <c r="B1233" s="22">
        <v>319354</v>
      </c>
      <c r="C1233" s="22">
        <v>18</v>
      </c>
      <c r="D1233" s="23" t="s">
        <v>6</v>
      </c>
      <c r="E1233" s="22" t="s">
        <v>7</v>
      </c>
      <c r="F1233" s="22">
        <v>8967747</v>
      </c>
      <c r="G1233" s="22">
        <v>18</v>
      </c>
      <c r="H1233" s="22" t="s">
        <v>100</v>
      </c>
      <c r="I1233" s="24">
        <v>43201</v>
      </c>
      <c r="J1233" s="25">
        <v>43200.525046296294</v>
      </c>
      <c r="K1233" s="22" t="s">
        <v>6204</v>
      </c>
    </row>
    <row r="1234" spans="1:11">
      <c r="A1234" s="22" t="s">
        <v>0</v>
      </c>
      <c r="B1234" s="22">
        <v>319386</v>
      </c>
      <c r="C1234" s="22">
        <v>18</v>
      </c>
      <c r="D1234" s="23" t="s">
        <v>6</v>
      </c>
      <c r="E1234" s="22" t="s">
        <v>7</v>
      </c>
      <c r="F1234" s="22">
        <v>8971716</v>
      </c>
      <c r="G1234" s="22">
        <v>18</v>
      </c>
      <c r="H1234" s="22" t="s">
        <v>616</v>
      </c>
      <c r="I1234" s="24">
        <v>43201</v>
      </c>
      <c r="J1234" s="25">
        <v>43200.525046296294</v>
      </c>
      <c r="K1234" s="22" t="s">
        <v>6204</v>
      </c>
    </row>
    <row r="1235" spans="1:11">
      <c r="A1235" s="22" t="s">
        <v>0</v>
      </c>
      <c r="B1235" s="22">
        <v>255468</v>
      </c>
      <c r="C1235" s="22">
        <v>13</v>
      </c>
      <c r="D1235" s="23" t="s">
        <v>6</v>
      </c>
      <c r="E1235" s="22" t="s">
        <v>7</v>
      </c>
      <c r="F1235" s="22">
        <v>8763852</v>
      </c>
      <c r="G1235" s="22">
        <v>18</v>
      </c>
      <c r="H1235" s="22" t="s">
        <v>617</v>
      </c>
      <c r="I1235" s="24">
        <v>43168</v>
      </c>
      <c r="J1235" s="25">
        <v>43167.534189814818</v>
      </c>
      <c r="K1235" s="22" t="s">
        <v>6204</v>
      </c>
    </row>
    <row r="1236" spans="1:11">
      <c r="A1236" s="22" t="s">
        <v>0</v>
      </c>
      <c r="B1236" s="22">
        <v>255469</v>
      </c>
      <c r="C1236" s="22">
        <v>13</v>
      </c>
      <c r="D1236" s="23" t="s">
        <v>6</v>
      </c>
      <c r="E1236" s="22" t="s">
        <v>7</v>
      </c>
      <c r="F1236" s="22">
        <v>8763634</v>
      </c>
      <c r="G1236" s="22">
        <v>18</v>
      </c>
      <c r="H1236" s="22" t="s">
        <v>121</v>
      </c>
      <c r="I1236" s="24">
        <v>43168</v>
      </c>
      <c r="J1236" s="25">
        <v>43167.534189814818</v>
      </c>
      <c r="K1236" s="22" t="s">
        <v>6204</v>
      </c>
    </row>
    <row r="1237" spans="1:11">
      <c r="A1237" s="22" t="s">
        <v>89</v>
      </c>
      <c r="B1237" s="22">
        <v>240402</v>
      </c>
      <c r="C1237" s="22">
        <v>1</v>
      </c>
      <c r="D1237" s="23" t="s">
        <v>6</v>
      </c>
      <c r="E1237" s="22" t="s">
        <v>7</v>
      </c>
      <c r="F1237" s="22">
        <v>8933489</v>
      </c>
      <c r="G1237" s="22">
        <v>18</v>
      </c>
      <c r="H1237" s="22" t="s">
        <v>463</v>
      </c>
      <c r="I1237" s="24">
        <v>43196</v>
      </c>
      <c r="J1237" s="25">
        <v>43195.495312500003</v>
      </c>
      <c r="K1237" s="22" t="s">
        <v>6204</v>
      </c>
    </row>
    <row r="1238" spans="1:11">
      <c r="A1238" s="22" t="s">
        <v>89</v>
      </c>
      <c r="B1238" s="22">
        <v>292328</v>
      </c>
      <c r="C1238" s="22">
        <v>2</v>
      </c>
      <c r="D1238" s="23">
        <v>702701</v>
      </c>
      <c r="E1238" s="22" t="s">
        <v>90</v>
      </c>
      <c r="F1238" s="22">
        <v>8908400</v>
      </c>
      <c r="G1238" s="22">
        <v>18</v>
      </c>
      <c r="H1238" s="22" t="s">
        <v>618</v>
      </c>
      <c r="I1238" s="24">
        <v>43196</v>
      </c>
      <c r="J1238" s="25">
        <v>43195.56527777778</v>
      </c>
      <c r="K1238" s="22" t="s">
        <v>6204</v>
      </c>
    </row>
    <row r="1239" spans="1:11">
      <c r="A1239" s="22" t="s">
        <v>0</v>
      </c>
      <c r="B1239" s="22">
        <v>3184</v>
      </c>
      <c r="C1239" s="22">
        <v>98</v>
      </c>
      <c r="D1239" s="23" t="s">
        <v>15</v>
      </c>
      <c r="E1239" s="22" t="s">
        <v>16</v>
      </c>
      <c r="F1239" s="22">
        <v>8951396</v>
      </c>
      <c r="G1239" s="22">
        <v>18</v>
      </c>
      <c r="H1239" s="22" t="s">
        <v>16</v>
      </c>
      <c r="I1239" s="24">
        <v>43199</v>
      </c>
      <c r="J1239" s="25">
        <v>43196.482407407406</v>
      </c>
      <c r="K1239" s="22" t="s">
        <v>6204</v>
      </c>
    </row>
    <row r="1240" spans="1:11">
      <c r="A1240" s="22" t="s">
        <v>26</v>
      </c>
      <c r="B1240" s="22">
        <v>273306</v>
      </c>
      <c r="C1240" s="22">
        <v>3</v>
      </c>
      <c r="D1240" s="23" t="s">
        <v>6</v>
      </c>
      <c r="E1240" s="22" t="s">
        <v>7</v>
      </c>
      <c r="F1240" s="22">
        <v>8730412</v>
      </c>
      <c r="G1240" s="22">
        <v>18</v>
      </c>
      <c r="H1240" s="22" t="s">
        <v>8</v>
      </c>
      <c r="I1240" s="24">
        <v>43164</v>
      </c>
      <c r="J1240" s="25">
        <v>43161.559976851851</v>
      </c>
      <c r="K1240" s="22" t="s">
        <v>6204</v>
      </c>
    </row>
    <row r="1241" spans="1:11">
      <c r="A1241" s="22" t="s">
        <v>26</v>
      </c>
      <c r="B1241" s="22">
        <v>302586</v>
      </c>
      <c r="C1241" s="22">
        <v>1</v>
      </c>
      <c r="D1241" s="23" t="s">
        <v>6</v>
      </c>
      <c r="E1241" s="22" t="s">
        <v>7</v>
      </c>
      <c r="F1241" s="22">
        <v>8730260</v>
      </c>
      <c r="G1241" s="22">
        <v>18</v>
      </c>
      <c r="H1241" s="22" t="s">
        <v>215</v>
      </c>
      <c r="I1241" s="24">
        <v>43164</v>
      </c>
      <c r="J1241" s="25">
        <v>43161.559976851851</v>
      </c>
      <c r="K1241" s="22" t="s">
        <v>6204</v>
      </c>
    </row>
    <row r="1242" spans="1:11">
      <c r="A1242" s="22" t="s">
        <v>26</v>
      </c>
      <c r="B1242" s="22">
        <v>302606</v>
      </c>
      <c r="C1242" s="22">
        <v>1</v>
      </c>
      <c r="D1242" s="23" t="s">
        <v>6</v>
      </c>
      <c r="E1242" s="22" t="s">
        <v>7</v>
      </c>
      <c r="F1242" s="22">
        <v>8730227</v>
      </c>
      <c r="G1242" s="22">
        <v>18</v>
      </c>
      <c r="H1242" s="22" t="s">
        <v>215</v>
      </c>
      <c r="I1242" s="24">
        <v>43164</v>
      </c>
      <c r="J1242" s="25">
        <v>43161.559976851851</v>
      </c>
      <c r="K1242" s="22" t="s">
        <v>6204</v>
      </c>
    </row>
    <row r="1243" spans="1:11">
      <c r="A1243" s="22" t="s">
        <v>20</v>
      </c>
      <c r="B1243" s="22">
        <v>27</v>
      </c>
      <c r="C1243" s="22">
        <v>1</v>
      </c>
      <c r="D1243" s="23">
        <v>400101</v>
      </c>
      <c r="E1243" s="22" t="s">
        <v>49</v>
      </c>
      <c r="F1243" s="22">
        <v>8730934</v>
      </c>
      <c r="G1243" s="22">
        <v>18</v>
      </c>
      <c r="H1243" s="22" t="s">
        <v>49</v>
      </c>
      <c r="I1243" s="24">
        <v>43164</v>
      </c>
      <c r="J1243" s="25">
        <v>43161.559976851851</v>
      </c>
      <c r="K1243" s="22" t="s">
        <v>6204</v>
      </c>
    </row>
    <row r="1244" spans="1:11">
      <c r="A1244" s="22" t="s">
        <v>0</v>
      </c>
      <c r="B1244" s="22">
        <v>1384</v>
      </c>
      <c r="C1244" s="22">
        <v>96</v>
      </c>
      <c r="D1244" s="23" t="s">
        <v>6</v>
      </c>
      <c r="E1244" s="22" t="s">
        <v>7</v>
      </c>
      <c r="F1244" s="22">
        <v>8730744</v>
      </c>
      <c r="G1244" s="22">
        <v>18</v>
      </c>
      <c r="H1244" s="22" t="s">
        <v>95</v>
      </c>
      <c r="I1244" s="24">
        <v>43164</v>
      </c>
      <c r="J1244" s="25">
        <v>43161.559976851851</v>
      </c>
      <c r="K1244" s="22" t="s">
        <v>6204</v>
      </c>
    </row>
    <row r="1245" spans="1:11">
      <c r="A1245" s="22" t="s">
        <v>0</v>
      </c>
      <c r="B1245" s="22">
        <v>192034</v>
      </c>
      <c r="C1245" s="22">
        <v>10</v>
      </c>
      <c r="D1245" s="23">
        <v>702102</v>
      </c>
      <c r="E1245" s="22" t="s">
        <v>5</v>
      </c>
      <c r="F1245" s="22">
        <v>8726530</v>
      </c>
      <c r="G1245" s="22">
        <v>18</v>
      </c>
      <c r="H1245" s="22" t="s">
        <v>5</v>
      </c>
      <c r="I1245" s="24">
        <v>43164</v>
      </c>
      <c r="J1245" s="25">
        <v>43161.559976851851</v>
      </c>
      <c r="K1245" s="22" t="s">
        <v>6204</v>
      </c>
    </row>
    <row r="1246" spans="1:11">
      <c r="A1246" s="22" t="s">
        <v>0</v>
      </c>
      <c r="B1246" s="22">
        <v>204914</v>
      </c>
      <c r="C1246" s="22">
        <v>11</v>
      </c>
      <c r="D1246" s="23" t="s">
        <v>6</v>
      </c>
      <c r="E1246" s="22" t="s">
        <v>7</v>
      </c>
      <c r="F1246" s="22">
        <v>8729068</v>
      </c>
      <c r="G1246" s="22">
        <v>18</v>
      </c>
      <c r="H1246" s="22" t="s">
        <v>508</v>
      </c>
      <c r="I1246" s="24">
        <v>43164</v>
      </c>
      <c r="J1246" s="25">
        <v>43161.559976851851</v>
      </c>
      <c r="K1246" s="22" t="s">
        <v>6204</v>
      </c>
    </row>
    <row r="1247" spans="1:11">
      <c r="A1247" s="22" t="s">
        <v>0</v>
      </c>
      <c r="B1247" s="22">
        <v>204936</v>
      </c>
      <c r="C1247" s="22">
        <v>11</v>
      </c>
      <c r="D1247" s="23" t="s">
        <v>6</v>
      </c>
      <c r="E1247" s="22" t="s">
        <v>7</v>
      </c>
      <c r="F1247" s="22">
        <v>8729730</v>
      </c>
      <c r="G1247" s="22">
        <v>18</v>
      </c>
      <c r="H1247" s="22" t="s">
        <v>25</v>
      </c>
      <c r="I1247" s="24">
        <v>43164</v>
      </c>
      <c r="J1247" s="25">
        <v>43161.559976851851</v>
      </c>
      <c r="K1247" s="22" t="s">
        <v>6204</v>
      </c>
    </row>
    <row r="1248" spans="1:11">
      <c r="A1248" s="22" t="s">
        <v>0</v>
      </c>
      <c r="B1248" s="22">
        <v>205035</v>
      </c>
      <c r="C1248" s="22">
        <v>11</v>
      </c>
      <c r="D1248" s="23" t="s">
        <v>6</v>
      </c>
      <c r="E1248" s="22" t="s">
        <v>7</v>
      </c>
      <c r="F1248" s="22">
        <v>8728930</v>
      </c>
      <c r="G1248" s="22">
        <v>18</v>
      </c>
      <c r="H1248" s="22" t="s">
        <v>619</v>
      </c>
      <c r="I1248" s="24">
        <v>43164</v>
      </c>
      <c r="J1248" s="25">
        <v>43161.559976851851</v>
      </c>
      <c r="K1248" s="22" t="s">
        <v>6204</v>
      </c>
    </row>
    <row r="1249" spans="1:11">
      <c r="A1249" s="22" t="s">
        <v>0</v>
      </c>
      <c r="B1249" s="22">
        <v>231296</v>
      </c>
      <c r="C1249" s="22">
        <v>12</v>
      </c>
      <c r="D1249" s="23" t="s">
        <v>6</v>
      </c>
      <c r="E1249" s="22" t="s">
        <v>7</v>
      </c>
      <c r="F1249" s="22">
        <v>8728263</v>
      </c>
      <c r="G1249" s="22">
        <v>18</v>
      </c>
      <c r="H1249" s="22" t="s">
        <v>117</v>
      </c>
      <c r="I1249" s="24">
        <v>43164</v>
      </c>
      <c r="J1249" s="25">
        <v>43161.559976851851</v>
      </c>
      <c r="K1249" s="22" t="s">
        <v>6204</v>
      </c>
    </row>
    <row r="1250" spans="1:11">
      <c r="A1250" s="22" t="s">
        <v>0</v>
      </c>
      <c r="B1250" s="22">
        <v>248845</v>
      </c>
      <c r="C1250" s="22">
        <v>13</v>
      </c>
      <c r="D1250" s="23">
        <v>702104</v>
      </c>
      <c r="E1250" s="22" t="s">
        <v>9</v>
      </c>
      <c r="F1250" s="22">
        <v>8728720</v>
      </c>
      <c r="G1250" s="22">
        <v>18</v>
      </c>
      <c r="H1250" s="22" t="s">
        <v>9</v>
      </c>
      <c r="I1250" s="24">
        <v>43164</v>
      </c>
      <c r="J1250" s="25">
        <v>43161.559976851851</v>
      </c>
      <c r="K1250" s="22" t="s">
        <v>6204</v>
      </c>
    </row>
    <row r="1251" spans="1:11">
      <c r="A1251" s="22" t="s">
        <v>0</v>
      </c>
      <c r="B1251" s="22">
        <v>254577</v>
      </c>
      <c r="C1251" s="22">
        <v>13</v>
      </c>
      <c r="D1251" s="23" t="s">
        <v>6</v>
      </c>
      <c r="E1251" s="22" t="s">
        <v>7</v>
      </c>
      <c r="F1251" s="22">
        <v>8730034</v>
      </c>
      <c r="G1251" s="22">
        <v>18</v>
      </c>
      <c r="H1251" s="22" t="s">
        <v>10</v>
      </c>
      <c r="I1251" s="24">
        <v>43164</v>
      </c>
      <c r="J1251" s="25">
        <v>43161.559976851851</v>
      </c>
      <c r="K1251" s="22" t="s">
        <v>6204</v>
      </c>
    </row>
    <row r="1252" spans="1:11">
      <c r="A1252" s="22" t="s">
        <v>26</v>
      </c>
      <c r="B1252" s="22">
        <v>3982</v>
      </c>
      <c r="C1252" s="22">
        <v>1</v>
      </c>
      <c r="D1252" s="23" t="s">
        <v>15</v>
      </c>
      <c r="E1252" s="22" t="s">
        <v>16</v>
      </c>
      <c r="F1252" s="22">
        <v>8737987</v>
      </c>
      <c r="G1252" s="22">
        <v>18</v>
      </c>
      <c r="H1252" s="22" t="s">
        <v>33</v>
      </c>
      <c r="I1252" s="24">
        <v>43165</v>
      </c>
      <c r="J1252" s="25">
        <v>43164.441932870373</v>
      </c>
      <c r="K1252" s="22" t="s">
        <v>6204</v>
      </c>
    </row>
    <row r="1253" spans="1:11">
      <c r="A1253" s="22" t="s">
        <v>0</v>
      </c>
      <c r="B1253" s="22">
        <v>254610</v>
      </c>
      <c r="C1253" s="22">
        <v>13</v>
      </c>
      <c r="D1253" s="23" t="s">
        <v>6</v>
      </c>
      <c r="E1253" s="22" t="s">
        <v>7</v>
      </c>
      <c r="F1253" s="22">
        <v>8740377</v>
      </c>
      <c r="G1253" s="22">
        <v>18</v>
      </c>
      <c r="H1253" s="22" t="s">
        <v>7</v>
      </c>
      <c r="I1253" s="24">
        <v>43165</v>
      </c>
      <c r="J1253" s="25">
        <v>43164.526585648149</v>
      </c>
      <c r="K1253" s="22" t="s">
        <v>6204</v>
      </c>
    </row>
    <row r="1254" spans="1:11">
      <c r="A1254" s="22" t="s">
        <v>0</v>
      </c>
      <c r="B1254" s="22">
        <v>251425</v>
      </c>
      <c r="C1254" s="22">
        <v>13</v>
      </c>
      <c r="D1254" s="23">
        <v>702102</v>
      </c>
      <c r="E1254" s="22" t="s">
        <v>5</v>
      </c>
      <c r="F1254" s="22">
        <v>8737458</v>
      </c>
      <c r="G1254" s="22">
        <v>18</v>
      </c>
      <c r="H1254" s="22" t="s">
        <v>5</v>
      </c>
      <c r="I1254" s="24">
        <v>43165</v>
      </c>
      <c r="J1254" s="25">
        <v>43164.529432870368</v>
      </c>
      <c r="K1254" s="22" t="s">
        <v>6204</v>
      </c>
    </row>
    <row r="1255" spans="1:11">
      <c r="A1255" s="22" t="s">
        <v>0</v>
      </c>
      <c r="B1255" s="22">
        <v>258835</v>
      </c>
      <c r="C1255" s="22">
        <v>13</v>
      </c>
      <c r="D1255" s="23" t="s">
        <v>6</v>
      </c>
      <c r="E1255" s="22" t="s">
        <v>7</v>
      </c>
      <c r="F1255" s="22">
        <v>8737893</v>
      </c>
      <c r="G1255" s="22">
        <v>18</v>
      </c>
      <c r="H1255" s="22" t="s">
        <v>10</v>
      </c>
      <c r="I1255" s="24">
        <v>43165</v>
      </c>
      <c r="J1255" s="25">
        <v>43164.529432870368</v>
      </c>
      <c r="K1255" s="22" t="s">
        <v>6204</v>
      </c>
    </row>
    <row r="1256" spans="1:11">
      <c r="A1256" s="22" t="s">
        <v>0</v>
      </c>
      <c r="B1256" s="22">
        <v>261476</v>
      </c>
      <c r="C1256" s="22">
        <v>13</v>
      </c>
      <c r="D1256" s="23" t="s">
        <v>68</v>
      </c>
      <c r="E1256" s="22" t="s">
        <v>69</v>
      </c>
      <c r="F1256" s="22">
        <v>8739541</v>
      </c>
      <c r="G1256" s="22">
        <v>18</v>
      </c>
      <c r="H1256" s="22" t="s">
        <v>69</v>
      </c>
      <c r="I1256" s="24">
        <v>43165</v>
      </c>
      <c r="J1256" s="25">
        <v>43164.529432870368</v>
      </c>
      <c r="K1256" s="22" t="s">
        <v>6204</v>
      </c>
    </row>
    <row r="1257" spans="1:11">
      <c r="A1257" s="22" t="s">
        <v>0</v>
      </c>
      <c r="B1257" s="22">
        <v>264086</v>
      </c>
      <c r="C1257" s="22">
        <v>14</v>
      </c>
      <c r="D1257" s="23" t="s">
        <v>6</v>
      </c>
      <c r="E1257" s="22" t="s">
        <v>7</v>
      </c>
      <c r="F1257" s="22">
        <v>8736835</v>
      </c>
      <c r="G1257" s="22">
        <v>18</v>
      </c>
      <c r="H1257" s="22" t="s">
        <v>620</v>
      </c>
      <c r="I1257" s="24">
        <v>43165</v>
      </c>
      <c r="J1257" s="25">
        <v>43164.529432870368</v>
      </c>
      <c r="K1257" s="22" t="s">
        <v>6204</v>
      </c>
    </row>
    <row r="1258" spans="1:11">
      <c r="A1258" s="22" t="s">
        <v>0</v>
      </c>
      <c r="B1258" s="22">
        <v>270024</v>
      </c>
      <c r="C1258" s="22">
        <v>14</v>
      </c>
      <c r="D1258" s="23" t="s">
        <v>6</v>
      </c>
      <c r="E1258" s="22" t="s">
        <v>7</v>
      </c>
      <c r="F1258" s="22">
        <v>8737303</v>
      </c>
      <c r="G1258" s="22">
        <v>18</v>
      </c>
      <c r="H1258" s="22" t="s">
        <v>100</v>
      </c>
      <c r="I1258" s="24">
        <v>43165</v>
      </c>
      <c r="J1258" s="25">
        <v>43164.529432870368</v>
      </c>
      <c r="K1258" s="22" t="s">
        <v>6204</v>
      </c>
    </row>
    <row r="1259" spans="1:11">
      <c r="A1259" s="22" t="s">
        <v>0</v>
      </c>
      <c r="B1259" s="22">
        <v>276590</v>
      </c>
      <c r="C1259" s="22">
        <v>14</v>
      </c>
      <c r="D1259" s="23" t="s">
        <v>84</v>
      </c>
      <c r="E1259" s="22" t="s">
        <v>85</v>
      </c>
      <c r="F1259" s="22">
        <v>8738296</v>
      </c>
      <c r="G1259" s="22">
        <v>18</v>
      </c>
      <c r="H1259" s="22" t="s">
        <v>621</v>
      </c>
      <c r="I1259" s="24">
        <v>43165</v>
      </c>
      <c r="J1259" s="25">
        <v>43164.529432870368</v>
      </c>
      <c r="K1259" s="22" t="s">
        <v>6204</v>
      </c>
    </row>
    <row r="1260" spans="1:11">
      <c r="A1260" s="22" t="s">
        <v>0</v>
      </c>
      <c r="B1260" s="22">
        <v>280075</v>
      </c>
      <c r="C1260" s="22">
        <v>15</v>
      </c>
      <c r="D1260" s="23" t="s">
        <v>6</v>
      </c>
      <c r="E1260" s="22" t="s">
        <v>7</v>
      </c>
      <c r="F1260" s="22">
        <v>8733286</v>
      </c>
      <c r="G1260" s="22">
        <v>18</v>
      </c>
      <c r="H1260" s="22" t="s">
        <v>191</v>
      </c>
      <c r="I1260" s="24">
        <v>43165</v>
      </c>
      <c r="J1260" s="25">
        <v>43164.529432870368</v>
      </c>
      <c r="K1260" s="22" t="s">
        <v>6204</v>
      </c>
    </row>
    <row r="1261" spans="1:11">
      <c r="A1261" s="22" t="s">
        <v>0</v>
      </c>
      <c r="B1261" s="22">
        <v>312688</v>
      </c>
      <c r="C1261" s="22">
        <v>17</v>
      </c>
      <c r="D1261" s="23" t="s">
        <v>15</v>
      </c>
      <c r="E1261" s="22" t="s">
        <v>16</v>
      </c>
      <c r="F1261" s="22">
        <v>8781841</v>
      </c>
      <c r="G1261" s="22">
        <v>18</v>
      </c>
      <c r="H1261" s="22" t="s">
        <v>16</v>
      </c>
      <c r="I1261" s="24">
        <v>43172</v>
      </c>
      <c r="J1261" s="25">
        <v>43171.534363425926</v>
      </c>
      <c r="K1261" s="22" t="s">
        <v>6204</v>
      </c>
    </row>
    <row r="1262" spans="1:11">
      <c r="A1262" s="22" t="s">
        <v>0</v>
      </c>
      <c r="B1262" s="22">
        <v>9387</v>
      </c>
      <c r="C1262" s="22">
        <v>7</v>
      </c>
      <c r="D1262" s="23" t="s">
        <v>17</v>
      </c>
      <c r="E1262" s="22" t="s">
        <v>18</v>
      </c>
      <c r="F1262" s="22">
        <v>8785202</v>
      </c>
      <c r="G1262" s="22">
        <v>18</v>
      </c>
      <c r="H1262" s="22" t="s">
        <v>18</v>
      </c>
      <c r="I1262" s="24">
        <v>43172</v>
      </c>
      <c r="J1262" s="25">
        <v>43171.548518518517</v>
      </c>
      <c r="K1262" s="22" t="s">
        <v>6204</v>
      </c>
    </row>
    <row r="1263" spans="1:11">
      <c r="A1263" s="22" t="s">
        <v>0</v>
      </c>
      <c r="B1263" s="22">
        <v>247967</v>
      </c>
      <c r="C1263" s="22">
        <v>13</v>
      </c>
      <c r="D1263" s="23" t="s">
        <v>17</v>
      </c>
      <c r="E1263" s="22" t="s">
        <v>18</v>
      </c>
      <c r="F1263" s="22">
        <v>8792252</v>
      </c>
      <c r="G1263" s="22">
        <v>18</v>
      </c>
      <c r="H1263" s="22" t="s">
        <v>622</v>
      </c>
      <c r="I1263" s="24">
        <v>43172</v>
      </c>
      <c r="J1263" s="25">
        <v>43171.548518518517</v>
      </c>
      <c r="K1263" s="22" t="s">
        <v>6204</v>
      </c>
    </row>
    <row r="1264" spans="1:11" ht="26.25">
      <c r="A1264" s="22" t="s">
        <v>12</v>
      </c>
      <c r="B1264" s="22">
        <v>27</v>
      </c>
      <c r="C1264" s="22">
        <v>1</v>
      </c>
      <c r="D1264" s="23" t="s">
        <v>17</v>
      </c>
      <c r="E1264" s="22" t="s">
        <v>18</v>
      </c>
      <c r="F1264" s="22">
        <v>8790115</v>
      </c>
      <c r="G1264" s="22">
        <v>18</v>
      </c>
      <c r="H1264" s="22" t="s">
        <v>623</v>
      </c>
      <c r="I1264" s="24">
        <v>43172</v>
      </c>
      <c r="J1264" s="25">
        <v>43171.548518518517</v>
      </c>
      <c r="K1264" s="22" t="s">
        <v>6204</v>
      </c>
    </row>
    <row r="1265" spans="1:11">
      <c r="A1265" s="22" t="s">
        <v>24</v>
      </c>
      <c r="B1265" s="22">
        <v>10010</v>
      </c>
      <c r="C1265" s="22">
        <v>1</v>
      </c>
      <c r="D1265" s="23" t="s">
        <v>6</v>
      </c>
      <c r="E1265" s="22" t="s">
        <v>7</v>
      </c>
      <c r="F1265" s="22">
        <v>8775444</v>
      </c>
      <c r="G1265" s="22">
        <v>18</v>
      </c>
      <c r="H1265" s="22" t="s">
        <v>149</v>
      </c>
      <c r="I1265" s="24">
        <v>43172</v>
      </c>
      <c r="J1265" s="25">
        <v>43171.551342592589</v>
      </c>
      <c r="K1265" s="22" t="s">
        <v>6204</v>
      </c>
    </row>
    <row r="1266" spans="1:11">
      <c r="A1266" s="22" t="s">
        <v>24</v>
      </c>
      <c r="B1266" s="22">
        <v>288783</v>
      </c>
      <c r="C1266" s="22">
        <v>1</v>
      </c>
      <c r="D1266" s="23" t="s">
        <v>6</v>
      </c>
      <c r="E1266" s="22" t="s">
        <v>7</v>
      </c>
      <c r="F1266" s="22">
        <v>8775253</v>
      </c>
      <c r="G1266" s="22">
        <v>18</v>
      </c>
      <c r="H1266" s="22" t="s">
        <v>149</v>
      </c>
      <c r="I1266" s="24">
        <v>43172</v>
      </c>
      <c r="J1266" s="25">
        <v>43171.551342592589</v>
      </c>
      <c r="K1266" s="22" t="s">
        <v>6204</v>
      </c>
    </row>
    <row r="1267" spans="1:11">
      <c r="A1267" s="22" t="s">
        <v>0</v>
      </c>
      <c r="B1267" s="22">
        <v>196</v>
      </c>
      <c r="C1267" s="22">
        <v>0</v>
      </c>
      <c r="D1267" s="23" t="s">
        <v>6</v>
      </c>
      <c r="E1267" s="22" t="s">
        <v>7</v>
      </c>
      <c r="F1267" s="22">
        <v>8775707</v>
      </c>
      <c r="G1267" s="22">
        <v>18</v>
      </c>
      <c r="H1267" s="22" t="s">
        <v>149</v>
      </c>
      <c r="I1267" s="24">
        <v>43172</v>
      </c>
      <c r="J1267" s="25">
        <v>43171.551342592589</v>
      </c>
      <c r="K1267" s="22" t="s">
        <v>6204</v>
      </c>
    </row>
    <row r="1268" spans="1:11">
      <c r="A1268" s="22" t="s">
        <v>0</v>
      </c>
      <c r="B1268" s="22">
        <v>527</v>
      </c>
      <c r="C1268" s="22">
        <v>0</v>
      </c>
      <c r="D1268" s="23" t="s">
        <v>6</v>
      </c>
      <c r="E1268" s="22" t="s">
        <v>7</v>
      </c>
      <c r="F1268" s="22">
        <v>8775338</v>
      </c>
      <c r="G1268" s="22">
        <v>18</v>
      </c>
      <c r="H1268" s="22" t="s">
        <v>555</v>
      </c>
      <c r="I1268" s="24">
        <v>43172</v>
      </c>
      <c r="J1268" s="25">
        <v>43171.551342592589</v>
      </c>
      <c r="K1268" s="22" t="s">
        <v>6204</v>
      </c>
    </row>
    <row r="1269" spans="1:11">
      <c r="A1269" s="22" t="s">
        <v>0</v>
      </c>
      <c r="B1269" s="22">
        <v>250531</v>
      </c>
      <c r="C1269" s="22">
        <v>13</v>
      </c>
      <c r="D1269" s="23" t="s">
        <v>6</v>
      </c>
      <c r="E1269" s="22" t="s">
        <v>7</v>
      </c>
      <c r="F1269" s="22">
        <v>8786952</v>
      </c>
      <c r="G1269" s="22">
        <v>18</v>
      </c>
      <c r="H1269" s="22" t="s">
        <v>149</v>
      </c>
      <c r="I1269" s="24">
        <v>43172</v>
      </c>
      <c r="J1269" s="25">
        <v>43171.551342592589</v>
      </c>
      <c r="K1269" s="22" t="s">
        <v>6204</v>
      </c>
    </row>
    <row r="1270" spans="1:11">
      <c r="A1270" s="22" t="s">
        <v>0</v>
      </c>
      <c r="B1270" s="22">
        <v>260597</v>
      </c>
      <c r="C1270" s="22">
        <v>13</v>
      </c>
      <c r="D1270" s="23" t="s">
        <v>6</v>
      </c>
      <c r="E1270" s="22" t="s">
        <v>7</v>
      </c>
      <c r="F1270" s="22">
        <v>8786722</v>
      </c>
      <c r="G1270" s="22">
        <v>18</v>
      </c>
      <c r="H1270" s="22" t="s">
        <v>149</v>
      </c>
      <c r="I1270" s="24">
        <v>43172</v>
      </c>
      <c r="J1270" s="25">
        <v>43171.551342592589</v>
      </c>
      <c r="K1270" s="22" t="s">
        <v>6204</v>
      </c>
    </row>
    <row r="1271" spans="1:11">
      <c r="A1271" s="22" t="s">
        <v>0</v>
      </c>
      <c r="B1271" s="22">
        <v>276603</v>
      </c>
      <c r="C1271" s="22">
        <v>14</v>
      </c>
      <c r="D1271" s="23" t="s">
        <v>6</v>
      </c>
      <c r="E1271" s="22" t="s">
        <v>7</v>
      </c>
      <c r="F1271" s="22">
        <v>8776060</v>
      </c>
      <c r="G1271" s="22">
        <v>18</v>
      </c>
      <c r="H1271" s="22" t="s">
        <v>149</v>
      </c>
      <c r="I1271" s="24">
        <v>43172</v>
      </c>
      <c r="J1271" s="25">
        <v>43171.551342592589</v>
      </c>
      <c r="K1271" s="22" t="s">
        <v>6204</v>
      </c>
    </row>
    <row r="1272" spans="1:11">
      <c r="A1272" s="22" t="s">
        <v>0</v>
      </c>
      <c r="B1272" s="22">
        <v>276603</v>
      </c>
      <c r="C1272" s="22">
        <v>14</v>
      </c>
      <c r="D1272" s="23" t="s">
        <v>6</v>
      </c>
      <c r="E1272" s="22" t="s">
        <v>7</v>
      </c>
      <c r="F1272" s="22">
        <v>8786866</v>
      </c>
      <c r="G1272" s="22">
        <v>18</v>
      </c>
      <c r="H1272" s="22" t="s">
        <v>149</v>
      </c>
      <c r="I1272" s="24">
        <v>43172</v>
      </c>
      <c r="J1272" s="25">
        <v>43171.551342592589</v>
      </c>
      <c r="K1272" s="22" t="s">
        <v>6204</v>
      </c>
    </row>
    <row r="1273" spans="1:11">
      <c r="A1273" s="22" t="s">
        <v>0</v>
      </c>
      <c r="B1273" s="22">
        <v>281141</v>
      </c>
      <c r="C1273" s="22">
        <v>15</v>
      </c>
      <c r="D1273" s="23" t="s">
        <v>6</v>
      </c>
      <c r="E1273" s="22" t="s">
        <v>7</v>
      </c>
      <c r="F1273" s="22">
        <v>8775936</v>
      </c>
      <c r="G1273" s="22">
        <v>18</v>
      </c>
      <c r="H1273" s="22" t="s">
        <v>149</v>
      </c>
      <c r="I1273" s="24">
        <v>43172</v>
      </c>
      <c r="J1273" s="25">
        <v>43171.551342592589</v>
      </c>
      <c r="K1273" s="22" t="s">
        <v>6204</v>
      </c>
    </row>
    <row r="1274" spans="1:11">
      <c r="A1274" s="22" t="s">
        <v>0</v>
      </c>
      <c r="B1274" s="22">
        <v>298624</v>
      </c>
      <c r="C1274" s="22">
        <v>16</v>
      </c>
      <c r="D1274" s="23" t="s">
        <v>6</v>
      </c>
      <c r="E1274" s="22" t="s">
        <v>7</v>
      </c>
      <c r="F1274" s="22">
        <v>8775536</v>
      </c>
      <c r="G1274" s="22">
        <v>18</v>
      </c>
      <c r="H1274" s="22" t="s">
        <v>149</v>
      </c>
      <c r="I1274" s="24">
        <v>43172</v>
      </c>
      <c r="J1274" s="25">
        <v>43171.551342592589</v>
      </c>
      <c r="K1274" s="22" t="s">
        <v>6204</v>
      </c>
    </row>
    <row r="1275" spans="1:11">
      <c r="A1275" s="22" t="s">
        <v>0</v>
      </c>
      <c r="B1275" s="22">
        <v>308422</v>
      </c>
      <c r="C1275" s="22">
        <v>17</v>
      </c>
      <c r="D1275" s="23" t="s">
        <v>6</v>
      </c>
      <c r="E1275" s="22" t="s">
        <v>7</v>
      </c>
      <c r="F1275" s="22">
        <v>8786437</v>
      </c>
      <c r="G1275" s="22">
        <v>18</v>
      </c>
      <c r="H1275" s="22" t="s">
        <v>149</v>
      </c>
      <c r="I1275" s="24">
        <v>43172</v>
      </c>
      <c r="J1275" s="25">
        <v>43171.551342592589</v>
      </c>
      <c r="K1275" s="22" t="s">
        <v>6204</v>
      </c>
    </row>
    <row r="1276" spans="1:11" ht="26.25">
      <c r="A1276" s="22" t="s">
        <v>0</v>
      </c>
      <c r="B1276" s="22">
        <v>309953</v>
      </c>
      <c r="C1276" s="22">
        <v>17</v>
      </c>
      <c r="D1276" s="23" t="s">
        <v>28</v>
      </c>
      <c r="E1276" s="22" t="s">
        <v>29</v>
      </c>
      <c r="F1276" s="22">
        <v>9047737</v>
      </c>
      <c r="G1276" s="22">
        <v>18</v>
      </c>
      <c r="H1276" s="22" t="s">
        <v>624</v>
      </c>
      <c r="I1276" s="24">
        <v>43210</v>
      </c>
      <c r="J1276" s="25">
        <v>43209.524305555555</v>
      </c>
      <c r="K1276" s="22" t="s">
        <v>6204</v>
      </c>
    </row>
    <row r="1277" spans="1:11">
      <c r="A1277" s="22" t="s">
        <v>0</v>
      </c>
      <c r="B1277" s="22">
        <v>276603</v>
      </c>
      <c r="C1277" s="22">
        <v>14</v>
      </c>
      <c r="D1277" s="23" t="s">
        <v>6</v>
      </c>
      <c r="E1277" s="22" t="s">
        <v>7</v>
      </c>
      <c r="F1277" s="22">
        <v>9045433</v>
      </c>
      <c r="G1277" s="22">
        <v>18</v>
      </c>
      <c r="H1277" s="22" t="s">
        <v>555</v>
      </c>
      <c r="I1277" s="24">
        <v>43213</v>
      </c>
      <c r="J1277" s="25">
        <v>43210.522881944446</v>
      </c>
      <c r="K1277" s="22" t="s">
        <v>6204</v>
      </c>
    </row>
    <row r="1278" spans="1:11" ht="26.25">
      <c r="A1278" s="22" t="s">
        <v>0</v>
      </c>
      <c r="B1278" s="22">
        <v>204950</v>
      </c>
      <c r="C1278" s="22">
        <v>11</v>
      </c>
      <c r="D1278" s="23">
        <v>400133</v>
      </c>
      <c r="E1278" s="22" t="s">
        <v>58</v>
      </c>
      <c r="F1278" s="22">
        <v>9097491</v>
      </c>
      <c r="G1278" s="22">
        <v>18</v>
      </c>
      <c r="H1278" s="22" t="s">
        <v>186</v>
      </c>
      <c r="I1278" s="24">
        <v>43217</v>
      </c>
      <c r="J1278" s="25">
        <v>43216.542893518519</v>
      </c>
      <c r="K1278" s="22" t="s">
        <v>6204</v>
      </c>
    </row>
    <row r="1279" spans="1:11">
      <c r="A1279" s="22" t="s">
        <v>0</v>
      </c>
      <c r="B1279" s="22">
        <v>295751</v>
      </c>
      <c r="C1279" s="22">
        <v>16</v>
      </c>
      <c r="D1279" s="23" t="s">
        <v>79</v>
      </c>
      <c r="E1279" s="22" t="s">
        <v>80</v>
      </c>
      <c r="F1279" s="22">
        <v>9099506</v>
      </c>
      <c r="G1279" s="22">
        <v>18</v>
      </c>
      <c r="H1279" s="22" t="s">
        <v>611</v>
      </c>
      <c r="I1279" s="24">
        <v>43217</v>
      </c>
      <c r="J1279" s="25">
        <v>43216.542893518519</v>
      </c>
      <c r="K1279" s="22" t="s">
        <v>6204</v>
      </c>
    </row>
    <row r="1280" spans="1:11">
      <c r="A1280" s="22" t="s">
        <v>0</v>
      </c>
      <c r="B1280" s="22">
        <v>306403</v>
      </c>
      <c r="C1280" s="22">
        <v>17</v>
      </c>
      <c r="D1280" s="23" t="s">
        <v>57</v>
      </c>
      <c r="E1280" s="22" t="s">
        <v>58</v>
      </c>
      <c r="F1280" s="22">
        <v>9104233</v>
      </c>
      <c r="G1280" s="22">
        <v>18</v>
      </c>
      <c r="H1280" s="22" t="s">
        <v>120</v>
      </c>
      <c r="I1280" s="24">
        <v>43217</v>
      </c>
      <c r="J1280" s="25">
        <v>43216.542893518519</v>
      </c>
      <c r="K1280" s="22" t="s">
        <v>6204</v>
      </c>
    </row>
    <row r="1281" spans="1:11">
      <c r="A1281" s="22" t="s">
        <v>0</v>
      </c>
      <c r="B1281" s="22">
        <v>311198</v>
      </c>
      <c r="C1281" s="22">
        <v>17</v>
      </c>
      <c r="D1281" s="23" t="s">
        <v>6</v>
      </c>
      <c r="E1281" s="22" t="s">
        <v>7</v>
      </c>
      <c r="F1281" s="22">
        <v>9101572</v>
      </c>
      <c r="G1281" s="22">
        <v>18</v>
      </c>
      <c r="H1281" s="22" t="s">
        <v>112</v>
      </c>
      <c r="I1281" s="24">
        <v>43217</v>
      </c>
      <c r="J1281" s="25">
        <v>43216.542893518519</v>
      </c>
      <c r="K1281" s="22" t="s">
        <v>6204</v>
      </c>
    </row>
    <row r="1282" spans="1:11" ht="26.25">
      <c r="A1282" s="22" t="s">
        <v>0</v>
      </c>
      <c r="B1282" s="22">
        <v>312820</v>
      </c>
      <c r="C1282" s="22">
        <v>17</v>
      </c>
      <c r="D1282" s="23" t="s">
        <v>625</v>
      </c>
      <c r="E1282" s="22" t="s">
        <v>626</v>
      </c>
      <c r="F1282" s="22">
        <v>9101087</v>
      </c>
      <c r="G1282" s="22">
        <v>18</v>
      </c>
      <c r="H1282" s="22" t="s">
        <v>627</v>
      </c>
      <c r="I1282" s="24">
        <v>43217</v>
      </c>
      <c r="J1282" s="25">
        <v>43216.542893518519</v>
      </c>
      <c r="K1282" s="22" t="s">
        <v>6204</v>
      </c>
    </row>
    <row r="1283" spans="1:11">
      <c r="A1283" s="22" t="s">
        <v>0</v>
      </c>
      <c r="B1283" s="22">
        <v>315200</v>
      </c>
      <c r="C1283" s="22">
        <v>17</v>
      </c>
      <c r="D1283" s="23">
        <v>400133</v>
      </c>
      <c r="E1283" s="22" t="s">
        <v>58</v>
      </c>
      <c r="F1283" s="22">
        <v>9098708</v>
      </c>
      <c r="G1283" s="22">
        <v>18</v>
      </c>
      <c r="H1283" s="22" t="s">
        <v>102</v>
      </c>
      <c r="I1283" s="24">
        <v>43217</v>
      </c>
      <c r="J1283" s="25">
        <v>43216.542893518519</v>
      </c>
      <c r="K1283" s="22" t="s">
        <v>6204</v>
      </c>
    </row>
    <row r="1284" spans="1:11">
      <c r="A1284" s="22" t="s">
        <v>24</v>
      </c>
      <c r="B1284" s="22">
        <v>263396</v>
      </c>
      <c r="C1284" s="22">
        <v>1</v>
      </c>
      <c r="D1284" s="23" t="s">
        <v>6</v>
      </c>
      <c r="E1284" s="22" t="s">
        <v>7</v>
      </c>
      <c r="F1284" s="22">
        <v>9098955</v>
      </c>
      <c r="G1284" s="22">
        <v>18</v>
      </c>
      <c r="H1284" s="22" t="s">
        <v>506</v>
      </c>
      <c r="I1284" s="24">
        <v>43217</v>
      </c>
      <c r="J1284" s="25">
        <v>43216.544189814813</v>
      </c>
      <c r="K1284" s="22" t="s">
        <v>6204</v>
      </c>
    </row>
    <row r="1285" spans="1:11">
      <c r="A1285" s="22" t="s">
        <v>0</v>
      </c>
      <c r="B1285" s="22">
        <v>1916</v>
      </c>
      <c r="C1285" s="22">
        <v>1</v>
      </c>
      <c r="D1285" s="23">
        <v>400133</v>
      </c>
      <c r="E1285" s="22" t="s">
        <v>58</v>
      </c>
      <c r="F1285" s="22">
        <v>9101545</v>
      </c>
      <c r="G1285" s="22">
        <v>18</v>
      </c>
      <c r="H1285" s="22" t="s">
        <v>628</v>
      </c>
      <c r="I1285" s="24">
        <v>43217</v>
      </c>
      <c r="J1285" s="25">
        <v>43216.544189814813</v>
      </c>
      <c r="K1285" s="22" t="s">
        <v>6204</v>
      </c>
    </row>
    <row r="1286" spans="1:11">
      <c r="A1286" s="22" t="s">
        <v>0</v>
      </c>
      <c r="B1286" s="22">
        <v>216544</v>
      </c>
      <c r="C1286" s="22">
        <v>11</v>
      </c>
      <c r="D1286" s="23">
        <v>702104</v>
      </c>
      <c r="E1286" s="22" t="s">
        <v>9</v>
      </c>
      <c r="F1286" s="22">
        <v>9102611</v>
      </c>
      <c r="G1286" s="22">
        <v>18</v>
      </c>
      <c r="H1286" s="22" t="s">
        <v>9</v>
      </c>
      <c r="I1286" s="24">
        <v>43217</v>
      </c>
      <c r="J1286" s="25">
        <v>43216.544189814813</v>
      </c>
      <c r="K1286" s="22" t="s">
        <v>6204</v>
      </c>
    </row>
    <row r="1287" spans="1:11">
      <c r="A1287" s="22" t="s">
        <v>0</v>
      </c>
      <c r="B1287" s="22">
        <v>247967</v>
      </c>
      <c r="C1287" s="22">
        <v>13</v>
      </c>
      <c r="D1287" s="23">
        <v>702102</v>
      </c>
      <c r="E1287" s="22" t="s">
        <v>5</v>
      </c>
      <c r="F1287" s="22">
        <v>9098826</v>
      </c>
      <c r="G1287" s="22">
        <v>18</v>
      </c>
      <c r="H1287" s="22" t="s">
        <v>492</v>
      </c>
      <c r="I1287" s="24">
        <v>43217</v>
      </c>
      <c r="J1287" s="25">
        <v>43216.544189814813</v>
      </c>
      <c r="K1287" s="22" t="s">
        <v>6204</v>
      </c>
    </row>
    <row r="1288" spans="1:11">
      <c r="A1288" s="22" t="s">
        <v>0</v>
      </c>
      <c r="B1288" s="22">
        <v>301384</v>
      </c>
      <c r="C1288" s="22">
        <v>16</v>
      </c>
      <c r="D1288" s="23" t="s">
        <v>6</v>
      </c>
      <c r="E1288" s="22" t="s">
        <v>7</v>
      </c>
      <c r="F1288" s="22">
        <v>9094408</v>
      </c>
      <c r="G1288" s="22">
        <v>18</v>
      </c>
      <c r="H1288" s="22" t="s">
        <v>154</v>
      </c>
      <c r="I1288" s="24">
        <v>43217</v>
      </c>
      <c r="J1288" s="25">
        <v>43216.544189814813</v>
      </c>
      <c r="K1288" s="22" t="s">
        <v>6204</v>
      </c>
    </row>
    <row r="1289" spans="1:11">
      <c r="A1289" s="22" t="s">
        <v>0</v>
      </c>
      <c r="B1289" s="22">
        <v>313985</v>
      </c>
      <c r="C1289" s="22">
        <v>17</v>
      </c>
      <c r="D1289" s="23" t="s">
        <v>6</v>
      </c>
      <c r="E1289" s="22" t="s">
        <v>7</v>
      </c>
      <c r="F1289" s="22">
        <v>9099808</v>
      </c>
      <c r="G1289" s="22">
        <v>18</v>
      </c>
      <c r="H1289" s="22" t="s">
        <v>106</v>
      </c>
      <c r="I1289" s="24">
        <v>43217</v>
      </c>
      <c r="J1289" s="25">
        <v>43216.544189814813</v>
      </c>
      <c r="K1289" s="22" t="s">
        <v>6204</v>
      </c>
    </row>
    <row r="1290" spans="1:11">
      <c r="A1290" s="22" t="s">
        <v>0</v>
      </c>
      <c r="B1290" s="22">
        <v>314174</v>
      </c>
      <c r="C1290" s="22">
        <v>17</v>
      </c>
      <c r="D1290" s="23" t="s">
        <v>6</v>
      </c>
      <c r="E1290" s="22" t="s">
        <v>7</v>
      </c>
      <c r="F1290" s="22">
        <v>9102751</v>
      </c>
      <c r="G1290" s="22">
        <v>18</v>
      </c>
      <c r="H1290" s="22" t="s">
        <v>54</v>
      </c>
      <c r="I1290" s="24">
        <v>43217</v>
      </c>
      <c r="J1290" s="25">
        <v>43216.544189814813</v>
      </c>
      <c r="K1290" s="22" t="s">
        <v>6204</v>
      </c>
    </row>
    <row r="1291" spans="1:11">
      <c r="A1291" s="22" t="s">
        <v>0</v>
      </c>
      <c r="B1291" s="22">
        <v>317286</v>
      </c>
      <c r="C1291" s="22">
        <v>17</v>
      </c>
      <c r="D1291" s="23" t="s">
        <v>6</v>
      </c>
      <c r="E1291" s="22" t="s">
        <v>7</v>
      </c>
      <c r="F1291" s="22">
        <v>9098976</v>
      </c>
      <c r="G1291" s="22">
        <v>18</v>
      </c>
      <c r="H1291" s="22" t="s">
        <v>509</v>
      </c>
      <c r="I1291" s="24">
        <v>43217</v>
      </c>
      <c r="J1291" s="25">
        <v>43216.545393518521</v>
      </c>
      <c r="K1291" s="22" t="s">
        <v>6204</v>
      </c>
    </row>
    <row r="1292" spans="1:11">
      <c r="A1292" s="22" t="s">
        <v>0</v>
      </c>
      <c r="B1292" s="22">
        <v>230716</v>
      </c>
      <c r="C1292" s="22">
        <v>12</v>
      </c>
      <c r="D1292" s="23" t="s">
        <v>68</v>
      </c>
      <c r="E1292" s="22" t="s">
        <v>69</v>
      </c>
      <c r="F1292" s="22">
        <v>8728014</v>
      </c>
      <c r="G1292" s="22">
        <v>18</v>
      </c>
      <c r="H1292" s="22" t="s">
        <v>69</v>
      </c>
      <c r="I1292" s="24">
        <v>43164</v>
      </c>
      <c r="J1292" s="25">
        <v>43161.536296296297</v>
      </c>
      <c r="K1292" s="22" t="s">
        <v>6204</v>
      </c>
    </row>
    <row r="1293" spans="1:11">
      <c r="A1293" s="22" t="s">
        <v>0</v>
      </c>
      <c r="B1293" s="22">
        <v>235327</v>
      </c>
      <c r="C1293" s="22">
        <v>12</v>
      </c>
      <c r="D1293" s="23" t="s">
        <v>6</v>
      </c>
      <c r="E1293" s="22" t="s">
        <v>7</v>
      </c>
      <c r="F1293" s="22">
        <v>8729912</v>
      </c>
      <c r="G1293" s="22">
        <v>18</v>
      </c>
      <c r="H1293" s="22" t="s">
        <v>387</v>
      </c>
      <c r="I1293" s="24">
        <v>43164</v>
      </c>
      <c r="J1293" s="25">
        <v>43161.536296296297</v>
      </c>
      <c r="K1293" s="22" t="s">
        <v>6204</v>
      </c>
    </row>
    <row r="1294" spans="1:11">
      <c r="A1294" s="22" t="s">
        <v>0</v>
      </c>
      <c r="B1294" s="22">
        <v>241456</v>
      </c>
      <c r="C1294" s="22">
        <v>12</v>
      </c>
      <c r="D1294" s="23" t="s">
        <v>6</v>
      </c>
      <c r="E1294" s="22" t="s">
        <v>7</v>
      </c>
      <c r="F1294" s="22">
        <v>8727919</v>
      </c>
      <c r="G1294" s="22">
        <v>18</v>
      </c>
      <c r="H1294" s="22" t="s">
        <v>106</v>
      </c>
      <c r="I1294" s="24">
        <v>43164</v>
      </c>
      <c r="J1294" s="25">
        <v>43161.536296296297</v>
      </c>
      <c r="K1294" s="22" t="s">
        <v>6204</v>
      </c>
    </row>
    <row r="1295" spans="1:11">
      <c r="A1295" s="22" t="s">
        <v>0</v>
      </c>
      <c r="B1295" s="22">
        <v>244084</v>
      </c>
      <c r="C1295" s="22">
        <v>12</v>
      </c>
      <c r="D1295" s="23" t="s">
        <v>6</v>
      </c>
      <c r="E1295" s="22" t="s">
        <v>7</v>
      </c>
      <c r="F1295" s="22">
        <v>8728819</v>
      </c>
      <c r="G1295" s="22">
        <v>18</v>
      </c>
      <c r="H1295" s="22" t="s">
        <v>95</v>
      </c>
      <c r="I1295" s="24">
        <v>43164</v>
      </c>
      <c r="J1295" s="25">
        <v>43161.536296296297</v>
      </c>
      <c r="K1295" s="22" t="s">
        <v>6204</v>
      </c>
    </row>
    <row r="1296" spans="1:11">
      <c r="A1296" s="22" t="s">
        <v>0</v>
      </c>
      <c r="B1296" s="22">
        <v>260737</v>
      </c>
      <c r="C1296" s="22">
        <v>13</v>
      </c>
      <c r="D1296" s="23" t="s">
        <v>6</v>
      </c>
      <c r="E1296" s="22" t="s">
        <v>7</v>
      </c>
      <c r="F1296" s="22">
        <v>8728914</v>
      </c>
      <c r="G1296" s="22">
        <v>18</v>
      </c>
      <c r="H1296" s="22" t="s">
        <v>508</v>
      </c>
      <c r="I1296" s="24">
        <v>43164</v>
      </c>
      <c r="J1296" s="25">
        <v>43161.536296296297</v>
      </c>
      <c r="K1296" s="22" t="s">
        <v>6204</v>
      </c>
    </row>
    <row r="1297" spans="1:11">
      <c r="A1297" s="22" t="s">
        <v>26</v>
      </c>
      <c r="B1297" s="22">
        <v>287894</v>
      </c>
      <c r="C1297" s="22">
        <v>1</v>
      </c>
      <c r="D1297" s="23" t="s">
        <v>6</v>
      </c>
      <c r="E1297" s="22" t="s">
        <v>7</v>
      </c>
      <c r="F1297" s="22">
        <v>8727690</v>
      </c>
      <c r="G1297" s="22">
        <v>18</v>
      </c>
      <c r="H1297" s="22" t="s">
        <v>7</v>
      </c>
      <c r="I1297" s="24">
        <v>43164</v>
      </c>
      <c r="J1297" s="25">
        <v>43161.537870370368</v>
      </c>
      <c r="K1297" s="22" t="s">
        <v>6204</v>
      </c>
    </row>
    <row r="1298" spans="1:11">
      <c r="A1298" s="22" t="s">
        <v>0</v>
      </c>
      <c r="B1298" s="22">
        <v>254348</v>
      </c>
      <c r="C1298" s="22">
        <v>13</v>
      </c>
      <c r="D1298" s="23" t="s">
        <v>6</v>
      </c>
      <c r="E1298" s="22" t="s">
        <v>7</v>
      </c>
      <c r="F1298" s="22">
        <v>8740910</v>
      </c>
      <c r="G1298" s="22">
        <v>18</v>
      </c>
      <c r="H1298" s="22" t="s">
        <v>112</v>
      </c>
      <c r="I1298" s="24">
        <v>43165</v>
      </c>
      <c r="J1298" s="25">
        <v>43164.525011574071</v>
      </c>
      <c r="K1298" s="22" t="s">
        <v>6204</v>
      </c>
    </row>
    <row r="1299" spans="1:11" ht="26.25">
      <c r="A1299" s="22" t="s">
        <v>26</v>
      </c>
      <c r="B1299" s="22">
        <v>319288</v>
      </c>
      <c r="C1299" s="22">
        <v>1</v>
      </c>
      <c r="D1299" s="23">
        <v>700601</v>
      </c>
      <c r="E1299" s="22" t="s">
        <v>41</v>
      </c>
      <c r="F1299" s="22">
        <v>8809522</v>
      </c>
      <c r="G1299" s="22">
        <v>18</v>
      </c>
      <c r="H1299" s="22" t="s">
        <v>42</v>
      </c>
      <c r="I1299" s="24">
        <v>43174</v>
      </c>
      <c r="J1299" s="25">
        <v>43173.560474537036</v>
      </c>
      <c r="K1299" s="22" t="s">
        <v>6204</v>
      </c>
    </row>
    <row r="1300" spans="1:11">
      <c r="A1300" s="22" t="s">
        <v>26</v>
      </c>
      <c r="B1300" s="22">
        <v>319288</v>
      </c>
      <c r="C1300" s="22">
        <v>1</v>
      </c>
      <c r="D1300" s="23" t="s">
        <v>6</v>
      </c>
      <c r="E1300" s="22" t="s">
        <v>7</v>
      </c>
      <c r="F1300" s="22">
        <v>8809675</v>
      </c>
      <c r="G1300" s="22">
        <v>18</v>
      </c>
      <c r="H1300" s="22" t="s">
        <v>30</v>
      </c>
      <c r="I1300" s="24">
        <v>43174</v>
      </c>
      <c r="J1300" s="25">
        <v>43173.560474537036</v>
      </c>
      <c r="K1300" s="22" t="s">
        <v>6204</v>
      </c>
    </row>
    <row r="1301" spans="1:11">
      <c r="A1301" s="22" t="s">
        <v>0</v>
      </c>
      <c r="B1301" s="22">
        <v>2373</v>
      </c>
      <c r="C1301" s="22">
        <v>95</v>
      </c>
      <c r="D1301" s="23" t="s">
        <v>28</v>
      </c>
      <c r="E1301" s="22" t="s">
        <v>29</v>
      </c>
      <c r="F1301" s="22">
        <v>8807774</v>
      </c>
      <c r="G1301" s="22">
        <v>18</v>
      </c>
      <c r="H1301" s="22" t="s">
        <v>53</v>
      </c>
      <c r="I1301" s="24">
        <v>43174</v>
      </c>
      <c r="J1301" s="25">
        <v>43173.560474537036</v>
      </c>
      <c r="K1301" s="22" t="s">
        <v>6204</v>
      </c>
    </row>
    <row r="1302" spans="1:11">
      <c r="A1302" s="22" t="s">
        <v>0</v>
      </c>
      <c r="B1302" s="22">
        <v>232228</v>
      </c>
      <c r="C1302" s="22">
        <v>12</v>
      </c>
      <c r="D1302" s="23" t="s">
        <v>6</v>
      </c>
      <c r="E1302" s="22" t="s">
        <v>7</v>
      </c>
      <c r="F1302" s="22">
        <v>8802811</v>
      </c>
      <c r="G1302" s="22">
        <v>18</v>
      </c>
      <c r="H1302" s="22" t="s">
        <v>107</v>
      </c>
      <c r="I1302" s="24">
        <v>43174</v>
      </c>
      <c r="J1302" s="25">
        <v>43173.560474537036</v>
      </c>
      <c r="K1302" s="22" t="s">
        <v>6204</v>
      </c>
    </row>
    <row r="1303" spans="1:11">
      <c r="A1303" s="22" t="s">
        <v>0</v>
      </c>
      <c r="B1303" s="22">
        <v>250838</v>
      </c>
      <c r="C1303" s="22">
        <v>13</v>
      </c>
      <c r="D1303" s="23" t="s">
        <v>6</v>
      </c>
      <c r="E1303" s="22" t="s">
        <v>7</v>
      </c>
      <c r="F1303" s="22">
        <v>8806902</v>
      </c>
      <c r="G1303" s="22">
        <v>18</v>
      </c>
      <c r="H1303" s="22" t="s">
        <v>320</v>
      </c>
      <c r="I1303" s="24">
        <v>43174</v>
      </c>
      <c r="J1303" s="25">
        <v>43173.560474537036</v>
      </c>
      <c r="K1303" s="22" t="s">
        <v>6204</v>
      </c>
    </row>
    <row r="1304" spans="1:11">
      <c r="A1304" s="22" t="s">
        <v>0</v>
      </c>
      <c r="B1304" s="22">
        <v>259328</v>
      </c>
      <c r="C1304" s="22">
        <v>13</v>
      </c>
      <c r="D1304" s="23" t="s">
        <v>6</v>
      </c>
      <c r="E1304" s="22" t="s">
        <v>7</v>
      </c>
      <c r="F1304" s="22">
        <v>8806562</v>
      </c>
      <c r="G1304" s="22">
        <v>18</v>
      </c>
      <c r="H1304" s="22" t="s">
        <v>320</v>
      </c>
      <c r="I1304" s="24">
        <v>43174</v>
      </c>
      <c r="J1304" s="25">
        <v>43173.560474537036</v>
      </c>
      <c r="K1304" s="22" t="s">
        <v>6204</v>
      </c>
    </row>
    <row r="1305" spans="1:11">
      <c r="A1305" s="22" t="s">
        <v>0</v>
      </c>
      <c r="B1305" s="22">
        <v>259349</v>
      </c>
      <c r="C1305" s="22">
        <v>13</v>
      </c>
      <c r="D1305" s="23" t="s">
        <v>6</v>
      </c>
      <c r="E1305" s="22" t="s">
        <v>7</v>
      </c>
      <c r="F1305" s="22">
        <v>8806535</v>
      </c>
      <c r="G1305" s="22">
        <v>18</v>
      </c>
      <c r="H1305" s="22" t="s">
        <v>320</v>
      </c>
      <c r="I1305" s="24">
        <v>43174</v>
      </c>
      <c r="J1305" s="25">
        <v>43173.560474537036</v>
      </c>
      <c r="K1305" s="22" t="s">
        <v>6204</v>
      </c>
    </row>
    <row r="1306" spans="1:11">
      <c r="A1306" s="22" t="s">
        <v>0</v>
      </c>
      <c r="B1306" s="22">
        <v>276192</v>
      </c>
      <c r="C1306" s="22">
        <v>14</v>
      </c>
      <c r="D1306" s="23" t="s">
        <v>57</v>
      </c>
      <c r="E1306" s="22" t="s">
        <v>58</v>
      </c>
      <c r="F1306" s="22">
        <v>8807447</v>
      </c>
      <c r="G1306" s="22">
        <v>18</v>
      </c>
      <c r="H1306" s="22" t="s">
        <v>120</v>
      </c>
      <c r="I1306" s="24">
        <v>43174</v>
      </c>
      <c r="J1306" s="25">
        <v>43173.560474537036</v>
      </c>
      <c r="K1306" s="22" t="s">
        <v>6204</v>
      </c>
    </row>
    <row r="1307" spans="1:11" ht="26.25">
      <c r="A1307" s="22" t="s">
        <v>0</v>
      </c>
      <c r="B1307" s="22">
        <v>279288</v>
      </c>
      <c r="C1307" s="22">
        <v>15</v>
      </c>
      <c r="D1307" s="23" t="s">
        <v>6</v>
      </c>
      <c r="E1307" s="22" t="s">
        <v>7</v>
      </c>
      <c r="F1307" s="22">
        <v>8806689</v>
      </c>
      <c r="G1307" s="22">
        <v>18</v>
      </c>
      <c r="H1307" s="22" t="s">
        <v>462</v>
      </c>
      <c r="I1307" s="24">
        <v>43174</v>
      </c>
      <c r="J1307" s="25">
        <v>43173.560474537036</v>
      </c>
      <c r="K1307" s="22" t="s">
        <v>6204</v>
      </c>
    </row>
    <row r="1308" spans="1:11">
      <c r="A1308" s="22" t="s">
        <v>0</v>
      </c>
      <c r="B1308" s="22">
        <v>288069</v>
      </c>
      <c r="C1308" s="22">
        <v>15</v>
      </c>
      <c r="D1308" s="23" t="s">
        <v>6</v>
      </c>
      <c r="E1308" s="22" t="s">
        <v>7</v>
      </c>
      <c r="F1308" s="22">
        <v>8803144</v>
      </c>
      <c r="G1308" s="22">
        <v>18</v>
      </c>
      <c r="H1308" s="22" t="s">
        <v>629</v>
      </c>
      <c r="I1308" s="24">
        <v>43174</v>
      </c>
      <c r="J1308" s="25">
        <v>43173.560474537036</v>
      </c>
      <c r="K1308" s="22" t="s">
        <v>6204</v>
      </c>
    </row>
    <row r="1309" spans="1:11">
      <c r="A1309" s="22" t="s">
        <v>0</v>
      </c>
      <c r="B1309" s="22">
        <v>192126</v>
      </c>
      <c r="C1309" s="22">
        <v>10</v>
      </c>
      <c r="D1309" s="23" t="s">
        <v>6</v>
      </c>
      <c r="E1309" s="22" t="s">
        <v>7</v>
      </c>
      <c r="F1309" s="22">
        <v>8805980</v>
      </c>
      <c r="G1309" s="22">
        <v>18</v>
      </c>
      <c r="H1309" s="22" t="s">
        <v>630</v>
      </c>
      <c r="I1309" s="24">
        <v>43174</v>
      </c>
      <c r="J1309" s="25">
        <v>43173.569155092591</v>
      </c>
      <c r="K1309" s="22" t="s">
        <v>6204</v>
      </c>
    </row>
    <row r="1310" spans="1:11">
      <c r="A1310" s="22" t="s">
        <v>0</v>
      </c>
      <c r="B1310" s="22">
        <v>297014</v>
      </c>
      <c r="C1310" s="22">
        <v>16</v>
      </c>
      <c r="D1310" s="23" t="s">
        <v>15</v>
      </c>
      <c r="E1310" s="22" t="s">
        <v>16</v>
      </c>
      <c r="F1310" s="22">
        <v>8828031</v>
      </c>
      <c r="G1310" s="22">
        <v>18</v>
      </c>
      <c r="H1310" s="22" t="s">
        <v>16</v>
      </c>
      <c r="I1310" s="24">
        <v>43178</v>
      </c>
      <c r="J1310" s="25">
        <v>43175.487118055556</v>
      </c>
      <c r="K1310" s="22" t="s">
        <v>6204</v>
      </c>
    </row>
    <row r="1311" spans="1:11">
      <c r="A1311" s="22" t="s">
        <v>0</v>
      </c>
      <c r="B1311" s="22">
        <v>293263</v>
      </c>
      <c r="C1311" s="22">
        <v>16</v>
      </c>
      <c r="D1311" s="23" t="s">
        <v>15</v>
      </c>
      <c r="E1311" s="22" t="s">
        <v>16</v>
      </c>
      <c r="F1311" s="22">
        <v>8849580</v>
      </c>
      <c r="G1311" s="22">
        <v>18</v>
      </c>
      <c r="H1311" s="22" t="s">
        <v>16</v>
      </c>
      <c r="I1311" s="24">
        <v>43181</v>
      </c>
      <c r="J1311" s="25">
        <v>43180.565972222219</v>
      </c>
      <c r="K1311" s="22" t="s">
        <v>6204</v>
      </c>
    </row>
    <row r="1312" spans="1:11">
      <c r="A1312" s="22" t="s">
        <v>0</v>
      </c>
      <c r="B1312" s="22">
        <v>207909</v>
      </c>
      <c r="C1312" s="22">
        <v>11</v>
      </c>
      <c r="D1312" s="23" t="s">
        <v>6</v>
      </c>
      <c r="E1312" s="22" t="s">
        <v>7</v>
      </c>
      <c r="F1312" s="22">
        <v>8796824</v>
      </c>
      <c r="G1312" s="22">
        <v>18</v>
      </c>
      <c r="H1312" s="22" t="s">
        <v>34</v>
      </c>
      <c r="I1312" s="24">
        <v>43178</v>
      </c>
      <c r="J1312" s="25">
        <v>43175.453564814816</v>
      </c>
      <c r="K1312" s="22" t="s">
        <v>6204</v>
      </c>
    </row>
    <row r="1313" spans="1:11">
      <c r="A1313" s="22" t="s">
        <v>0</v>
      </c>
      <c r="B1313" s="22">
        <v>264685</v>
      </c>
      <c r="C1313" s="22">
        <v>14</v>
      </c>
      <c r="D1313" s="23" t="s">
        <v>6</v>
      </c>
      <c r="E1313" s="22" t="s">
        <v>7</v>
      </c>
      <c r="F1313" s="22">
        <v>8797078</v>
      </c>
      <c r="G1313" s="22">
        <v>18</v>
      </c>
      <c r="H1313" s="22" t="s">
        <v>34</v>
      </c>
      <c r="I1313" s="24">
        <v>43178</v>
      </c>
      <c r="J1313" s="25">
        <v>43175.453564814816</v>
      </c>
      <c r="K1313" s="22" t="s">
        <v>6204</v>
      </c>
    </row>
    <row r="1314" spans="1:11">
      <c r="A1314" s="22" t="s">
        <v>0</v>
      </c>
      <c r="B1314" s="22">
        <v>281416</v>
      </c>
      <c r="C1314" s="22">
        <v>15</v>
      </c>
      <c r="D1314" s="23" t="s">
        <v>6</v>
      </c>
      <c r="E1314" s="22" t="s">
        <v>7</v>
      </c>
      <c r="F1314" s="22">
        <v>8816162</v>
      </c>
      <c r="G1314" s="22">
        <v>18</v>
      </c>
      <c r="H1314" s="22" t="s">
        <v>34</v>
      </c>
      <c r="I1314" s="24">
        <v>43178</v>
      </c>
      <c r="J1314" s="25">
        <v>43175.453564814816</v>
      </c>
      <c r="K1314" s="22" t="s">
        <v>6204</v>
      </c>
    </row>
    <row r="1315" spans="1:11">
      <c r="A1315" s="22" t="s">
        <v>0</v>
      </c>
      <c r="B1315" s="22">
        <v>313089</v>
      </c>
      <c r="C1315" s="22">
        <v>17</v>
      </c>
      <c r="D1315" s="23" t="s">
        <v>1</v>
      </c>
      <c r="E1315" s="22" t="s">
        <v>2</v>
      </c>
      <c r="F1315" s="22">
        <v>8816213</v>
      </c>
      <c r="G1315" s="22">
        <v>18</v>
      </c>
      <c r="H1315" s="22" t="s">
        <v>232</v>
      </c>
      <c r="I1315" s="24">
        <v>43178</v>
      </c>
      <c r="J1315" s="25">
        <v>43175.453564814816</v>
      </c>
      <c r="K1315" s="22" t="s">
        <v>6204</v>
      </c>
    </row>
    <row r="1316" spans="1:11">
      <c r="A1316" s="22" t="s">
        <v>0</v>
      </c>
      <c r="B1316" s="22">
        <v>220282</v>
      </c>
      <c r="C1316" s="22">
        <v>11</v>
      </c>
      <c r="D1316" s="23">
        <v>400120</v>
      </c>
      <c r="E1316" s="22" t="s">
        <v>172</v>
      </c>
      <c r="F1316" s="22">
        <v>8831788</v>
      </c>
      <c r="G1316" s="22">
        <v>18</v>
      </c>
      <c r="H1316" s="22" t="s">
        <v>172</v>
      </c>
      <c r="I1316" s="24">
        <v>43178</v>
      </c>
      <c r="J1316" s="25">
        <v>43175.500694444447</v>
      </c>
      <c r="K1316" s="22" t="s">
        <v>6204</v>
      </c>
    </row>
    <row r="1317" spans="1:11" ht="26.25">
      <c r="A1317" s="22" t="s">
        <v>24</v>
      </c>
      <c r="B1317" s="22">
        <v>254305</v>
      </c>
      <c r="C1317" s="22">
        <v>1</v>
      </c>
      <c r="D1317" s="23" t="s">
        <v>6</v>
      </c>
      <c r="E1317" s="22" t="s">
        <v>7</v>
      </c>
      <c r="F1317" s="22">
        <v>9094634</v>
      </c>
      <c r="G1317" s="22">
        <v>18</v>
      </c>
      <c r="H1317" s="22" t="s">
        <v>631</v>
      </c>
      <c r="I1317" s="24">
        <v>43217</v>
      </c>
      <c r="J1317" s="25">
        <v>43216.522476851853</v>
      </c>
      <c r="K1317" s="22" t="s">
        <v>6204</v>
      </c>
    </row>
    <row r="1318" spans="1:11">
      <c r="A1318" s="22" t="s">
        <v>0</v>
      </c>
      <c r="B1318" s="22">
        <v>270024</v>
      </c>
      <c r="C1318" s="22">
        <v>14</v>
      </c>
      <c r="D1318" s="23" t="s">
        <v>6</v>
      </c>
      <c r="E1318" s="22" t="s">
        <v>7</v>
      </c>
      <c r="F1318" s="22">
        <v>9103432</v>
      </c>
      <c r="G1318" s="22">
        <v>18</v>
      </c>
      <c r="H1318" s="22" t="s">
        <v>7</v>
      </c>
      <c r="I1318" s="24">
        <v>43217</v>
      </c>
      <c r="J1318" s="25">
        <v>43216.533368055556</v>
      </c>
      <c r="K1318" s="22" t="s">
        <v>6204</v>
      </c>
    </row>
    <row r="1319" spans="1:11">
      <c r="A1319" s="22" t="s">
        <v>0</v>
      </c>
      <c r="B1319" s="22">
        <v>272475</v>
      </c>
      <c r="C1319" s="22">
        <v>14</v>
      </c>
      <c r="D1319" s="23" t="s">
        <v>6</v>
      </c>
      <c r="E1319" s="22" t="s">
        <v>7</v>
      </c>
      <c r="F1319" s="22">
        <v>9104395</v>
      </c>
      <c r="G1319" s="22">
        <v>18</v>
      </c>
      <c r="H1319" s="22" t="s">
        <v>7</v>
      </c>
      <c r="I1319" s="24">
        <v>43217</v>
      </c>
      <c r="J1319" s="25">
        <v>43216.533368055556</v>
      </c>
      <c r="K1319" s="22" t="s">
        <v>6204</v>
      </c>
    </row>
    <row r="1320" spans="1:11">
      <c r="A1320" s="22" t="s">
        <v>0</v>
      </c>
      <c r="B1320" s="22">
        <v>10170</v>
      </c>
      <c r="C1320" s="22">
        <v>8</v>
      </c>
      <c r="D1320" s="23" t="s">
        <v>6</v>
      </c>
      <c r="E1320" s="22" t="s">
        <v>7</v>
      </c>
      <c r="F1320" s="22">
        <v>9102617</v>
      </c>
      <c r="G1320" s="22">
        <v>18</v>
      </c>
      <c r="H1320" s="22" t="s">
        <v>10</v>
      </c>
      <c r="I1320" s="24">
        <v>43217</v>
      </c>
      <c r="J1320" s="25">
        <v>43216.542893518519</v>
      </c>
      <c r="K1320" s="22" t="s">
        <v>6204</v>
      </c>
    </row>
    <row r="1321" spans="1:11" ht="26.25">
      <c r="A1321" s="22" t="s">
        <v>0</v>
      </c>
      <c r="B1321" s="22">
        <v>250531</v>
      </c>
      <c r="C1321" s="22">
        <v>13</v>
      </c>
      <c r="D1321" s="23">
        <v>700601</v>
      </c>
      <c r="E1321" s="22" t="s">
        <v>41</v>
      </c>
      <c r="F1321" s="22">
        <v>9101234</v>
      </c>
      <c r="G1321" s="22">
        <v>18</v>
      </c>
      <c r="H1321" s="22" t="s">
        <v>41</v>
      </c>
      <c r="I1321" s="24">
        <v>43217</v>
      </c>
      <c r="J1321" s="25">
        <v>43216.542893518519</v>
      </c>
      <c r="K1321" s="22" t="s">
        <v>6204</v>
      </c>
    </row>
    <row r="1322" spans="1:11" ht="26.25">
      <c r="A1322" s="22" t="s">
        <v>0</v>
      </c>
      <c r="B1322" s="22">
        <v>261500</v>
      </c>
      <c r="C1322" s="22">
        <v>13</v>
      </c>
      <c r="D1322" s="23" t="s">
        <v>6</v>
      </c>
      <c r="E1322" s="22" t="s">
        <v>7</v>
      </c>
      <c r="F1322" s="22">
        <v>9098685</v>
      </c>
      <c r="G1322" s="22">
        <v>18</v>
      </c>
      <c r="H1322" s="22" t="s">
        <v>632</v>
      </c>
      <c r="I1322" s="24">
        <v>43217</v>
      </c>
      <c r="J1322" s="25">
        <v>43216.542893518519</v>
      </c>
      <c r="K1322" s="22" t="s">
        <v>6204</v>
      </c>
    </row>
    <row r="1323" spans="1:11">
      <c r="A1323" s="22" t="s">
        <v>0</v>
      </c>
      <c r="B1323" s="22">
        <v>261681</v>
      </c>
      <c r="C1323" s="22">
        <v>13</v>
      </c>
      <c r="D1323" s="23" t="s">
        <v>6</v>
      </c>
      <c r="E1323" s="22" t="s">
        <v>7</v>
      </c>
      <c r="F1323" s="22">
        <v>9093731</v>
      </c>
      <c r="G1323" s="22">
        <v>18</v>
      </c>
      <c r="H1323" s="22" t="s">
        <v>184</v>
      </c>
      <c r="I1323" s="24">
        <v>43217</v>
      </c>
      <c r="J1323" s="25">
        <v>43216.542893518519</v>
      </c>
      <c r="K1323" s="22" t="s">
        <v>6204</v>
      </c>
    </row>
    <row r="1324" spans="1:11">
      <c r="A1324" s="22" t="s">
        <v>0</v>
      </c>
      <c r="B1324" s="22">
        <v>281421</v>
      </c>
      <c r="C1324" s="22">
        <v>15</v>
      </c>
      <c r="D1324" s="23" t="s">
        <v>6</v>
      </c>
      <c r="E1324" s="22" t="s">
        <v>7</v>
      </c>
      <c r="F1324" s="22">
        <v>9094708</v>
      </c>
      <c r="G1324" s="22">
        <v>18</v>
      </c>
      <c r="H1324" s="22" t="s">
        <v>633</v>
      </c>
      <c r="I1324" s="24">
        <v>43217</v>
      </c>
      <c r="J1324" s="25">
        <v>43216.542893518519</v>
      </c>
      <c r="K1324" s="22" t="s">
        <v>6204</v>
      </c>
    </row>
    <row r="1325" spans="1:11">
      <c r="A1325" s="22" t="s">
        <v>0</v>
      </c>
      <c r="B1325" s="22">
        <v>281710</v>
      </c>
      <c r="C1325" s="22">
        <v>15</v>
      </c>
      <c r="D1325" s="23" t="s">
        <v>57</v>
      </c>
      <c r="E1325" s="22" t="s">
        <v>58</v>
      </c>
      <c r="F1325" s="22">
        <v>9094582</v>
      </c>
      <c r="G1325" s="22">
        <v>18</v>
      </c>
      <c r="H1325" s="22" t="s">
        <v>634</v>
      </c>
      <c r="I1325" s="24">
        <v>43217</v>
      </c>
      <c r="J1325" s="25">
        <v>43216.542893518519</v>
      </c>
      <c r="K1325" s="22" t="s">
        <v>6204</v>
      </c>
    </row>
    <row r="1326" spans="1:11">
      <c r="A1326" s="22" t="s">
        <v>0</v>
      </c>
      <c r="B1326" s="22">
        <v>283834</v>
      </c>
      <c r="C1326" s="22">
        <v>15</v>
      </c>
      <c r="D1326" s="23" t="s">
        <v>6</v>
      </c>
      <c r="E1326" s="22" t="s">
        <v>7</v>
      </c>
      <c r="F1326" s="22">
        <v>9102706</v>
      </c>
      <c r="G1326" s="22">
        <v>18</v>
      </c>
      <c r="H1326" s="22" t="s">
        <v>635</v>
      </c>
      <c r="I1326" s="24">
        <v>43217</v>
      </c>
      <c r="J1326" s="25">
        <v>43216.542893518519</v>
      </c>
      <c r="K1326" s="22" t="s">
        <v>6204</v>
      </c>
    </row>
    <row r="1327" spans="1:11" ht="26.25">
      <c r="A1327" s="22" t="s">
        <v>0</v>
      </c>
      <c r="B1327" s="22">
        <v>306071</v>
      </c>
      <c r="C1327" s="22">
        <v>17</v>
      </c>
      <c r="D1327" s="23">
        <v>700601</v>
      </c>
      <c r="E1327" s="22" t="s">
        <v>41</v>
      </c>
      <c r="F1327" s="22">
        <v>9101704</v>
      </c>
      <c r="G1327" s="22">
        <v>18</v>
      </c>
      <c r="H1327" s="22" t="s">
        <v>42</v>
      </c>
      <c r="I1327" s="24">
        <v>43217</v>
      </c>
      <c r="J1327" s="25">
        <v>43216.542893518519</v>
      </c>
      <c r="K1327" s="22" t="s">
        <v>6204</v>
      </c>
    </row>
    <row r="1328" spans="1:11">
      <c r="A1328" s="22" t="s">
        <v>0</v>
      </c>
      <c r="B1328" s="22">
        <v>306071</v>
      </c>
      <c r="C1328" s="22">
        <v>17</v>
      </c>
      <c r="D1328" s="23">
        <v>702104</v>
      </c>
      <c r="E1328" s="22" t="s">
        <v>9</v>
      </c>
      <c r="F1328" s="22">
        <v>9101719</v>
      </c>
      <c r="G1328" s="22">
        <v>18</v>
      </c>
      <c r="H1328" s="22" t="s">
        <v>9</v>
      </c>
      <c r="I1328" s="24">
        <v>43217</v>
      </c>
      <c r="J1328" s="25">
        <v>43216.542893518519</v>
      </c>
      <c r="K1328" s="22" t="s">
        <v>6204</v>
      </c>
    </row>
    <row r="1329" spans="1:11">
      <c r="A1329" s="22" t="s">
        <v>0</v>
      </c>
      <c r="B1329" s="22">
        <v>317480</v>
      </c>
      <c r="C1329" s="22">
        <v>17</v>
      </c>
      <c r="D1329" s="23" t="s">
        <v>6</v>
      </c>
      <c r="E1329" s="22" t="s">
        <v>7</v>
      </c>
      <c r="F1329" s="22">
        <v>9095994</v>
      </c>
      <c r="G1329" s="22">
        <v>18</v>
      </c>
      <c r="H1329" s="22" t="s">
        <v>106</v>
      </c>
      <c r="I1329" s="24">
        <v>43217</v>
      </c>
      <c r="J1329" s="25">
        <v>43216.542893518519</v>
      </c>
      <c r="K1329" s="22" t="s">
        <v>6204</v>
      </c>
    </row>
    <row r="1330" spans="1:11">
      <c r="A1330" s="22" t="s">
        <v>0</v>
      </c>
      <c r="B1330" s="22">
        <v>317610</v>
      </c>
      <c r="C1330" s="22">
        <v>17</v>
      </c>
      <c r="D1330" s="23" t="s">
        <v>6</v>
      </c>
      <c r="E1330" s="22" t="s">
        <v>7</v>
      </c>
      <c r="F1330" s="22">
        <v>9102003</v>
      </c>
      <c r="G1330" s="22">
        <v>18</v>
      </c>
      <c r="H1330" s="22" t="s">
        <v>636</v>
      </c>
      <c r="I1330" s="24">
        <v>43217</v>
      </c>
      <c r="J1330" s="25">
        <v>43216.542893518519</v>
      </c>
      <c r="K1330" s="22" t="s">
        <v>6204</v>
      </c>
    </row>
    <row r="1331" spans="1:11" ht="26.25">
      <c r="A1331" s="22" t="s">
        <v>0</v>
      </c>
      <c r="B1331" s="22">
        <v>318831</v>
      </c>
      <c r="C1331" s="22">
        <v>18</v>
      </c>
      <c r="D1331" s="23" t="s">
        <v>64</v>
      </c>
      <c r="E1331" s="22" t="s">
        <v>65</v>
      </c>
      <c r="F1331" s="22">
        <v>9095394</v>
      </c>
      <c r="G1331" s="22">
        <v>18</v>
      </c>
      <c r="H1331" s="22" t="s">
        <v>65</v>
      </c>
      <c r="I1331" s="24">
        <v>43217</v>
      </c>
      <c r="J1331" s="25">
        <v>43216.542893518519</v>
      </c>
      <c r="K1331" s="22" t="s">
        <v>6204</v>
      </c>
    </row>
    <row r="1332" spans="1:11">
      <c r="A1332" s="22" t="s">
        <v>0</v>
      </c>
      <c r="B1332" s="22">
        <v>319798</v>
      </c>
      <c r="C1332" s="22">
        <v>18</v>
      </c>
      <c r="D1332" s="23">
        <v>400133</v>
      </c>
      <c r="E1332" s="22" t="s">
        <v>58</v>
      </c>
      <c r="F1332" s="22">
        <v>9100552</v>
      </c>
      <c r="G1332" s="22">
        <v>18</v>
      </c>
      <c r="H1332" s="22" t="s">
        <v>637</v>
      </c>
      <c r="I1332" s="24">
        <v>43217</v>
      </c>
      <c r="J1332" s="25">
        <v>43216.542893518519</v>
      </c>
      <c r="K1332" s="22" t="s">
        <v>6204</v>
      </c>
    </row>
    <row r="1333" spans="1:11">
      <c r="A1333" s="22" t="s">
        <v>0</v>
      </c>
      <c r="B1333" s="22">
        <v>261434</v>
      </c>
      <c r="C1333" s="22">
        <v>13</v>
      </c>
      <c r="D1333" s="23" t="s">
        <v>6</v>
      </c>
      <c r="E1333" s="22" t="s">
        <v>7</v>
      </c>
      <c r="F1333" s="22">
        <v>9099388</v>
      </c>
      <c r="G1333" s="22">
        <v>18</v>
      </c>
      <c r="H1333" s="22" t="s">
        <v>48</v>
      </c>
      <c r="I1333" s="24">
        <v>43217</v>
      </c>
      <c r="J1333" s="25">
        <v>43216.544189814813</v>
      </c>
      <c r="K1333" s="22" t="s">
        <v>6204</v>
      </c>
    </row>
    <row r="1334" spans="1:11">
      <c r="A1334" s="22" t="s">
        <v>0</v>
      </c>
      <c r="B1334" s="22">
        <v>106254</v>
      </c>
      <c r="C1334" s="22">
        <v>9</v>
      </c>
      <c r="D1334" s="23">
        <v>702103</v>
      </c>
      <c r="E1334" s="22" t="s">
        <v>98</v>
      </c>
      <c r="F1334" s="22">
        <v>8810283</v>
      </c>
      <c r="G1334" s="22">
        <v>18</v>
      </c>
      <c r="H1334" s="22" t="s">
        <v>98</v>
      </c>
      <c r="I1334" s="24">
        <v>43174</v>
      </c>
      <c r="J1334" s="25">
        <v>43173.537164351852</v>
      </c>
      <c r="K1334" s="22" t="s">
        <v>6204</v>
      </c>
    </row>
    <row r="1335" spans="1:11">
      <c r="A1335" s="22" t="s">
        <v>0</v>
      </c>
      <c r="B1335" s="22">
        <v>6766</v>
      </c>
      <c r="C1335" s="22">
        <v>4</v>
      </c>
      <c r="D1335" s="23">
        <v>701401</v>
      </c>
      <c r="E1335" s="22" t="s">
        <v>152</v>
      </c>
      <c r="F1335" s="22">
        <v>8810391</v>
      </c>
      <c r="G1335" s="22">
        <v>18</v>
      </c>
      <c r="H1335" s="22" t="s">
        <v>152</v>
      </c>
      <c r="I1335" s="24">
        <v>43174</v>
      </c>
      <c r="J1335" s="25">
        <v>43173.546527777777</v>
      </c>
      <c r="K1335" s="22" t="s">
        <v>6204</v>
      </c>
    </row>
    <row r="1336" spans="1:11">
      <c r="A1336" s="22" t="s">
        <v>193</v>
      </c>
      <c r="B1336" s="22">
        <v>260400</v>
      </c>
      <c r="C1336" s="22">
        <v>2</v>
      </c>
      <c r="D1336" s="23" t="s">
        <v>17</v>
      </c>
      <c r="E1336" s="22" t="s">
        <v>18</v>
      </c>
      <c r="F1336" s="22">
        <v>8809695</v>
      </c>
      <c r="G1336" s="22">
        <v>18</v>
      </c>
      <c r="H1336" s="22" t="s">
        <v>18</v>
      </c>
      <c r="I1336" s="24">
        <v>43174</v>
      </c>
      <c r="J1336" s="25">
        <v>43173.554490740738</v>
      </c>
      <c r="K1336" s="22" t="s">
        <v>6204</v>
      </c>
    </row>
    <row r="1337" spans="1:11">
      <c r="A1337" s="22" t="s">
        <v>0</v>
      </c>
      <c r="B1337" s="22">
        <v>294225</v>
      </c>
      <c r="C1337" s="22">
        <v>16</v>
      </c>
      <c r="D1337" s="23">
        <v>400120</v>
      </c>
      <c r="E1337" s="22" t="s">
        <v>172</v>
      </c>
      <c r="F1337" s="22">
        <v>8813975</v>
      </c>
      <c r="G1337" s="22">
        <v>18</v>
      </c>
      <c r="H1337" s="22" t="s">
        <v>172</v>
      </c>
      <c r="I1337" s="24">
        <v>43174</v>
      </c>
      <c r="J1337" s="25">
        <v>43173.554490740738</v>
      </c>
      <c r="K1337" s="22" t="s">
        <v>6204</v>
      </c>
    </row>
    <row r="1338" spans="1:11">
      <c r="A1338" s="22" t="s">
        <v>0</v>
      </c>
      <c r="B1338" s="22">
        <v>257597</v>
      </c>
      <c r="C1338" s="22">
        <v>13</v>
      </c>
      <c r="D1338" s="23" t="s">
        <v>6</v>
      </c>
      <c r="E1338" s="22" t="s">
        <v>7</v>
      </c>
      <c r="F1338" s="22">
        <v>8809983</v>
      </c>
      <c r="G1338" s="22">
        <v>18</v>
      </c>
      <c r="H1338" s="22" t="s">
        <v>47</v>
      </c>
      <c r="I1338" s="24">
        <v>43174</v>
      </c>
      <c r="J1338" s="25">
        <v>43173.569155092591</v>
      </c>
      <c r="K1338" s="22" t="s">
        <v>6204</v>
      </c>
    </row>
    <row r="1339" spans="1:11">
      <c r="A1339" s="22" t="s">
        <v>0</v>
      </c>
      <c r="B1339" s="22">
        <v>260344</v>
      </c>
      <c r="C1339" s="22">
        <v>13</v>
      </c>
      <c r="D1339" s="23">
        <v>103201</v>
      </c>
      <c r="E1339" s="22" t="s">
        <v>78</v>
      </c>
      <c r="F1339" s="22">
        <v>8806875</v>
      </c>
      <c r="G1339" s="22">
        <v>18</v>
      </c>
      <c r="H1339" s="22" t="s">
        <v>78</v>
      </c>
      <c r="I1339" s="24">
        <v>43174</v>
      </c>
      <c r="J1339" s="25">
        <v>43173.569155092591</v>
      </c>
      <c r="K1339" s="22" t="s">
        <v>6204</v>
      </c>
    </row>
    <row r="1340" spans="1:11" ht="26.25">
      <c r="A1340" s="22" t="s">
        <v>0</v>
      </c>
      <c r="B1340" s="22">
        <v>276590</v>
      </c>
      <c r="C1340" s="22">
        <v>14</v>
      </c>
      <c r="D1340" s="23" t="s">
        <v>6</v>
      </c>
      <c r="E1340" s="22" t="s">
        <v>7</v>
      </c>
      <c r="F1340" s="22">
        <v>8806115</v>
      </c>
      <c r="G1340" s="22">
        <v>18</v>
      </c>
      <c r="H1340" s="22" t="s">
        <v>638</v>
      </c>
      <c r="I1340" s="24">
        <v>43174</v>
      </c>
      <c r="J1340" s="25">
        <v>43173.569155092591</v>
      </c>
      <c r="K1340" s="22" t="s">
        <v>6204</v>
      </c>
    </row>
    <row r="1341" spans="1:11">
      <c r="A1341" s="22" t="s">
        <v>0</v>
      </c>
      <c r="B1341" s="22">
        <v>293314</v>
      </c>
      <c r="C1341" s="22">
        <v>16</v>
      </c>
      <c r="D1341" s="23">
        <v>702104</v>
      </c>
      <c r="E1341" s="22" t="s">
        <v>9</v>
      </c>
      <c r="F1341" s="22">
        <v>8806029</v>
      </c>
      <c r="G1341" s="22">
        <v>18</v>
      </c>
      <c r="H1341" s="22" t="s">
        <v>9</v>
      </c>
      <c r="I1341" s="24">
        <v>43174</v>
      </c>
      <c r="J1341" s="25">
        <v>43173.569155092591</v>
      </c>
      <c r="K1341" s="22" t="s">
        <v>6204</v>
      </c>
    </row>
    <row r="1342" spans="1:11">
      <c r="A1342" s="22" t="s">
        <v>0</v>
      </c>
      <c r="B1342" s="22">
        <v>306396</v>
      </c>
      <c r="C1342" s="22">
        <v>17</v>
      </c>
      <c r="D1342" s="23" t="s">
        <v>6</v>
      </c>
      <c r="E1342" s="22" t="s">
        <v>7</v>
      </c>
      <c r="F1342" s="22">
        <v>8806769</v>
      </c>
      <c r="G1342" s="22">
        <v>18</v>
      </c>
      <c r="H1342" s="22" t="s">
        <v>639</v>
      </c>
      <c r="I1342" s="24">
        <v>43174</v>
      </c>
      <c r="J1342" s="25">
        <v>43173.569155092591</v>
      </c>
      <c r="K1342" s="22" t="s">
        <v>6204</v>
      </c>
    </row>
    <row r="1343" spans="1:11">
      <c r="A1343" s="22" t="s">
        <v>0</v>
      </c>
      <c r="B1343" s="22">
        <v>307891</v>
      </c>
      <c r="C1343" s="22">
        <v>17</v>
      </c>
      <c r="D1343" s="23">
        <v>702104</v>
      </c>
      <c r="E1343" s="22" t="s">
        <v>9</v>
      </c>
      <c r="F1343" s="22">
        <v>8808967</v>
      </c>
      <c r="G1343" s="22">
        <v>18</v>
      </c>
      <c r="H1343" s="22" t="s">
        <v>9</v>
      </c>
      <c r="I1343" s="24">
        <v>43174</v>
      </c>
      <c r="J1343" s="25">
        <v>43173.569155092591</v>
      </c>
      <c r="K1343" s="22" t="s">
        <v>6204</v>
      </c>
    </row>
    <row r="1344" spans="1:11">
      <c r="A1344" s="22" t="s">
        <v>0</v>
      </c>
      <c r="B1344" s="22">
        <v>310554</v>
      </c>
      <c r="C1344" s="22">
        <v>17</v>
      </c>
      <c r="D1344" s="23" t="s">
        <v>6</v>
      </c>
      <c r="E1344" s="22" t="s">
        <v>7</v>
      </c>
      <c r="F1344" s="22">
        <v>8806636</v>
      </c>
      <c r="G1344" s="22">
        <v>18</v>
      </c>
      <c r="H1344" s="22" t="s">
        <v>640</v>
      </c>
      <c r="I1344" s="24">
        <v>43174</v>
      </c>
      <c r="J1344" s="25">
        <v>43173.569155092591</v>
      </c>
      <c r="K1344" s="22" t="s">
        <v>6204</v>
      </c>
    </row>
    <row r="1345" spans="1:11" ht="26.25">
      <c r="A1345" s="22" t="s">
        <v>0</v>
      </c>
      <c r="B1345" s="22">
        <v>315070</v>
      </c>
      <c r="C1345" s="22">
        <v>17</v>
      </c>
      <c r="D1345" s="23" t="s">
        <v>6</v>
      </c>
      <c r="E1345" s="22" t="s">
        <v>7</v>
      </c>
      <c r="F1345" s="22">
        <v>8810109</v>
      </c>
      <c r="G1345" s="22">
        <v>18</v>
      </c>
      <c r="H1345" s="22" t="s">
        <v>641</v>
      </c>
      <c r="I1345" s="24">
        <v>43174</v>
      </c>
      <c r="J1345" s="25">
        <v>43173.569155092591</v>
      </c>
      <c r="K1345" s="22" t="s">
        <v>6204</v>
      </c>
    </row>
    <row r="1346" spans="1:11">
      <c r="A1346" s="22" t="s">
        <v>0</v>
      </c>
      <c r="B1346" s="22">
        <v>315374</v>
      </c>
      <c r="C1346" s="22">
        <v>17</v>
      </c>
      <c r="D1346" s="23" t="s">
        <v>28</v>
      </c>
      <c r="E1346" s="22" t="s">
        <v>29</v>
      </c>
      <c r="F1346" s="22">
        <v>8809134</v>
      </c>
      <c r="G1346" s="22">
        <v>18</v>
      </c>
      <c r="H1346" s="22" t="s">
        <v>53</v>
      </c>
      <c r="I1346" s="24">
        <v>43174</v>
      </c>
      <c r="J1346" s="25">
        <v>43173.569155092591</v>
      </c>
      <c r="K1346" s="22" t="s">
        <v>6204</v>
      </c>
    </row>
    <row r="1347" spans="1:11">
      <c r="A1347" s="22" t="s">
        <v>0</v>
      </c>
      <c r="B1347" s="22">
        <v>317436</v>
      </c>
      <c r="C1347" s="22">
        <v>17</v>
      </c>
      <c r="D1347" s="23" t="s">
        <v>6</v>
      </c>
      <c r="E1347" s="22" t="s">
        <v>7</v>
      </c>
      <c r="F1347" s="22">
        <v>8806161</v>
      </c>
      <c r="G1347" s="22">
        <v>18</v>
      </c>
      <c r="H1347" s="22" t="s">
        <v>10</v>
      </c>
      <c r="I1347" s="24">
        <v>43174</v>
      </c>
      <c r="J1347" s="25">
        <v>43173.569155092591</v>
      </c>
      <c r="K1347" s="22" t="s">
        <v>6204</v>
      </c>
    </row>
    <row r="1348" spans="1:11">
      <c r="A1348" s="22" t="s">
        <v>0</v>
      </c>
      <c r="B1348" s="22">
        <v>319354</v>
      </c>
      <c r="C1348" s="22">
        <v>18</v>
      </c>
      <c r="D1348" s="23" t="s">
        <v>6</v>
      </c>
      <c r="E1348" s="22" t="s">
        <v>7</v>
      </c>
      <c r="F1348" s="22">
        <v>8806195</v>
      </c>
      <c r="G1348" s="22">
        <v>18</v>
      </c>
      <c r="H1348" s="22" t="s">
        <v>10</v>
      </c>
      <c r="I1348" s="24">
        <v>43174</v>
      </c>
      <c r="J1348" s="25">
        <v>43173.569155092591</v>
      </c>
      <c r="K1348" s="22" t="s">
        <v>6204</v>
      </c>
    </row>
    <row r="1349" spans="1:11">
      <c r="A1349" s="22" t="s">
        <v>0</v>
      </c>
      <c r="B1349" s="22">
        <v>216789</v>
      </c>
      <c r="C1349" s="22">
        <v>11</v>
      </c>
      <c r="D1349" s="23">
        <v>702701</v>
      </c>
      <c r="E1349" s="22" t="s">
        <v>90</v>
      </c>
      <c r="F1349" s="22">
        <v>8985494</v>
      </c>
      <c r="G1349" s="22">
        <v>18</v>
      </c>
      <c r="H1349" s="22" t="s">
        <v>642</v>
      </c>
      <c r="I1349" s="24">
        <v>43202</v>
      </c>
      <c r="J1349" s="25">
        <v>43201.410416666666</v>
      </c>
      <c r="K1349" s="22" t="s">
        <v>6204</v>
      </c>
    </row>
    <row r="1350" spans="1:11">
      <c r="A1350" s="22" t="s">
        <v>0</v>
      </c>
      <c r="B1350" s="22">
        <v>259709</v>
      </c>
      <c r="C1350" s="22">
        <v>13</v>
      </c>
      <c r="D1350" s="23" t="s">
        <v>6</v>
      </c>
      <c r="E1350" s="22" t="s">
        <v>7</v>
      </c>
      <c r="F1350" s="22">
        <v>8767133</v>
      </c>
      <c r="G1350" s="22">
        <v>18</v>
      </c>
      <c r="H1350" s="22" t="s">
        <v>121</v>
      </c>
      <c r="I1350" s="24">
        <v>43168</v>
      </c>
      <c r="J1350" s="25">
        <v>43167.534189814818</v>
      </c>
      <c r="K1350" s="22" t="s">
        <v>6204</v>
      </c>
    </row>
    <row r="1351" spans="1:11">
      <c r="A1351" s="22" t="s">
        <v>0</v>
      </c>
      <c r="B1351" s="22">
        <v>259779</v>
      </c>
      <c r="C1351" s="22">
        <v>13</v>
      </c>
      <c r="D1351" s="23" t="s">
        <v>6</v>
      </c>
      <c r="E1351" s="22" t="s">
        <v>7</v>
      </c>
      <c r="F1351" s="22">
        <v>8763011</v>
      </c>
      <c r="G1351" s="22">
        <v>18</v>
      </c>
      <c r="H1351" s="22" t="s">
        <v>106</v>
      </c>
      <c r="I1351" s="24">
        <v>43168</v>
      </c>
      <c r="J1351" s="25">
        <v>43167.534189814818</v>
      </c>
      <c r="K1351" s="22" t="s">
        <v>6204</v>
      </c>
    </row>
    <row r="1352" spans="1:11" ht="26.25">
      <c r="A1352" s="22" t="s">
        <v>0</v>
      </c>
      <c r="B1352" s="22">
        <v>261179</v>
      </c>
      <c r="C1352" s="22">
        <v>13</v>
      </c>
      <c r="D1352" s="23">
        <v>702102</v>
      </c>
      <c r="E1352" s="22" t="s">
        <v>5</v>
      </c>
      <c r="F1352" s="22">
        <v>8767557</v>
      </c>
      <c r="G1352" s="22">
        <v>18</v>
      </c>
      <c r="H1352" s="22" t="s">
        <v>643</v>
      </c>
      <c r="I1352" s="24">
        <v>43168</v>
      </c>
      <c r="J1352" s="25">
        <v>43167.534189814818</v>
      </c>
      <c r="K1352" s="22" t="s">
        <v>6204</v>
      </c>
    </row>
    <row r="1353" spans="1:11">
      <c r="A1353" s="22" t="s">
        <v>0</v>
      </c>
      <c r="B1353" s="22">
        <v>264158</v>
      </c>
      <c r="C1353" s="22">
        <v>14</v>
      </c>
      <c r="D1353" s="23" t="s">
        <v>6</v>
      </c>
      <c r="E1353" s="22" t="s">
        <v>7</v>
      </c>
      <c r="F1353" s="22">
        <v>8767725</v>
      </c>
      <c r="G1353" s="22">
        <v>18</v>
      </c>
      <c r="H1353" s="22" t="s">
        <v>121</v>
      </c>
      <c r="I1353" s="24">
        <v>43168</v>
      </c>
      <c r="J1353" s="25">
        <v>43167.534189814818</v>
      </c>
      <c r="K1353" s="22" t="s">
        <v>6204</v>
      </c>
    </row>
    <row r="1354" spans="1:11" ht="26.25">
      <c r="A1354" s="22" t="s">
        <v>0</v>
      </c>
      <c r="B1354" s="22">
        <v>266609</v>
      </c>
      <c r="C1354" s="22">
        <v>14</v>
      </c>
      <c r="D1354" s="23" t="s">
        <v>6</v>
      </c>
      <c r="E1354" s="22" t="s">
        <v>7</v>
      </c>
      <c r="F1354" s="22">
        <v>8768157</v>
      </c>
      <c r="G1354" s="22">
        <v>18</v>
      </c>
      <c r="H1354" s="22" t="s">
        <v>644</v>
      </c>
      <c r="I1354" s="24">
        <v>43168</v>
      </c>
      <c r="J1354" s="25">
        <v>43167.534189814818</v>
      </c>
      <c r="K1354" s="22" t="s">
        <v>6204</v>
      </c>
    </row>
    <row r="1355" spans="1:11">
      <c r="A1355" s="22" t="s">
        <v>0</v>
      </c>
      <c r="B1355" s="22">
        <v>253575</v>
      </c>
      <c r="C1355" s="22">
        <v>13</v>
      </c>
      <c r="D1355" s="23" t="s">
        <v>68</v>
      </c>
      <c r="E1355" s="22" t="s">
        <v>69</v>
      </c>
      <c r="F1355" s="22">
        <v>8767220</v>
      </c>
      <c r="G1355" s="22">
        <v>18</v>
      </c>
      <c r="H1355" s="22" t="s">
        <v>69</v>
      </c>
      <c r="I1355" s="24">
        <v>43168</v>
      </c>
      <c r="J1355" s="25">
        <v>43167.541250000002</v>
      </c>
      <c r="K1355" s="22" t="s">
        <v>6204</v>
      </c>
    </row>
    <row r="1356" spans="1:11">
      <c r="A1356" s="22" t="s">
        <v>0</v>
      </c>
      <c r="B1356" s="22">
        <v>254616</v>
      </c>
      <c r="C1356" s="22">
        <v>13</v>
      </c>
      <c r="D1356" s="23">
        <v>702104</v>
      </c>
      <c r="E1356" s="22" t="s">
        <v>9</v>
      </c>
      <c r="F1356" s="22">
        <v>8767507</v>
      </c>
      <c r="G1356" s="22">
        <v>18</v>
      </c>
      <c r="H1356" s="22" t="s">
        <v>9</v>
      </c>
      <c r="I1356" s="24">
        <v>43168</v>
      </c>
      <c r="J1356" s="25">
        <v>43167.541250000002</v>
      </c>
      <c r="K1356" s="22" t="s">
        <v>6204</v>
      </c>
    </row>
    <row r="1357" spans="1:11">
      <c r="A1357" s="22" t="s">
        <v>0</v>
      </c>
      <c r="B1357" s="22">
        <v>254781</v>
      </c>
      <c r="C1357" s="22">
        <v>13</v>
      </c>
      <c r="D1357" s="23" t="s">
        <v>6</v>
      </c>
      <c r="E1357" s="22" t="s">
        <v>7</v>
      </c>
      <c r="F1357" s="22">
        <v>8738054</v>
      </c>
      <c r="G1357" s="22">
        <v>18</v>
      </c>
      <c r="H1357" s="22" t="s">
        <v>645</v>
      </c>
      <c r="I1357" s="24">
        <v>43168</v>
      </c>
      <c r="J1357" s="25">
        <v>43167.541250000002</v>
      </c>
      <c r="K1357" s="22" t="s">
        <v>6204</v>
      </c>
    </row>
    <row r="1358" spans="1:11">
      <c r="A1358" s="22" t="s">
        <v>0</v>
      </c>
      <c r="B1358" s="22">
        <v>277794</v>
      </c>
      <c r="C1358" s="22">
        <v>15</v>
      </c>
      <c r="D1358" s="23" t="s">
        <v>28</v>
      </c>
      <c r="E1358" s="22" t="s">
        <v>29</v>
      </c>
      <c r="F1358" s="22">
        <v>8770289</v>
      </c>
      <c r="G1358" s="22">
        <v>18</v>
      </c>
      <c r="H1358" s="22" t="s">
        <v>183</v>
      </c>
      <c r="I1358" s="24">
        <v>43168</v>
      </c>
      <c r="J1358" s="25">
        <v>43167.541250000002</v>
      </c>
      <c r="K1358" s="22" t="s">
        <v>6204</v>
      </c>
    </row>
    <row r="1359" spans="1:11">
      <c r="A1359" s="22" t="s">
        <v>0</v>
      </c>
      <c r="B1359" s="22">
        <v>290744</v>
      </c>
      <c r="C1359" s="22">
        <v>15</v>
      </c>
      <c r="D1359" s="23">
        <v>400101</v>
      </c>
      <c r="E1359" s="22" t="s">
        <v>49</v>
      </c>
      <c r="F1359" s="22">
        <v>8769368</v>
      </c>
      <c r="G1359" s="22">
        <v>18</v>
      </c>
      <c r="H1359" s="22" t="s">
        <v>646</v>
      </c>
      <c r="I1359" s="24">
        <v>43168</v>
      </c>
      <c r="J1359" s="25">
        <v>43167.541250000002</v>
      </c>
      <c r="K1359" s="22" t="s">
        <v>6204</v>
      </c>
    </row>
    <row r="1360" spans="1:11">
      <c r="A1360" s="22" t="s">
        <v>0</v>
      </c>
      <c r="B1360" s="22">
        <v>276183</v>
      </c>
      <c r="C1360" s="22">
        <v>14</v>
      </c>
      <c r="D1360" s="23">
        <v>702057</v>
      </c>
      <c r="E1360" s="22" t="s">
        <v>104</v>
      </c>
      <c r="F1360" s="22">
        <v>8766393</v>
      </c>
      <c r="G1360" s="22">
        <v>18</v>
      </c>
      <c r="H1360" s="22" t="s">
        <v>647</v>
      </c>
      <c r="I1360" s="24">
        <v>43168</v>
      </c>
      <c r="J1360" s="25">
        <v>43167.54346064815</v>
      </c>
      <c r="K1360" s="22" t="s">
        <v>6204</v>
      </c>
    </row>
    <row r="1361" spans="1:11">
      <c r="A1361" s="22" t="s">
        <v>0</v>
      </c>
      <c r="B1361" s="22">
        <v>276183</v>
      </c>
      <c r="C1361" s="22">
        <v>14</v>
      </c>
      <c r="D1361" s="23">
        <v>702057</v>
      </c>
      <c r="E1361" s="22" t="s">
        <v>104</v>
      </c>
      <c r="F1361" s="22">
        <v>8766828</v>
      </c>
      <c r="G1361" s="22">
        <v>18</v>
      </c>
      <c r="H1361" s="22" t="s">
        <v>648</v>
      </c>
      <c r="I1361" s="24">
        <v>43168</v>
      </c>
      <c r="J1361" s="25">
        <v>43167.54346064815</v>
      </c>
      <c r="K1361" s="22" t="s">
        <v>6204</v>
      </c>
    </row>
    <row r="1362" spans="1:11">
      <c r="A1362" s="22" t="s">
        <v>0</v>
      </c>
      <c r="B1362" s="22">
        <v>264685</v>
      </c>
      <c r="C1362" s="22">
        <v>14</v>
      </c>
      <c r="D1362" s="23" t="s">
        <v>6</v>
      </c>
      <c r="E1362" s="22" t="s">
        <v>7</v>
      </c>
      <c r="F1362" s="22">
        <v>8770012</v>
      </c>
      <c r="G1362" s="22">
        <v>18</v>
      </c>
      <c r="H1362" s="22" t="s">
        <v>100</v>
      </c>
      <c r="I1362" s="24">
        <v>43168</v>
      </c>
      <c r="J1362" s="25">
        <v>43167.550196759257</v>
      </c>
      <c r="K1362" s="22" t="s">
        <v>6204</v>
      </c>
    </row>
    <row r="1363" spans="1:11">
      <c r="A1363" s="22" t="s">
        <v>0</v>
      </c>
      <c r="B1363" s="22">
        <v>257806</v>
      </c>
      <c r="C1363" s="22">
        <v>13</v>
      </c>
      <c r="D1363" s="23">
        <v>702104</v>
      </c>
      <c r="E1363" s="22" t="s">
        <v>9</v>
      </c>
      <c r="F1363" s="22">
        <v>8766483</v>
      </c>
      <c r="G1363" s="22">
        <v>18</v>
      </c>
      <c r="H1363" s="22" t="s">
        <v>9</v>
      </c>
      <c r="I1363" s="24">
        <v>43168</v>
      </c>
      <c r="J1363" s="25">
        <v>43167.550196759257</v>
      </c>
      <c r="K1363" s="22" t="s">
        <v>6204</v>
      </c>
    </row>
    <row r="1364" spans="1:11">
      <c r="A1364" s="22" t="s">
        <v>0</v>
      </c>
      <c r="B1364" s="22">
        <v>279866</v>
      </c>
      <c r="C1364" s="22">
        <v>15</v>
      </c>
      <c r="D1364" s="23" t="s">
        <v>6</v>
      </c>
      <c r="E1364" s="22" t="s">
        <v>7</v>
      </c>
      <c r="F1364" s="22">
        <v>8767062</v>
      </c>
      <c r="G1364" s="22">
        <v>18</v>
      </c>
      <c r="H1364" s="22" t="s">
        <v>649</v>
      </c>
      <c r="I1364" s="24">
        <v>43168</v>
      </c>
      <c r="J1364" s="25">
        <v>43167.550196759257</v>
      </c>
      <c r="K1364" s="22" t="s">
        <v>6204</v>
      </c>
    </row>
    <row r="1365" spans="1:11">
      <c r="A1365" s="22" t="s">
        <v>0</v>
      </c>
      <c r="B1365" s="22">
        <v>301008</v>
      </c>
      <c r="C1365" s="22">
        <v>16</v>
      </c>
      <c r="D1365" s="23" t="s">
        <v>6</v>
      </c>
      <c r="E1365" s="22" t="s">
        <v>7</v>
      </c>
      <c r="F1365" s="22">
        <v>8766068</v>
      </c>
      <c r="G1365" s="22">
        <v>18</v>
      </c>
      <c r="H1365" s="22" t="s">
        <v>10</v>
      </c>
      <c r="I1365" s="24">
        <v>43168</v>
      </c>
      <c r="J1365" s="25">
        <v>43167.550196759257</v>
      </c>
      <c r="K1365" s="22" t="s">
        <v>6204</v>
      </c>
    </row>
    <row r="1366" spans="1:11">
      <c r="A1366" s="22" t="s">
        <v>0</v>
      </c>
      <c r="B1366" s="22">
        <v>272092</v>
      </c>
      <c r="C1366" s="22">
        <v>14</v>
      </c>
      <c r="D1366" s="23" t="s">
        <v>6</v>
      </c>
      <c r="E1366" s="22" t="s">
        <v>7</v>
      </c>
      <c r="F1366" s="22">
        <v>8953474</v>
      </c>
      <c r="G1366" s="22">
        <v>18</v>
      </c>
      <c r="H1366" s="22" t="s">
        <v>7</v>
      </c>
      <c r="I1366" s="24">
        <v>43199</v>
      </c>
      <c r="J1366" s="25">
        <v>43196.547349537039</v>
      </c>
      <c r="K1366" s="22" t="s">
        <v>6204</v>
      </c>
    </row>
    <row r="1367" spans="1:11">
      <c r="A1367" s="22" t="s">
        <v>0</v>
      </c>
      <c r="B1367" s="22">
        <v>291815</v>
      </c>
      <c r="C1367" s="22">
        <v>16</v>
      </c>
      <c r="D1367" s="23" t="s">
        <v>6</v>
      </c>
      <c r="E1367" s="22" t="s">
        <v>7</v>
      </c>
      <c r="F1367" s="22">
        <v>8954315</v>
      </c>
      <c r="G1367" s="22">
        <v>18</v>
      </c>
      <c r="H1367" s="22" t="s">
        <v>7</v>
      </c>
      <c r="I1367" s="24">
        <v>43199</v>
      </c>
      <c r="J1367" s="25">
        <v>43196.547349537039</v>
      </c>
      <c r="K1367" s="22" t="s">
        <v>6204</v>
      </c>
    </row>
    <row r="1368" spans="1:11">
      <c r="A1368" s="22" t="s">
        <v>0</v>
      </c>
      <c r="B1368" s="22">
        <v>2985</v>
      </c>
      <c r="C1368" s="22">
        <v>0</v>
      </c>
      <c r="D1368" s="23" t="s">
        <v>84</v>
      </c>
      <c r="E1368" s="22" t="s">
        <v>85</v>
      </c>
      <c r="F1368" s="22">
        <v>8954180</v>
      </c>
      <c r="G1368" s="22">
        <v>18</v>
      </c>
      <c r="H1368" s="22" t="s">
        <v>85</v>
      </c>
      <c r="I1368" s="24">
        <v>43199</v>
      </c>
      <c r="J1368" s="25">
        <v>43196.550625000003</v>
      </c>
      <c r="K1368" s="22" t="s">
        <v>6204</v>
      </c>
    </row>
    <row r="1369" spans="1:11" ht="26.25">
      <c r="A1369" s="22" t="s">
        <v>0</v>
      </c>
      <c r="B1369" s="22">
        <v>3184</v>
      </c>
      <c r="C1369" s="22">
        <v>98</v>
      </c>
      <c r="D1369" s="23">
        <v>700601</v>
      </c>
      <c r="E1369" s="22" t="s">
        <v>41</v>
      </c>
      <c r="F1369" s="22">
        <v>8951345</v>
      </c>
      <c r="G1369" s="22">
        <v>18</v>
      </c>
      <c r="H1369" s="22" t="s">
        <v>42</v>
      </c>
      <c r="I1369" s="24">
        <v>43199</v>
      </c>
      <c r="J1369" s="25">
        <v>43196.550625000003</v>
      </c>
      <c r="K1369" s="22" t="s">
        <v>6204</v>
      </c>
    </row>
    <row r="1370" spans="1:11">
      <c r="A1370" s="22" t="s">
        <v>0</v>
      </c>
      <c r="B1370" s="22">
        <v>3184</v>
      </c>
      <c r="C1370" s="22">
        <v>98</v>
      </c>
      <c r="D1370" s="23">
        <v>702104</v>
      </c>
      <c r="E1370" s="22" t="s">
        <v>9</v>
      </c>
      <c r="F1370" s="22">
        <v>8951445</v>
      </c>
      <c r="G1370" s="22">
        <v>18</v>
      </c>
      <c r="H1370" s="22" t="s">
        <v>9</v>
      </c>
      <c r="I1370" s="24">
        <v>43199</v>
      </c>
      <c r="J1370" s="25">
        <v>43196.550625000003</v>
      </c>
      <c r="K1370" s="22" t="s">
        <v>6204</v>
      </c>
    </row>
    <row r="1371" spans="1:11">
      <c r="A1371" s="22" t="s">
        <v>0</v>
      </c>
      <c r="B1371" s="22">
        <v>249266</v>
      </c>
      <c r="C1371" s="22">
        <v>13</v>
      </c>
      <c r="D1371" s="23" t="s">
        <v>6</v>
      </c>
      <c r="E1371" s="22" t="s">
        <v>7</v>
      </c>
      <c r="F1371" s="22">
        <v>8944211</v>
      </c>
      <c r="G1371" s="22">
        <v>18</v>
      </c>
      <c r="H1371" s="22" t="s">
        <v>120</v>
      </c>
      <c r="I1371" s="24">
        <v>43199</v>
      </c>
      <c r="J1371" s="25">
        <v>43196.550625000003</v>
      </c>
      <c r="K1371" s="22" t="s">
        <v>6204</v>
      </c>
    </row>
    <row r="1372" spans="1:11">
      <c r="A1372" s="22" t="s">
        <v>0</v>
      </c>
      <c r="B1372" s="22">
        <v>250202</v>
      </c>
      <c r="C1372" s="22">
        <v>13</v>
      </c>
      <c r="D1372" s="23" t="s">
        <v>6</v>
      </c>
      <c r="E1372" s="22" t="s">
        <v>7</v>
      </c>
      <c r="F1372" s="22">
        <v>8955806</v>
      </c>
      <c r="G1372" s="22">
        <v>18</v>
      </c>
      <c r="H1372" s="22" t="s">
        <v>650</v>
      </c>
      <c r="I1372" s="24">
        <v>43199</v>
      </c>
      <c r="J1372" s="25">
        <v>43196.550625000003</v>
      </c>
      <c r="K1372" s="22" t="s">
        <v>6204</v>
      </c>
    </row>
    <row r="1373" spans="1:11">
      <c r="A1373" s="22" t="s">
        <v>0</v>
      </c>
      <c r="B1373" s="22">
        <v>251428</v>
      </c>
      <c r="C1373" s="22">
        <v>13</v>
      </c>
      <c r="D1373" s="23" t="s">
        <v>6</v>
      </c>
      <c r="E1373" s="22" t="s">
        <v>7</v>
      </c>
      <c r="F1373" s="22">
        <v>8956652</v>
      </c>
      <c r="G1373" s="22">
        <v>18</v>
      </c>
      <c r="H1373" s="22" t="s">
        <v>650</v>
      </c>
      <c r="I1373" s="24">
        <v>43199</v>
      </c>
      <c r="J1373" s="25">
        <v>43196.550625000003</v>
      </c>
      <c r="K1373" s="22" t="s">
        <v>6204</v>
      </c>
    </row>
    <row r="1374" spans="1:11">
      <c r="A1374" s="22" t="s">
        <v>0</v>
      </c>
      <c r="B1374" s="22">
        <v>261179</v>
      </c>
      <c r="C1374" s="22">
        <v>13</v>
      </c>
      <c r="D1374" s="23" t="s">
        <v>6</v>
      </c>
      <c r="E1374" s="22" t="s">
        <v>7</v>
      </c>
      <c r="F1374" s="22">
        <v>8955653</v>
      </c>
      <c r="G1374" s="22">
        <v>18</v>
      </c>
      <c r="H1374" s="22" t="s">
        <v>131</v>
      </c>
      <c r="I1374" s="24">
        <v>43199</v>
      </c>
      <c r="J1374" s="25">
        <v>43196.550625000003</v>
      </c>
      <c r="K1374" s="22" t="s">
        <v>6204</v>
      </c>
    </row>
    <row r="1375" spans="1:11">
      <c r="A1375" s="22" t="s">
        <v>0</v>
      </c>
      <c r="B1375" s="22">
        <v>186088</v>
      </c>
      <c r="C1375" s="22">
        <v>10</v>
      </c>
      <c r="D1375" s="23">
        <v>702102</v>
      </c>
      <c r="E1375" s="22" t="s">
        <v>5</v>
      </c>
      <c r="F1375" s="22">
        <v>8952283</v>
      </c>
      <c r="G1375" s="22">
        <v>18</v>
      </c>
      <c r="H1375" s="22" t="s">
        <v>5</v>
      </c>
      <c r="I1375" s="24">
        <v>43199</v>
      </c>
      <c r="J1375" s="25">
        <v>43196.553310185183</v>
      </c>
      <c r="K1375" s="22" t="s">
        <v>6204</v>
      </c>
    </row>
    <row r="1376" spans="1:11" ht="26.25">
      <c r="A1376" s="22" t="s">
        <v>0</v>
      </c>
      <c r="B1376" s="22">
        <v>207920</v>
      </c>
      <c r="C1376" s="22">
        <v>11</v>
      </c>
      <c r="D1376" s="23" t="s">
        <v>229</v>
      </c>
      <c r="E1376" s="22" t="s">
        <v>230</v>
      </c>
      <c r="F1376" s="22">
        <v>8947795</v>
      </c>
      <c r="G1376" s="22">
        <v>18</v>
      </c>
      <c r="H1376" s="22" t="s">
        <v>651</v>
      </c>
      <c r="I1376" s="24">
        <v>43199</v>
      </c>
      <c r="J1376" s="25">
        <v>43196.553310185183</v>
      </c>
      <c r="K1376" s="22" t="s">
        <v>6204</v>
      </c>
    </row>
    <row r="1377" spans="1:11">
      <c r="A1377" s="22" t="s">
        <v>0</v>
      </c>
      <c r="B1377" s="22">
        <v>263673</v>
      </c>
      <c r="C1377" s="22">
        <v>14</v>
      </c>
      <c r="D1377" s="23" t="s">
        <v>6</v>
      </c>
      <c r="E1377" s="22" t="s">
        <v>7</v>
      </c>
      <c r="F1377" s="22">
        <v>8954431</v>
      </c>
      <c r="G1377" s="22">
        <v>18</v>
      </c>
      <c r="H1377" s="22" t="s">
        <v>107</v>
      </c>
      <c r="I1377" s="24">
        <v>43199</v>
      </c>
      <c r="J1377" s="25">
        <v>43196.553310185183</v>
      </c>
      <c r="K1377" s="22" t="s">
        <v>6204</v>
      </c>
    </row>
    <row r="1378" spans="1:11">
      <c r="A1378" s="22" t="s">
        <v>0</v>
      </c>
      <c r="B1378" s="22">
        <v>309548</v>
      </c>
      <c r="C1378" s="22">
        <v>17</v>
      </c>
      <c r="D1378" s="23" t="s">
        <v>6</v>
      </c>
      <c r="E1378" s="22" t="s">
        <v>7</v>
      </c>
      <c r="F1378" s="22">
        <v>8952131</v>
      </c>
      <c r="G1378" s="22">
        <v>18</v>
      </c>
      <c r="H1378" s="22" t="s">
        <v>320</v>
      </c>
      <c r="I1378" s="24">
        <v>43199</v>
      </c>
      <c r="J1378" s="25">
        <v>43196.553310185183</v>
      </c>
      <c r="K1378" s="22" t="s">
        <v>6204</v>
      </c>
    </row>
    <row r="1379" spans="1:11">
      <c r="A1379" s="22" t="s">
        <v>0</v>
      </c>
      <c r="B1379" s="22">
        <v>315710</v>
      </c>
      <c r="C1379" s="22">
        <v>17</v>
      </c>
      <c r="D1379" s="23" t="s">
        <v>6</v>
      </c>
      <c r="E1379" s="22" t="s">
        <v>7</v>
      </c>
      <c r="F1379" s="22">
        <v>8950403</v>
      </c>
      <c r="G1379" s="22">
        <v>18</v>
      </c>
      <c r="H1379" s="22" t="s">
        <v>506</v>
      </c>
      <c r="I1379" s="24">
        <v>43199</v>
      </c>
      <c r="J1379" s="25">
        <v>43196.553310185183</v>
      </c>
      <c r="K1379" s="22" t="s">
        <v>6204</v>
      </c>
    </row>
    <row r="1380" spans="1:11" ht="26.25">
      <c r="A1380" s="22" t="s">
        <v>0</v>
      </c>
      <c r="B1380" s="22">
        <v>282329</v>
      </c>
      <c r="C1380" s="22">
        <v>15</v>
      </c>
      <c r="D1380" s="23" t="s">
        <v>410</v>
      </c>
      <c r="E1380" s="22" t="s">
        <v>411</v>
      </c>
      <c r="F1380" s="22">
        <v>8953327</v>
      </c>
      <c r="G1380" s="22">
        <v>18</v>
      </c>
      <c r="H1380" s="22" t="s">
        <v>652</v>
      </c>
      <c r="I1380" s="24">
        <v>43199</v>
      </c>
      <c r="J1380" s="25">
        <v>43196.554270833331</v>
      </c>
      <c r="K1380" s="22" t="s">
        <v>6204</v>
      </c>
    </row>
    <row r="1381" spans="1:11">
      <c r="A1381" s="22" t="s">
        <v>0</v>
      </c>
      <c r="B1381" s="22">
        <v>313898</v>
      </c>
      <c r="C1381" s="22">
        <v>17</v>
      </c>
      <c r="D1381" s="23" t="s">
        <v>6</v>
      </c>
      <c r="E1381" s="22" t="s">
        <v>7</v>
      </c>
      <c r="F1381" s="22">
        <v>8776253</v>
      </c>
      <c r="G1381" s="22">
        <v>18</v>
      </c>
      <c r="H1381" s="22" t="s">
        <v>149</v>
      </c>
      <c r="I1381" s="24">
        <v>43172</v>
      </c>
      <c r="J1381" s="25">
        <v>43171.551342592589</v>
      </c>
      <c r="K1381" s="22" t="s">
        <v>6204</v>
      </c>
    </row>
    <row r="1382" spans="1:11">
      <c r="A1382" s="22" t="s">
        <v>0</v>
      </c>
      <c r="B1382" s="22">
        <v>317221</v>
      </c>
      <c r="C1382" s="22">
        <v>17</v>
      </c>
      <c r="D1382" s="23" t="s">
        <v>6</v>
      </c>
      <c r="E1382" s="22" t="s">
        <v>7</v>
      </c>
      <c r="F1382" s="22">
        <v>8776151</v>
      </c>
      <c r="G1382" s="22">
        <v>18</v>
      </c>
      <c r="H1382" s="22" t="s">
        <v>149</v>
      </c>
      <c r="I1382" s="24">
        <v>43172</v>
      </c>
      <c r="J1382" s="25">
        <v>43171.551342592589</v>
      </c>
      <c r="K1382" s="22" t="s">
        <v>6204</v>
      </c>
    </row>
    <row r="1383" spans="1:11">
      <c r="A1383" s="22" t="s">
        <v>89</v>
      </c>
      <c r="B1383" s="22">
        <v>202143</v>
      </c>
      <c r="C1383" s="22">
        <v>1</v>
      </c>
      <c r="D1383" s="23" t="s">
        <v>6</v>
      </c>
      <c r="E1383" s="22" t="s">
        <v>7</v>
      </c>
      <c r="F1383" s="22">
        <v>8785071</v>
      </c>
      <c r="G1383" s="22">
        <v>18</v>
      </c>
      <c r="H1383" s="22" t="s">
        <v>463</v>
      </c>
      <c r="I1383" s="24">
        <v>43172</v>
      </c>
      <c r="J1383" s="25">
        <v>43171.551342592589</v>
      </c>
      <c r="K1383" s="22" t="s">
        <v>6204</v>
      </c>
    </row>
    <row r="1384" spans="1:11">
      <c r="A1384" s="22" t="s">
        <v>89</v>
      </c>
      <c r="B1384" s="22">
        <v>220665</v>
      </c>
      <c r="C1384" s="22">
        <v>1</v>
      </c>
      <c r="D1384" s="23" t="s">
        <v>6</v>
      </c>
      <c r="E1384" s="22" t="s">
        <v>7</v>
      </c>
      <c r="F1384" s="22">
        <v>8785183</v>
      </c>
      <c r="G1384" s="22">
        <v>18</v>
      </c>
      <c r="H1384" s="22" t="s">
        <v>251</v>
      </c>
      <c r="I1384" s="24">
        <v>43172</v>
      </c>
      <c r="J1384" s="25">
        <v>43171.551342592589</v>
      </c>
      <c r="K1384" s="22" t="s">
        <v>6204</v>
      </c>
    </row>
    <row r="1385" spans="1:11">
      <c r="A1385" s="22" t="s">
        <v>89</v>
      </c>
      <c r="B1385" s="22">
        <v>220665</v>
      </c>
      <c r="C1385" s="22">
        <v>1</v>
      </c>
      <c r="D1385" s="23" t="s">
        <v>6</v>
      </c>
      <c r="E1385" s="22" t="s">
        <v>7</v>
      </c>
      <c r="F1385" s="22">
        <v>8785340</v>
      </c>
      <c r="G1385" s="22">
        <v>18</v>
      </c>
      <c r="H1385" s="22" t="s">
        <v>463</v>
      </c>
      <c r="I1385" s="24">
        <v>43172</v>
      </c>
      <c r="J1385" s="25">
        <v>43171.551342592589</v>
      </c>
      <c r="K1385" s="22" t="s">
        <v>6204</v>
      </c>
    </row>
    <row r="1386" spans="1:11">
      <c r="A1386" s="22" t="s">
        <v>89</v>
      </c>
      <c r="B1386" s="22">
        <v>310762</v>
      </c>
      <c r="C1386" s="22">
        <v>2</v>
      </c>
      <c r="D1386" s="23" t="s">
        <v>6</v>
      </c>
      <c r="E1386" s="22" t="s">
        <v>7</v>
      </c>
      <c r="F1386" s="22">
        <v>8784728</v>
      </c>
      <c r="G1386" s="22">
        <v>18</v>
      </c>
      <c r="H1386" s="22" t="s">
        <v>251</v>
      </c>
      <c r="I1386" s="24">
        <v>43172</v>
      </c>
      <c r="J1386" s="25">
        <v>43171.551342592589</v>
      </c>
      <c r="K1386" s="22" t="s">
        <v>6204</v>
      </c>
    </row>
    <row r="1387" spans="1:11">
      <c r="A1387" s="22" t="s">
        <v>89</v>
      </c>
      <c r="B1387" s="22">
        <v>310762</v>
      </c>
      <c r="C1387" s="22">
        <v>2</v>
      </c>
      <c r="D1387" s="23" t="s">
        <v>6</v>
      </c>
      <c r="E1387" s="22" t="s">
        <v>7</v>
      </c>
      <c r="F1387" s="22">
        <v>8784814</v>
      </c>
      <c r="G1387" s="22">
        <v>18</v>
      </c>
      <c r="H1387" s="22" t="s">
        <v>463</v>
      </c>
      <c r="I1387" s="24">
        <v>43172</v>
      </c>
      <c r="J1387" s="25">
        <v>43171.551342592589</v>
      </c>
      <c r="K1387" s="22" t="s">
        <v>6204</v>
      </c>
    </row>
    <row r="1388" spans="1:11">
      <c r="A1388" s="22" t="s">
        <v>24</v>
      </c>
      <c r="B1388" s="22">
        <v>262493</v>
      </c>
      <c r="C1388" s="22">
        <v>1</v>
      </c>
      <c r="D1388" s="23" t="s">
        <v>35</v>
      </c>
      <c r="E1388" s="22" t="s">
        <v>36</v>
      </c>
      <c r="F1388" s="22">
        <v>8787115</v>
      </c>
      <c r="G1388" s="22">
        <v>18</v>
      </c>
      <c r="H1388" s="22" t="s">
        <v>653</v>
      </c>
      <c r="I1388" s="24">
        <v>43172</v>
      </c>
      <c r="J1388" s="25">
        <v>43171.552731481483</v>
      </c>
      <c r="K1388" s="22" t="s">
        <v>6204</v>
      </c>
    </row>
    <row r="1389" spans="1:11">
      <c r="A1389" s="22" t="s">
        <v>0</v>
      </c>
      <c r="B1389" s="22">
        <v>254912</v>
      </c>
      <c r="C1389" s="22">
        <v>13</v>
      </c>
      <c r="D1389" s="23" t="s">
        <v>35</v>
      </c>
      <c r="E1389" s="22" t="s">
        <v>36</v>
      </c>
      <c r="F1389" s="22">
        <v>8788000</v>
      </c>
      <c r="G1389" s="22">
        <v>18</v>
      </c>
      <c r="H1389" s="22" t="s">
        <v>654</v>
      </c>
      <c r="I1389" s="24">
        <v>43172</v>
      </c>
      <c r="J1389" s="25">
        <v>43171.552731481483</v>
      </c>
      <c r="K1389" s="22" t="s">
        <v>6204</v>
      </c>
    </row>
    <row r="1390" spans="1:11">
      <c r="A1390" s="22" t="s">
        <v>20</v>
      </c>
      <c r="B1390" s="22">
        <v>593</v>
      </c>
      <c r="C1390" s="22">
        <v>18</v>
      </c>
      <c r="D1390" s="23">
        <v>400133</v>
      </c>
      <c r="E1390" s="22" t="s">
        <v>58</v>
      </c>
      <c r="F1390" s="22">
        <v>8790465</v>
      </c>
      <c r="G1390" s="22">
        <v>18</v>
      </c>
      <c r="H1390" s="22" t="s">
        <v>120</v>
      </c>
      <c r="I1390" s="24">
        <v>43172</v>
      </c>
      <c r="J1390" s="25">
        <v>43171.556539351855</v>
      </c>
      <c r="K1390" s="22" t="s">
        <v>6204</v>
      </c>
    </row>
    <row r="1391" spans="1:11" ht="26.25">
      <c r="A1391" s="22" t="s">
        <v>0</v>
      </c>
      <c r="B1391" s="22">
        <v>4258</v>
      </c>
      <c r="C1391" s="22">
        <v>2</v>
      </c>
      <c r="D1391" s="23" t="s">
        <v>6</v>
      </c>
      <c r="E1391" s="22" t="s">
        <v>7</v>
      </c>
      <c r="F1391" s="22">
        <v>8787334</v>
      </c>
      <c r="G1391" s="22">
        <v>18</v>
      </c>
      <c r="H1391" s="22" t="s">
        <v>655</v>
      </c>
      <c r="I1391" s="24">
        <v>43172</v>
      </c>
      <c r="J1391" s="25">
        <v>43171.556539351855</v>
      </c>
      <c r="K1391" s="22" t="s">
        <v>6204</v>
      </c>
    </row>
    <row r="1392" spans="1:11">
      <c r="A1392" s="22" t="s">
        <v>0</v>
      </c>
      <c r="B1392" s="22">
        <v>5793</v>
      </c>
      <c r="C1392" s="22">
        <v>3</v>
      </c>
      <c r="D1392" s="23">
        <v>103201</v>
      </c>
      <c r="E1392" s="22" t="s">
        <v>78</v>
      </c>
      <c r="F1392" s="22">
        <v>8790953</v>
      </c>
      <c r="G1392" s="22">
        <v>18</v>
      </c>
      <c r="H1392" s="22" t="s">
        <v>78</v>
      </c>
      <c r="I1392" s="24">
        <v>43172</v>
      </c>
      <c r="J1392" s="25">
        <v>43171.556539351855</v>
      </c>
      <c r="K1392" s="22" t="s">
        <v>6204</v>
      </c>
    </row>
    <row r="1393" spans="1:11">
      <c r="A1393" s="22" t="s">
        <v>0</v>
      </c>
      <c r="B1393" s="22">
        <v>79873</v>
      </c>
      <c r="C1393" s="22">
        <v>9</v>
      </c>
      <c r="D1393" s="23" t="s">
        <v>68</v>
      </c>
      <c r="E1393" s="22" t="s">
        <v>69</v>
      </c>
      <c r="F1393" s="22">
        <v>8791146</v>
      </c>
      <c r="G1393" s="22">
        <v>18</v>
      </c>
      <c r="H1393" s="22" t="s">
        <v>69</v>
      </c>
      <c r="I1393" s="24">
        <v>43172</v>
      </c>
      <c r="J1393" s="25">
        <v>43171.556539351855</v>
      </c>
      <c r="K1393" s="22" t="s">
        <v>6204</v>
      </c>
    </row>
    <row r="1394" spans="1:11">
      <c r="A1394" s="22" t="s">
        <v>0</v>
      </c>
      <c r="B1394" s="22">
        <v>1271</v>
      </c>
      <c r="C1394" s="22">
        <v>97</v>
      </c>
      <c r="D1394" s="23" t="s">
        <v>84</v>
      </c>
      <c r="E1394" s="22" t="s">
        <v>85</v>
      </c>
      <c r="F1394" s="22">
        <v>8781083</v>
      </c>
      <c r="G1394" s="22">
        <v>18</v>
      </c>
      <c r="H1394" s="22" t="s">
        <v>656</v>
      </c>
      <c r="I1394" s="24">
        <v>43172</v>
      </c>
      <c r="J1394" s="25">
        <v>43171.558437500003</v>
      </c>
      <c r="K1394" s="22" t="s">
        <v>6204</v>
      </c>
    </row>
    <row r="1395" spans="1:11">
      <c r="A1395" s="22" t="s">
        <v>0</v>
      </c>
      <c r="B1395" s="22">
        <v>9294</v>
      </c>
      <c r="C1395" s="22">
        <v>7</v>
      </c>
      <c r="D1395" s="23" t="s">
        <v>6</v>
      </c>
      <c r="E1395" s="22" t="s">
        <v>7</v>
      </c>
      <c r="F1395" s="22">
        <v>8785935</v>
      </c>
      <c r="G1395" s="22">
        <v>18</v>
      </c>
      <c r="H1395" s="22" t="s">
        <v>117</v>
      </c>
      <c r="I1395" s="24">
        <v>43172</v>
      </c>
      <c r="J1395" s="25">
        <v>43171.558437500003</v>
      </c>
      <c r="K1395" s="22" t="s">
        <v>6204</v>
      </c>
    </row>
    <row r="1396" spans="1:11">
      <c r="A1396" s="22" t="s">
        <v>0</v>
      </c>
      <c r="B1396" s="22">
        <v>247071</v>
      </c>
      <c r="C1396" s="22">
        <v>12</v>
      </c>
      <c r="D1396" s="23" t="s">
        <v>6</v>
      </c>
      <c r="E1396" s="22" t="s">
        <v>7</v>
      </c>
      <c r="F1396" s="22">
        <v>8786834</v>
      </c>
      <c r="G1396" s="22">
        <v>18</v>
      </c>
      <c r="H1396" s="22" t="s">
        <v>657</v>
      </c>
      <c r="I1396" s="24">
        <v>43172</v>
      </c>
      <c r="J1396" s="25">
        <v>43171.558437500003</v>
      </c>
      <c r="K1396" s="22" t="s">
        <v>6204</v>
      </c>
    </row>
    <row r="1397" spans="1:11">
      <c r="A1397" s="22" t="s">
        <v>0</v>
      </c>
      <c r="B1397" s="22">
        <v>274271</v>
      </c>
      <c r="C1397" s="22">
        <v>14</v>
      </c>
      <c r="D1397" s="23" t="s">
        <v>6</v>
      </c>
      <c r="E1397" s="22" t="s">
        <v>7</v>
      </c>
      <c r="F1397" s="22">
        <v>8788588</v>
      </c>
      <c r="G1397" s="22">
        <v>18</v>
      </c>
      <c r="H1397" s="22" t="s">
        <v>657</v>
      </c>
      <c r="I1397" s="24">
        <v>43172</v>
      </c>
      <c r="J1397" s="25">
        <v>43171.558437500003</v>
      </c>
      <c r="K1397" s="22" t="s">
        <v>6204</v>
      </c>
    </row>
    <row r="1398" spans="1:11" ht="26.25">
      <c r="A1398" s="22" t="s">
        <v>0</v>
      </c>
      <c r="B1398" s="22">
        <v>284061</v>
      </c>
      <c r="C1398" s="22">
        <v>15</v>
      </c>
      <c r="D1398" s="23" t="s">
        <v>6</v>
      </c>
      <c r="E1398" s="22" t="s">
        <v>7</v>
      </c>
      <c r="F1398" s="22">
        <v>8786552</v>
      </c>
      <c r="G1398" s="22">
        <v>18</v>
      </c>
      <c r="H1398" s="22" t="s">
        <v>658</v>
      </c>
      <c r="I1398" s="24">
        <v>43172</v>
      </c>
      <c r="J1398" s="25">
        <v>43171.558437500003</v>
      </c>
      <c r="K1398" s="22" t="s">
        <v>6204</v>
      </c>
    </row>
    <row r="1399" spans="1:11">
      <c r="A1399" s="22" t="s">
        <v>0</v>
      </c>
      <c r="B1399" s="22">
        <v>288434</v>
      </c>
      <c r="C1399" s="22">
        <v>15</v>
      </c>
      <c r="D1399" s="23">
        <v>702102</v>
      </c>
      <c r="E1399" s="22" t="s">
        <v>5</v>
      </c>
      <c r="F1399" s="22">
        <v>8785815</v>
      </c>
      <c r="G1399" s="22">
        <v>18</v>
      </c>
      <c r="H1399" s="22" t="s">
        <v>5</v>
      </c>
      <c r="I1399" s="24">
        <v>43172</v>
      </c>
      <c r="J1399" s="25">
        <v>43171.558437500003</v>
      </c>
      <c r="K1399" s="22" t="s">
        <v>6204</v>
      </c>
    </row>
    <row r="1400" spans="1:11">
      <c r="A1400" s="22" t="s">
        <v>0</v>
      </c>
      <c r="B1400" s="22">
        <v>289794</v>
      </c>
      <c r="C1400" s="22">
        <v>15</v>
      </c>
      <c r="D1400" s="23" t="s">
        <v>6</v>
      </c>
      <c r="E1400" s="22" t="s">
        <v>7</v>
      </c>
      <c r="F1400" s="22">
        <v>8785988</v>
      </c>
      <c r="G1400" s="22">
        <v>18</v>
      </c>
      <c r="H1400" s="22" t="s">
        <v>51</v>
      </c>
      <c r="I1400" s="24">
        <v>43172</v>
      </c>
      <c r="J1400" s="25">
        <v>43171.558437500003</v>
      </c>
      <c r="K1400" s="22" t="s">
        <v>6204</v>
      </c>
    </row>
    <row r="1401" spans="1:11">
      <c r="A1401" s="22" t="s">
        <v>0</v>
      </c>
      <c r="B1401" s="22">
        <v>291814</v>
      </c>
      <c r="C1401" s="22">
        <v>16</v>
      </c>
      <c r="D1401" s="23" t="s">
        <v>6</v>
      </c>
      <c r="E1401" s="22" t="s">
        <v>7</v>
      </c>
      <c r="F1401" s="22">
        <v>8785534</v>
      </c>
      <c r="G1401" s="22">
        <v>18</v>
      </c>
      <c r="H1401" s="22" t="s">
        <v>100</v>
      </c>
      <c r="I1401" s="24">
        <v>43172</v>
      </c>
      <c r="J1401" s="25">
        <v>43171.558437500003</v>
      </c>
      <c r="K1401" s="22" t="s">
        <v>6204</v>
      </c>
    </row>
    <row r="1402" spans="1:11">
      <c r="A1402" s="22" t="s">
        <v>0</v>
      </c>
      <c r="B1402" s="22">
        <v>299867</v>
      </c>
      <c r="C1402" s="22">
        <v>16</v>
      </c>
      <c r="D1402" s="23" t="s">
        <v>6</v>
      </c>
      <c r="E1402" s="22" t="s">
        <v>7</v>
      </c>
      <c r="F1402" s="22">
        <v>8785477</v>
      </c>
      <c r="G1402" s="22">
        <v>18</v>
      </c>
      <c r="H1402" s="22" t="s">
        <v>11</v>
      </c>
      <c r="I1402" s="24">
        <v>43172</v>
      </c>
      <c r="J1402" s="25">
        <v>43171.558437500003</v>
      </c>
      <c r="K1402" s="22" t="s">
        <v>6204</v>
      </c>
    </row>
    <row r="1403" spans="1:11">
      <c r="A1403" s="22" t="s">
        <v>0</v>
      </c>
      <c r="B1403" s="22">
        <v>303355</v>
      </c>
      <c r="C1403" s="22">
        <v>16</v>
      </c>
      <c r="D1403" s="23">
        <v>702104</v>
      </c>
      <c r="E1403" s="22" t="s">
        <v>9</v>
      </c>
      <c r="F1403" s="22">
        <v>8785696</v>
      </c>
      <c r="G1403" s="22">
        <v>18</v>
      </c>
      <c r="H1403" s="22" t="s">
        <v>9</v>
      </c>
      <c r="I1403" s="24">
        <v>43172</v>
      </c>
      <c r="J1403" s="25">
        <v>43171.558437500003</v>
      </c>
      <c r="K1403" s="22" t="s">
        <v>6204</v>
      </c>
    </row>
    <row r="1404" spans="1:11">
      <c r="A1404" s="22" t="s">
        <v>0</v>
      </c>
      <c r="B1404" s="22">
        <v>306587</v>
      </c>
      <c r="C1404" s="22">
        <v>17</v>
      </c>
      <c r="D1404" s="23">
        <v>400101</v>
      </c>
      <c r="E1404" s="22" t="s">
        <v>49</v>
      </c>
      <c r="F1404" s="22">
        <v>8784934</v>
      </c>
      <c r="G1404" s="22">
        <v>18</v>
      </c>
      <c r="H1404" s="22" t="s">
        <v>49</v>
      </c>
      <c r="I1404" s="24">
        <v>43172</v>
      </c>
      <c r="J1404" s="25">
        <v>43171.558437500003</v>
      </c>
      <c r="K1404" s="22" t="s">
        <v>6204</v>
      </c>
    </row>
    <row r="1405" spans="1:11">
      <c r="A1405" s="22" t="s">
        <v>0</v>
      </c>
      <c r="B1405" s="22">
        <v>313476</v>
      </c>
      <c r="C1405" s="22">
        <v>17</v>
      </c>
      <c r="D1405" s="23" t="s">
        <v>6</v>
      </c>
      <c r="E1405" s="22" t="s">
        <v>7</v>
      </c>
      <c r="F1405" s="22">
        <v>8785261</v>
      </c>
      <c r="G1405" s="22">
        <v>18</v>
      </c>
      <c r="H1405" s="22" t="s">
        <v>25</v>
      </c>
      <c r="I1405" s="24">
        <v>43172</v>
      </c>
      <c r="J1405" s="25">
        <v>43171.558437500003</v>
      </c>
      <c r="K1405" s="22" t="s">
        <v>6204</v>
      </c>
    </row>
    <row r="1406" spans="1:11">
      <c r="A1406" s="22" t="s">
        <v>0</v>
      </c>
      <c r="B1406" s="22">
        <v>316950</v>
      </c>
      <c r="C1406" s="22">
        <v>17</v>
      </c>
      <c r="D1406" s="23" t="s">
        <v>6</v>
      </c>
      <c r="E1406" s="22" t="s">
        <v>7</v>
      </c>
      <c r="F1406" s="22">
        <v>8785555</v>
      </c>
      <c r="G1406" s="22">
        <v>18</v>
      </c>
      <c r="H1406" s="22" t="s">
        <v>659</v>
      </c>
      <c r="I1406" s="24">
        <v>43172</v>
      </c>
      <c r="J1406" s="25">
        <v>43171.558437500003</v>
      </c>
      <c r="K1406" s="22" t="s">
        <v>6204</v>
      </c>
    </row>
    <row r="1407" spans="1:11">
      <c r="A1407" s="22" t="s">
        <v>12</v>
      </c>
      <c r="B1407" s="22">
        <v>2787</v>
      </c>
      <c r="C1407" s="22">
        <v>1</v>
      </c>
      <c r="D1407" s="23" t="s">
        <v>6</v>
      </c>
      <c r="E1407" s="22" t="s">
        <v>7</v>
      </c>
      <c r="F1407" s="22">
        <v>8785784</v>
      </c>
      <c r="G1407" s="22">
        <v>18</v>
      </c>
      <c r="H1407" s="22" t="s">
        <v>660</v>
      </c>
      <c r="I1407" s="24">
        <v>43172</v>
      </c>
      <c r="J1407" s="25">
        <v>43171.558437500003</v>
      </c>
      <c r="K1407" s="22" t="s">
        <v>6204</v>
      </c>
    </row>
    <row r="1408" spans="1:11">
      <c r="A1408" s="22" t="s">
        <v>109</v>
      </c>
      <c r="B1408" s="22">
        <v>4722</v>
      </c>
      <c r="C1408" s="22">
        <v>17</v>
      </c>
      <c r="D1408" s="23" t="s">
        <v>57</v>
      </c>
      <c r="E1408" s="22" t="s">
        <v>58</v>
      </c>
      <c r="F1408" s="22">
        <v>8786298</v>
      </c>
      <c r="G1408" s="22">
        <v>18</v>
      </c>
      <c r="H1408" s="22" t="s">
        <v>120</v>
      </c>
      <c r="I1408" s="24">
        <v>43172</v>
      </c>
      <c r="J1408" s="25">
        <v>43171.559756944444</v>
      </c>
      <c r="K1408" s="22" t="s">
        <v>6204</v>
      </c>
    </row>
    <row r="1409" spans="1:11" ht="26.25">
      <c r="A1409" s="22" t="s">
        <v>193</v>
      </c>
      <c r="B1409" s="22">
        <v>260400</v>
      </c>
      <c r="C1409" s="22">
        <v>3</v>
      </c>
      <c r="D1409" s="23" t="s">
        <v>6</v>
      </c>
      <c r="E1409" s="22" t="s">
        <v>7</v>
      </c>
      <c r="F1409" s="22">
        <v>8779491</v>
      </c>
      <c r="G1409" s="22">
        <v>18</v>
      </c>
      <c r="H1409" s="22" t="s">
        <v>661</v>
      </c>
      <c r="I1409" s="24">
        <v>43172</v>
      </c>
      <c r="J1409" s="25">
        <v>43171.561435185184</v>
      </c>
      <c r="K1409" s="22" t="s">
        <v>6204</v>
      </c>
    </row>
    <row r="1410" spans="1:11">
      <c r="A1410" s="22" t="s">
        <v>0</v>
      </c>
      <c r="B1410" s="22">
        <v>2985</v>
      </c>
      <c r="C1410" s="22">
        <v>0</v>
      </c>
      <c r="D1410" s="23">
        <v>702104</v>
      </c>
      <c r="E1410" s="22" t="s">
        <v>9</v>
      </c>
      <c r="F1410" s="22">
        <v>8785237</v>
      </c>
      <c r="G1410" s="22">
        <v>18</v>
      </c>
      <c r="H1410" s="22" t="s">
        <v>9</v>
      </c>
      <c r="I1410" s="24">
        <v>43172</v>
      </c>
      <c r="J1410" s="25">
        <v>43171.561435185184</v>
      </c>
      <c r="K1410" s="22" t="s">
        <v>6204</v>
      </c>
    </row>
    <row r="1411" spans="1:11">
      <c r="A1411" s="22" t="s">
        <v>0</v>
      </c>
      <c r="B1411" s="22">
        <v>40195</v>
      </c>
      <c r="C1411" s="22">
        <v>1</v>
      </c>
      <c r="D1411" s="23" t="s">
        <v>6</v>
      </c>
      <c r="E1411" s="22" t="s">
        <v>7</v>
      </c>
      <c r="F1411" s="22">
        <v>8784718</v>
      </c>
      <c r="G1411" s="22">
        <v>18</v>
      </c>
      <c r="H1411" s="22" t="s">
        <v>51</v>
      </c>
      <c r="I1411" s="24">
        <v>43172</v>
      </c>
      <c r="J1411" s="25">
        <v>43171.561435185184</v>
      </c>
      <c r="K1411" s="22" t="s">
        <v>6204</v>
      </c>
    </row>
    <row r="1412" spans="1:11">
      <c r="A1412" s="22" t="s">
        <v>0</v>
      </c>
      <c r="B1412" s="22">
        <v>192126</v>
      </c>
      <c r="C1412" s="22">
        <v>10</v>
      </c>
      <c r="D1412" s="23" t="s">
        <v>28</v>
      </c>
      <c r="E1412" s="22" t="s">
        <v>29</v>
      </c>
      <c r="F1412" s="22">
        <v>8789522</v>
      </c>
      <c r="G1412" s="22">
        <v>18</v>
      </c>
      <c r="H1412" s="22" t="s">
        <v>29</v>
      </c>
      <c r="I1412" s="24">
        <v>43172</v>
      </c>
      <c r="J1412" s="25">
        <v>43171.561435185184</v>
      </c>
      <c r="K1412" s="22" t="s">
        <v>6204</v>
      </c>
    </row>
    <row r="1413" spans="1:11">
      <c r="A1413" s="22" t="s">
        <v>89</v>
      </c>
      <c r="B1413" s="22">
        <v>216522</v>
      </c>
      <c r="C1413" s="22">
        <v>1</v>
      </c>
      <c r="D1413" s="23" t="s">
        <v>15</v>
      </c>
      <c r="E1413" s="22" t="s">
        <v>16</v>
      </c>
      <c r="F1413" s="22">
        <v>8796538</v>
      </c>
      <c r="G1413" s="22">
        <v>18</v>
      </c>
      <c r="H1413" s="22" t="s">
        <v>662</v>
      </c>
      <c r="I1413" s="24">
        <v>43173</v>
      </c>
      <c r="J1413" s="25">
        <v>43172.477581018517</v>
      </c>
      <c r="K1413" s="22" t="s">
        <v>6204</v>
      </c>
    </row>
    <row r="1414" spans="1:11">
      <c r="A1414" s="22" t="s">
        <v>0</v>
      </c>
      <c r="B1414" s="22">
        <v>259304</v>
      </c>
      <c r="C1414" s="22">
        <v>13</v>
      </c>
      <c r="D1414" s="23" t="s">
        <v>6</v>
      </c>
      <c r="E1414" s="22" t="s">
        <v>7</v>
      </c>
      <c r="F1414" s="22">
        <v>8795731</v>
      </c>
      <c r="G1414" s="22">
        <v>18</v>
      </c>
      <c r="H1414" s="22" t="s">
        <v>100</v>
      </c>
      <c r="I1414" s="24">
        <v>43173</v>
      </c>
      <c r="J1414" s="25">
        <v>43172.551446759258</v>
      </c>
      <c r="K1414" s="22" t="s">
        <v>6204</v>
      </c>
    </row>
    <row r="1415" spans="1:11">
      <c r="A1415" s="22" t="s">
        <v>0</v>
      </c>
      <c r="B1415" s="22">
        <v>260597</v>
      </c>
      <c r="C1415" s="22">
        <v>13</v>
      </c>
      <c r="D1415" s="23">
        <v>702043</v>
      </c>
      <c r="E1415" s="22" t="s">
        <v>162</v>
      </c>
      <c r="F1415" s="22">
        <v>8795282</v>
      </c>
      <c r="G1415" s="22">
        <v>18</v>
      </c>
      <c r="H1415" s="22" t="s">
        <v>162</v>
      </c>
      <c r="I1415" s="24">
        <v>43173</v>
      </c>
      <c r="J1415" s="25">
        <v>43172.551446759258</v>
      </c>
      <c r="K1415" s="22" t="s">
        <v>6204</v>
      </c>
    </row>
    <row r="1416" spans="1:11">
      <c r="A1416" s="22" t="s">
        <v>0</v>
      </c>
      <c r="B1416" s="22">
        <v>305885</v>
      </c>
      <c r="C1416" s="22">
        <v>17</v>
      </c>
      <c r="D1416" s="23" t="s">
        <v>6</v>
      </c>
      <c r="E1416" s="22" t="s">
        <v>7</v>
      </c>
      <c r="F1416" s="22">
        <v>8795900</v>
      </c>
      <c r="G1416" s="22">
        <v>18</v>
      </c>
      <c r="H1416" s="22" t="s">
        <v>663</v>
      </c>
      <c r="I1416" s="24">
        <v>43173</v>
      </c>
      <c r="J1416" s="25">
        <v>43172.551446759258</v>
      </c>
      <c r="K1416" s="22" t="s">
        <v>6204</v>
      </c>
    </row>
    <row r="1417" spans="1:11" ht="26.25">
      <c r="A1417" s="22" t="s">
        <v>0</v>
      </c>
      <c r="B1417" s="22">
        <v>296118</v>
      </c>
      <c r="C1417" s="22">
        <v>16</v>
      </c>
      <c r="D1417" s="23" t="s">
        <v>140</v>
      </c>
      <c r="E1417" s="22" t="s">
        <v>141</v>
      </c>
      <c r="F1417" s="22">
        <v>8800345</v>
      </c>
      <c r="G1417" s="22">
        <v>18</v>
      </c>
      <c r="H1417" s="22" t="s">
        <v>141</v>
      </c>
      <c r="I1417" s="24">
        <v>43173</v>
      </c>
      <c r="J1417" s="25">
        <v>43172.552349537036</v>
      </c>
      <c r="K1417" s="22" t="s">
        <v>6204</v>
      </c>
    </row>
    <row r="1418" spans="1:11" ht="26.25">
      <c r="A1418" s="22" t="s">
        <v>0</v>
      </c>
      <c r="B1418" s="22">
        <v>296636</v>
      </c>
      <c r="C1418" s="22">
        <v>16</v>
      </c>
      <c r="D1418" s="23" t="s">
        <v>140</v>
      </c>
      <c r="E1418" s="22" t="s">
        <v>141</v>
      </c>
      <c r="F1418" s="22">
        <v>8799869</v>
      </c>
      <c r="G1418" s="22">
        <v>18</v>
      </c>
      <c r="H1418" s="22" t="s">
        <v>141</v>
      </c>
      <c r="I1418" s="24">
        <v>43173</v>
      </c>
      <c r="J1418" s="25">
        <v>43172.552349537036</v>
      </c>
      <c r="K1418" s="22" t="s">
        <v>6204</v>
      </c>
    </row>
    <row r="1419" spans="1:11">
      <c r="A1419" s="22" t="s">
        <v>0</v>
      </c>
      <c r="B1419" s="22">
        <v>289880</v>
      </c>
      <c r="C1419" s="22">
        <v>15</v>
      </c>
      <c r="D1419" s="23" t="s">
        <v>17</v>
      </c>
      <c r="E1419" s="22" t="s">
        <v>18</v>
      </c>
      <c r="F1419" s="22">
        <v>9028952</v>
      </c>
      <c r="G1419" s="22">
        <v>18</v>
      </c>
      <c r="H1419" s="22" t="s">
        <v>18</v>
      </c>
      <c r="I1419" s="24">
        <v>43208</v>
      </c>
      <c r="J1419" s="25">
        <v>43207.529328703706</v>
      </c>
      <c r="K1419" s="22" t="s">
        <v>6204</v>
      </c>
    </row>
    <row r="1420" spans="1:11">
      <c r="A1420" s="22" t="s">
        <v>0</v>
      </c>
      <c r="B1420" s="22">
        <v>287896</v>
      </c>
      <c r="C1420" s="22">
        <v>15</v>
      </c>
      <c r="D1420" s="23" t="s">
        <v>6</v>
      </c>
      <c r="E1420" s="22" t="s">
        <v>7</v>
      </c>
      <c r="F1420" s="22">
        <v>9024382</v>
      </c>
      <c r="G1420" s="22">
        <v>18</v>
      </c>
      <c r="H1420" s="22" t="s">
        <v>135</v>
      </c>
      <c r="I1420" s="24">
        <v>43208</v>
      </c>
      <c r="J1420" s="25">
        <v>43207.540902777779</v>
      </c>
      <c r="K1420" s="22" t="s">
        <v>6204</v>
      </c>
    </row>
    <row r="1421" spans="1:11">
      <c r="A1421" s="22" t="s">
        <v>0</v>
      </c>
      <c r="B1421" s="22">
        <v>264685</v>
      </c>
      <c r="C1421" s="22">
        <v>14</v>
      </c>
      <c r="D1421" s="23" t="s">
        <v>6</v>
      </c>
      <c r="E1421" s="22" t="s">
        <v>7</v>
      </c>
      <c r="F1421" s="22">
        <v>9013158</v>
      </c>
      <c r="G1421" s="22">
        <v>18</v>
      </c>
      <c r="H1421" s="22" t="s">
        <v>34</v>
      </c>
      <c r="I1421" s="24">
        <v>43208</v>
      </c>
      <c r="J1421" s="25">
        <v>43207.541284722225</v>
      </c>
      <c r="K1421" s="22" t="s">
        <v>6204</v>
      </c>
    </row>
    <row r="1422" spans="1:11">
      <c r="A1422" s="22" t="s">
        <v>0</v>
      </c>
      <c r="B1422" s="22">
        <v>314388</v>
      </c>
      <c r="C1422" s="22">
        <v>17</v>
      </c>
      <c r="D1422" s="23" t="s">
        <v>1</v>
      </c>
      <c r="E1422" s="22" t="s">
        <v>2</v>
      </c>
      <c r="F1422" s="22">
        <v>9013030</v>
      </c>
      <c r="G1422" s="22">
        <v>18</v>
      </c>
      <c r="H1422" s="22" t="s">
        <v>4</v>
      </c>
      <c r="I1422" s="24">
        <v>43208</v>
      </c>
      <c r="J1422" s="25">
        <v>43207.541284722225</v>
      </c>
      <c r="K1422" s="22" t="s">
        <v>6204</v>
      </c>
    </row>
    <row r="1423" spans="1:11">
      <c r="A1423" s="22" t="s">
        <v>0</v>
      </c>
      <c r="B1423" s="22">
        <v>321749</v>
      </c>
      <c r="C1423" s="22">
        <v>18</v>
      </c>
      <c r="D1423" s="23" t="s">
        <v>43</v>
      </c>
      <c r="E1423" s="22" t="s">
        <v>44</v>
      </c>
      <c r="F1423" s="22">
        <v>9103763</v>
      </c>
      <c r="G1423" s="22">
        <v>18</v>
      </c>
      <c r="H1423" s="22" t="s">
        <v>44</v>
      </c>
      <c r="I1423" s="24">
        <v>43227</v>
      </c>
      <c r="J1423" s="25">
        <v>43220.357881944445</v>
      </c>
      <c r="K1423" s="22" t="s">
        <v>6204</v>
      </c>
    </row>
    <row r="1424" spans="1:11" ht="26.25">
      <c r="A1424" s="22" t="s">
        <v>12</v>
      </c>
      <c r="B1424" s="22">
        <v>308386</v>
      </c>
      <c r="C1424" s="22">
        <v>1</v>
      </c>
      <c r="D1424" s="23">
        <v>101103</v>
      </c>
      <c r="E1424" s="22" t="s">
        <v>475</v>
      </c>
      <c r="F1424" s="22">
        <v>8840320</v>
      </c>
      <c r="G1424" s="22">
        <v>18</v>
      </c>
      <c r="H1424" s="22" t="s">
        <v>664</v>
      </c>
      <c r="I1424" s="24">
        <v>43179</v>
      </c>
      <c r="J1424" s="25">
        <v>43178.540486111109</v>
      </c>
      <c r="K1424" s="22" t="s">
        <v>6204</v>
      </c>
    </row>
    <row r="1425" spans="1:11">
      <c r="A1425" s="22" t="s">
        <v>0</v>
      </c>
      <c r="B1425" s="22">
        <v>1508</v>
      </c>
      <c r="C1425" s="22">
        <v>91</v>
      </c>
      <c r="D1425" s="23">
        <v>109001</v>
      </c>
      <c r="E1425" s="22" t="s">
        <v>47</v>
      </c>
      <c r="F1425" s="22">
        <v>8843093</v>
      </c>
      <c r="G1425" s="22">
        <v>18</v>
      </c>
      <c r="H1425" s="22" t="s">
        <v>47</v>
      </c>
      <c r="I1425" s="24">
        <v>43179</v>
      </c>
      <c r="J1425" s="25">
        <v>43178.544351851851</v>
      </c>
      <c r="K1425" s="22" t="s">
        <v>6204</v>
      </c>
    </row>
    <row r="1426" spans="1:11">
      <c r="A1426" s="22" t="s">
        <v>0</v>
      </c>
      <c r="B1426" s="22">
        <v>4268</v>
      </c>
      <c r="C1426" s="22">
        <v>99</v>
      </c>
      <c r="D1426" s="23">
        <v>109001</v>
      </c>
      <c r="E1426" s="22" t="s">
        <v>47</v>
      </c>
      <c r="F1426" s="22">
        <v>8843451</v>
      </c>
      <c r="G1426" s="22">
        <v>18</v>
      </c>
      <c r="H1426" s="22" t="s">
        <v>47</v>
      </c>
      <c r="I1426" s="24">
        <v>43179</v>
      </c>
      <c r="J1426" s="25">
        <v>43178.544351851851</v>
      </c>
      <c r="K1426" s="22" t="s">
        <v>6204</v>
      </c>
    </row>
    <row r="1427" spans="1:11">
      <c r="A1427" s="22" t="s">
        <v>0</v>
      </c>
      <c r="B1427" s="22">
        <v>5808</v>
      </c>
      <c r="C1427" s="22">
        <v>3</v>
      </c>
      <c r="D1427" s="23">
        <v>109001</v>
      </c>
      <c r="E1427" s="22" t="s">
        <v>47</v>
      </c>
      <c r="F1427" s="22">
        <v>8842888</v>
      </c>
      <c r="G1427" s="22">
        <v>18</v>
      </c>
      <c r="H1427" s="22" t="s">
        <v>47</v>
      </c>
      <c r="I1427" s="24">
        <v>43179</v>
      </c>
      <c r="J1427" s="25">
        <v>43178.544351851851</v>
      </c>
      <c r="K1427" s="22" t="s">
        <v>6204</v>
      </c>
    </row>
    <row r="1428" spans="1:11">
      <c r="A1428" s="22" t="s">
        <v>0</v>
      </c>
      <c r="B1428" s="22">
        <v>317335</v>
      </c>
      <c r="C1428" s="22">
        <v>17</v>
      </c>
      <c r="D1428" s="23" t="s">
        <v>6</v>
      </c>
      <c r="E1428" s="22" t="s">
        <v>7</v>
      </c>
      <c r="F1428" s="22">
        <v>9034753</v>
      </c>
      <c r="G1428" s="22">
        <v>18</v>
      </c>
      <c r="H1428" s="22" t="s">
        <v>149</v>
      </c>
      <c r="I1428" s="24">
        <v>43213</v>
      </c>
      <c r="J1428" s="25">
        <v>43210.522881944446</v>
      </c>
      <c r="K1428" s="22" t="s">
        <v>6204</v>
      </c>
    </row>
    <row r="1429" spans="1:11">
      <c r="A1429" s="22" t="s">
        <v>89</v>
      </c>
      <c r="B1429" s="22">
        <v>24335</v>
      </c>
      <c r="C1429" s="22">
        <v>5</v>
      </c>
      <c r="D1429" s="23" t="s">
        <v>6</v>
      </c>
      <c r="E1429" s="22" t="s">
        <v>7</v>
      </c>
      <c r="F1429" s="22">
        <v>9046533</v>
      </c>
      <c r="G1429" s="22">
        <v>18</v>
      </c>
      <c r="H1429" s="22" t="s">
        <v>463</v>
      </c>
      <c r="I1429" s="24">
        <v>43213</v>
      </c>
      <c r="J1429" s="25">
        <v>43210.522881944446</v>
      </c>
      <c r="K1429" s="22" t="s">
        <v>6204</v>
      </c>
    </row>
    <row r="1430" spans="1:11">
      <c r="A1430" s="22" t="s">
        <v>89</v>
      </c>
      <c r="B1430" s="22">
        <v>35143</v>
      </c>
      <c r="C1430" s="22">
        <v>3</v>
      </c>
      <c r="D1430" s="23" t="s">
        <v>6</v>
      </c>
      <c r="E1430" s="22" t="s">
        <v>7</v>
      </c>
      <c r="F1430" s="22">
        <v>9046869</v>
      </c>
      <c r="G1430" s="22">
        <v>18</v>
      </c>
      <c r="H1430" s="22" t="s">
        <v>251</v>
      </c>
      <c r="I1430" s="24">
        <v>43213</v>
      </c>
      <c r="J1430" s="25">
        <v>43210.522881944446</v>
      </c>
      <c r="K1430" s="22" t="s">
        <v>6204</v>
      </c>
    </row>
    <row r="1431" spans="1:11">
      <c r="A1431" s="22" t="s">
        <v>89</v>
      </c>
      <c r="B1431" s="22">
        <v>177117</v>
      </c>
      <c r="C1431" s="22">
        <v>7</v>
      </c>
      <c r="D1431" s="23" t="s">
        <v>6</v>
      </c>
      <c r="E1431" s="22" t="s">
        <v>7</v>
      </c>
      <c r="F1431" s="22">
        <v>9050276</v>
      </c>
      <c r="G1431" s="22">
        <v>18</v>
      </c>
      <c r="H1431" s="22" t="s">
        <v>251</v>
      </c>
      <c r="I1431" s="24">
        <v>43213</v>
      </c>
      <c r="J1431" s="25">
        <v>43210.522881944446</v>
      </c>
      <c r="K1431" s="22" t="s">
        <v>6204</v>
      </c>
    </row>
    <row r="1432" spans="1:11">
      <c r="A1432" s="22" t="s">
        <v>89</v>
      </c>
      <c r="B1432" s="22">
        <v>177117</v>
      </c>
      <c r="C1432" s="22">
        <v>7</v>
      </c>
      <c r="D1432" s="23" t="s">
        <v>6</v>
      </c>
      <c r="E1432" s="22" t="s">
        <v>7</v>
      </c>
      <c r="F1432" s="22">
        <v>9050685</v>
      </c>
      <c r="G1432" s="22">
        <v>18</v>
      </c>
      <c r="H1432" s="22" t="s">
        <v>463</v>
      </c>
      <c r="I1432" s="24">
        <v>43213</v>
      </c>
      <c r="J1432" s="25">
        <v>43210.522881944446</v>
      </c>
      <c r="K1432" s="22" t="s">
        <v>6204</v>
      </c>
    </row>
    <row r="1433" spans="1:11">
      <c r="A1433" s="22" t="s">
        <v>89</v>
      </c>
      <c r="B1433" s="22">
        <v>287407</v>
      </c>
      <c r="C1433" s="22">
        <v>1</v>
      </c>
      <c r="D1433" s="23" t="s">
        <v>6</v>
      </c>
      <c r="E1433" s="22" t="s">
        <v>7</v>
      </c>
      <c r="F1433" s="22">
        <v>9049164</v>
      </c>
      <c r="G1433" s="22">
        <v>18</v>
      </c>
      <c r="H1433" s="22" t="s">
        <v>251</v>
      </c>
      <c r="I1433" s="24">
        <v>43213</v>
      </c>
      <c r="J1433" s="25">
        <v>43210.522881944446</v>
      </c>
      <c r="K1433" s="22" t="s">
        <v>6204</v>
      </c>
    </row>
    <row r="1434" spans="1:11">
      <c r="A1434" s="22" t="s">
        <v>89</v>
      </c>
      <c r="B1434" s="22">
        <v>287407</v>
      </c>
      <c r="C1434" s="22">
        <v>1</v>
      </c>
      <c r="D1434" s="23" t="s">
        <v>6</v>
      </c>
      <c r="E1434" s="22" t="s">
        <v>7</v>
      </c>
      <c r="F1434" s="22">
        <v>9049982</v>
      </c>
      <c r="G1434" s="22">
        <v>18</v>
      </c>
      <c r="H1434" s="22" t="s">
        <v>463</v>
      </c>
      <c r="I1434" s="24">
        <v>43213</v>
      </c>
      <c r="J1434" s="25">
        <v>43210.522881944446</v>
      </c>
      <c r="K1434" s="22" t="s">
        <v>6204</v>
      </c>
    </row>
    <row r="1435" spans="1:11">
      <c r="A1435" s="22" t="s">
        <v>89</v>
      </c>
      <c r="B1435" s="22">
        <v>296589</v>
      </c>
      <c r="C1435" s="22">
        <v>1</v>
      </c>
      <c r="D1435" s="23" t="s">
        <v>6</v>
      </c>
      <c r="E1435" s="22" t="s">
        <v>7</v>
      </c>
      <c r="F1435" s="22">
        <v>9051691</v>
      </c>
      <c r="G1435" s="22">
        <v>18</v>
      </c>
      <c r="H1435" s="22" t="s">
        <v>251</v>
      </c>
      <c r="I1435" s="24">
        <v>43213</v>
      </c>
      <c r="J1435" s="25">
        <v>43210.522881944446</v>
      </c>
      <c r="K1435" s="22" t="s">
        <v>6204</v>
      </c>
    </row>
    <row r="1436" spans="1:11">
      <c r="A1436" s="22" t="s">
        <v>89</v>
      </c>
      <c r="B1436" s="22">
        <v>301808</v>
      </c>
      <c r="C1436" s="22">
        <v>4</v>
      </c>
      <c r="D1436" s="23" t="s">
        <v>6</v>
      </c>
      <c r="E1436" s="22" t="s">
        <v>7</v>
      </c>
      <c r="F1436" s="22">
        <v>9047754</v>
      </c>
      <c r="G1436" s="22">
        <v>18</v>
      </c>
      <c r="H1436" s="22" t="s">
        <v>251</v>
      </c>
      <c r="I1436" s="24">
        <v>43213</v>
      </c>
      <c r="J1436" s="25">
        <v>43210.522881944446</v>
      </c>
      <c r="K1436" s="22" t="s">
        <v>6204</v>
      </c>
    </row>
    <row r="1437" spans="1:11">
      <c r="A1437" s="22" t="s">
        <v>89</v>
      </c>
      <c r="B1437" s="22">
        <v>301808</v>
      </c>
      <c r="C1437" s="22">
        <v>4</v>
      </c>
      <c r="D1437" s="23" t="s">
        <v>6</v>
      </c>
      <c r="E1437" s="22" t="s">
        <v>7</v>
      </c>
      <c r="F1437" s="22">
        <v>9047944</v>
      </c>
      <c r="G1437" s="22">
        <v>18</v>
      </c>
      <c r="H1437" s="22" t="s">
        <v>463</v>
      </c>
      <c r="I1437" s="24">
        <v>43213</v>
      </c>
      <c r="J1437" s="25">
        <v>43210.522881944446</v>
      </c>
      <c r="K1437" s="22" t="s">
        <v>6204</v>
      </c>
    </row>
    <row r="1438" spans="1:11">
      <c r="A1438" s="22" t="s">
        <v>89</v>
      </c>
      <c r="B1438" s="22">
        <v>316118</v>
      </c>
      <c r="C1438" s="22">
        <v>1</v>
      </c>
      <c r="D1438" s="23" t="s">
        <v>6</v>
      </c>
      <c r="E1438" s="22" t="s">
        <v>7</v>
      </c>
      <c r="F1438" s="22">
        <v>9051399</v>
      </c>
      <c r="G1438" s="22">
        <v>18</v>
      </c>
      <c r="H1438" s="22" t="s">
        <v>251</v>
      </c>
      <c r="I1438" s="24">
        <v>43213</v>
      </c>
      <c r="J1438" s="25">
        <v>43210.522881944446</v>
      </c>
      <c r="K1438" s="22" t="s">
        <v>6204</v>
      </c>
    </row>
    <row r="1439" spans="1:11">
      <c r="A1439" s="22" t="s">
        <v>89</v>
      </c>
      <c r="B1439" s="22">
        <v>316118</v>
      </c>
      <c r="C1439" s="22">
        <v>1</v>
      </c>
      <c r="D1439" s="23" t="s">
        <v>6</v>
      </c>
      <c r="E1439" s="22" t="s">
        <v>7</v>
      </c>
      <c r="F1439" s="22">
        <v>9051608</v>
      </c>
      <c r="G1439" s="22">
        <v>18</v>
      </c>
      <c r="H1439" s="22" t="s">
        <v>463</v>
      </c>
      <c r="I1439" s="24">
        <v>43213</v>
      </c>
      <c r="J1439" s="25">
        <v>43210.522881944446</v>
      </c>
      <c r="K1439" s="22" t="s">
        <v>6204</v>
      </c>
    </row>
    <row r="1440" spans="1:11">
      <c r="A1440" s="22" t="s">
        <v>0</v>
      </c>
      <c r="B1440" s="22">
        <v>24202</v>
      </c>
      <c r="C1440" s="22">
        <v>8</v>
      </c>
      <c r="D1440" s="23" t="s">
        <v>6</v>
      </c>
      <c r="E1440" s="22" t="s">
        <v>7</v>
      </c>
      <c r="F1440" s="22">
        <v>9104751</v>
      </c>
      <c r="G1440" s="22">
        <v>18</v>
      </c>
      <c r="H1440" s="22" t="s">
        <v>665</v>
      </c>
      <c r="I1440" s="24">
        <v>43217</v>
      </c>
      <c r="J1440" s="25">
        <v>43216.53261574074</v>
      </c>
      <c r="K1440" s="22" t="s">
        <v>6204</v>
      </c>
    </row>
    <row r="1441" spans="1:11">
      <c r="A1441" s="22" t="s">
        <v>0</v>
      </c>
      <c r="B1441" s="22">
        <v>9448</v>
      </c>
      <c r="C1441" s="22">
        <v>7</v>
      </c>
      <c r="D1441" s="23">
        <v>109001</v>
      </c>
      <c r="E1441" s="22" t="s">
        <v>47</v>
      </c>
      <c r="F1441" s="22">
        <v>9096143</v>
      </c>
      <c r="G1441" s="22">
        <v>18</v>
      </c>
      <c r="H1441" s="22" t="s">
        <v>47</v>
      </c>
      <c r="I1441" s="24">
        <v>43217</v>
      </c>
      <c r="J1441" s="25">
        <v>43216.53261574074</v>
      </c>
      <c r="K1441" s="22" t="s">
        <v>6204</v>
      </c>
    </row>
    <row r="1442" spans="1:11">
      <c r="A1442" s="22" t="s">
        <v>0</v>
      </c>
      <c r="B1442" s="22">
        <v>192000</v>
      </c>
      <c r="C1442" s="22">
        <v>10</v>
      </c>
      <c r="D1442" s="23">
        <v>107018</v>
      </c>
      <c r="E1442" s="22" t="s">
        <v>13</v>
      </c>
      <c r="F1442" s="22">
        <v>9102710</v>
      </c>
      <c r="G1442" s="22">
        <v>18</v>
      </c>
      <c r="H1442" s="22" t="s">
        <v>13</v>
      </c>
      <c r="I1442" s="24">
        <v>43217</v>
      </c>
      <c r="J1442" s="25">
        <v>43216.53261574074</v>
      </c>
      <c r="K1442" s="22" t="s">
        <v>6204</v>
      </c>
    </row>
    <row r="1443" spans="1:11" ht="26.25">
      <c r="A1443" s="22" t="s">
        <v>0</v>
      </c>
      <c r="B1443" s="22">
        <v>286032</v>
      </c>
      <c r="C1443" s="22">
        <v>15</v>
      </c>
      <c r="D1443" s="23" t="s">
        <v>521</v>
      </c>
      <c r="E1443" s="22" t="s">
        <v>522</v>
      </c>
      <c r="F1443" s="22">
        <v>9101207</v>
      </c>
      <c r="G1443" s="22">
        <v>18</v>
      </c>
      <c r="H1443" s="22" t="s">
        <v>666</v>
      </c>
      <c r="I1443" s="24">
        <v>43217</v>
      </c>
      <c r="J1443" s="25">
        <v>43216.53261574074</v>
      </c>
      <c r="K1443" s="22" t="s">
        <v>6204</v>
      </c>
    </row>
    <row r="1444" spans="1:11" ht="26.25">
      <c r="A1444" s="22" t="s">
        <v>0</v>
      </c>
      <c r="B1444" s="22">
        <v>317618</v>
      </c>
      <c r="C1444" s="22">
        <v>17</v>
      </c>
      <c r="D1444" s="23" t="s">
        <v>6</v>
      </c>
      <c r="E1444" s="22" t="s">
        <v>7</v>
      </c>
      <c r="F1444" s="22">
        <v>9105100</v>
      </c>
      <c r="G1444" s="22">
        <v>18</v>
      </c>
      <c r="H1444" s="22" t="s">
        <v>667</v>
      </c>
      <c r="I1444" s="24">
        <v>43217</v>
      </c>
      <c r="J1444" s="25">
        <v>43216.53261574074</v>
      </c>
      <c r="K1444" s="22" t="s">
        <v>6204</v>
      </c>
    </row>
    <row r="1445" spans="1:11" ht="26.25">
      <c r="A1445" s="22" t="s">
        <v>0</v>
      </c>
      <c r="B1445" s="22">
        <v>207951</v>
      </c>
      <c r="C1445" s="22">
        <v>11</v>
      </c>
      <c r="D1445" s="23" t="s">
        <v>57</v>
      </c>
      <c r="E1445" s="22" t="s">
        <v>58</v>
      </c>
      <c r="F1445" s="22">
        <v>9096198</v>
      </c>
      <c r="G1445" s="22">
        <v>18</v>
      </c>
      <c r="H1445" s="22" t="s">
        <v>186</v>
      </c>
      <c r="I1445" s="24">
        <v>43217</v>
      </c>
      <c r="J1445" s="25">
        <v>43216.53869212963</v>
      </c>
      <c r="K1445" s="22" t="s">
        <v>6204</v>
      </c>
    </row>
    <row r="1446" spans="1:11" ht="26.25">
      <c r="A1446" s="22" t="s">
        <v>0</v>
      </c>
      <c r="B1446" s="22">
        <v>233928</v>
      </c>
      <c r="C1446" s="22">
        <v>12</v>
      </c>
      <c r="D1446" s="23" t="s">
        <v>6</v>
      </c>
      <c r="E1446" s="22" t="s">
        <v>7</v>
      </c>
      <c r="F1446" s="22">
        <v>9100008</v>
      </c>
      <c r="G1446" s="22">
        <v>18</v>
      </c>
      <c r="H1446" s="22" t="s">
        <v>668</v>
      </c>
      <c r="I1446" s="24">
        <v>43217</v>
      </c>
      <c r="J1446" s="25">
        <v>43216.53869212963</v>
      </c>
      <c r="K1446" s="22" t="s">
        <v>6204</v>
      </c>
    </row>
    <row r="1447" spans="1:11">
      <c r="A1447" s="22" t="s">
        <v>0</v>
      </c>
      <c r="B1447" s="22">
        <v>262924</v>
      </c>
      <c r="C1447" s="22">
        <v>14</v>
      </c>
      <c r="D1447" s="23" t="s">
        <v>6</v>
      </c>
      <c r="E1447" s="22" t="s">
        <v>7</v>
      </c>
      <c r="F1447" s="22">
        <v>9100821</v>
      </c>
      <c r="G1447" s="22">
        <v>18</v>
      </c>
      <c r="H1447" s="22" t="s">
        <v>51</v>
      </c>
      <c r="I1447" s="24">
        <v>43217</v>
      </c>
      <c r="J1447" s="25">
        <v>43216.539849537039</v>
      </c>
      <c r="K1447" s="22" t="s">
        <v>6204</v>
      </c>
    </row>
    <row r="1448" spans="1:11">
      <c r="A1448" s="22" t="s">
        <v>0</v>
      </c>
      <c r="B1448" s="22">
        <v>294094</v>
      </c>
      <c r="C1448" s="22">
        <v>16</v>
      </c>
      <c r="D1448" s="23" t="s">
        <v>6</v>
      </c>
      <c r="E1448" s="22" t="s">
        <v>7</v>
      </c>
      <c r="F1448" s="22">
        <v>9103203</v>
      </c>
      <c r="G1448" s="22">
        <v>18</v>
      </c>
      <c r="H1448" s="22" t="s">
        <v>10</v>
      </c>
      <c r="I1448" s="24">
        <v>43217</v>
      </c>
      <c r="J1448" s="25">
        <v>43216.539849537039</v>
      </c>
      <c r="K1448" s="22" t="s">
        <v>6204</v>
      </c>
    </row>
    <row r="1449" spans="1:11" ht="26.25">
      <c r="A1449" s="22" t="s">
        <v>0</v>
      </c>
      <c r="B1449" s="22">
        <v>311500</v>
      </c>
      <c r="C1449" s="22">
        <v>17</v>
      </c>
      <c r="D1449" s="23">
        <v>107033</v>
      </c>
      <c r="E1449" s="22" t="s">
        <v>188</v>
      </c>
      <c r="F1449" s="22">
        <v>9094267</v>
      </c>
      <c r="G1449" s="22">
        <v>18</v>
      </c>
      <c r="H1449" s="22" t="s">
        <v>496</v>
      </c>
      <c r="I1449" s="24">
        <v>43217</v>
      </c>
      <c r="J1449" s="25">
        <v>43216.542893518519</v>
      </c>
      <c r="K1449" s="22" t="s">
        <v>6204</v>
      </c>
    </row>
    <row r="1450" spans="1:11">
      <c r="A1450" s="22" t="s">
        <v>0</v>
      </c>
      <c r="B1450" s="22">
        <v>317601</v>
      </c>
      <c r="C1450" s="22">
        <v>17</v>
      </c>
      <c r="D1450" s="23" t="s">
        <v>6</v>
      </c>
      <c r="E1450" s="22" t="s">
        <v>7</v>
      </c>
      <c r="F1450" s="22">
        <v>9101935</v>
      </c>
      <c r="G1450" s="22">
        <v>18</v>
      </c>
      <c r="H1450" s="22" t="s">
        <v>506</v>
      </c>
      <c r="I1450" s="24">
        <v>43217</v>
      </c>
      <c r="J1450" s="25">
        <v>43216.542893518519</v>
      </c>
      <c r="K1450" s="22" t="s">
        <v>6204</v>
      </c>
    </row>
    <row r="1451" spans="1:11">
      <c r="A1451" s="22" t="s">
        <v>0</v>
      </c>
      <c r="B1451" s="22">
        <v>320874</v>
      </c>
      <c r="C1451" s="22">
        <v>18</v>
      </c>
      <c r="D1451" s="23">
        <v>702104</v>
      </c>
      <c r="E1451" s="22" t="s">
        <v>9</v>
      </c>
      <c r="F1451" s="22">
        <v>9100949</v>
      </c>
      <c r="G1451" s="22">
        <v>18</v>
      </c>
      <c r="H1451" s="22" t="s">
        <v>669</v>
      </c>
      <c r="I1451" s="24">
        <v>43217</v>
      </c>
      <c r="J1451" s="25">
        <v>43216.542893518519</v>
      </c>
      <c r="K1451" s="22" t="s">
        <v>6204</v>
      </c>
    </row>
    <row r="1452" spans="1:11">
      <c r="A1452" s="22" t="s">
        <v>109</v>
      </c>
      <c r="B1452" s="22">
        <v>970</v>
      </c>
      <c r="C1452" s="22">
        <v>18</v>
      </c>
      <c r="D1452" s="23">
        <v>702102</v>
      </c>
      <c r="E1452" s="22" t="s">
        <v>5</v>
      </c>
      <c r="F1452" s="22">
        <v>9102445</v>
      </c>
      <c r="G1452" s="22">
        <v>18</v>
      </c>
      <c r="H1452" s="22" t="s">
        <v>5</v>
      </c>
      <c r="I1452" s="24">
        <v>43217</v>
      </c>
      <c r="J1452" s="25">
        <v>43216.542893518519</v>
      </c>
      <c r="K1452" s="22" t="s">
        <v>6204</v>
      </c>
    </row>
    <row r="1453" spans="1:11">
      <c r="A1453" s="22" t="s">
        <v>0</v>
      </c>
      <c r="B1453" s="22">
        <v>248267</v>
      </c>
      <c r="C1453" s="22">
        <v>13</v>
      </c>
      <c r="D1453" s="23" t="s">
        <v>6</v>
      </c>
      <c r="E1453" s="22" t="s">
        <v>7</v>
      </c>
      <c r="F1453" s="22">
        <v>9099138</v>
      </c>
      <c r="G1453" s="22">
        <v>18</v>
      </c>
      <c r="H1453" s="22" t="s">
        <v>142</v>
      </c>
      <c r="I1453" s="24">
        <v>43217</v>
      </c>
      <c r="J1453" s="25">
        <v>43216.544189814813</v>
      </c>
      <c r="K1453" s="22" t="s">
        <v>6204</v>
      </c>
    </row>
    <row r="1454" spans="1:11">
      <c r="A1454" s="22" t="s">
        <v>0</v>
      </c>
      <c r="B1454" s="22">
        <v>249165</v>
      </c>
      <c r="C1454" s="22">
        <v>13</v>
      </c>
      <c r="D1454" s="23">
        <v>702103</v>
      </c>
      <c r="E1454" s="22" t="s">
        <v>98</v>
      </c>
      <c r="F1454" s="22">
        <v>9099940</v>
      </c>
      <c r="G1454" s="22">
        <v>18</v>
      </c>
      <c r="H1454" s="22" t="s">
        <v>98</v>
      </c>
      <c r="I1454" s="24">
        <v>43217</v>
      </c>
      <c r="J1454" s="25">
        <v>43216.544189814813</v>
      </c>
      <c r="K1454" s="22" t="s">
        <v>6204</v>
      </c>
    </row>
    <row r="1455" spans="1:11">
      <c r="A1455" s="22" t="s">
        <v>0</v>
      </c>
      <c r="B1455" s="22">
        <v>276267</v>
      </c>
      <c r="C1455" s="22">
        <v>14</v>
      </c>
      <c r="D1455" s="23" t="s">
        <v>6</v>
      </c>
      <c r="E1455" s="22" t="s">
        <v>7</v>
      </c>
      <c r="F1455" s="22">
        <v>9101665</v>
      </c>
      <c r="G1455" s="22">
        <v>18</v>
      </c>
      <c r="H1455" s="22" t="s">
        <v>670</v>
      </c>
      <c r="I1455" s="24">
        <v>43217</v>
      </c>
      <c r="J1455" s="25">
        <v>43216.545393518521</v>
      </c>
      <c r="K1455" s="22" t="s">
        <v>6204</v>
      </c>
    </row>
    <row r="1456" spans="1:11">
      <c r="A1456" s="22" t="s">
        <v>0</v>
      </c>
      <c r="B1456" s="22">
        <v>293314</v>
      </c>
      <c r="C1456" s="22">
        <v>16</v>
      </c>
      <c r="D1456" s="23">
        <v>702104</v>
      </c>
      <c r="E1456" s="22" t="s">
        <v>9</v>
      </c>
      <c r="F1456" s="22">
        <v>9102825</v>
      </c>
      <c r="G1456" s="22">
        <v>18</v>
      </c>
      <c r="H1456" s="22" t="s">
        <v>9</v>
      </c>
      <c r="I1456" s="24">
        <v>43217</v>
      </c>
      <c r="J1456" s="25">
        <v>43216.545393518521</v>
      </c>
      <c r="K1456" s="22" t="s">
        <v>6204</v>
      </c>
    </row>
    <row r="1457" spans="1:11">
      <c r="A1457" s="22" t="s">
        <v>0</v>
      </c>
      <c r="B1457" s="22">
        <v>2879</v>
      </c>
      <c r="C1457" s="22">
        <v>96</v>
      </c>
      <c r="D1457" s="23">
        <v>701401</v>
      </c>
      <c r="E1457" s="22" t="s">
        <v>152</v>
      </c>
      <c r="F1457" s="22">
        <v>8772792</v>
      </c>
      <c r="G1457" s="22">
        <v>18</v>
      </c>
      <c r="H1457" s="22" t="s">
        <v>671</v>
      </c>
      <c r="I1457" s="24">
        <v>43171</v>
      </c>
      <c r="J1457" s="25">
        <v>43168.580590277779</v>
      </c>
      <c r="K1457" s="22" t="s">
        <v>6204</v>
      </c>
    </row>
    <row r="1458" spans="1:11">
      <c r="A1458" s="22" t="s">
        <v>0</v>
      </c>
      <c r="B1458" s="22">
        <v>223126</v>
      </c>
      <c r="C1458" s="22">
        <v>11</v>
      </c>
      <c r="D1458" s="23">
        <v>701401</v>
      </c>
      <c r="E1458" s="22" t="s">
        <v>152</v>
      </c>
      <c r="F1458" s="22">
        <v>8771414</v>
      </c>
      <c r="G1458" s="22">
        <v>18</v>
      </c>
      <c r="H1458" s="22" t="s">
        <v>152</v>
      </c>
      <c r="I1458" s="24">
        <v>43171</v>
      </c>
      <c r="J1458" s="25">
        <v>43168.580590277779</v>
      </c>
      <c r="K1458" s="22" t="s">
        <v>6204</v>
      </c>
    </row>
    <row r="1459" spans="1:11">
      <c r="A1459" s="22" t="s">
        <v>182</v>
      </c>
      <c r="B1459" s="22">
        <v>3277</v>
      </c>
      <c r="C1459" s="22">
        <v>2</v>
      </c>
      <c r="D1459" s="23">
        <v>107024</v>
      </c>
      <c r="E1459" s="22" t="s">
        <v>5</v>
      </c>
      <c r="F1459" s="22">
        <v>8775038</v>
      </c>
      <c r="G1459" s="22">
        <v>18</v>
      </c>
      <c r="H1459" s="22" t="s">
        <v>5</v>
      </c>
      <c r="I1459" s="24">
        <v>43171</v>
      </c>
      <c r="J1459" s="25">
        <v>43168.582199074073</v>
      </c>
      <c r="K1459" s="22" t="s">
        <v>6204</v>
      </c>
    </row>
    <row r="1460" spans="1:11">
      <c r="A1460" s="22" t="s">
        <v>24</v>
      </c>
      <c r="B1460" s="22">
        <v>265779</v>
      </c>
      <c r="C1460" s="22">
        <v>1</v>
      </c>
      <c r="D1460" s="23" t="s">
        <v>6</v>
      </c>
      <c r="E1460" s="22" t="s">
        <v>7</v>
      </c>
      <c r="F1460" s="22">
        <v>8779063</v>
      </c>
      <c r="G1460" s="22">
        <v>18</v>
      </c>
      <c r="H1460" s="22" t="s">
        <v>107</v>
      </c>
      <c r="I1460" s="24">
        <v>43171</v>
      </c>
      <c r="J1460" s="25">
        <v>43168.583715277775</v>
      </c>
      <c r="K1460" s="22" t="s">
        <v>6204</v>
      </c>
    </row>
    <row r="1461" spans="1:11" ht="26.25">
      <c r="A1461" s="22" t="s">
        <v>26</v>
      </c>
      <c r="B1461" s="22">
        <v>6458</v>
      </c>
      <c r="C1461" s="22">
        <v>2</v>
      </c>
      <c r="D1461" s="23">
        <v>700601</v>
      </c>
      <c r="E1461" s="22" t="s">
        <v>41</v>
      </c>
      <c r="F1461" s="22">
        <v>8775174</v>
      </c>
      <c r="G1461" s="22">
        <v>18</v>
      </c>
      <c r="H1461" s="22" t="s">
        <v>42</v>
      </c>
      <c r="I1461" s="24">
        <v>43171</v>
      </c>
      <c r="J1461" s="25">
        <v>43168.583715277775</v>
      </c>
      <c r="K1461" s="22" t="s">
        <v>6204</v>
      </c>
    </row>
    <row r="1462" spans="1:11">
      <c r="A1462" s="22" t="s">
        <v>26</v>
      </c>
      <c r="B1462" s="22">
        <v>299862</v>
      </c>
      <c r="C1462" s="22">
        <v>1</v>
      </c>
      <c r="D1462" s="23" t="s">
        <v>6</v>
      </c>
      <c r="E1462" s="22" t="s">
        <v>7</v>
      </c>
      <c r="F1462" s="22">
        <v>8777752</v>
      </c>
      <c r="G1462" s="22">
        <v>18</v>
      </c>
      <c r="H1462" s="22" t="s">
        <v>672</v>
      </c>
      <c r="I1462" s="24">
        <v>43171</v>
      </c>
      <c r="J1462" s="25">
        <v>43168.583715277775</v>
      </c>
      <c r="K1462" s="22" t="s">
        <v>6204</v>
      </c>
    </row>
    <row r="1463" spans="1:11">
      <c r="A1463" s="22" t="s">
        <v>0</v>
      </c>
      <c r="B1463" s="22">
        <v>317208</v>
      </c>
      <c r="C1463" s="22">
        <v>17</v>
      </c>
      <c r="D1463" s="23" t="s">
        <v>6</v>
      </c>
      <c r="E1463" s="22" t="s">
        <v>7</v>
      </c>
      <c r="F1463" s="22">
        <v>8772152</v>
      </c>
      <c r="G1463" s="22">
        <v>18</v>
      </c>
      <c r="H1463" s="22" t="s">
        <v>30</v>
      </c>
      <c r="I1463" s="24">
        <v>43171</v>
      </c>
      <c r="J1463" s="25">
        <v>43168.583715277775</v>
      </c>
      <c r="K1463" s="22" t="s">
        <v>6204</v>
      </c>
    </row>
    <row r="1464" spans="1:11">
      <c r="A1464" s="22" t="s">
        <v>0</v>
      </c>
      <c r="B1464" s="22">
        <v>105493</v>
      </c>
      <c r="C1464" s="22">
        <v>9</v>
      </c>
      <c r="D1464" s="23" t="s">
        <v>318</v>
      </c>
      <c r="E1464" s="22" t="s">
        <v>319</v>
      </c>
      <c r="F1464" s="22">
        <v>8772488</v>
      </c>
      <c r="G1464" s="22">
        <v>18</v>
      </c>
      <c r="H1464" s="22" t="s">
        <v>75</v>
      </c>
      <c r="I1464" s="24">
        <v>43171</v>
      </c>
      <c r="J1464" s="25">
        <v>43168.585497685184</v>
      </c>
      <c r="K1464" s="22" t="s">
        <v>6204</v>
      </c>
    </row>
    <row r="1465" spans="1:11">
      <c r="A1465" s="22" t="s">
        <v>0</v>
      </c>
      <c r="B1465" s="22">
        <v>229252</v>
      </c>
      <c r="C1465" s="22">
        <v>12</v>
      </c>
      <c r="D1465" s="23" t="s">
        <v>318</v>
      </c>
      <c r="E1465" s="22" t="s">
        <v>319</v>
      </c>
      <c r="F1465" s="22">
        <v>8772487</v>
      </c>
      <c r="G1465" s="22">
        <v>18</v>
      </c>
      <c r="H1465" s="22" t="s">
        <v>75</v>
      </c>
      <c r="I1465" s="24">
        <v>43171</v>
      </c>
      <c r="J1465" s="25">
        <v>43168.585497685184</v>
      </c>
      <c r="K1465" s="22" t="s">
        <v>6204</v>
      </c>
    </row>
    <row r="1466" spans="1:11">
      <c r="A1466" s="22" t="s">
        <v>0</v>
      </c>
      <c r="B1466" s="22">
        <v>264086</v>
      </c>
      <c r="C1466" s="22">
        <v>14</v>
      </c>
      <c r="D1466" s="23">
        <v>702103</v>
      </c>
      <c r="E1466" s="22" t="s">
        <v>98</v>
      </c>
      <c r="F1466" s="22">
        <v>8782441</v>
      </c>
      <c r="G1466" s="22">
        <v>18</v>
      </c>
      <c r="H1466" s="22" t="s">
        <v>98</v>
      </c>
      <c r="I1466" s="24">
        <v>43171</v>
      </c>
      <c r="J1466" s="25">
        <v>43168.585497685184</v>
      </c>
      <c r="K1466" s="22" t="s">
        <v>6204</v>
      </c>
    </row>
    <row r="1467" spans="1:11">
      <c r="A1467" s="22" t="s">
        <v>0</v>
      </c>
      <c r="B1467" s="22">
        <v>287483</v>
      </c>
      <c r="C1467" s="22">
        <v>15</v>
      </c>
      <c r="D1467" s="23" t="s">
        <v>318</v>
      </c>
      <c r="E1467" s="22" t="s">
        <v>319</v>
      </c>
      <c r="F1467" s="22">
        <v>8772493</v>
      </c>
      <c r="G1467" s="22">
        <v>18</v>
      </c>
      <c r="H1467" s="22" t="s">
        <v>75</v>
      </c>
      <c r="I1467" s="24">
        <v>43171</v>
      </c>
      <c r="J1467" s="25">
        <v>43168.585497685184</v>
      </c>
      <c r="K1467" s="22" t="s">
        <v>6204</v>
      </c>
    </row>
    <row r="1468" spans="1:11">
      <c r="A1468" s="22" t="s">
        <v>0</v>
      </c>
      <c r="B1468" s="22">
        <v>295992</v>
      </c>
      <c r="C1468" s="22">
        <v>16</v>
      </c>
      <c r="D1468" s="23" t="s">
        <v>318</v>
      </c>
      <c r="E1468" s="22" t="s">
        <v>319</v>
      </c>
      <c r="F1468" s="22">
        <v>8772494</v>
      </c>
      <c r="G1468" s="22">
        <v>18</v>
      </c>
      <c r="H1468" s="22" t="s">
        <v>75</v>
      </c>
      <c r="I1468" s="24">
        <v>43171</v>
      </c>
      <c r="J1468" s="25">
        <v>43168.585497685184</v>
      </c>
      <c r="K1468" s="22" t="s">
        <v>6204</v>
      </c>
    </row>
    <row r="1469" spans="1:11">
      <c r="A1469" s="22" t="s">
        <v>0</v>
      </c>
      <c r="B1469" s="22">
        <v>312752</v>
      </c>
      <c r="C1469" s="22">
        <v>17</v>
      </c>
      <c r="D1469" s="23" t="s">
        <v>318</v>
      </c>
      <c r="E1469" s="22" t="s">
        <v>319</v>
      </c>
      <c r="F1469" s="22">
        <v>8772491</v>
      </c>
      <c r="G1469" s="22">
        <v>18</v>
      </c>
      <c r="H1469" s="22" t="s">
        <v>75</v>
      </c>
      <c r="I1469" s="24">
        <v>43171</v>
      </c>
      <c r="J1469" s="25">
        <v>43168.585497685184</v>
      </c>
      <c r="K1469" s="22" t="s">
        <v>6204</v>
      </c>
    </row>
    <row r="1470" spans="1:11">
      <c r="A1470" s="22" t="s">
        <v>0</v>
      </c>
      <c r="B1470" s="22">
        <v>296956</v>
      </c>
      <c r="C1470" s="22">
        <v>16</v>
      </c>
      <c r="D1470" s="23" t="s">
        <v>6</v>
      </c>
      <c r="E1470" s="22" t="s">
        <v>7</v>
      </c>
      <c r="F1470" s="22">
        <v>8774923</v>
      </c>
      <c r="G1470" s="22">
        <v>18</v>
      </c>
      <c r="H1470" s="22" t="s">
        <v>673</v>
      </c>
      <c r="I1470" s="24">
        <v>43171</v>
      </c>
      <c r="J1470" s="25">
        <v>43168.588275462964</v>
      </c>
      <c r="K1470" s="22" t="s">
        <v>6204</v>
      </c>
    </row>
    <row r="1471" spans="1:11">
      <c r="A1471" s="22" t="s">
        <v>0</v>
      </c>
      <c r="B1471" s="22">
        <v>300404</v>
      </c>
      <c r="C1471" s="22">
        <v>16</v>
      </c>
      <c r="D1471" s="23" t="s">
        <v>6</v>
      </c>
      <c r="E1471" s="22" t="s">
        <v>7</v>
      </c>
      <c r="F1471" s="22">
        <v>8775958</v>
      </c>
      <c r="G1471" s="22">
        <v>18</v>
      </c>
      <c r="H1471" s="22" t="s">
        <v>674</v>
      </c>
      <c r="I1471" s="24">
        <v>43171</v>
      </c>
      <c r="J1471" s="25">
        <v>43168.588275462964</v>
      </c>
      <c r="K1471" s="22" t="s">
        <v>6204</v>
      </c>
    </row>
    <row r="1472" spans="1:11">
      <c r="A1472" s="22" t="s">
        <v>0</v>
      </c>
      <c r="B1472" s="22">
        <v>304624</v>
      </c>
      <c r="C1472" s="22">
        <v>16</v>
      </c>
      <c r="D1472" s="23">
        <v>702104</v>
      </c>
      <c r="E1472" s="22" t="s">
        <v>9</v>
      </c>
      <c r="F1472" s="22">
        <v>8276080</v>
      </c>
      <c r="G1472" s="22">
        <v>17</v>
      </c>
      <c r="H1472" s="22" t="s">
        <v>675</v>
      </c>
      <c r="I1472" s="24">
        <v>43171</v>
      </c>
      <c r="J1472" s="25">
        <v>43168.588275462964</v>
      </c>
      <c r="K1472" s="22" t="s">
        <v>6204</v>
      </c>
    </row>
    <row r="1473" spans="1:11">
      <c r="A1473" s="22" t="s">
        <v>0</v>
      </c>
      <c r="B1473" s="22">
        <v>304624</v>
      </c>
      <c r="C1473" s="22">
        <v>16</v>
      </c>
      <c r="D1473" s="23" t="s">
        <v>6</v>
      </c>
      <c r="E1473" s="22" t="s">
        <v>7</v>
      </c>
      <c r="F1473" s="22">
        <v>8776743</v>
      </c>
      <c r="G1473" s="22">
        <v>18</v>
      </c>
      <c r="H1473" s="22" t="s">
        <v>100</v>
      </c>
      <c r="I1473" s="24">
        <v>43171</v>
      </c>
      <c r="J1473" s="25">
        <v>43168.588275462964</v>
      </c>
      <c r="K1473" s="22" t="s">
        <v>6204</v>
      </c>
    </row>
    <row r="1474" spans="1:11">
      <c r="A1474" s="22" t="s">
        <v>0</v>
      </c>
      <c r="B1474" s="22">
        <v>304960</v>
      </c>
      <c r="C1474" s="22">
        <v>16</v>
      </c>
      <c r="D1474" s="23">
        <v>300103</v>
      </c>
      <c r="E1474" s="22" t="s">
        <v>52</v>
      </c>
      <c r="F1474" s="22">
        <v>8776428</v>
      </c>
      <c r="G1474" s="22">
        <v>18</v>
      </c>
      <c r="H1474" s="22" t="s">
        <v>52</v>
      </c>
      <c r="I1474" s="24">
        <v>43171</v>
      </c>
      <c r="J1474" s="25">
        <v>43168.588275462964</v>
      </c>
      <c r="K1474" s="22" t="s">
        <v>6204</v>
      </c>
    </row>
    <row r="1475" spans="1:11" ht="26.25">
      <c r="A1475" s="22" t="s">
        <v>0</v>
      </c>
      <c r="B1475" s="22">
        <v>305771</v>
      </c>
      <c r="C1475" s="22">
        <v>17</v>
      </c>
      <c r="D1475" s="23" t="s">
        <v>304</v>
      </c>
      <c r="E1475" s="22" t="s">
        <v>305</v>
      </c>
      <c r="F1475" s="22">
        <v>8775077</v>
      </c>
      <c r="G1475" s="22">
        <v>18</v>
      </c>
      <c r="H1475" s="22" t="s">
        <v>676</v>
      </c>
      <c r="I1475" s="24">
        <v>43171</v>
      </c>
      <c r="J1475" s="25">
        <v>43168.588275462964</v>
      </c>
      <c r="K1475" s="22" t="s">
        <v>6204</v>
      </c>
    </row>
    <row r="1476" spans="1:11">
      <c r="A1476" s="22" t="s">
        <v>0</v>
      </c>
      <c r="B1476" s="22">
        <v>308904</v>
      </c>
      <c r="C1476" s="22">
        <v>17</v>
      </c>
      <c r="D1476" s="23" t="s">
        <v>6</v>
      </c>
      <c r="E1476" s="22" t="s">
        <v>7</v>
      </c>
      <c r="F1476" s="22">
        <v>8776142</v>
      </c>
      <c r="G1476" s="22">
        <v>18</v>
      </c>
      <c r="H1476" s="22" t="s">
        <v>10</v>
      </c>
      <c r="I1476" s="24">
        <v>43171</v>
      </c>
      <c r="J1476" s="25">
        <v>43168.588275462964</v>
      </c>
      <c r="K1476" s="22" t="s">
        <v>6204</v>
      </c>
    </row>
    <row r="1477" spans="1:11">
      <c r="A1477" s="22" t="s">
        <v>0</v>
      </c>
      <c r="B1477" s="22">
        <v>312791</v>
      </c>
      <c r="C1477" s="22">
        <v>17</v>
      </c>
      <c r="D1477" s="23" t="s">
        <v>28</v>
      </c>
      <c r="E1477" s="22" t="s">
        <v>29</v>
      </c>
      <c r="F1477" s="22">
        <v>8776175</v>
      </c>
      <c r="G1477" s="22">
        <v>18</v>
      </c>
      <c r="H1477" s="22" t="s">
        <v>29</v>
      </c>
      <c r="I1477" s="24">
        <v>43171</v>
      </c>
      <c r="J1477" s="25">
        <v>43168.588275462964</v>
      </c>
      <c r="K1477" s="22" t="s">
        <v>6204</v>
      </c>
    </row>
    <row r="1478" spans="1:11">
      <c r="A1478" s="22" t="s">
        <v>0</v>
      </c>
      <c r="B1478" s="22">
        <v>313985</v>
      </c>
      <c r="C1478" s="22">
        <v>17</v>
      </c>
      <c r="D1478" s="23" t="s">
        <v>6</v>
      </c>
      <c r="E1478" s="22" t="s">
        <v>7</v>
      </c>
      <c r="F1478" s="22">
        <v>8776270</v>
      </c>
      <c r="G1478" s="22">
        <v>18</v>
      </c>
      <c r="H1478" s="22" t="s">
        <v>10</v>
      </c>
      <c r="I1478" s="24">
        <v>43171</v>
      </c>
      <c r="J1478" s="25">
        <v>43168.588275462964</v>
      </c>
      <c r="K1478" s="22" t="s">
        <v>6204</v>
      </c>
    </row>
    <row r="1479" spans="1:11">
      <c r="A1479" s="22" t="s">
        <v>0</v>
      </c>
      <c r="B1479" s="22">
        <v>314904</v>
      </c>
      <c r="C1479" s="22">
        <v>17</v>
      </c>
      <c r="D1479" s="23" t="s">
        <v>6</v>
      </c>
      <c r="E1479" s="22" t="s">
        <v>7</v>
      </c>
      <c r="F1479" s="22">
        <v>8775394</v>
      </c>
      <c r="G1479" s="22">
        <v>18</v>
      </c>
      <c r="H1479" s="22" t="s">
        <v>539</v>
      </c>
      <c r="I1479" s="24">
        <v>43171</v>
      </c>
      <c r="J1479" s="25">
        <v>43168.588275462964</v>
      </c>
      <c r="K1479" s="22" t="s">
        <v>6204</v>
      </c>
    </row>
    <row r="1480" spans="1:11">
      <c r="A1480" s="22" t="s">
        <v>0</v>
      </c>
      <c r="B1480" s="22">
        <v>316184</v>
      </c>
      <c r="C1480" s="22">
        <v>17</v>
      </c>
      <c r="D1480" s="23" t="s">
        <v>6</v>
      </c>
      <c r="E1480" s="22" t="s">
        <v>7</v>
      </c>
      <c r="F1480" s="22">
        <v>8779032</v>
      </c>
      <c r="G1480" s="22">
        <v>18</v>
      </c>
      <c r="H1480" s="22" t="s">
        <v>677</v>
      </c>
      <c r="I1480" s="24">
        <v>43171</v>
      </c>
      <c r="J1480" s="25">
        <v>43168.588275462964</v>
      </c>
      <c r="K1480" s="22" t="s">
        <v>6204</v>
      </c>
    </row>
    <row r="1481" spans="1:11">
      <c r="A1481" s="22" t="s">
        <v>0</v>
      </c>
      <c r="B1481" s="22">
        <v>317311</v>
      </c>
      <c r="C1481" s="22">
        <v>17</v>
      </c>
      <c r="D1481" s="23" t="s">
        <v>6</v>
      </c>
      <c r="E1481" s="22" t="s">
        <v>7</v>
      </c>
      <c r="F1481" s="22">
        <v>8779343</v>
      </c>
      <c r="G1481" s="22">
        <v>18</v>
      </c>
      <c r="H1481" s="22" t="s">
        <v>120</v>
      </c>
      <c r="I1481" s="24">
        <v>43171</v>
      </c>
      <c r="J1481" s="25">
        <v>43168.588275462964</v>
      </c>
      <c r="K1481" s="22" t="s">
        <v>6204</v>
      </c>
    </row>
    <row r="1482" spans="1:11">
      <c r="A1482" s="22" t="s">
        <v>0</v>
      </c>
      <c r="B1482" s="22">
        <v>317335</v>
      </c>
      <c r="C1482" s="22">
        <v>17</v>
      </c>
      <c r="D1482" s="23">
        <v>702104</v>
      </c>
      <c r="E1482" s="22" t="s">
        <v>9</v>
      </c>
      <c r="F1482" s="22">
        <v>8775287</v>
      </c>
      <c r="G1482" s="22">
        <v>18</v>
      </c>
      <c r="H1482" s="22" t="s">
        <v>9</v>
      </c>
      <c r="I1482" s="24">
        <v>43171</v>
      </c>
      <c r="J1482" s="25">
        <v>43168.588275462964</v>
      </c>
      <c r="K1482" s="22" t="s">
        <v>6204</v>
      </c>
    </row>
    <row r="1483" spans="1:11">
      <c r="A1483" s="22" t="s">
        <v>0</v>
      </c>
      <c r="B1483" s="22">
        <v>318410</v>
      </c>
      <c r="C1483" s="22">
        <v>17</v>
      </c>
      <c r="D1483" s="23" t="s">
        <v>28</v>
      </c>
      <c r="E1483" s="22" t="s">
        <v>29</v>
      </c>
      <c r="F1483" s="22">
        <v>8775312</v>
      </c>
      <c r="G1483" s="22">
        <v>18</v>
      </c>
      <c r="H1483" s="22" t="s">
        <v>29</v>
      </c>
      <c r="I1483" s="24">
        <v>43171</v>
      </c>
      <c r="J1483" s="25">
        <v>43168.588275462964</v>
      </c>
      <c r="K1483" s="22" t="s">
        <v>6204</v>
      </c>
    </row>
    <row r="1484" spans="1:11">
      <c r="A1484" s="22" t="s">
        <v>0</v>
      </c>
      <c r="B1484" s="22">
        <v>288195</v>
      </c>
      <c r="C1484" s="22">
        <v>15</v>
      </c>
      <c r="D1484" s="23">
        <v>400120</v>
      </c>
      <c r="E1484" s="22" t="s">
        <v>172</v>
      </c>
      <c r="F1484" s="22">
        <v>8766332</v>
      </c>
      <c r="G1484" s="22">
        <v>18</v>
      </c>
      <c r="H1484" s="22" t="s">
        <v>172</v>
      </c>
      <c r="I1484" s="24">
        <v>43171</v>
      </c>
      <c r="J1484" s="25">
        <v>43168.590185185189</v>
      </c>
      <c r="K1484" s="22" t="s">
        <v>6204</v>
      </c>
    </row>
    <row r="1485" spans="1:11">
      <c r="A1485" s="22" t="s">
        <v>0</v>
      </c>
      <c r="B1485" s="22">
        <v>319780</v>
      </c>
      <c r="C1485" s="22">
        <v>18</v>
      </c>
      <c r="D1485" s="23" t="s">
        <v>1</v>
      </c>
      <c r="E1485" s="22" t="s">
        <v>2</v>
      </c>
      <c r="F1485" s="22">
        <v>8964860</v>
      </c>
      <c r="G1485" s="22">
        <v>18</v>
      </c>
      <c r="H1485" s="22" t="s">
        <v>678</v>
      </c>
      <c r="I1485" s="24">
        <v>43200</v>
      </c>
      <c r="J1485" s="25">
        <v>43199.523692129631</v>
      </c>
      <c r="K1485" s="22" t="s">
        <v>6204</v>
      </c>
    </row>
    <row r="1486" spans="1:11">
      <c r="A1486" s="22" t="s">
        <v>0</v>
      </c>
      <c r="B1486" s="22">
        <v>264162</v>
      </c>
      <c r="C1486" s="22">
        <v>14</v>
      </c>
      <c r="D1486" s="23" t="s">
        <v>6</v>
      </c>
      <c r="E1486" s="22" t="s">
        <v>7</v>
      </c>
      <c r="F1486" s="22">
        <v>8966888</v>
      </c>
      <c r="G1486" s="22">
        <v>18</v>
      </c>
      <c r="H1486" s="22" t="s">
        <v>187</v>
      </c>
      <c r="I1486" s="24">
        <v>43200</v>
      </c>
      <c r="J1486" s="25">
        <v>43199.533680555556</v>
      </c>
      <c r="K1486" s="22" t="s">
        <v>6204</v>
      </c>
    </row>
    <row r="1487" spans="1:11">
      <c r="A1487" s="22" t="s">
        <v>0</v>
      </c>
      <c r="B1487" s="22">
        <v>295849</v>
      </c>
      <c r="C1487" s="22">
        <v>16</v>
      </c>
      <c r="D1487" s="23" t="s">
        <v>229</v>
      </c>
      <c r="E1487" s="22" t="s">
        <v>230</v>
      </c>
      <c r="F1487" s="22">
        <v>8957297</v>
      </c>
      <c r="G1487" s="22">
        <v>18</v>
      </c>
      <c r="H1487" s="22" t="s">
        <v>230</v>
      </c>
      <c r="I1487" s="24">
        <v>43200</v>
      </c>
      <c r="J1487" s="25">
        <v>43199.533680555556</v>
      </c>
      <c r="K1487" s="22" t="s">
        <v>6204</v>
      </c>
    </row>
    <row r="1488" spans="1:11">
      <c r="A1488" s="22" t="s">
        <v>0</v>
      </c>
      <c r="B1488" s="22">
        <v>259899</v>
      </c>
      <c r="C1488" s="22">
        <v>13</v>
      </c>
      <c r="D1488" s="23" t="s">
        <v>15</v>
      </c>
      <c r="E1488" s="22" t="s">
        <v>16</v>
      </c>
      <c r="F1488" s="22">
        <v>8972839</v>
      </c>
      <c r="G1488" s="22">
        <v>18</v>
      </c>
      <c r="H1488" s="22" t="s">
        <v>386</v>
      </c>
      <c r="I1488" s="24">
        <v>43201</v>
      </c>
      <c r="J1488" s="25">
        <v>43200.361342592594</v>
      </c>
      <c r="K1488" s="22" t="s">
        <v>6204</v>
      </c>
    </row>
    <row r="1489" spans="1:11" ht="26.25">
      <c r="A1489" s="22" t="s">
        <v>0</v>
      </c>
      <c r="B1489" s="22">
        <v>241140</v>
      </c>
      <c r="C1489" s="22">
        <v>12</v>
      </c>
      <c r="D1489" s="23">
        <v>400133</v>
      </c>
      <c r="E1489" s="22" t="s">
        <v>58</v>
      </c>
      <c r="F1489" s="22">
        <v>9097472</v>
      </c>
      <c r="G1489" s="22">
        <v>18</v>
      </c>
      <c r="H1489" s="22" t="s">
        <v>186</v>
      </c>
      <c r="I1489" s="24">
        <v>43217</v>
      </c>
      <c r="J1489" s="25">
        <v>43216.53869212963</v>
      </c>
      <c r="K1489" s="22" t="s">
        <v>6204</v>
      </c>
    </row>
    <row r="1490" spans="1:11">
      <c r="A1490" s="22" t="s">
        <v>0</v>
      </c>
      <c r="B1490" s="22">
        <v>252621</v>
      </c>
      <c r="C1490" s="22">
        <v>13</v>
      </c>
      <c r="D1490" s="23" t="s">
        <v>6</v>
      </c>
      <c r="E1490" s="22" t="s">
        <v>7</v>
      </c>
      <c r="F1490" s="22">
        <v>9095677</v>
      </c>
      <c r="G1490" s="22">
        <v>18</v>
      </c>
      <c r="H1490" s="22" t="s">
        <v>165</v>
      </c>
      <c r="I1490" s="24">
        <v>43217</v>
      </c>
      <c r="J1490" s="25">
        <v>43216.53869212963</v>
      </c>
      <c r="K1490" s="22" t="s">
        <v>6204</v>
      </c>
    </row>
    <row r="1491" spans="1:11">
      <c r="A1491" s="22" t="s">
        <v>0</v>
      </c>
      <c r="B1491" s="22">
        <v>259211</v>
      </c>
      <c r="C1491" s="22">
        <v>13</v>
      </c>
      <c r="D1491" s="23" t="s">
        <v>6</v>
      </c>
      <c r="E1491" s="22" t="s">
        <v>7</v>
      </c>
      <c r="F1491" s="22">
        <v>9102746</v>
      </c>
      <c r="G1491" s="22">
        <v>18</v>
      </c>
      <c r="H1491" s="22" t="s">
        <v>679</v>
      </c>
      <c r="I1491" s="24">
        <v>43217</v>
      </c>
      <c r="J1491" s="25">
        <v>43216.53869212963</v>
      </c>
      <c r="K1491" s="22" t="s">
        <v>6204</v>
      </c>
    </row>
    <row r="1492" spans="1:11">
      <c r="A1492" s="22" t="s">
        <v>0</v>
      </c>
      <c r="B1492" s="22">
        <v>260470</v>
      </c>
      <c r="C1492" s="22">
        <v>13</v>
      </c>
      <c r="D1492" s="23">
        <v>400133</v>
      </c>
      <c r="E1492" s="22" t="s">
        <v>58</v>
      </c>
      <c r="F1492" s="22">
        <v>9097483</v>
      </c>
      <c r="G1492" s="22">
        <v>18</v>
      </c>
      <c r="H1492" s="22" t="s">
        <v>680</v>
      </c>
      <c r="I1492" s="24">
        <v>43217</v>
      </c>
      <c r="J1492" s="25">
        <v>43216.53869212963</v>
      </c>
      <c r="K1492" s="22" t="s">
        <v>6204</v>
      </c>
    </row>
    <row r="1493" spans="1:11">
      <c r="A1493" s="22" t="s">
        <v>0</v>
      </c>
      <c r="B1493" s="22">
        <v>261900</v>
      </c>
      <c r="C1493" s="22">
        <v>13</v>
      </c>
      <c r="D1493" s="23" t="s">
        <v>68</v>
      </c>
      <c r="E1493" s="22" t="s">
        <v>69</v>
      </c>
      <c r="F1493" s="22">
        <v>9094873</v>
      </c>
      <c r="G1493" s="22">
        <v>18</v>
      </c>
      <c r="H1493" s="22" t="s">
        <v>69</v>
      </c>
      <c r="I1493" s="24">
        <v>43217</v>
      </c>
      <c r="J1493" s="25">
        <v>43216.53869212963</v>
      </c>
      <c r="K1493" s="22" t="s">
        <v>6204</v>
      </c>
    </row>
    <row r="1494" spans="1:11">
      <c r="A1494" s="22" t="s">
        <v>0</v>
      </c>
      <c r="B1494" s="22">
        <v>264521</v>
      </c>
      <c r="C1494" s="22">
        <v>14</v>
      </c>
      <c r="D1494" s="23" t="s">
        <v>6</v>
      </c>
      <c r="E1494" s="22" t="s">
        <v>7</v>
      </c>
      <c r="F1494" s="22">
        <v>9100436</v>
      </c>
      <c r="G1494" s="22">
        <v>18</v>
      </c>
      <c r="H1494" s="22" t="s">
        <v>106</v>
      </c>
      <c r="I1494" s="24">
        <v>43217</v>
      </c>
      <c r="J1494" s="25">
        <v>43216.53869212963</v>
      </c>
      <c r="K1494" s="22" t="s">
        <v>6204</v>
      </c>
    </row>
    <row r="1495" spans="1:11">
      <c r="A1495" s="22" t="s">
        <v>0</v>
      </c>
      <c r="B1495" s="22">
        <v>264593</v>
      </c>
      <c r="C1495" s="22">
        <v>14</v>
      </c>
      <c r="D1495" s="23">
        <v>702304</v>
      </c>
      <c r="E1495" s="22" t="s">
        <v>469</v>
      </c>
      <c r="F1495" s="22">
        <v>9102785</v>
      </c>
      <c r="G1495" s="22">
        <v>18</v>
      </c>
      <c r="H1495" s="22" t="s">
        <v>469</v>
      </c>
      <c r="I1495" s="24">
        <v>43217</v>
      </c>
      <c r="J1495" s="25">
        <v>43216.53869212963</v>
      </c>
      <c r="K1495" s="22" t="s">
        <v>6204</v>
      </c>
    </row>
    <row r="1496" spans="1:11">
      <c r="A1496" s="22" t="s">
        <v>0</v>
      </c>
      <c r="B1496" s="22">
        <v>270390</v>
      </c>
      <c r="C1496" s="22">
        <v>14</v>
      </c>
      <c r="D1496" s="23" t="s">
        <v>6</v>
      </c>
      <c r="E1496" s="22" t="s">
        <v>7</v>
      </c>
      <c r="F1496" s="22">
        <v>9102790</v>
      </c>
      <c r="G1496" s="22">
        <v>18</v>
      </c>
      <c r="H1496" s="22" t="s">
        <v>10</v>
      </c>
      <c r="I1496" s="24">
        <v>43217</v>
      </c>
      <c r="J1496" s="25">
        <v>43216.53869212963</v>
      </c>
      <c r="K1496" s="22" t="s">
        <v>6204</v>
      </c>
    </row>
    <row r="1497" spans="1:11" ht="26.25">
      <c r="A1497" s="22" t="s">
        <v>0</v>
      </c>
      <c r="B1497" s="22">
        <v>272300</v>
      </c>
      <c r="C1497" s="22">
        <v>14</v>
      </c>
      <c r="D1497" s="23" t="s">
        <v>64</v>
      </c>
      <c r="E1497" s="22" t="s">
        <v>65</v>
      </c>
      <c r="F1497" s="22">
        <v>9094030</v>
      </c>
      <c r="G1497" s="22">
        <v>18</v>
      </c>
      <c r="H1497" s="22" t="s">
        <v>65</v>
      </c>
      <c r="I1497" s="24">
        <v>43217</v>
      </c>
      <c r="J1497" s="25">
        <v>43216.53869212963</v>
      </c>
      <c r="K1497" s="22" t="s">
        <v>6204</v>
      </c>
    </row>
    <row r="1498" spans="1:11" ht="26.25">
      <c r="A1498" s="22" t="s">
        <v>0</v>
      </c>
      <c r="B1498" s="22">
        <v>4955</v>
      </c>
      <c r="C1498" s="22">
        <v>2</v>
      </c>
      <c r="D1498" s="23" t="s">
        <v>179</v>
      </c>
      <c r="E1498" s="22" t="s">
        <v>180</v>
      </c>
      <c r="F1498" s="22">
        <v>9078273</v>
      </c>
      <c r="G1498" s="22">
        <v>18</v>
      </c>
      <c r="H1498" s="22" t="s">
        <v>181</v>
      </c>
      <c r="I1498" s="24">
        <v>43217</v>
      </c>
      <c r="J1498" s="25">
        <v>43216.539849537039</v>
      </c>
      <c r="K1498" s="22" t="s">
        <v>6204</v>
      </c>
    </row>
    <row r="1499" spans="1:11">
      <c r="A1499" s="22" t="s">
        <v>0</v>
      </c>
      <c r="B1499" s="22">
        <v>8694</v>
      </c>
      <c r="C1499" s="22">
        <v>6</v>
      </c>
      <c r="D1499" s="23" t="s">
        <v>6</v>
      </c>
      <c r="E1499" s="22" t="s">
        <v>7</v>
      </c>
      <c r="F1499" s="22">
        <v>9100758</v>
      </c>
      <c r="G1499" s="22">
        <v>18</v>
      </c>
      <c r="H1499" s="22" t="s">
        <v>51</v>
      </c>
      <c r="I1499" s="24">
        <v>43217</v>
      </c>
      <c r="J1499" s="25">
        <v>43216.539849537039</v>
      </c>
      <c r="K1499" s="22" t="s">
        <v>6204</v>
      </c>
    </row>
    <row r="1500" spans="1:11">
      <c r="A1500" s="22" t="s">
        <v>0</v>
      </c>
      <c r="B1500" s="22">
        <v>229266</v>
      </c>
      <c r="C1500" s="22">
        <v>12</v>
      </c>
      <c r="D1500" s="23" t="s">
        <v>6</v>
      </c>
      <c r="E1500" s="22" t="s">
        <v>7</v>
      </c>
      <c r="F1500" s="22">
        <v>9098940</v>
      </c>
      <c r="G1500" s="22">
        <v>18</v>
      </c>
      <c r="H1500" s="22" t="s">
        <v>8</v>
      </c>
      <c r="I1500" s="24">
        <v>43217</v>
      </c>
      <c r="J1500" s="25">
        <v>43216.539849537039</v>
      </c>
      <c r="K1500" s="22" t="s">
        <v>6204</v>
      </c>
    </row>
    <row r="1501" spans="1:11">
      <c r="A1501" s="22" t="s">
        <v>0</v>
      </c>
      <c r="B1501" s="22">
        <v>252405</v>
      </c>
      <c r="C1501" s="22">
        <v>13</v>
      </c>
      <c r="D1501" s="23" t="s">
        <v>6</v>
      </c>
      <c r="E1501" s="22" t="s">
        <v>7</v>
      </c>
      <c r="F1501" s="22">
        <v>9103128</v>
      </c>
      <c r="G1501" s="22">
        <v>18</v>
      </c>
      <c r="H1501" s="22" t="s">
        <v>681</v>
      </c>
      <c r="I1501" s="24">
        <v>43217</v>
      </c>
      <c r="J1501" s="25">
        <v>43216.539849537039</v>
      </c>
      <c r="K1501" s="22" t="s">
        <v>6204</v>
      </c>
    </row>
    <row r="1502" spans="1:11" ht="26.25">
      <c r="A1502" s="22" t="s">
        <v>0</v>
      </c>
      <c r="B1502" s="22">
        <v>260597</v>
      </c>
      <c r="C1502" s="22">
        <v>13</v>
      </c>
      <c r="D1502" s="23">
        <v>700601</v>
      </c>
      <c r="E1502" s="22" t="s">
        <v>41</v>
      </c>
      <c r="F1502" s="22">
        <v>9099104</v>
      </c>
      <c r="G1502" s="22">
        <v>18</v>
      </c>
      <c r="H1502" s="22" t="s">
        <v>41</v>
      </c>
      <c r="I1502" s="24">
        <v>43217</v>
      </c>
      <c r="J1502" s="25">
        <v>43216.539849537039</v>
      </c>
      <c r="K1502" s="22" t="s">
        <v>6204</v>
      </c>
    </row>
    <row r="1503" spans="1:11">
      <c r="A1503" s="22" t="s">
        <v>0</v>
      </c>
      <c r="B1503" s="22">
        <v>315845</v>
      </c>
      <c r="C1503" s="22">
        <v>17</v>
      </c>
      <c r="D1503" s="23" t="s">
        <v>6</v>
      </c>
      <c r="E1503" s="22" t="s">
        <v>7</v>
      </c>
      <c r="F1503" s="22">
        <v>9105579</v>
      </c>
      <c r="G1503" s="22">
        <v>18</v>
      </c>
      <c r="H1503" s="22" t="s">
        <v>7</v>
      </c>
      <c r="I1503" s="24">
        <v>43217</v>
      </c>
      <c r="J1503" s="25">
        <v>43216.546365740738</v>
      </c>
      <c r="K1503" s="22" t="s">
        <v>6204</v>
      </c>
    </row>
    <row r="1504" spans="1:11">
      <c r="A1504" s="22" t="s">
        <v>0</v>
      </c>
      <c r="B1504" s="22">
        <v>201925</v>
      </c>
      <c r="C1504" s="22">
        <v>10</v>
      </c>
      <c r="D1504" s="23">
        <v>702103</v>
      </c>
      <c r="E1504" s="22" t="s">
        <v>98</v>
      </c>
      <c r="F1504" s="22">
        <v>9100091</v>
      </c>
      <c r="G1504" s="22">
        <v>18</v>
      </c>
      <c r="H1504" s="22" t="s">
        <v>98</v>
      </c>
      <c r="I1504" s="24">
        <v>43217</v>
      </c>
      <c r="J1504" s="25">
        <v>43216.550011574072</v>
      </c>
      <c r="K1504" s="22" t="s">
        <v>6204</v>
      </c>
    </row>
    <row r="1505" spans="1:11">
      <c r="A1505" s="22" t="s">
        <v>0</v>
      </c>
      <c r="B1505" s="22">
        <v>187478</v>
      </c>
      <c r="C1505" s="22">
        <v>10</v>
      </c>
      <c r="D1505" s="23" t="s">
        <v>6</v>
      </c>
      <c r="E1505" s="22" t="s">
        <v>7</v>
      </c>
      <c r="F1505" s="22">
        <v>8763580</v>
      </c>
      <c r="G1505" s="22">
        <v>18</v>
      </c>
      <c r="H1505" s="22" t="s">
        <v>30</v>
      </c>
      <c r="I1505" s="24">
        <v>43180</v>
      </c>
      <c r="J1505" s="25">
        <v>43179.487291666665</v>
      </c>
      <c r="K1505" s="22" t="s">
        <v>6204</v>
      </c>
    </row>
    <row r="1506" spans="1:11">
      <c r="A1506" s="22" t="s">
        <v>0</v>
      </c>
      <c r="B1506" s="22">
        <v>8579</v>
      </c>
      <c r="C1506" s="22">
        <v>6</v>
      </c>
      <c r="D1506" s="23" t="s">
        <v>6</v>
      </c>
      <c r="E1506" s="22" t="s">
        <v>7</v>
      </c>
      <c r="F1506" s="22">
        <v>8851159</v>
      </c>
      <c r="G1506" s="22">
        <v>18</v>
      </c>
      <c r="H1506" s="22" t="s">
        <v>555</v>
      </c>
      <c r="I1506" s="24">
        <v>43180</v>
      </c>
      <c r="J1506" s="25">
        <v>43179.488483796296</v>
      </c>
      <c r="K1506" s="22" t="s">
        <v>6204</v>
      </c>
    </row>
    <row r="1507" spans="1:11">
      <c r="A1507" s="22" t="s">
        <v>0</v>
      </c>
      <c r="B1507" s="22">
        <v>260593</v>
      </c>
      <c r="C1507" s="22">
        <v>13</v>
      </c>
      <c r="D1507" s="23" t="s">
        <v>6</v>
      </c>
      <c r="E1507" s="22" t="s">
        <v>7</v>
      </c>
      <c r="F1507" s="22">
        <v>8849459</v>
      </c>
      <c r="G1507" s="22">
        <v>18</v>
      </c>
      <c r="H1507" s="22" t="s">
        <v>149</v>
      </c>
      <c r="I1507" s="24">
        <v>43180</v>
      </c>
      <c r="J1507" s="25">
        <v>43179.488483796296</v>
      </c>
      <c r="K1507" s="22" t="s">
        <v>6204</v>
      </c>
    </row>
    <row r="1508" spans="1:11">
      <c r="A1508" s="22" t="s">
        <v>0</v>
      </c>
      <c r="B1508" s="22">
        <v>286615</v>
      </c>
      <c r="C1508" s="22">
        <v>15</v>
      </c>
      <c r="D1508" s="23" t="s">
        <v>6</v>
      </c>
      <c r="E1508" s="22" t="s">
        <v>7</v>
      </c>
      <c r="F1508" s="22">
        <v>8848771</v>
      </c>
      <c r="G1508" s="22">
        <v>18</v>
      </c>
      <c r="H1508" s="22" t="s">
        <v>149</v>
      </c>
      <c r="I1508" s="24">
        <v>43180</v>
      </c>
      <c r="J1508" s="25">
        <v>43179.488483796296</v>
      </c>
      <c r="K1508" s="22" t="s">
        <v>6204</v>
      </c>
    </row>
    <row r="1509" spans="1:11">
      <c r="A1509" s="22" t="s">
        <v>0</v>
      </c>
      <c r="B1509" s="22">
        <v>319427</v>
      </c>
      <c r="C1509" s="22">
        <v>18</v>
      </c>
      <c r="D1509" s="23" t="s">
        <v>6</v>
      </c>
      <c r="E1509" s="22" t="s">
        <v>7</v>
      </c>
      <c r="F1509" s="22">
        <v>8848972</v>
      </c>
      <c r="G1509" s="22">
        <v>18</v>
      </c>
      <c r="H1509" s="22" t="s">
        <v>149</v>
      </c>
      <c r="I1509" s="24">
        <v>43180</v>
      </c>
      <c r="J1509" s="25">
        <v>43179.488483796296</v>
      </c>
      <c r="K1509" s="22" t="s">
        <v>6204</v>
      </c>
    </row>
    <row r="1510" spans="1:11">
      <c r="A1510" s="22" t="s">
        <v>0</v>
      </c>
      <c r="B1510" s="22">
        <v>2973</v>
      </c>
      <c r="C1510" s="22">
        <v>0</v>
      </c>
      <c r="D1510" s="23" t="s">
        <v>6</v>
      </c>
      <c r="E1510" s="22" t="s">
        <v>7</v>
      </c>
      <c r="F1510" s="22">
        <v>8850998</v>
      </c>
      <c r="G1510" s="22">
        <v>18</v>
      </c>
      <c r="H1510" s="22" t="s">
        <v>34</v>
      </c>
      <c r="I1510" s="24">
        <v>43180</v>
      </c>
      <c r="J1510" s="25">
        <v>43179.515381944446</v>
      </c>
      <c r="K1510" s="22" t="s">
        <v>6204</v>
      </c>
    </row>
    <row r="1511" spans="1:11">
      <c r="A1511" s="22" t="s">
        <v>0</v>
      </c>
      <c r="B1511" s="22">
        <v>256431</v>
      </c>
      <c r="C1511" s="22">
        <v>13</v>
      </c>
      <c r="D1511" s="23" t="s">
        <v>1</v>
      </c>
      <c r="E1511" s="22" t="s">
        <v>2</v>
      </c>
      <c r="F1511" s="22">
        <v>8848399</v>
      </c>
      <c r="G1511" s="22">
        <v>18</v>
      </c>
      <c r="H1511" s="22" t="s">
        <v>232</v>
      </c>
      <c r="I1511" s="24">
        <v>43180</v>
      </c>
      <c r="J1511" s="25">
        <v>43179.515381944446</v>
      </c>
      <c r="K1511" s="22" t="s">
        <v>6204</v>
      </c>
    </row>
    <row r="1512" spans="1:11">
      <c r="A1512" s="22" t="s">
        <v>0</v>
      </c>
      <c r="B1512" s="22">
        <v>316884</v>
      </c>
      <c r="C1512" s="22">
        <v>17</v>
      </c>
      <c r="D1512" s="23" t="s">
        <v>1</v>
      </c>
      <c r="E1512" s="22" t="s">
        <v>2</v>
      </c>
      <c r="F1512" s="22">
        <v>8848327</v>
      </c>
      <c r="G1512" s="22">
        <v>18</v>
      </c>
      <c r="H1512" s="22" t="s">
        <v>232</v>
      </c>
      <c r="I1512" s="24">
        <v>43180</v>
      </c>
      <c r="J1512" s="25">
        <v>43179.515381944446</v>
      </c>
      <c r="K1512" s="22" t="s">
        <v>6204</v>
      </c>
    </row>
    <row r="1513" spans="1:11">
      <c r="A1513" s="22" t="s">
        <v>0</v>
      </c>
      <c r="B1513" s="22">
        <v>300775</v>
      </c>
      <c r="C1513" s="22">
        <v>16</v>
      </c>
      <c r="D1513" s="23" t="s">
        <v>15</v>
      </c>
      <c r="E1513" s="22" t="s">
        <v>16</v>
      </c>
      <c r="F1513" s="22">
        <v>8375584</v>
      </c>
      <c r="G1513" s="22">
        <v>17</v>
      </c>
      <c r="H1513" s="22" t="s">
        <v>16</v>
      </c>
      <c r="I1513" s="24">
        <v>43180</v>
      </c>
      <c r="J1513" s="25">
        <v>43179.51666666667</v>
      </c>
      <c r="K1513" s="22" t="s">
        <v>6204</v>
      </c>
    </row>
    <row r="1514" spans="1:11">
      <c r="A1514" s="22" t="s">
        <v>0</v>
      </c>
      <c r="B1514" s="22">
        <v>319288</v>
      </c>
      <c r="C1514" s="22">
        <v>18</v>
      </c>
      <c r="D1514" s="23" t="s">
        <v>15</v>
      </c>
      <c r="E1514" s="22" t="s">
        <v>16</v>
      </c>
      <c r="F1514" s="22">
        <v>8854941</v>
      </c>
      <c r="G1514" s="22">
        <v>18</v>
      </c>
      <c r="H1514" s="22" t="s">
        <v>682</v>
      </c>
      <c r="I1514" s="24">
        <v>43180</v>
      </c>
      <c r="J1514" s="25">
        <v>43179.523611111108</v>
      </c>
      <c r="K1514" s="22" t="s">
        <v>6204</v>
      </c>
    </row>
    <row r="1515" spans="1:11">
      <c r="A1515" s="22" t="s">
        <v>0</v>
      </c>
      <c r="B1515" s="22">
        <v>319288</v>
      </c>
      <c r="C1515" s="22">
        <v>18</v>
      </c>
      <c r="D1515" s="23" t="s">
        <v>6</v>
      </c>
      <c r="E1515" s="22" t="s">
        <v>7</v>
      </c>
      <c r="F1515" s="22">
        <v>8849232</v>
      </c>
      <c r="G1515" s="22">
        <v>18</v>
      </c>
      <c r="H1515" s="22" t="s">
        <v>321</v>
      </c>
      <c r="I1515" s="24">
        <v>43180</v>
      </c>
      <c r="J1515" s="25">
        <v>43179.556354166663</v>
      </c>
      <c r="K1515" s="22" t="s">
        <v>6204</v>
      </c>
    </row>
    <row r="1516" spans="1:11" ht="26.25">
      <c r="A1516" s="22" t="s">
        <v>26</v>
      </c>
      <c r="B1516" s="22">
        <v>247508</v>
      </c>
      <c r="C1516" s="22">
        <v>2</v>
      </c>
      <c r="D1516" s="23">
        <v>107033</v>
      </c>
      <c r="E1516" s="22" t="s">
        <v>188</v>
      </c>
      <c r="F1516" s="22">
        <v>8853985</v>
      </c>
      <c r="G1516" s="22">
        <v>18</v>
      </c>
      <c r="H1516" s="22" t="s">
        <v>188</v>
      </c>
      <c r="I1516" s="24">
        <v>43180</v>
      </c>
      <c r="J1516" s="25">
        <v>43179.558171296296</v>
      </c>
      <c r="K1516" s="22" t="s">
        <v>6204</v>
      </c>
    </row>
    <row r="1517" spans="1:11">
      <c r="A1517" s="22" t="s">
        <v>0</v>
      </c>
      <c r="B1517" s="22">
        <v>319766</v>
      </c>
      <c r="C1517" s="22">
        <v>18</v>
      </c>
      <c r="D1517" s="23" t="s">
        <v>6</v>
      </c>
      <c r="E1517" s="22" t="s">
        <v>7</v>
      </c>
      <c r="F1517" s="22">
        <v>8849521</v>
      </c>
      <c r="G1517" s="22">
        <v>18</v>
      </c>
      <c r="H1517" s="22" t="s">
        <v>155</v>
      </c>
      <c r="I1517" s="24">
        <v>43180</v>
      </c>
      <c r="J1517" s="25">
        <v>43179.558171296296</v>
      </c>
      <c r="K1517" s="22" t="s">
        <v>6204</v>
      </c>
    </row>
    <row r="1518" spans="1:11">
      <c r="A1518" s="22" t="s">
        <v>0</v>
      </c>
      <c r="B1518" s="22">
        <v>319799</v>
      </c>
      <c r="C1518" s="22">
        <v>18</v>
      </c>
      <c r="D1518" s="23" t="s">
        <v>6</v>
      </c>
      <c r="E1518" s="22" t="s">
        <v>7</v>
      </c>
      <c r="F1518" s="22">
        <v>8854657</v>
      </c>
      <c r="G1518" s="22">
        <v>18</v>
      </c>
      <c r="H1518" s="22" t="s">
        <v>683</v>
      </c>
      <c r="I1518" s="24">
        <v>43180</v>
      </c>
      <c r="J1518" s="25">
        <v>43179.558171296296</v>
      </c>
      <c r="K1518" s="22" t="s">
        <v>6204</v>
      </c>
    </row>
    <row r="1519" spans="1:11">
      <c r="A1519" s="22" t="s">
        <v>0</v>
      </c>
      <c r="B1519" s="22">
        <v>319810</v>
      </c>
      <c r="C1519" s="22">
        <v>18</v>
      </c>
      <c r="D1519" s="23" t="s">
        <v>6</v>
      </c>
      <c r="E1519" s="22" t="s">
        <v>7</v>
      </c>
      <c r="F1519" s="22">
        <v>8845396</v>
      </c>
      <c r="G1519" s="22">
        <v>18</v>
      </c>
      <c r="H1519" s="22" t="s">
        <v>352</v>
      </c>
      <c r="I1519" s="24">
        <v>43180</v>
      </c>
      <c r="J1519" s="25">
        <v>43179.558171296296</v>
      </c>
      <c r="K1519" s="22" t="s">
        <v>6204</v>
      </c>
    </row>
    <row r="1520" spans="1:11">
      <c r="A1520" s="22" t="s">
        <v>12</v>
      </c>
      <c r="B1520" s="22">
        <v>208483</v>
      </c>
      <c r="C1520" s="22">
        <v>1</v>
      </c>
      <c r="D1520" s="23" t="s">
        <v>304</v>
      </c>
      <c r="E1520" s="22" t="s">
        <v>305</v>
      </c>
      <c r="F1520" s="22">
        <v>8852975</v>
      </c>
      <c r="G1520" s="22">
        <v>18</v>
      </c>
      <c r="H1520" s="22" t="s">
        <v>305</v>
      </c>
      <c r="I1520" s="24">
        <v>43180</v>
      </c>
      <c r="J1520" s="25">
        <v>43179.558171296296</v>
      </c>
      <c r="K1520" s="22" t="s">
        <v>6204</v>
      </c>
    </row>
    <row r="1521" spans="1:11">
      <c r="A1521" s="22" t="s">
        <v>12</v>
      </c>
      <c r="B1521" s="22">
        <v>255342</v>
      </c>
      <c r="C1521" s="22">
        <v>1</v>
      </c>
      <c r="D1521" s="23" t="s">
        <v>84</v>
      </c>
      <c r="E1521" s="22" t="s">
        <v>85</v>
      </c>
      <c r="F1521" s="22">
        <v>8853918</v>
      </c>
      <c r="G1521" s="22">
        <v>18</v>
      </c>
      <c r="H1521" s="22" t="s">
        <v>183</v>
      </c>
      <c r="I1521" s="24">
        <v>43180</v>
      </c>
      <c r="J1521" s="25">
        <v>43179.558171296296</v>
      </c>
      <c r="K1521" s="22" t="s">
        <v>6204</v>
      </c>
    </row>
    <row r="1522" spans="1:11">
      <c r="A1522" s="22" t="s">
        <v>0</v>
      </c>
      <c r="B1522" s="22">
        <v>10170</v>
      </c>
      <c r="C1522" s="22">
        <v>8</v>
      </c>
      <c r="D1522" s="23">
        <v>702104</v>
      </c>
      <c r="E1522" s="22" t="s">
        <v>9</v>
      </c>
      <c r="F1522" s="22">
        <v>8852018</v>
      </c>
      <c r="G1522" s="22">
        <v>18</v>
      </c>
      <c r="H1522" s="22" t="s">
        <v>9</v>
      </c>
      <c r="I1522" s="24">
        <v>43180</v>
      </c>
      <c r="J1522" s="25">
        <v>43179.56009259259</v>
      </c>
      <c r="K1522" s="22" t="s">
        <v>6204</v>
      </c>
    </row>
    <row r="1523" spans="1:11">
      <c r="A1523" s="22" t="s">
        <v>0</v>
      </c>
      <c r="B1523" s="22">
        <v>212130</v>
      </c>
      <c r="C1523" s="22">
        <v>11</v>
      </c>
      <c r="D1523" s="23" t="s">
        <v>6</v>
      </c>
      <c r="E1523" s="22" t="s">
        <v>7</v>
      </c>
      <c r="F1523" s="22">
        <v>8849029</v>
      </c>
      <c r="G1523" s="22">
        <v>18</v>
      </c>
      <c r="H1523" s="22" t="s">
        <v>684</v>
      </c>
      <c r="I1523" s="24">
        <v>43180</v>
      </c>
      <c r="J1523" s="25">
        <v>43179.56009259259</v>
      </c>
      <c r="K1523" s="22" t="s">
        <v>6204</v>
      </c>
    </row>
    <row r="1524" spans="1:11">
      <c r="A1524" s="22" t="s">
        <v>0</v>
      </c>
      <c r="B1524" s="22">
        <v>237655</v>
      </c>
      <c r="C1524" s="22">
        <v>12</v>
      </c>
      <c r="D1524" s="23" t="s">
        <v>6</v>
      </c>
      <c r="E1524" s="22" t="s">
        <v>7</v>
      </c>
      <c r="F1524" s="22">
        <v>8848644</v>
      </c>
      <c r="G1524" s="22">
        <v>18</v>
      </c>
      <c r="H1524" s="22" t="s">
        <v>685</v>
      </c>
      <c r="I1524" s="24">
        <v>43180</v>
      </c>
      <c r="J1524" s="25">
        <v>43179.56009259259</v>
      </c>
      <c r="K1524" s="22" t="s">
        <v>6204</v>
      </c>
    </row>
    <row r="1525" spans="1:11">
      <c r="A1525" s="22" t="s">
        <v>0</v>
      </c>
      <c r="B1525" s="22">
        <v>241120</v>
      </c>
      <c r="C1525" s="22">
        <v>12</v>
      </c>
      <c r="D1525" s="23" t="s">
        <v>6</v>
      </c>
      <c r="E1525" s="22" t="s">
        <v>7</v>
      </c>
      <c r="F1525" s="22">
        <v>8850108</v>
      </c>
      <c r="G1525" s="22">
        <v>18</v>
      </c>
      <c r="H1525" s="22" t="s">
        <v>135</v>
      </c>
      <c r="I1525" s="24">
        <v>43180</v>
      </c>
      <c r="J1525" s="25">
        <v>43179.56009259259</v>
      </c>
      <c r="K1525" s="22" t="s">
        <v>6204</v>
      </c>
    </row>
    <row r="1526" spans="1:11" ht="26.25">
      <c r="A1526" s="22" t="s">
        <v>0</v>
      </c>
      <c r="B1526" s="22">
        <v>250201</v>
      </c>
      <c r="C1526" s="22">
        <v>13</v>
      </c>
      <c r="D1526" s="23" t="s">
        <v>6</v>
      </c>
      <c r="E1526" s="22" t="s">
        <v>7</v>
      </c>
      <c r="F1526" s="22">
        <v>8848701</v>
      </c>
      <c r="G1526" s="22">
        <v>18</v>
      </c>
      <c r="H1526" s="22" t="s">
        <v>686</v>
      </c>
      <c r="I1526" s="24">
        <v>43180</v>
      </c>
      <c r="J1526" s="25">
        <v>43179.56009259259</v>
      </c>
      <c r="K1526" s="22" t="s">
        <v>6204</v>
      </c>
    </row>
    <row r="1527" spans="1:11">
      <c r="A1527" s="22" t="s">
        <v>0</v>
      </c>
      <c r="B1527" s="22">
        <v>254301</v>
      </c>
      <c r="C1527" s="22">
        <v>13</v>
      </c>
      <c r="D1527" s="23" t="s">
        <v>6</v>
      </c>
      <c r="E1527" s="22" t="s">
        <v>7</v>
      </c>
      <c r="F1527" s="22">
        <v>8850030</v>
      </c>
      <c r="G1527" s="22">
        <v>18</v>
      </c>
      <c r="H1527" s="22" t="s">
        <v>687</v>
      </c>
      <c r="I1527" s="24">
        <v>43180</v>
      </c>
      <c r="J1527" s="25">
        <v>43179.56009259259</v>
      </c>
      <c r="K1527" s="22" t="s">
        <v>6204</v>
      </c>
    </row>
    <row r="1528" spans="1:11" ht="26.25">
      <c r="A1528" s="22" t="s">
        <v>0</v>
      </c>
      <c r="B1528" s="22">
        <v>254631</v>
      </c>
      <c r="C1528" s="22">
        <v>13</v>
      </c>
      <c r="D1528" s="23" t="s">
        <v>6</v>
      </c>
      <c r="E1528" s="22" t="s">
        <v>7</v>
      </c>
      <c r="F1528" s="22">
        <v>8853901</v>
      </c>
      <c r="G1528" s="22">
        <v>18</v>
      </c>
      <c r="H1528" s="22" t="s">
        <v>688</v>
      </c>
      <c r="I1528" s="24">
        <v>43180</v>
      </c>
      <c r="J1528" s="25">
        <v>43179.56009259259</v>
      </c>
      <c r="K1528" s="22" t="s">
        <v>6204</v>
      </c>
    </row>
    <row r="1529" spans="1:11">
      <c r="A1529" s="22" t="s">
        <v>0</v>
      </c>
      <c r="B1529" s="22">
        <v>254974</v>
      </c>
      <c r="C1529" s="22">
        <v>13</v>
      </c>
      <c r="D1529" s="23" t="s">
        <v>6</v>
      </c>
      <c r="E1529" s="22" t="s">
        <v>7</v>
      </c>
      <c r="F1529" s="22">
        <v>8848155</v>
      </c>
      <c r="G1529" s="22">
        <v>18</v>
      </c>
      <c r="H1529" s="22" t="s">
        <v>445</v>
      </c>
      <c r="I1529" s="24">
        <v>43180</v>
      </c>
      <c r="J1529" s="25">
        <v>43179.56009259259</v>
      </c>
      <c r="K1529" s="22" t="s">
        <v>6204</v>
      </c>
    </row>
    <row r="1530" spans="1:11">
      <c r="A1530" s="22" t="s">
        <v>0</v>
      </c>
      <c r="B1530" s="22">
        <v>280480</v>
      </c>
      <c r="C1530" s="22">
        <v>15</v>
      </c>
      <c r="D1530" s="23" t="s">
        <v>6</v>
      </c>
      <c r="E1530" s="22" t="s">
        <v>7</v>
      </c>
      <c r="F1530" s="22">
        <v>8848309</v>
      </c>
      <c r="G1530" s="22">
        <v>18</v>
      </c>
      <c r="H1530" s="22" t="s">
        <v>689</v>
      </c>
      <c r="I1530" s="24">
        <v>43180</v>
      </c>
      <c r="J1530" s="25">
        <v>43179.56009259259</v>
      </c>
      <c r="K1530" s="22" t="s">
        <v>6204</v>
      </c>
    </row>
    <row r="1531" spans="1:11">
      <c r="A1531" s="22" t="s">
        <v>89</v>
      </c>
      <c r="B1531" s="22">
        <v>260393</v>
      </c>
      <c r="C1531" s="22">
        <v>1</v>
      </c>
      <c r="D1531" s="23" t="s">
        <v>6</v>
      </c>
      <c r="E1531" s="22" t="s">
        <v>7</v>
      </c>
      <c r="F1531" s="22">
        <v>8993289</v>
      </c>
      <c r="G1531" s="22">
        <v>18</v>
      </c>
      <c r="H1531" s="22" t="s">
        <v>251</v>
      </c>
      <c r="I1531" s="24">
        <v>43203</v>
      </c>
      <c r="J1531" s="25">
        <v>43202.536909722221</v>
      </c>
      <c r="K1531" s="22" t="s">
        <v>6204</v>
      </c>
    </row>
    <row r="1532" spans="1:11">
      <c r="A1532" s="22" t="s">
        <v>12</v>
      </c>
      <c r="B1532" s="22">
        <v>240571</v>
      </c>
      <c r="C1532" s="22">
        <v>1</v>
      </c>
      <c r="D1532" s="23" t="s">
        <v>176</v>
      </c>
      <c r="E1532" s="22" t="s">
        <v>177</v>
      </c>
      <c r="F1532" s="22">
        <v>8965439</v>
      </c>
      <c r="G1532" s="22">
        <v>18</v>
      </c>
      <c r="H1532" s="22" t="s">
        <v>690</v>
      </c>
      <c r="I1532" s="24">
        <v>43203</v>
      </c>
      <c r="J1532" s="25">
        <v>43202.540891203702</v>
      </c>
      <c r="K1532" s="22" t="s">
        <v>6204</v>
      </c>
    </row>
    <row r="1533" spans="1:11">
      <c r="A1533" s="22" t="s">
        <v>0</v>
      </c>
      <c r="B1533" s="22">
        <v>309450</v>
      </c>
      <c r="C1533" s="22">
        <v>17</v>
      </c>
      <c r="D1533" s="23" t="s">
        <v>15</v>
      </c>
      <c r="E1533" s="22" t="s">
        <v>16</v>
      </c>
      <c r="F1533" s="22">
        <v>9080344</v>
      </c>
      <c r="G1533" s="22">
        <v>18</v>
      </c>
      <c r="H1533" s="22" t="s">
        <v>16</v>
      </c>
      <c r="I1533" s="24">
        <v>43215</v>
      </c>
      <c r="J1533" s="25">
        <v>43214.518009259256</v>
      </c>
      <c r="K1533" s="22" t="s">
        <v>6204</v>
      </c>
    </row>
    <row r="1534" spans="1:11">
      <c r="A1534" s="22" t="s">
        <v>0</v>
      </c>
      <c r="B1534" s="22">
        <v>9569</v>
      </c>
      <c r="C1534" s="22">
        <v>7</v>
      </c>
      <c r="D1534" s="23" t="s">
        <v>1</v>
      </c>
      <c r="E1534" s="22" t="s">
        <v>2</v>
      </c>
      <c r="F1534" s="22">
        <v>8816250</v>
      </c>
      <c r="G1534" s="22">
        <v>18</v>
      </c>
      <c r="H1534" s="22" t="s">
        <v>232</v>
      </c>
      <c r="I1534" s="24">
        <v>43178</v>
      </c>
      <c r="J1534" s="25">
        <v>43175.453564814816</v>
      </c>
      <c r="K1534" s="22" t="s">
        <v>6204</v>
      </c>
    </row>
    <row r="1535" spans="1:11">
      <c r="A1535" s="22" t="s">
        <v>0</v>
      </c>
      <c r="B1535" s="22">
        <v>316838</v>
      </c>
      <c r="C1535" s="22">
        <v>17</v>
      </c>
      <c r="D1535" s="23">
        <v>101105</v>
      </c>
      <c r="E1535" s="22" t="s">
        <v>67</v>
      </c>
      <c r="F1535" s="22">
        <v>8816225</v>
      </c>
      <c r="G1535" s="22">
        <v>18</v>
      </c>
      <c r="H1535" s="22" t="s">
        <v>67</v>
      </c>
      <c r="I1535" s="24">
        <v>43178</v>
      </c>
      <c r="J1535" s="25">
        <v>43175.474999999999</v>
      </c>
      <c r="K1535" s="22" t="s">
        <v>6204</v>
      </c>
    </row>
    <row r="1536" spans="1:11">
      <c r="A1536" s="22" t="s">
        <v>0</v>
      </c>
      <c r="B1536" s="22">
        <v>611</v>
      </c>
      <c r="C1536" s="22">
        <v>98</v>
      </c>
      <c r="D1536" s="23" t="s">
        <v>6</v>
      </c>
      <c r="E1536" s="22" t="s">
        <v>7</v>
      </c>
      <c r="F1536" s="22">
        <v>8826811</v>
      </c>
      <c r="G1536" s="22">
        <v>18</v>
      </c>
      <c r="H1536" s="22" t="s">
        <v>414</v>
      </c>
      <c r="I1536" s="24">
        <v>43178</v>
      </c>
      <c r="J1536" s="25">
        <v>43175.5077662037</v>
      </c>
      <c r="K1536" s="22" t="s">
        <v>6204</v>
      </c>
    </row>
    <row r="1537" spans="1:11">
      <c r="A1537" s="22" t="s">
        <v>0</v>
      </c>
      <c r="B1537" s="22">
        <v>4940</v>
      </c>
      <c r="C1537" s="22">
        <v>2</v>
      </c>
      <c r="D1537" s="23">
        <v>702104</v>
      </c>
      <c r="E1537" s="22" t="s">
        <v>9</v>
      </c>
      <c r="F1537" s="22">
        <v>8827640</v>
      </c>
      <c r="G1537" s="22">
        <v>18</v>
      </c>
      <c r="H1537" s="22" t="s">
        <v>9</v>
      </c>
      <c r="I1537" s="24">
        <v>43178</v>
      </c>
      <c r="J1537" s="25">
        <v>43175.5077662037</v>
      </c>
      <c r="K1537" s="22" t="s">
        <v>6204</v>
      </c>
    </row>
    <row r="1538" spans="1:11">
      <c r="A1538" s="22" t="s">
        <v>0</v>
      </c>
      <c r="B1538" s="22">
        <v>7756</v>
      </c>
      <c r="C1538" s="22">
        <v>5</v>
      </c>
      <c r="D1538" s="23" t="s">
        <v>6</v>
      </c>
      <c r="E1538" s="22" t="s">
        <v>7</v>
      </c>
      <c r="F1538" s="22">
        <v>8826941</v>
      </c>
      <c r="G1538" s="22">
        <v>18</v>
      </c>
      <c r="H1538" s="22" t="s">
        <v>268</v>
      </c>
      <c r="I1538" s="24">
        <v>43178</v>
      </c>
      <c r="J1538" s="25">
        <v>43175.5077662037</v>
      </c>
      <c r="K1538" s="22" t="s">
        <v>6204</v>
      </c>
    </row>
    <row r="1539" spans="1:11">
      <c r="A1539" s="22" t="s">
        <v>0</v>
      </c>
      <c r="B1539" s="22">
        <v>8787</v>
      </c>
      <c r="C1539" s="22">
        <v>6</v>
      </c>
      <c r="D1539" s="23" t="s">
        <v>6</v>
      </c>
      <c r="E1539" s="22" t="s">
        <v>7</v>
      </c>
      <c r="F1539" s="22">
        <v>8826242</v>
      </c>
      <c r="G1539" s="22">
        <v>18</v>
      </c>
      <c r="H1539" s="22" t="s">
        <v>165</v>
      </c>
      <c r="I1539" s="24">
        <v>43178</v>
      </c>
      <c r="J1539" s="25">
        <v>43175.5077662037</v>
      </c>
      <c r="K1539" s="22" t="s">
        <v>6204</v>
      </c>
    </row>
    <row r="1540" spans="1:11">
      <c r="A1540" s="22" t="s">
        <v>0</v>
      </c>
      <c r="B1540" s="22">
        <v>169665</v>
      </c>
      <c r="C1540" s="22">
        <v>9</v>
      </c>
      <c r="D1540" s="23">
        <v>400101</v>
      </c>
      <c r="E1540" s="22" t="s">
        <v>49</v>
      </c>
      <c r="F1540" s="22">
        <v>8826255</v>
      </c>
      <c r="G1540" s="22">
        <v>18</v>
      </c>
      <c r="H1540" s="22" t="s">
        <v>49</v>
      </c>
      <c r="I1540" s="24">
        <v>43178</v>
      </c>
      <c r="J1540" s="25">
        <v>43175.5077662037</v>
      </c>
      <c r="K1540" s="22" t="s">
        <v>6204</v>
      </c>
    </row>
    <row r="1541" spans="1:11">
      <c r="A1541" s="22" t="s">
        <v>0</v>
      </c>
      <c r="B1541" s="22">
        <v>267927</v>
      </c>
      <c r="C1541" s="22">
        <v>14</v>
      </c>
      <c r="D1541" s="23" t="s">
        <v>6</v>
      </c>
      <c r="E1541" s="22" t="s">
        <v>7</v>
      </c>
      <c r="F1541" s="22">
        <v>8828423</v>
      </c>
      <c r="G1541" s="22">
        <v>18</v>
      </c>
      <c r="H1541" s="22" t="s">
        <v>691</v>
      </c>
      <c r="I1541" s="24">
        <v>43178</v>
      </c>
      <c r="J1541" s="25">
        <v>43175.5077662037</v>
      </c>
      <c r="K1541" s="22" t="s">
        <v>6204</v>
      </c>
    </row>
    <row r="1542" spans="1:11">
      <c r="A1542" s="22" t="s">
        <v>0</v>
      </c>
      <c r="B1542" s="22">
        <v>280764</v>
      </c>
      <c r="C1542" s="22">
        <v>15</v>
      </c>
      <c r="D1542" s="23" t="s">
        <v>6</v>
      </c>
      <c r="E1542" s="22" t="s">
        <v>7</v>
      </c>
      <c r="F1542" s="22">
        <v>8826396</v>
      </c>
      <c r="G1542" s="22">
        <v>18</v>
      </c>
      <c r="H1542" s="22" t="s">
        <v>10</v>
      </c>
      <c r="I1542" s="24">
        <v>43178</v>
      </c>
      <c r="J1542" s="25">
        <v>43175.5077662037</v>
      </c>
      <c r="K1542" s="22" t="s">
        <v>6204</v>
      </c>
    </row>
    <row r="1543" spans="1:11">
      <c r="A1543" s="22" t="s">
        <v>0</v>
      </c>
      <c r="B1543" s="22">
        <v>288415</v>
      </c>
      <c r="C1543" s="22">
        <v>15</v>
      </c>
      <c r="D1543" s="23">
        <v>702104</v>
      </c>
      <c r="E1543" s="22" t="s">
        <v>9</v>
      </c>
      <c r="F1543" s="22">
        <v>8826004</v>
      </c>
      <c r="G1543" s="22">
        <v>18</v>
      </c>
      <c r="H1543" s="22" t="s">
        <v>9</v>
      </c>
      <c r="I1543" s="24">
        <v>43178</v>
      </c>
      <c r="J1543" s="25">
        <v>43175.5077662037</v>
      </c>
      <c r="K1543" s="22" t="s">
        <v>6204</v>
      </c>
    </row>
    <row r="1544" spans="1:11">
      <c r="A1544" s="22" t="s">
        <v>0</v>
      </c>
      <c r="B1544" s="22">
        <v>289530</v>
      </c>
      <c r="C1544" s="22">
        <v>15</v>
      </c>
      <c r="D1544" s="23" t="s">
        <v>6</v>
      </c>
      <c r="E1544" s="22" t="s">
        <v>7</v>
      </c>
      <c r="F1544" s="22">
        <v>8826699</v>
      </c>
      <c r="G1544" s="22">
        <v>18</v>
      </c>
      <c r="H1544" s="22" t="s">
        <v>426</v>
      </c>
      <c r="I1544" s="24">
        <v>43178</v>
      </c>
      <c r="J1544" s="25">
        <v>43175.5077662037</v>
      </c>
      <c r="K1544" s="22" t="s">
        <v>6204</v>
      </c>
    </row>
    <row r="1545" spans="1:11">
      <c r="A1545" s="22" t="s">
        <v>0</v>
      </c>
      <c r="B1545" s="22">
        <v>291814</v>
      </c>
      <c r="C1545" s="22">
        <v>16</v>
      </c>
      <c r="D1545" s="23" t="s">
        <v>6</v>
      </c>
      <c r="E1545" s="22" t="s">
        <v>7</v>
      </c>
      <c r="F1545" s="22">
        <v>8826047</v>
      </c>
      <c r="G1545" s="22">
        <v>18</v>
      </c>
      <c r="H1545" s="22" t="s">
        <v>95</v>
      </c>
      <c r="I1545" s="24">
        <v>43178</v>
      </c>
      <c r="J1545" s="25">
        <v>43175.5077662037</v>
      </c>
      <c r="K1545" s="22" t="s">
        <v>6204</v>
      </c>
    </row>
    <row r="1546" spans="1:11">
      <c r="A1546" s="22" t="s">
        <v>0</v>
      </c>
      <c r="B1546" s="22">
        <v>316980</v>
      </c>
      <c r="C1546" s="22">
        <v>17</v>
      </c>
      <c r="D1546" s="23">
        <v>400101</v>
      </c>
      <c r="E1546" s="22" t="s">
        <v>49</v>
      </c>
      <c r="F1546" s="22">
        <v>8828045</v>
      </c>
      <c r="G1546" s="22">
        <v>18</v>
      </c>
      <c r="H1546" s="22" t="s">
        <v>49</v>
      </c>
      <c r="I1546" s="24">
        <v>43178</v>
      </c>
      <c r="J1546" s="25">
        <v>43175.5077662037</v>
      </c>
      <c r="K1546" s="22" t="s">
        <v>6204</v>
      </c>
    </row>
    <row r="1547" spans="1:11">
      <c r="A1547" s="22" t="s">
        <v>182</v>
      </c>
      <c r="B1547" s="22">
        <v>1294</v>
      </c>
      <c r="C1547" s="22">
        <v>8</v>
      </c>
      <c r="D1547" s="23">
        <v>400134</v>
      </c>
      <c r="E1547" s="22" t="s">
        <v>280</v>
      </c>
      <c r="F1547" s="22">
        <v>8826215</v>
      </c>
      <c r="G1547" s="22">
        <v>18</v>
      </c>
      <c r="H1547" s="22" t="s">
        <v>692</v>
      </c>
      <c r="I1547" s="24">
        <v>43178</v>
      </c>
      <c r="J1547" s="25">
        <v>43175.5077662037</v>
      </c>
      <c r="K1547" s="22" t="s">
        <v>6204</v>
      </c>
    </row>
    <row r="1548" spans="1:11">
      <c r="A1548" s="22" t="s">
        <v>12</v>
      </c>
      <c r="B1548" s="22">
        <v>2787</v>
      </c>
      <c r="C1548" s="22">
        <v>1</v>
      </c>
      <c r="D1548" s="23" t="s">
        <v>6</v>
      </c>
      <c r="E1548" s="22" t="s">
        <v>7</v>
      </c>
      <c r="F1548" s="22">
        <v>8825935</v>
      </c>
      <c r="G1548" s="22">
        <v>18</v>
      </c>
      <c r="H1548" s="22" t="s">
        <v>693</v>
      </c>
      <c r="I1548" s="24">
        <v>43178</v>
      </c>
      <c r="J1548" s="25">
        <v>43175.5077662037</v>
      </c>
      <c r="K1548" s="22" t="s">
        <v>6204</v>
      </c>
    </row>
    <row r="1549" spans="1:11">
      <c r="A1549" s="22" t="s">
        <v>0</v>
      </c>
      <c r="B1549" s="22">
        <v>318880</v>
      </c>
      <c r="C1549" s="22">
        <v>18</v>
      </c>
      <c r="D1549" s="23" t="s">
        <v>35</v>
      </c>
      <c r="E1549" s="22" t="s">
        <v>36</v>
      </c>
      <c r="F1549" s="22">
        <v>8976458</v>
      </c>
      <c r="G1549" s="22">
        <v>18</v>
      </c>
      <c r="H1549" s="22" t="s">
        <v>694</v>
      </c>
      <c r="I1549" s="24">
        <v>43201</v>
      </c>
      <c r="J1549" s="25">
        <v>43200.533437500002</v>
      </c>
      <c r="K1549" s="22" t="s">
        <v>6204</v>
      </c>
    </row>
    <row r="1550" spans="1:11">
      <c r="A1550" s="22" t="s">
        <v>0</v>
      </c>
      <c r="B1550" s="22">
        <v>207937</v>
      </c>
      <c r="C1550" s="22">
        <v>11</v>
      </c>
      <c r="D1550" s="23" t="s">
        <v>6</v>
      </c>
      <c r="E1550" s="22" t="s">
        <v>7</v>
      </c>
      <c r="F1550" s="22">
        <v>9056504</v>
      </c>
      <c r="G1550" s="22">
        <v>18</v>
      </c>
      <c r="H1550" s="22" t="s">
        <v>695</v>
      </c>
      <c r="I1550" s="24">
        <v>43213</v>
      </c>
      <c r="J1550" s="25">
        <v>43210.513819444444</v>
      </c>
      <c r="K1550" s="22" t="s">
        <v>6204</v>
      </c>
    </row>
    <row r="1551" spans="1:11">
      <c r="A1551" s="22" t="s">
        <v>0</v>
      </c>
      <c r="B1551" s="22">
        <v>315027</v>
      </c>
      <c r="C1551" s="22">
        <v>17</v>
      </c>
      <c r="D1551" s="23" t="s">
        <v>28</v>
      </c>
      <c r="E1551" s="22" t="s">
        <v>29</v>
      </c>
      <c r="F1551" s="22">
        <v>8872005</v>
      </c>
      <c r="G1551" s="22">
        <v>18</v>
      </c>
      <c r="H1551" s="22" t="s">
        <v>29</v>
      </c>
      <c r="I1551" s="24">
        <v>43182</v>
      </c>
      <c r="J1551" s="25">
        <v>43181.56150462963</v>
      </c>
      <c r="K1551" s="22" t="s">
        <v>6204</v>
      </c>
    </row>
    <row r="1552" spans="1:11">
      <c r="A1552" s="22" t="s">
        <v>0</v>
      </c>
      <c r="B1552" s="22">
        <v>247006</v>
      </c>
      <c r="C1552" s="22">
        <v>12</v>
      </c>
      <c r="D1552" s="23" t="s">
        <v>6</v>
      </c>
      <c r="E1552" s="22" t="s">
        <v>7</v>
      </c>
      <c r="F1552" s="22">
        <v>9065877</v>
      </c>
      <c r="G1552" s="22">
        <v>18</v>
      </c>
      <c r="H1552" s="22" t="s">
        <v>135</v>
      </c>
      <c r="I1552" s="24">
        <v>43215</v>
      </c>
      <c r="J1552" s="25">
        <v>43214.53361111111</v>
      </c>
      <c r="K1552" s="22" t="s">
        <v>6204</v>
      </c>
    </row>
    <row r="1553" spans="1:11">
      <c r="A1553" s="22" t="s">
        <v>0</v>
      </c>
      <c r="B1553" s="22">
        <v>231120</v>
      </c>
      <c r="C1553" s="22">
        <v>12</v>
      </c>
      <c r="D1553" s="23">
        <v>702104</v>
      </c>
      <c r="E1553" s="22" t="s">
        <v>9</v>
      </c>
      <c r="F1553" s="22">
        <v>8963539</v>
      </c>
      <c r="G1553" s="22">
        <v>18</v>
      </c>
      <c r="H1553" s="22" t="s">
        <v>9</v>
      </c>
      <c r="I1553" s="24">
        <v>43207</v>
      </c>
      <c r="J1553" s="25">
        <v>43206.51599537037</v>
      </c>
      <c r="K1553" s="22" t="s">
        <v>6204</v>
      </c>
    </row>
    <row r="1554" spans="1:11">
      <c r="A1554" s="22" t="s">
        <v>0</v>
      </c>
      <c r="B1554" s="22">
        <v>312172</v>
      </c>
      <c r="C1554" s="22">
        <v>17</v>
      </c>
      <c r="D1554" s="23" t="s">
        <v>6</v>
      </c>
      <c r="E1554" s="22" t="s">
        <v>7</v>
      </c>
      <c r="F1554" s="22">
        <v>9016425</v>
      </c>
      <c r="G1554" s="22">
        <v>18</v>
      </c>
      <c r="H1554" s="22" t="s">
        <v>696</v>
      </c>
      <c r="I1554" s="24">
        <v>43207</v>
      </c>
      <c r="J1554" s="25">
        <v>43206.51599537037</v>
      </c>
      <c r="K1554" s="22" t="s">
        <v>6204</v>
      </c>
    </row>
    <row r="1555" spans="1:11" ht="26.25">
      <c r="A1555" s="22" t="s">
        <v>0</v>
      </c>
      <c r="B1555" s="22">
        <v>320399</v>
      </c>
      <c r="C1555" s="22">
        <v>18</v>
      </c>
      <c r="D1555" s="23">
        <v>107039</v>
      </c>
      <c r="E1555" s="22" t="s">
        <v>697</v>
      </c>
      <c r="F1555" s="22">
        <v>9017999</v>
      </c>
      <c r="G1555" s="22">
        <v>18</v>
      </c>
      <c r="H1555" s="22" t="s">
        <v>698</v>
      </c>
      <c r="I1555" s="24">
        <v>43207</v>
      </c>
      <c r="J1555" s="25">
        <v>43206.51599537037</v>
      </c>
      <c r="K1555" s="22" t="s">
        <v>6204</v>
      </c>
    </row>
    <row r="1556" spans="1:11">
      <c r="A1556" s="22" t="s">
        <v>0</v>
      </c>
      <c r="B1556" s="22">
        <v>320533</v>
      </c>
      <c r="C1556" s="22">
        <v>18</v>
      </c>
      <c r="D1556" s="23" t="s">
        <v>6</v>
      </c>
      <c r="E1556" s="22" t="s">
        <v>7</v>
      </c>
      <c r="F1556" s="22">
        <v>9017611</v>
      </c>
      <c r="G1556" s="22">
        <v>18</v>
      </c>
      <c r="H1556" s="22" t="s">
        <v>699</v>
      </c>
      <c r="I1556" s="24">
        <v>43207</v>
      </c>
      <c r="J1556" s="25">
        <v>43206.51599537037</v>
      </c>
      <c r="K1556" s="22" t="s">
        <v>6204</v>
      </c>
    </row>
    <row r="1557" spans="1:11">
      <c r="A1557" s="22" t="s">
        <v>0</v>
      </c>
      <c r="B1557" s="22">
        <v>244605</v>
      </c>
      <c r="C1557" s="22">
        <v>12</v>
      </c>
      <c r="D1557" s="23" t="s">
        <v>6</v>
      </c>
      <c r="E1557" s="22" t="s">
        <v>7</v>
      </c>
      <c r="F1557" s="22">
        <v>9015760</v>
      </c>
      <c r="G1557" s="22">
        <v>18</v>
      </c>
      <c r="H1557" s="22" t="s">
        <v>10</v>
      </c>
      <c r="I1557" s="24">
        <v>43207</v>
      </c>
      <c r="J1557" s="25">
        <v>43206.528634259259</v>
      </c>
      <c r="K1557" s="22" t="s">
        <v>6204</v>
      </c>
    </row>
    <row r="1558" spans="1:11">
      <c r="A1558" s="22" t="s">
        <v>0</v>
      </c>
      <c r="B1558" s="22">
        <v>248816</v>
      </c>
      <c r="C1558" s="22">
        <v>13</v>
      </c>
      <c r="D1558" s="23">
        <v>702104</v>
      </c>
      <c r="E1558" s="22" t="s">
        <v>9</v>
      </c>
      <c r="F1558" s="22">
        <v>9013956</v>
      </c>
      <c r="G1558" s="22">
        <v>18</v>
      </c>
      <c r="H1558" s="22" t="s">
        <v>9</v>
      </c>
      <c r="I1558" s="24">
        <v>43207</v>
      </c>
      <c r="J1558" s="25">
        <v>43206.528634259259</v>
      </c>
      <c r="K1558" s="22" t="s">
        <v>6204</v>
      </c>
    </row>
    <row r="1559" spans="1:11">
      <c r="A1559" s="22" t="s">
        <v>0</v>
      </c>
      <c r="B1559" s="22">
        <v>302366</v>
      </c>
      <c r="C1559" s="22">
        <v>16</v>
      </c>
      <c r="D1559" s="23" t="s">
        <v>6</v>
      </c>
      <c r="E1559" s="22" t="s">
        <v>7</v>
      </c>
      <c r="F1559" s="22">
        <v>9013058</v>
      </c>
      <c r="G1559" s="22">
        <v>18</v>
      </c>
      <c r="H1559" s="22" t="s">
        <v>10</v>
      </c>
      <c r="I1559" s="24">
        <v>43207</v>
      </c>
      <c r="J1559" s="25">
        <v>43206.528634259259</v>
      </c>
      <c r="K1559" s="22" t="s">
        <v>6204</v>
      </c>
    </row>
    <row r="1560" spans="1:11">
      <c r="A1560" s="22" t="s">
        <v>0</v>
      </c>
      <c r="B1560" s="22">
        <v>313876</v>
      </c>
      <c r="C1560" s="22">
        <v>17</v>
      </c>
      <c r="D1560" s="23" t="s">
        <v>6</v>
      </c>
      <c r="E1560" s="22" t="s">
        <v>7</v>
      </c>
      <c r="F1560" s="22">
        <v>9013881</v>
      </c>
      <c r="G1560" s="22">
        <v>18</v>
      </c>
      <c r="H1560" s="22" t="s">
        <v>700</v>
      </c>
      <c r="I1560" s="24">
        <v>43207</v>
      </c>
      <c r="J1560" s="25">
        <v>43206.528634259259</v>
      </c>
      <c r="K1560" s="22" t="s">
        <v>6204</v>
      </c>
    </row>
    <row r="1561" spans="1:11">
      <c r="A1561" s="22" t="s">
        <v>0</v>
      </c>
      <c r="B1561" s="22">
        <v>315845</v>
      </c>
      <c r="C1561" s="22">
        <v>17</v>
      </c>
      <c r="D1561" s="23" t="s">
        <v>6</v>
      </c>
      <c r="E1561" s="22" t="s">
        <v>7</v>
      </c>
      <c r="F1561" s="22">
        <v>9016332</v>
      </c>
      <c r="G1561" s="22">
        <v>18</v>
      </c>
      <c r="H1561" s="22" t="s">
        <v>10</v>
      </c>
      <c r="I1561" s="24">
        <v>43207</v>
      </c>
      <c r="J1561" s="25">
        <v>43206.528634259259</v>
      </c>
      <c r="K1561" s="22" t="s">
        <v>6204</v>
      </c>
    </row>
    <row r="1562" spans="1:11">
      <c r="A1562" s="22" t="s">
        <v>193</v>
      </c>
      <c r="B1562" s="22">
        <v>254305</v>
      </c>
      <c r="C1562" s="22">
        <v>1</v>
      </c>
      <c r="D1562" s="23" t="s">
        <v>6</v>
      </c>
      <c r="E1562" s="22" t="s">
        <v>7</v>
      </c>
      <c r="F1562" s="22">
        <v>9015267</v>
      </c>
      <c r="G1562" s="22">
        <v>18</v>
      </c>
      <c r="H1562" s="22" t="s">
        <v>10</v>
      </c>
      <c r="I1562" s="24">
        <v>43207</v>
      </c>
      <c r="J1562" s="25">
        <v>43206.529872685183</v>
      </c>
      <c r="K1562" s="22" t="s">
        <v>6204</v>
      </c>
    </row>
    <row r="1563" spans="1:11">
      <c r="A1563" s="22" t="s">
        <v>0</v>
      </c>
      <c r="B1563" s="22">
        <v>293484</v>
      </c>
      <c r="C1563" s="22">
        <v>16</v>
      </c>
      <c r="D1563" s="23">
        <v>702104</v>
      </c>
      <c r="E1563" s="22" t="s">
        <v>9</v>
      </c>
      <c r="F1563" s="22">
        <v>9015977</v>
      </c>
      <c r="G1563" s="22">
        <v>18</v>
      </c>
      <c r="H1563" s="22" t="s">
        <v>9</v>
      </c>
      <c r="I1563" s="24">
        <v>43207</v>
      </c>
      <c r="J1563" s="25">
        <v>43206.541759259257</v>
      </c>
      <c r="K1563" s="22" t="s">
        <v>6204</v>
      </c>
    </row>
    <row r="1564" spans="1:11" ht="26.25">
      <c r="A1564" s="22" t="s">
        <v>26</v>
      </c>
      <c r="B1564" s="22">
        <v>266920</v>
      </c>
      <c r="C1564" s="22">
        <v>1</v>
      </c>
      <c r="D1564" s="23" t="s">
        <v>6</v>
      </c>
      <c r="E1564" s="22" t="s">
        <v>7</v>
      </c>
      <c r="F1564" s="22">
        <v>8792645</v>
      </c>
      <c r="G1564" s="22">
        <v>18</v>
      </c>
      <c r="H1564" s="22" t="s">
        <v>701</v>
      </c>
      <c r="I1564" s="24">
        <v>43173</v>
      </c>
      <c r="J1564" s="25">
        <v>43172.551446759258</v>
      </c>
      <c r="K1564" s="22" t="s">
        <v>6204</v>
      </c>
    </row>
    <row r="1565" spans="1:11">
      <c r="A1565" s="22" t="s">
        <v>0</v>
      </c>
      <c r="B1565" s="22">
        <v>244084</v>
      </c>
      <c r="C1565" s="22">
        <v>12</v>
      </c>
      <c r="D1565" s="23" t="s">
        <v>6</v>
      </c>
      <c r="E1565" s="22" t="s">
        <v>7</v>
      </c>
      <c r="F1565" s="22">
        <v>8795577</v>
      </c>
      <c r="G1565" s="22">
        <v>18</v>
      </c>
      <c r="H1565" s="22" t="s">
        <v>426</v>
      </c>
      <c r="I1565" s="24">
        <v>43173</v>
      </c>
      <c r="J1565" s="25">
        <v>43172.551446759258</v>
      </c>
      <c r="K1565" s="22" t="s">
        <v>6204</v>
      </c>
    </row>
    <row r="1566" spans="1:11">
      <c r="A1566" s="22" t="s">
        <v>0</v>
      </c>
      <c r="B1566" s="22">
        <v>262865</v>
      </c>
      <c r="C1566" s="22">
        <v>14</v>
      </c>
      <c r="D1566" s="23" t="s">
        <v>68</v>
      </c>
      <c r="E1566" s="22" t="s">
        <v>69</v>
      </c>
      <c r="F1566" s="22">
        <v>8795776</v>
      </c>
      <c r="G1566" s="22">
        <v>18</v>
      </c>
      <c r="H1566" s="22" t="s">
        <v>69</v>
      </c>
      <c r="I1566" s="24">
        <v>43173</v>
      </c>
      <c r="J1566" s="25">
        <v>43172.551446759258</v>
      </c>
      <c r="K1566" s="22" t="s">
        <v>6204</v>
      </c>
    </row>
    <row r="1567" spans="1:11">
      <c r="A1567" s="22" t="s">
        <v>0</v>
      </c>
      <c r="B1567" s="22">
        <v>271304</v>
      </c>
      <c r="C1567" s="22">
        <v>14</v>
      </c>
      <c r="D1567" s="23">
        <v>702104</v>
      </c>
      <c r="E1567" s="22" t="s">
        <v>9</v>
      </c>
      <c r="F1567" s="22">
        <v>8799539</v>
      </c>
      <c r="G1567" s="22">
        <v>18</v>
      </c>
      <c r="H1567" s="22" t="s">
        <v>9</v>
      </c>
      <c r="I1567" s="24">
        <v>43173</v>
      </c>
      <c r="J1567" s="25">
        <v>43172.551446759258</v>
      </c>
      <c r="K1567" s="22" t="s">
        <v>6204</v>
      </c>
    </row>
    <row r="1568" spans="1:11">
      <c r="A1568" s="22" t="s">
        <v>156</v>
      </c>
      <c r="B1568" s="22">
        <v>1405</v>
      </c>
      <c r="C1568" s="22">
        <v>18</v>
      </c>
      <c r="D1568" s="23" t="s">
        <v>702</v>
      </c>
      <c r="E1568" s="22" t="s">
        <v>703</v>
      </c>
      <c r="F1568" s="22">
        <v>8799967</v>
      </c>
      <c r="G1568" s="22">
        <v>18</v>
      </c>
      <c r="H1568" s="22" t="s">
        <v>703</v>
      </c>
      <c r="I1568" s="24">
        <v>43173</v>
      </c>
      <c r="J1568" s="25">
        <v>43172.551724537036</v>
      </c>
      <c r="K1568" s="22" t="s">
        <v>6204</v>
      </c>
    </row>
    <row r="1569" spans="1:11">
      <c r="A1569" s="22" t="s">
        <v>0</v>
      </c>
      <c r="B1569" s="22">
        <v>258279</v>
      </c>
      <c r="C1569" s="22">
        <v>13</v>
      </c>
      <c r="D1569" s="23" t="s">
        <v>6</v>
      </c>
      <c r="E1569" s="22" t="s">
        <v>7</v>
      </c>
      <c r="F1569" s="22">
        <v>8792018</v>
      </c>
      <c r="G1569" s="22">
        <v>18</v>
      </c>
      <c r="H1569" s="22" t="s">
        <v>704</v>
      </c>
      <c r="I1569" s="24">
        <v>43173</v>
      </c>
      <c r="J1569" s="25">
        <v>43172.556504629632</v>
      </c>
      <c r="K1569" s="22" t="s">
        <v>6204</v>
      </c>
    </row>
    <row r="1570" spans="1:11">
      <c r="A1570" s="22" t="s">
        <v>0</v>
      </c>
      <c r="B1570" s="22">
        <v>260773</v>
      </c>
      <c r="C1570" s="22">
        <v>13</v>
      </c>
      <c r="D1570" s="23">
        <v>400133</v>
      </c>
      <c r="E1570" s="22" t="s">
        <v>58</v>
      </c>
      <c r="F1570" s="22">
        <v>8785276</v>
      </c>
      <c r="G1570" s="22">
        <v>18</v>
      </c>
      <c r="H1570" s="22" t="s">
        <v>120</v>
      </c>
      <c r="I1570" s="24">
        <v>43173</v>
      </c>
      <c r="J1570" s="25">
        <v>43172.556504629632</v>
      </c>
      <c r="K1570" s="22" t="s">
        <v>6204</v>
      </c>
    </row>
    <row r="1571" spans="1:11">
      <c r="A1571" s="22" t="s">
        <v>0</v>
      </c>
      <c r="B1571" s="22">
        <v>300052</v>
      </c>
      <c r="C1571" s="22">
        <v>16</v>
      </c>
      <c r="D1571" s="23" t="s">
        <v>57</v>
      </c>
      <c r="E1571" s="22" t="s">
        <v>58</v>
      </c>
      <c r="F1571" s="22">
        <v>8786967</v>
      </c>
      <c r="G1571" s="22">
        <v>18</v>
      </c>
      <c r="H1571" s="22" t="s">
        <v>120</v>
      </c>
      <c r="I1571" s="24">
        <v>43173</v>
      </c>
      <c r="J1571" s="25">
        <v>43172.556504629632</v>
      </c>
      <c r="K1571" s="22" t="s">
        <v>6204</v>
      </c>
    </row>
    <row r="1572" spans="1:11">
      <c r="A1572" s="22" t="s">
        <v>0</v>
      </c>
      <c r="B1572" s="22">
        <v>266363</v>
      </c>
      <c r="C1572" s="22">
        <v>14</v>
      </c>
      <c r="D1572" s="23">
        <v>702102</v>
      </c>
      <c r="E1572" s="22" t="s">
        <v>5</v>
      </c>
      <c r="F1572" s="22">
        <v>8801847</v>
      </c>
      <c r="G1572" s="22">
        <v>18</v>
      </c>
      <c r="H1572" s="22" t="s">
        <v>705</v>
      </c>
      <c r="I1572" s="24">
        <v>43173</v>
      </c>
      <c r="J1572" s="25">
        <v>43172.564143518517</v>
      </c>
      <c r="K1572" s="22" t="s">
        <v>6204</v>
      </c>
    </row>
    <row r="1573" spans="1:11">
      <c r="A1573" s="22" t="s">
        <v>0</v>
      </c>
      <c r="B1573" s="22">
        <v>280479</v>
      </c>
      <c r="C1573" s="22">
        <v>15</v>
      </c>
      <c r="D1573" s="23" t="s">
        <v>6</v>
      </c>
      <c r="E1573" s="22" t="s">
        <v>7</v>
      </c>
      <c r="F1573" s="22">
        <v>8793041</v>
      </c>
      <c r="G1573" s="22">
        <v>18</v>
      </c>
      <c r="H1573" s="22" t="s">
        <v>106</v>
      </c>
      <c r="I1573" s="24">
        <v>43173</v>
      </c>
      <c r="J1573" s="25">
        <v>43172.564143518517</v>
      </c>
      <c r="K1573" s="22" t="s">
        <v>6204</v>
      </c>
    </row>
    <row r="1574" spans="1:11">
      <c r="A1574" s="22" t="s">
        <v>0</v>
      </c>
      <c r="B1574" s="22">
        <v>283288</v>
      </c>
      <c r="C1574" s="22">
        <v>15</v>
      </c>
      <c r="D1574" s="23" t="s">
        <v>6</v>
      </c>
      <c r="E1574" s="22" t="s">
        <v>7</v>
      </c>
      <c r="F1574" s="22">
        <v>8797600</v>
      </c>
      <c r="G1574" s="22">
        <v>18</v>
      </c>
      <c r="H1574" s="22" t="s">
        <v>54</v>
      </c>
      <c r="I1574" s="24">
        <v>43173</v>
      </c>
      <c r="J1574" s="25">
        <v>43172.564143518517</v>
      </c>
      <c r="K1574" s="22" t="s">
        <v>6204</v>
      </c>
    </row>
    <row r="1575" spans="1:11" ht="26.25">
      <c r="A1575" s="22" t="s">
        <v>0</v>
      </c>
      <c r="B1575" s="22">
        <v>286363</v>
      </c>
      <c r="C1575" s="22">
        <v>15</v>
      </c>
      <c r="D1575" s="23" t="s">
        <v>6</v>
      </c>
      <c r="E1575" s="22" t="s">
        <v>7</v>
      </c>
      <c r="F1575" s="22">
        <v>8801022</v>
      </c>
      <c r="G1575" s="22">
        <v>18</v>
      </c>
      <c r="H1575" s="22" t="s">
        <v>706</v>
      </c>
      <c r="I1575" s="24">
        <v>43173</v>
      </c>
      <c r="J1575" s="25">
        <v>43172.564143518517</v>
      </c>
      <c r="K1575" s="22" t="s">
        <v>6204</v>
      </c>
    </row>
    <row r="1576" spans="1:11">
      <c r="A1576" s="22" t="s">
        <v>0</v>
      </c>
      <c r="B1576" s="22">
        <v>288783</v>
      </c>
      <c r="C1576" s="22">
        <v>15</v>
      </c>
      <c r="D1576" s="23" t="s">
        <v>6</v>
      </c>
      <c r="E1576" s="22" t="s">
        <v>7</v>
      </c>
      <c r="F1576" s="22">
        <v>8801602</v>
      </c>
      <c r="G1576" s="22">
        <v>18</v>
      </c>
      <c r="H1576" s="22" t="s">
        <v>100</v>
      </c>
      <c r="I1576" s="24">
        <v>43173</v>
      </c>
      <c r="J1576" s="25">
        <v>43172.564143518517</v>
      </c>
      <c r="K1576" s="22" t="s">
        <v>6204</v>
      </c>
    </row>
    <row r="1577" spans="1:11">
      <c r="A1577" s="22" t="s">
        <v>0</v>
      </c>
      <c r="B1577" s="22">
        <v>292328</v>
      </c>
      <c r="C1577" s="22">
        <v>16</v>
      </c>
      <c r="D1577" s="23" t="s">
        <v>6</v>
      </c>
      <c r="E1577" s="22" t="s">
        <v>7</v>
      </c>
      <c r="F1577" s="22">
        <v>8802705</v>
      </c>
      <c r="G1577" s="22">
        <v>18</v>
      </c>
      <c r="H1577" s="22" t="s">
        <v>107</v>
      </c>
      <c r="I1577" s="24">
        <v>43173</v>
      </c>
      <c r="J1577" s="25">
        <v>43172.564143518517</v>
      </c>
      <c r="K1577" s="22" t="s">
        <v>6204</v>
      </c>
    </row>
    <row r="1578" spans="1:11">
      <c r="A1578" s="22" t="s">
        <v>0</v>
      </c>
      <c r="B1578" s="22">
        <v>298919</v>
      </c>
      <c r="C1578" s="22">
        <v>16</v>
      </c>
      <c r="D1578" s="23" t="s">
        <v>6</v>
      </c>
      <c r="E1578" s="22" t="s">
        <v>7</v>
      </c>
      <c r="F1578" s="22">
        <v>8795975</v>
      </c>
      <c r="G1578" s="22">
        <v>18</v>
      </c>
      <c r="H1578" s="22" t="s">
        <v>106</v>
      </c>
      <c r="I1578" s="24">
        <v>43173</v>
      </c>
      <c r="J1578" s="25">
        <v>43172.564143518517</v>
      </c>
      <c r="K1578" s="22" t="s">
        <v>6204</v>
      </c>
    </row>
    <row r="1579" spans="1:11" ht="26.25">
      <c r="A1579" s="22" t="s">
        <v>0</v>
      </c>
      <c r="B1579" s="22">
        <v>318001</v>
      </c>
      <c r="C1579" s="22">
        <v>17</v>
      </c>
      <c r="D1579" s="23" t="s">
        <v>79</v>
      </c>
      <c r="E1579" s="22" t="s">
        <v>80</v>
      </c>
      <c r="F1579" s="22">
        <v>8796083</v>
      </c>
      <c r="G1579" s="22">
        <v>18</v>
      </c>
      <c r="H1579" s="22" t="s">
        <v>707</v>
      </c>
      <c r="I1579" s="24">
        <v>43173</v>
      </c>
      <c r="J1579" s="25">
        <v>43172.564143518517</v>
      </c>
      <c r="K1579" s="22" t="s">
        <v>6204</v>
      </c>
    </row>
    <row r="1580" spans="1:11">
      <c r="A1580" s="22" t="s">
        <v>0</v>
      </c>
      <c r="B1580" s="22">
        <v>319470</v>
      </c>
      <c r="C1580" s="22">
        <v>18</v>
      </c>
      <c r="D1580" s="23" t="s">
        <v>708</v>
      </c>
      <c r="E1580" s="22" t="s">
        <v>709</v>
      </c>
      <c r="F1580" s="22">
        <v>8802147</v>
      </c>
      <c r="G1580" s="22">
        <v>18</v>
      </c>
      <c r="H1580" s="22" t="s">
        <v>710</v>
      </c>
      <c r="I1580" s="24">
        <v>43173</v>
      </c>
      <c r="J1580" s="25">
        <v>43172.564143518517</v>
      </c>
      <c r="K1580" s="22" t="s">
        <v>6204</v>
      </c>
    </row>
    <row r="1581" spans="1:11">
      <c r="A1581" s="22" t="s">
        <v>0</v>
      </c>
      <c r="B1581" s="22">
        <v>319474</v>
      </c>
      <c r="C1581" s="22">
        <v>18</v>
      </c>
      <c r="D1581" s="23" t="s">
        <v>6</v>
      </c>
      <c r="E1581" s="22" t="s">
        <v>7</v>
      </c>
      <c r="F1581" s="22">
        <v>8802662</v>
      </c>
      <c r="G1581" s="22">
        <v>18</v>
      </c>
      <c r="H1581" s="22" t="s">
        <v>351</v>
      </c>
      <c r="I1581" s="24">
        <v>43173</v>
      </c>
      <c r="J1581" s="25">
        <v>43172.564143518517</v>
      </c>
      <c r="K1581" s="22" t="s">
        <v>6204</v>
      </c>
    </row>
    <row r="1582" spans="1:11">
      <c r="A1582" s="22" t="s">
        <v>156</v>
      </c>
      <c r="B1582" s="22">
        <v>1405</v>
      </c>
      <c r="C1582" s="22">
        <v>18</v>
      </c>
      <c r="D1582" s="23">
        <v>206506</v>
      </c>
      <c r="E1582" s="22" t="s">
        <v>54</v>
      </c>
      <c r="F1582" s="22">
        <v>8799804</v>
      </c>
      <c r="G1582" s="22">
        <v>18</v>
      </c>
      <c r="H1582" s="22" t="s">
        <v>54</v>
      </c>
      <c r="I1582" s="24">
        <v>43173</v>
      </c>
      <c r="J1582" s="25">
        <v>43172.564143518517</v>
      </c>
      <c r="K1582" s="22" t="s">
        <v>6204</v>
      </c>
    </row>
    <row r="1583" spans="1:11">
      <c r="A1583" s="22" t="s">
        <v>0</v>
      </c>
      <c r="B1583" s="22">
        <v>304875</v>
      </c>
      <c r="C1583" s="22">
        <v>16</v>
      </c>
      <c r="D1583" s="23" t="s">
        <v>6</v>
      </c>
      <c r="E1583" s="22" t="s">
        <v>7</v>
      </c>
      <c r="F1583" s="22">
        <v>8800970</v>
      </c>
      <c r="G1583" s="22">
        <v>18</v>
      </c>
      <c r="H1583" s="22" t="s">
        <v>51</v>
      </c>
      <c r="I1583" s="24">
        <v>43173</v>
      </c>
      <c r="J1583" s="25">
        <v>43172.565740740742</v>
      </c>
      <c r="K1583" s="22" t="s">
        <v>6204</v>
      </c>
    </row>
    <row r="1584" spans="1:11">
      <c r="A1584" s="22" t="s">
        <v>0</v>
      </c>
      <c r="B1584" s="22">
        <v>310037</v>
      </c>
      <c r="C1584" s="22">
        <v>17</v>
      </c>
      <c r="D1584" s="23" t="s">
        <v>6</v>
      </c>
      <c r="E1584" s="22" t="s">
        <v>7</v>
      </c>
      <c r="F1584" s="22">
        <v>8797044</v>
      </c>
      <c r="G1584" s="22">
        <v>18</v>
      </c>
      <c r="H1584" s="22" t="s">
        <v>711</v>
      </c>
      <c r="I1584" s="24">
        <v>43173</v>
      </c>
      <c r="J1584" s="25">
        <v>43172.565740740742</v>
      </c>
      <c r="K1584" s="22" t="s">
        <v>6204</v>
      </c>
    </row>
    <row r="1585" spans="1:11">
      <c r="A1585" s="22" t="s">
        <v>0</v>
      </c>
      <c r="B1585" s="22">
        <v>312777</v>
      </c>
      <c r="C1585" s="22">
        <v>17</v>
      </c>
      <c r="D1585" s="23" t="s">
        <v>6</v>
      </c>
      <c r="E1585" s="22" t="s">
        <v>7</v>
      </c>
      <c r="F1585" s="22">
        <v>8796816</v>
      </c>
      <c r="G1585" s="22">
        <v>18</v>
      </c>
      <c r="H1585" s="22" t="s">
        <v>54</v>
      </c>
      <c r="I1585" s="24">
        <v>43173</v>
      </c>
      <c r="J1585" s="25">
        <v>43172.565740740742</v>
      </c>
      <c r="K1585" s="22" t="s">
        <v>6204</v>
      </c>
    </row>
    <row r="1586" spans="1:11" ht="26.25">
      <c r="A1586" s="22" t="s">
        <v>0</v>
      </c>
      <c r="B1586" s="22">
        <v>7988</v>
      </c>
      <c r="C1586" s="22">
        <v>96</v>
      </c>
      <c r="D1586" s="23">
        <v>701401</v>
      </c>
      <c r="E1586" s="22" t="s">
        <v>152</v>
      </c>
      <c r="F1586" s="22">
        <v>9018132</v>
      </c>
      <c r="G1586" s="22">
        <v>18</v>
      </c>
      <c r="H1586" s="22" t="s">
        <v>712</v>
      </c>
      <c r="I1586" s="24">
        <v>43208</v>
      </c>
      <c r="J1586" s="25">
        <v>43207.542881944442</v>
      </c>
      <c r="K1586" s="22" t="s">
        <v>6204</v>
      </c>
    </row>
    <row r="1587" spans="1:11">
      <c r="A1587" s="22" t="s">
        <v>0</v>
      </c>
      <c r="B1587" s="22">
        <v>297014</v>
      </c>
      <c r="C1587" s="22">
        <v>16</v>
      </c>
      <c r="D1587" s="23" t="s">
        <v>6</v>
      </c>
      <c r="E1587" s="22" t="s">
        <v>7</v>
      </c>
      <c r="F1587" s="22">
        <v>8828138</v>
      </c>
      <c r="G1587" s="22">
        <v>18</v>
      </c>
      <c r="H1587" s="22" t="s">
        <v>7</v>
      </c>
      <c r="I1587" s="24">
        <v>43178</v>
      </c>
      <c r="J1587" s="25">
        <v>43175.502789351849</v>
      </c>
      <c r="K1587" s="22" t="s">
        <v>6204</v>
      </c>
    </row>
    <row r="1588" spans="1:11" ht="26.25">
      <c r="A1588" s="22" t="s">
        <v>0</v>
      </c>
      <c r="B1588" s="22">
        <v>259933</v>
      </c>
      <c r="C1588" s="22">
        <v>13</v>
      </c>
      <c r="D1588" s="23" t="s">
        <v>140</v>
      </c>
      <c r="E1588" s="22" t="s">
        <v>141</v>
      </c>
      <c r="F1588" s="22">
        <v>8829690</v>
      </c>
      <c r="G1588" s="22">
        <v>18</v>
      </c>
      <c r="H1588" s="22" t="s">
        <v>141</v>
      </c>
      <c r="I1588" s="24">
        <v>43178</v>
      </c>
      <c r="J1588" s="25">
        <v>43175.55196759259</v>
      </c>
      <c r="K1588" s="22" t="s">
        <v>6204</v>
      </c>
    </row>
    <row r="1589" spans="1:11">
      <c r="A1589" s="22" t="s">
        <v>24</v>
      </c>
      <c r="B1589" s="22">
        <v>217589</v>
      </c>
      <c r="C1589" s="22">
        <v>2</v>
      </c>
      <c r="D1589" s="23" t="s">
        <v>35</v>
      </c>
      <c r="E1589" s="22" t="s">
        <v>36</v>
      </c>
      <c r="F1589" s="22">
        <v>8833539</v>
      </c>
      <c r="G1589" s="22">
        <v>18</v>
      </c>
      <c r="H1589" s="22" t="s">
        <v>713</v>
      </c>
      <c r="I1589" s="24">
        <v>43178</v>
      </c>
      <c r="J1589" s="25">
        <v>43175.55196759259</v>
      </c>
      <c r="K1589" s="22" t="s">
        <v>6204</v>
      </c>
    </row>
    <row r="1590" spans="1:11">
      <c r="A1590" s="22" t="s">
        <v>0</v>
      </c>
      <c r="B1590" s="22">
        <v>287834</v>
      </c>
      <c r="C1590" s="22">
        <v>15</v>
      </c>
      <c r="D1590" s="23" t="s">
        <v>84</v>
      </c>
      <c r="E1590" s="22" t="s">
        <v>85</v>
      </c>
      <c r="F1590" s="22">
        <v>9102419</v>
      </c>
      <c r="G1590" s="22">
        <v>18</v>
      </c>
      <c r="H1590" s="22" t="s">
        <v>85</v>
      </c>
      <c r="I1590" s="24">
        <v>43217</v>
      </c>
      <c r="J1590" s="25">
        <v>43216.544189814813</v>
      </c>
      <c r="K1590" s="22" t="s">
        <v>6204</v>
      </c>
    </row>
    <row r="1591" spans="1:11">
      <c r="A1591" s="22" t="s">
        <v>0</v>
      </c>
      <c r="B1591" s="22">
        <v>248806</v>
      </c>
      <c r="C1591" s="22">
        <v>13</v>
      </c>
      <c r="D1591" s="23">
        <v>702104</v>
      </c>
      <c r="E1591" s="22" t="s">
        <v>9</v>
      </c>
      <c r="F1591" s="22">
        <v>9098866</v>
      </c>
      <c r="G1591" s="22">
        <v>18</v>
      </c>
      <c r="H1591" s="22" t="s">
        <v>714</v>
      </c>
      <c r="I1591" s="24">
        <v>43217</v>
      </c>
      <c r="J1591" s="25">
        <v>43216.545393518521</v>
      </c>
      <c r="K1591" s="22" t="s">
        <v>6204</v>
      </c>
    </row>
    <row r="1592" spans="1:11">
      <c r="A1592" s="22" t="s">
        <v>0</v>
      </c>
      <c r="B1592" s="22">
        <v>251576</v>
      </c>
      <c r="C1592" s="22">
        <v>13</v>
      </c>
      <c r="D1592" s="23" t="s">
        <v>28</v>
      </c>
      <c r="E1592" s="22" t="s">
        <v>29</v>
      </c>
      <c r="F1592" s="22">
        <v>9101854</v>
      </c>
      <c r="G1592" s="22">
        <v>18</v>
      </c>
      <c r="H1592" s="22" t="s">
        <v>29</v>
      </c>
      <c r="I1592" s="24">
        <v>43217</v>
      </c>
      <c r="J1592" s="25">
        <v>43216.545393518521</v>
      </c>
      <c r="K1592" s="22" t="s">
        <v>6204</v>
      </c>
    </row>
    <row r="1593" spans="1:11">
      <c r="A1593" s="22" t="s">
        <v>0</v>
      </c>
      <c r="B1593" s="22">
        <v>288357</v>
      </c>
      <c r="C1593" s="22">
        <v>15</v>
      </c>
      <c r="D1593" s="23" t="s">
        <v>28</v>
      </c>
      <c r="E1593" s="22" t="s">
        <v>29</v>
      </c>
      <c r="F1593" s="22">
        <v>9101723</v>
      </c>
      <c r="G1593" s="22">
        <v>18</v>
      </c>
      <c r="H1593" s="22" t="s">
        <v>29</v>
      </c>
      <c r="I1593" s="24">
        <v>43217</v>
      </c>
      <c r="J1593" s="25">
        <v>43216.545393518521</v>
      </c>
      <c r="K1593" s="22" t="s">
        <v>6204</v>
      </c>
    </row>
    <row r="1594" spans="1:11">
      <c r="A1594" s="22" t="s">
        <v>0</v>
      </c>
      <c r="B1594" s="22">
        <v>298674</v>
      </c>
      <c r="C1594" s="22">
        <v>16</v>
      </c>
      <c r="D1594" s="23" t="s">
        <v>68</v>
      </c>
      <c r="E1594" s="22" t="s">
        <v>69</v>
      </c>
      <c r="F1594" s="22">
        <v>9100679</v>
      </c>
      <c r="G1594" s="22">
        <v>18</v>
      </c>
      <c r="H1594" s="22" t="s">
        <v>69</v>
      </c>
      <c r="I1594" s="24">
        <v>43217</v>
      </c>
      <c r="J1594" s="25">
        <v>43216.545393518521</v>
      </c>
      <c r="K1594" s="22" t="s">
        <v>6204</v>
      </c>
    </row>
    <row r="1595" spans="1:11">
      <c r="A1595" s="22" t="s">
        <v>0</v>
      </c>
      <c r="B1595" s="22">
        <v>312625</v>
      </c>
      <c r="C1595" s="22">
        <v>17</v>
      </c>
      <c r="D1595" s="23" t="s">
        <v>6</v>
      </c>
      <c r="E1595" s="22" t="s">
        <v>7</v>
      </c>
      <c r="F1595" s="22">
        <v>9100965</v>
      </c>
      <c r="G1595" s="22">
        <v>18</v>
      </c>
      <c r="H1595" s="22" t="s">
        <v>86</v>
      </c>
      <c r="I1595" s="24">
        <v>43217</v>
      </c>
      <c r="J1595" s="25">
        <v>43216.545393518521</v>
      </c>
      <c r="K1595" s="22" t="s">
        <v>6204</v>
      </c>
    </row>
    <row r="1596" spans="1:11">
      <c r="A1596" s="22" t="s">
        <v>0</v>
      </c>
      <c r="B1596" s="22">
        <v>313746</v>
      </c>
      <c r="C1596" s="22">
        <v>17</v>
      </c>
      <c r="D1596" s="23" t="s">
        <v>6</v>
      </c>
      <c r="E1596" s="22" t="s">
        <v>7</v>
      </c>
      <c r="F1596" s="22">
        <v>9099047</v>
      </c>
      <c r="G1596" s="22">
        <v>18</v>
      </c>
      <c r="H1596" s="22" t="s">
        <v>715</v>
      </c>
      <c r="I1596" s="24">
        <v>43217</v>
      </c>
      <c r="J1596" s="25">
        <v>43216.545393518521</v>
      </c>
      <c r="K1596" s="22" t="s">
        <v>6204</v>
      </c>
    </row>
    <row r="1597" spans="1:11">
      <c r="A1597" s="22" t="s">
        <v>0</v>
      </c>
      <c r="B1597" s="22">
        <v>294911</v>
      </c>
      <c r="C1597" s="22">
        <v>16</v>
      </c>
      <c r="D1597" s="23" t="s">
        <v>1</v>
      </c>
      <c r="E1597" s="22" t="s">
        <v>2</v>
      </c>
      <c r="F1597" s="22">
        <v>8226530</v>
      </c>
      <c r="G1597" s="22">
        <v>17</v>
      </c>
      <c r="H1597" s="22" t="s">
        <v>2</v>
      </c>
      <c r="I1597" s="24">
        <v>43185</v>
      </c>
      <c r="J1597" s="25">
        <v>43182.475694444445</v>
      </c>
      <c r="K1597" s="22" t="s">
        <v>6204</v>
      </c>
    </row>
    <row r="1598" spans="1:11">
      <c r="A1598" s="22" t="s">
        <v>0</v>
      </c>
      <c r="B1598" s="22">
        <v>2768</v>
      </c>
      <c r="C1598" s="22">
        <v>99</v>
      </c>
      <c r="D1598" s="23" t="s">
        <v>440</v>
      </c>
      <c r="E1598" s="22" t="s">
        <v>441</v>
      </c>
      <c r="F1598" s="22">
        <v>8882727</v>
      </c>
      <c r="G1598" s="22">
        <v>18</v>
      </c>
      <c r="H1598" s="22" t="s">
        <v>716</v>
      </c>
      <c r="I1598" s="24">
        <v>43185</v>
      </c>
      <c r="J1598" s="25">
        <v>43182.70815972222</v>
      </c>
      <c r="K1598" s="22" t="s">
        <v>6204</v>
      </c>
    </row>
    <row r="1599" spans="1:11" ht="26.25">
      <c r="A1599" s="22" t="s">
        <v>0</v>
      </c>
      <c r="B1599" s="22">
        <v>4668</v>
      </c>
      <c r="C1599" s="22">
        <v>2</v>
      </c>
      <c r="D1599" s="23">
        <v>700601</v>
      </c>
      <c r="E1599" s="22" t="s">
        <v>41</v>
      </c>
      <c r="F1599" s="22">
        <v>8876955</v>
      </c>
      <c r="G1599" s="22">
        <v>18</v>
      </c>
      <c r="H1599" s="22" t="s">
        <v>717</v>
      </c>
      <c r="I1599" s="24">
        <v>43185</v>
      </c>
      <c r="J1599" s="25">
        <v>43182.70815972222</v>
      </c>
      <c r="K1599" s="22" t="s">
        <v>6204</v>
      </c>
    </row>
    <row r="1600" spans="1:11">
      <c r="A1600" s="22" t="s">
        <v>0</v>
      </c>
      <c r="B1600" s="22">
        <v>5643</v>
      </c>
      <c r="C1600" s="22">
        <v>3</v>
      </c>
      <c r="D1600" s="23" t="s">
        <v>68</v>
      </c>
      <c r="E1600" s="22" t="s">
        <v>69</v>
      </c>
      <c r="F1600" s="22">
        <v>8885801</v>
      </c>
      <c r="G1600" s="22">
        <v>18</v>
      </c>
      <c r="H1600" s="22" t="s">
        <v>69</v>
      </c>
      <c r="I1600" s="24">
        <v>43185</v>
      </c>
      <c r="J1600" s="25">
        <v>43182.70815972222</v>
      </c>
      <c r="K1600" s="22" t="s">
        <v>6204</v>
      </c>
    </row>
    <row r="1601" spans="1:11" ht="26.25">
      <c r="A1601" s="22" t="s">
        <v>0</v>
      </c>
      <c r="B1601" s="22">
        <v>9018</v>
      </c>
      <c r="C1601" s="22">
        <v>7</v>
      </c>
      <c r="D1601" s="23" t="s">
        <v>28</v>
      </c>
      <c r="E1601" s="22" t="s">
        <v>29</v>
      </c>
      <c r="F1601" s="22">
        <v>8877340</v>
      </c>
      <c r="G1601" s="22">
        <v>18</v>
      </c>
      <c r="H1601" s="22" t="s">
        <v>718</v>
      </c>
      <c r="I1601" s="24">
        <v>43185</v>
      </c>
      <c r="J1601" s="25">
        <v>43182.70815972222</v>
      </c>
      <c r="K1601" s="22" t="s">
        <v>6204</v>
      </c>
    </row>
    <row r="1602" spans="1:11">
      <c r="A1602" s="22" t="s">
        <v>0</v>
      </c>
      <c r="B1602" s="22">
        <v>9941</v>
      </c>
      <c r="C1602" s="22">
        <v>8</v>
      </c>
      <c r="D1602" s="23" t="s">
        <v>6</v>
      </c>
      <c r="E1602" s="22" t="s">
        <v>7</v>
      </c>
      <c r="F1602" s="22">
        <v>8884881</v>
      </c>
      <c r="G1602" s="22">
        <v>18</v>
      </c>
      <c r="H1602" s="22" t="s">
        <v>7</v>
      </c>
      <c r="I1602" s="24">
        <v>43185</v>
      </c>
      <c r="J1602" s="25">
        <v>43182.70815972222</v>
      </c>
      <c r="K1602" s="22" t="s">
        <v>6204</v>
      </c>
    </row>
    <row r="1603" spans="1:11">
      <c r="A1603" s="22" t="s">
        <v>0</v>
      </c>
      <c r="B1603" s="22">
        <v>215383</v>
      </c>
      <c r="C1603" s="22">
        <v>11</v>
      </c>
      <c r="D1603" s="23">
        <v>400101</v>
      </c>
      <c r="E1603" s="22" t="s">
        <v>49</v>
      </c>
      <c r="F1603" s="22">
        <v>8886992</v>
      </c>
      <c r="G1603" s="22">
        <v>18</v>
      </c>
      <c r="H1603" s="22" t="s">
        <v>719</v>
      </c>
      <c r="I1603" s="24">
        <v>43185</v>
      </c>
      <c r="J1603" s="25">
        <v>43182.70815972222</v>
      </c>
      <c r="K1603" s="22" t="s">
        <v>6204</v>
      </c>
    </row>
    <row r="1604" spans="1:11">
      <c r="A1604" s="22" t="s">
        <v>0</v>
      </c>
      <c r="B1604" s="22">
        <v>240808</v>
      </c>
      <c r="C1604" s="22">
        <v>12</v>
      </c>
      <c r="D1604" s="23" t="s">
        <v>6</v>
      </c>
      <c r="E1604" s="22" t="s">
        <v>7</v>
      </c>
      <c r="F1604" s="22">
        <v>8881728</v>
      </c>
      <c r="G1604" s="22">
        <v>18</v>
      </c>
      <c r="H1604" s="22" t="s">
        <v>30</v>
      </c>
      <c r="I1604" s="24">
        <v>43185</v>
      </c>
      <c r="J1604" s="25">
        <v>43182.70815972222</v>
      </c>
      <c r="K1604" s="22" t="s">
        <v>6204</v>
      </c>
    </row>
    <row r="1605" spans="1:11">
      <c r="A1605" s="22" t="s">
        <v>0</v>
      </c>
      <c r="B1605" s="22">
        <v>243969</v>
      </c>
      <c r="C1605" s="22">
        <v>12</v>
      </c>
      <c r="D1605" s="23">
        <v>702102</v>
      </c>
      <c r="E1605" s="22" t="s">
        <v>5</v>
      </c>
      <c r="F1605" s="22">
        <v>8882343</v>
      </c>
      <c r="G1605" s="22">
        <v>18</v>
      </c>
      <c r="H1605" s="22" t="s">
        <v>5</v>
      </c>
      <c r="I1605" s="24">
        <v>43185</v>
      </c>
      <c r="J1605" s="25">
        <v>43182.70815972222</v>
      </c>
      <c r="K1605" s="22" t="s">
        <v>6204</v>
      </c>
    </row>
    <row r="1606" spans="1:11">
      <c r="A1606" s="22" t="s">
        <v>0</v>
      </c>
      <c r="B1606" s="22">
        <v>247079</v>
      </c>
      <c r="C1606" s="22">
        <v>12</v>
      </c>
      <c r="D1606" s="23" t="s">
        <v>6</v>
      </c>
      <c r="E1606" s="22" t="s">
        <v>7</v>
      </c>
      <c r="F1606" s="22">
        <v>8876795</v>
      </c>
      <c r="G1606" s="22">
        <v>18</v>
      </c>
      <c r="H1606" s="22" t="s">
        <v>720</v>
      </c>
      <c r="I1606" s="24">
        <v>43185</v>
      </c>
      <c r="J1606" s="25">
        <v>43182.70815972222</v>
      </c>
      <c r="K1606" s="22" t="s">
        <v>6204</v>
      </c>
    </row>
    <row r="1607" spans="1:11">
      <c r="A1607" s="22" t="s">
        <v>0</v>
      </c>
      <c r="B1607" s="22">
        <v>253898</v>
      </c>
      <c r="C1607" s="22">
        <v>13</v>
      </c>
      <c r="D1607" s="23" t="s">
        <v>6</v>
      </c>
      <c r="E1607" s="22" t="s">
        <v>7</v>
      </c>
      <c r="F1607" s="22">
        <v>8883191</v>
      </c>
      <c r="G1607" s="22">
        <v>18</v>
      </c>
      <c r="H1607" s="22" t="s">
        <v>10</v>
      </c>
      <c r="I1607" s="24">
        <v>43185</v>
      </c>
      <c r="J1607" s="25">
        <v>43182.70815972222</v>
      </c>
      <c r="K1607" s="22" t="s">
        <v>6204</v>
      </c>
    </row>
    <row r="1608" spans="1:11">
      <c r="A1608" s="22" t="s">
        <v>0</v>
      </c>
      <c r="B1608" s="22">
        <v>259038</v>
      </c>
      <c r="C1608" s="22">
        <v>13</v>
      </c>
      <c r="D1608" s="23" t="s">
        <v>28</v>
      </c>
      <c r="E1608" s="22" t="s">
        <v>29</v>
      </c>
      <c r="F1608" s="22">
        <v>8877017</v>
      </c>
      <c r="G1608" s="22">
        <v>18</v>
      </c>
      <c r="H1608" s="22" t="s">
        <v>29</v>
      </c>
      <c r="I1608" s="24">
        <v>43185</v>
      </c>
      <c r="J1608" s="25">
        <v>43182.70815972222</v>
      </c>
      <c r="K1608" s="22" t="s">
        <v>6204</v>
      </c>
    </row>
    <row r="1609" spans="1:11">
      <c r="A1609" s="22" t="s">
        <v>0</v>
      </c>
      <c r="B1609" s="22">
        <v>259183</v>
      </c>
      <c r="C1609" s="22">
        <v>13</v>
      </c>
      <c r="D1609" s="23">
        <v>702043</v>
      </c>
      <c r="E1609" s="22" t="s">
        <v>162</v>
      </c>
      <c r="F1609" s="22">
        <v>8881938</v>
      </c>
      <c r="G1609" s="22">
        <v>18</v>
      </c>
      <c r="H1609" s="22" t="s">
        <v>46</v>
      </c>
      <c r="I1609" s="24">
        <v>43185</v>
      </c>
      <c r="J1609" s="25">
        <v>43182.70815972222</v>
      </c>
      <c r="K1609" s="22" t="s">
        <v>6204</v>
      </c>
    </row>
    <row r="1610" spans="1:11">
      <c r="A1610" s="22" t="s">
        <v>0</v>
      </c>
      <c r="B1610" s="22">
        <v>275598</v>
      </c>
      <c r="C1610" s="22">
        <v>14</v>
      </c>
      <c r="D1610" s="23">
        <v>702104</v>
      </c>
      <c r="E1610" s="22" t="s">
        <v>9</v>
      </c>
      <c r="F1610" s="22">
        <v>8885835</v>
      </c>
      <c r="G1610" s="22">
        <v>18</v>
      </c>
      <c r="H1610" s="22" t="s">
        <v>9</v>
      </c>
      <c r="I1610" s="24">
        <v>43185</v>
      </c>
      <c r="J1610" s="25">
        <v>43182.70815972222</v>
      </c>
      <c r="K1610" s="22" t="s">
        <v>6204</v>
      </c>
    </row>
    <row r="1611" spans="1:11">
      <c r="A1611" s="22" t="s">
        <v>0</v>
      </c>
      <c r="B1611" s="22">
        <v>294911</v>
      </c>
      <c r="C1611" s="22">
        <v>16</v>
      </c>
      <c r="D1611" s="23">
        <v>702104</v>
      </c>
      <c r="E1611" s="22" t="s">
        <v>9</v>
      </c>
      <c r="F1611" s="22">
        <v>8885765</v>
      </c>
      <c r="G1611" s="22">
        <v>18</v>
      </c>
      <c r="H1611" s="22" t="s">
        <v>9</v>
      </c>
      <c r="I1611" s="24">
        <v>43185</v>
      </c>
      <c r="J1611" s="25">
        <v>43182.70815972222</v>
      </c>
      <c r="K1611" s="22" t="s">
        <v>6204</v>
      </c>
    </row>
    <row r="1612" spans="1:11">
      <c r="A1612" s="22" t="s">
        <v>0</v>
      </c>
      <c r="B1612" s="22">
        <v>299568</v>
      </c>
      <c r="C1612" s="22">
        <v>16</v>
      </c>
      <c r="D1612" s="23">
        <v>107018</v>
      </c>
      <c r="E1612" s="22" t="s">
        <v>13</v>
      </c>
      <c r="F1612" s="22">
        <v>8882495</v>
      </c>
      <c r="G1612" s="22">
        <v>18</v>
      </c>
      <c r="H1612" s="22" t="s">
        <v>13</v>
      </c>
      <c r="I1612" s="24">
        <v>43185</v>
      </c>
      <c r="J1612" s="25">
        <v>43182.70815972222</v>
      </c>
      <c r="K1612" s="22" t="s">
        <v>6204</v>
      </c>
    </row>
    <row r="1613" spans="1:11">
      <c r="A1613" s="22" t="s">
        <v>0</v>
      </c>
      <c r="B1613" s="22">
        <v>303639</v>
      </c>
      <c r="C1613" s="22">
        <v>16</v>
      </c>
      <c r="D1613" s="23" t="s">
        <v>28</v>
      </c>
      <c r="E1613" s="22" t="s">
        <v>29</v>
      </c>
      <c r="F1613" s="22">
        <v>8884699</v>
      </c>
      <c r="G1613" s="22">
        <v>18</v>
      </c>
      <c r="H1613" s="22" t="s">
        <v>29</v>
      </c>
      <c r="I1613" s="24">
        <v>43185</v>
      </c>
      <c r="J1613" s="25">
        <v>43182.70815972222</v>
      </c>
      <c r="K1613" s="22" t="s">
        <v>6204</v>
      </c>
    </row>
    <row r="1614" spans="1:11">
      <c r="A1614" s="22" t="s">
        <v>0</v>
      </c>
      <c r="B1614" s="22">
        <v>305499</v>
      </c>
      <c r="C1614" s="22">
        <v>17</v>
      </c>
      <c r="D1614" s="23" t="s">
        <v>6</v>
      </c>
      <c r="E1614" s="22" t="s">
        <v>7</v>
      </c>
      <c r="F1614" s="22">
        <v>8884993</v>
      </c>
      <c r="G1614" s="22">
        <v>18</v>
      </c>
      <c r="H1614" s="22" t="s">
        <v>30</v>
      </c>
      <c r="I1614" s="24">
        <v>43185</v>
      </c>
      <c r="J1614" s="25">
        <v>43182.70815972222</v>
      </c>
      <c r="K1614" s="22" t="s">
        <v>6204</v>
      </c>
    </row>
    <row r="1615" spans="1:11">
      <c r="A1615" s="22" t="s">
        <v>0</v>
      </c>
      <c r="B1615" s="22">
        <v>308758</v>
      </c>
      <c r="C1615" s="22">
        <v>17</v>
      </c>
      <c r="D1615" s="23" t="s">
        <v>6</v>
      </c>
      <c r="E1615" s="22" t="s">
        <v>7</v>
      </c>
      <c r="F1615" s="22">
        <v>8603383</v>
      </c>
      <c r="G1615" s="22">
        <v>18</v>
      </c>
      <c r="H1615" s="22" t="s">
        <v>112</v>
      </c>
      <c r="I1615" s="24">
        <v>43185</v>
      </c>
      <c r="J1615" s="25">
        <v>43182.70815972222</v>
      </c>
      <c r="K1615" s="22" t="s">
        <v>6204</v>
      </c>
    </row>
    <row r="1616" spans="1:11">
      <c r="A1616" s="22" t="s">
        <v>0</v>
      </c>
      <c r="B1616" s="22">
        <v>309548</v>
      </c>
      <c r="C1616" s="22">
        <v>17</v>
      </c>
      <c r="D1616" s="23" t="s">
        <v>6</v>
      </c>
      <c r="E1616" s="22" t="s">
        <v>7</v>
      </c>
      <c r="F1616" s="22">
        <v>8885432</v>
      </c>
      <c r="G1616" s="22">
        <v>18</v>
      </c>
      <c r="H1616" s="22" t="s">
        <v>721</v>
      </c>
      <c r="I1616" s="24">
        <v>43185</v>
      </c>
      <c r="J1616" s="25">
        <v>43182.70815972222</v>
      </c>
      <c r="K1616" s="22" t="s">
        <v>6204</v>
      </c>
    </row>
    <row r="1617" spans="1:11">
      <c r="A1617" s="22" t="s">
        <v>0</v>
      </c>
      <c r="B1617" s="22">
        <v>249165</v>
      </c>
      <c r="C1617" s="22">
        <v>13</v>
      </c>
      <c r="D1617" s="23" t="s">
        <v>17</v>
      </c>
      <c r="E1617" s="22" t="s">
        <v>18</v>
      </c>
      <c r="F1617" s="22">
        <v>9024275</v>
      </c>
      <c r="G1617" s="22">
        <v>18</v>
      </c>
      <c r="H1617" s="22" t="s">
        <v>18</v>
      </c>
      <c r="I1617" s="24">
        <v>43208</v>
      </c>
      <c r="J1617" s="25">
        <v>43207.529328703706</v>
      </c>
      <c r="K1617" s="22" t="s">
        <v>6204</v>
      </c>
    </row>
    <row r="1618" spans="1:11" ht="26.25">
      <c r="A1618" s="22" t="s">
        <v>0</v>
      </c>
      <c r="B1618" s="22">
        <v>6602</v>
      </c>
      <c r="C1618" s="22">
        <v>4</v>
      </c>
      <c r="D1618" s="23" t="s">
        <v>140</v>
      </c>
      <c r="E1618" s="22" t="s">
        <v>141</v>
      </c>
      <c r="F1618" s="22">
        <v>9024921</v>
      </c>
      <c r="G1618" s="22">
        <v>18</v>
      </c>
      <c r="H1618" s="22" t="s">
        <v>141</v>
      </c>
      <c r="I1618" s="24">
        <v>43208</v>
      </c>
      <c r="J1618" s="25">
        <v>43207.536249999997</v>
      </c>
      <c r="K1618" s="22" t="s">
        <v>6204</v>
      </c>
    </row>
    <row r="1619" spans="1:11">
      <c r="A1619" s="22" t="s">
        <v>0</v>
      </c>
      <c r="B1619" s="22">
        <v>262924</v>
      </c>
      <c r="C1619" s="22">
        <v>14</v>
      </c>
      <c r="D1619" s="23" t="s">
        <v>6</v>
      </c>
      <c r="E1619" s="22" t="s">
        <v>7</v>
      </c>
      <c r="F1619" s="22">
        <v>9028939</v>
      </c>
      <c r="G1619" s="22">
        <v>18</v>
      </c>
      <c r="H1619" s="22" t="s">
        <v>7</v>
      </c>
      <c r="I1619" s="24">
        <v>43208</v>
      </c>
      <c r="J1619" s="25">
        <v>43207.536249999997</v>
      </c>
      <c r="K1619" s="22" t="s">
        <v>6204</v>
      </c>
    </row>
    <row r="1620" spans="1:11">
      <c r="A1620" s="22" t="s">
        <v>0</v>
      </c>
      <c r="B1620" s="22">
        <v>106656</v>
      </c>
      <c r="C1620" s="22">
        <v>9</v>
      </c>
      <c r="D1620" s="23">
        <v>702103</v>
      </c>
      <c r="E1620" s="22" t="s">
        <v>98</v>
      </c>
      <c r="F1620" s="22">
        <v>9027154</v>
      </c>
      <c r="G1620" s="22">
        <v>18</v>
      </c>
      <c r="H1620" s="22" t="s">
        <v>7</v>
      </c>
      <c r="I1620" s="24">
        <v>43208</v>
      </c>
      <c r="J1620" s="25">
        <v>43207.540902777779</v>
      </c>
      <c r="K1620" s="22" t="s">
        <v>6204</v>
      </c>
    </row>
    <row r="1621" spans="1:11">
      <c r="A1621" s="22" t="s">
        <v>0</v>
      </c>
      <c r="B1621" s="22">
        <v>5546</v>
      </c>
      <c r="C1621" s="22">
        <v>3</v>
      </c>
      <c r="D1621" s="23">
        <v>701401</v>
      </c>
      <c r="E1621" s="22" t="s">
        <v>152</v>
      </c>
      <c r="F1621" s="22">
        <v>9030368</v>
      </c>
      <c r="G1621" s="22">
        <v>18</v>
      </c>
      <c r="H1621" s="22" t="s">
        <v>152</v>
      </c>
      <c r="I1621" s="24">
        <v>43208</v>
      </c>
      <c r="J1621" s="25">
        <v>43207.542881944442</v>
      </c>
      <c r="K1621" s="22" t="s">
        <v>6204</v>
      </c>
    </row>
    <row r="1622" spans="1:11">
      <c r="A1622" s="22" t="s">
        <v>0</v>
      </c>
      <c r="B1622" s="22">
        <v>296962</v>
      </c>
      <c r="C1622" s="22">
        <v>16</v>
      </c>
      <c r="D1622" s="23" t="s">
        <v>1</v>
      </c>
      <c r="E1622" s="22" t="s">
        <v>2</v>
      </c>
      <c r="F1622" s="22">
        <v>8972259</v>
      </c>
      <c r="G1622" s="22">
        <v>18</v>
      </c>
      <c r="H1622" s="22" t="s">
        <v>232</v>
      </c>
      <c r="I1622" s="24">
        <v>43202</v>
      </c>
      <c r="J1622" s="25">
        <v>43201.542037037034</v>
      </c>
      <c r="K1622" s="22" t="s">
        <v>6204</v>
      </c>
    </row>
    <row r="1623" spans="1:11">
      <c r="A1623" s="22" t="s">
        <v>109</v>
      </c>
      <c r="B1623" s="22">
        <v>3144</v>
      </c>
      <c r="C1623" s="22">
        <v>16</v>
      </c>
      <c r="D1623" s="23" t="s">
        <v>6</v>
      </c>
      <c r="E1623" s="22" t="s">
        <v>7</v>
      </c>
      <c r="F1623" s="22">
        <v>8806697</v>
      </c>
      <c r="G1623" s="22">
        <v>18</v>
      </c>
      <c r="H1623" s="22" t="s">
        <v>51</v>
      </c>
      <c r="I1623" s="24">
        <v>43174</v>
      </c>
      <c r="J1623" s="25">
        <v>43173.540370370371</v>
      </c>
      <c r="K1623" s="22" t="s">
        <v>6204</v>
      </c>
    </row>
    <row r="1624" spans="1:11">
      <c r="A1624" s="22" t="s">
        <v>0</v>
      </c>
      <c r="B1624" s="22">
        <v>258835</v>
      </c>
      <c r="C1624" s="22">
        <v>13</v>
      </c>
      <c r="D1624" s="23" t="s">
        <v>6</v>
      </c>
      <c r="E1624" s="22" t="s">
        <v>7</v>
      </c>
      <c r="F1624" s="22">
        <v>8816073</v>
      </c>
      <c r="G1624" s="22">
        <v>18</v>
      </c>
      <c r="H1624" s="22" t="s">
        <v>34</v>
      </c>
      <c r="I1624" s="24">
        <v>43175</v>
      </c>
      <c r="J1624" s="25">
        <v>43174.51902777778</v>
      </c>
      <c r="K1624" s="22" t="s">
        <v>6204</v>
      </c>
    </row>
    <row r="1625" spans="1:11">
      <c r="A1625" s="22" t="s">
        <v>0</v>
      </c>
      <c r="B1625" s="22">
        <v>279543</v>
      </c>
      <c r="C1625" s="22">
        <v>15</v>
      </c>
      <c r="D1625" s="23" t="s">
        <v>57</v>
      </c>
      <c r="E1625" s="22" t="s">
        <v>58</v>
      </c>
      <c r="F1625" s="22">
        <v>9032354</v>
      </c>
      <c r="G1625" s="22">
        <v>18</v>
      </c>
      <c r="H1625" s="22" t="s">
        <v>102</v>
      </c>
      <c r="I1625" s="24">
        <v>43209</v>
      </c>
      <c r="J1625" s="25">
        <v>43208.573391203703</v>
      </c>
      <c r="K1625" s="22" t="s">
        <v>6204</v>
      </c>
    </row>
    <row r="1626" spans="1:11">
      <c r="A1626" s="22" t="s">
        <v>0</v>
      </c>
      <c r="B1626" s="22">
        <v>282203</v>
      </c>
      <c r="C1626" s="22">
        <v>15</v>
      </c>
      <c r="D1626" s="23">
        <v>702102</v>
      </c>
      <c r="E1626" s="22" t="s">
        <v>5</v>
      </c>
      <c r="F1626" s="22">
        <v>9031704</v>
      </c>
      <c r="G1626" s="22">
        <v>18</v>
      </c>
      <c r="H1626" s="22" t="s">
        <v>5</v>
      </c>
      <c r="I1626" s="24">
        <v>43209</v>
      </c>
      <c r="J1626" s="25">
        <v>43208.573391203703</v>
      </c>
      <c r="K1626" s="22" t="s">
        <v>6204</v>
      </c>
    </row>
    <row r="1627" spans="1:11">
      <c r="A1627" s="22" t="s">
        <v>0</v>
      </c>
      <c r="B1627" s="22">
        <v>301793</v>
      </c>
      <c r="C1627" s="22">
        <v>16</v>
      </c>
      <c r="D1627" s="23" t="s">
        <v>6</v>
      </c>
      <c r="E1627" s="22" t="s">
        <v>7</v>
      </c>
      <c r="F1627" s="22">
        <v>9031888</v>
      </c>
      <c r="G1627" s="22">
        <v>18</v>
      </c>
      <c r="H1627" s="22" t="s">
        <v>722</v>
      </c>
      <c r="I1627" s="24">
        <v>43209</v>
      </c>
      <c r="J1627" s="25">
        <v>43208.573391203703</v>
      </c>
      <c r="K1627" s="22" t="s">
        <v>6204</v>
      </c>
    </row>
    <row r="1628" spans="1:11">
      <c r="A1628" s="22" t="s">
        <v>0</v>
      </c>
      <c r="B1628" s="22">
        <v>321302</v>
      </c>
      <c r="C1628" s="22">
        <v>18</v>
      </c>
      <c r="D1628" s="23" t="s">
        <v>6</v>
      </c>
      <c r="E1628" s="22" t="s">
        <v>7</v>
      </c>
      <c r="F1628" s="22">
        <v>9036299</v>
      </c>
      <c r="G1628" s="22">
        <v>18</v>
      </c>
      <c r="H1628" s="22" t="s">
        <v>100</v>
      </c>
      <c r="I1628" s="24">
        <v>43209</v>
      </c>
      <c r="J1628" s="25">
        <v>43208.573391203703</v>
      </c>
      <c r="K1628" s="22" t="s">
        <v>6204</v>
      </c>
    </row>
    <row r="1629" spans="1:11">
      <c r="A1629" s="22" t="s">
        <v>24</v>
      </c>
      <c r="B1629" s="22">
        <v>254305</v>
      </c>
      <c r="C1629" s="22">
        <v>1</v>
      </c>
      <c r="D1629" s="23" t="s">
        <v>6</v>
      </c>
      <c r="E1629" s="22" t="s">
        <v>7</v>
      </c>
      <c r="F1629" s="22">
        <v>9035038</v>
      </c>
      <c r="G1629" s="22">
        <v>18</v>
      </c>
      <c r="H1629" s="22" t="s">
        <v>51</v>
      </c>
      <c r="I1629" s="24">
        <v>43209</v>
      </c>
      <c r="J1629" s="25">
        <v>43208.574328703704</v>
      </c>
      <c r="K1629" s="22" t="s">
        <v>6204</v>
      </c>
    </row>
    <row r="1630" spans="1:11">
      <c r="A1630" s="22" t="s">
        <v>0</v>
      </c>
      <c r="B1630" s="22">
        <v>1266</v>
      </c>
      <c r="C1630" s="22">
        <v>97</v>
      </c>
      <c r="D1630" s="23" t="s">
        <v>6</v>
      </c>
      <c r="E1630" s="22" t="s">
        <v>7</v>
      </c>
      <c r="F1630" s="22">
        <v>9034702</v>
      </c>
      <c r="G1630" s="22">
        <v>18</v>
      </c>
      <c r="H1630" s="22" t="s">
        <v>723</v>
      </c>
      <c r="I1630" s="24">
        <v>43209</v>
      </c>
      <c r="J1630" s="25">
        <v>43208.574328703704</v>
      </c>
      <c r="K1630" s="22" t="s">
        <v>6204</v>
      </c>
    </row>
    <row r="1631" spans="1:11">
      <c r="A1631" s="22" t="s">
        <v>0</v>
      </c>
      <c r="B1631" s="22">
        <v>6554</v>
      </c>
      <c r="C1631" s="22">
        <v>4</v>
      </c>
      <c r="D1631" s="23" t="s">
        <v>6</v>
      </c>
      <c r="E1631" s="22" t="s">
        <v>7</v>
      </c>
      <c r="F1631" s="22">
        <v>9038455</v>
      </c>
      <c r="G1631" s="22">
        <v>18</v>
      </c>
      <c r="H1631" s="22" t="s">
        <v>100</v>
      </c>
      <c r="I1631" s="24">
        <v>43209</v>
      </c>
      <c r="J1631" s="25">
        <v>43208.574328703704</v>
      </c>
      <c r="K1631" s="22" t="s">
        <v>6204</v>
      </c>
    </row>
    <row r="1632" spans="1:11">
      <c r="A1632" s="22" t="s">
        <v>24</v>
      </c>
      <c r="B1632" s="22">
        <v>286434</v>
      </c>
      <c r="C1632" s="22">
        <v>1</v>
      </c>
      <c r="D1632" s="23" t="s">
        <v>6</v>
      </c>
      <c r="E1632" s="22" t="s">
        <v>7</v>
      </c>
      <c r="F1632" s="22">
        <v>9038699</v>
      </c>
      <c r="G1632" s="22">
        <v>18</v>
      </c>
      <c r="H1632" s="22" t="s">
        <v>95</v>
      </c>
      <c r="I1632" s="24">
        <v>43209</v>
      </c>
      <c r="J1632" s="25">
        <v>43208.577280092592</v>
      </c>
      <c r="K1632" s="22" t="s">
        <v>6204</v>
      </c>
    </row>
    <row r="1633" spans="1:11">
      <c r="A1633" s="22" t="s">
        <v>0</v>
      </c>
      <c r="B1633" s="22">
        <v>1265</v>
      </c>
      <c r="C1633" s="22">
        <v>97</v>
      </c>
      <c r="D1633" s="23" t="s">
        <v>6</v>
      </c>
      <c r="E1633" s="22" t="s">
        <v>7</v>
      </c>
      <c r="F1633" s="22">
        <v>9029798</v>
      </c>
      <c r="G1633" s="22">
        <v>18</v>
      </c>
      <c r="H1633" s="22" t="s">
        <v>153</v>
      </c>
      <c r="I1633" s="24">
        <v>43209</v>
      </c>
      <c r="J1633" s="25">
        <v>43208.577280092592</v>
      </c>
      <c r="K1633" s="22" t="s">
        <v>6204</v>
      </c>
    </row>
    <row r="1634" spans="1:11">
      <c r="A1634" s="22" t="s">
        <v>0</v>
      </c>
      <c r="B1634" s="22">
        <v>1275</v>
      </c>
      <c r="C1634" s="22">
        <v>97</v>
      </c>
      <c r="D1634" s="23" t="s">
        <v>6</v>
      </c>
      <c r="E1634" s="22" t="s">
        <v>7</v>
      </c>
      <c r="F1634" s="22">
        <v>9029848</v>
      </c>
      <c r="G1634" s="22">
        <v>18</v>
      </c>
      <c r="H1634" s="22" t="s">
        <v>153</v>
      </c>
      <c r="I1634" s="24">
        <v>43209</v>
      </c>
      <c r="J1634" s="25">
        <v>43208.577280092592</v>
      </c>
      <c r="K1634" s="22" t="s">
        <v>6204</v>
      </c>
    </row>
    <row r="1635" spans="1:11">
      <c r="A1635" s="22" t="s">
        <v>0</v>
      </c>
      <c r="B1635" s="22">
        <v>9636</v>
      </c>
      <c r="C1635" s="22">
        <v>8</v>
      </c>
      <c r="D1635" s="23" t="s">
        <v>6</v>
      </c>
      <c r="E1635" s="22" t="s">
        <v>7</v>
      </c>
      <c r="F1635" s="22">
        <v>9035526</v>
      </c>
      <c r="G1635" s="22">
        <v>18</v>
      </c>
      <c r="H1635" s="22" t="s">
        <v>724</v>
      </c>
      <c r="I1635" s="24">
        <v>43209</v>
      </c>
      <c r="J1635" s="25">
        <v>43208.577280092592</v>
      </c>
      <c r="K1635" s="22" t="s">
        <v>6204</v>
      </c>
    </row>
    <row r="1636" spans="1:11">
      <c r="A1636" s="22" t="s">
        <v>0</v>
      </c>
      <c r="B1636" s="22">
        <v>9987</v>
      </c>
      <c r="C1636" s="22">
        <v>8</v>
      </c>
      <c r="D1636" s="23">
        <v>702102</v>
      </c>
      <c r="E1636" s="22" t="s">
        <v>5</v>
      </c>
      <c r="F1636" s="22">
        <v>9035435</v>
      </c>
      <c r="G1636" s="22">
        <v>18</v>
      </c>
      <c r="H1636" s="22" t="s">
        <v>5</v>
      </c>
      <c r="I1636" s="24">
        <v>43209</v>
      </c>
      <c r="J1636" s="25">
        <v>43208.577280092592</v>
      </c>
      <c r="K1636" s="22" t="s">
        <v>6204</v>
      </c>
    </row>
    <row r="1637" spans="1:11">
      <c r="A1637" s="22" t="s">
        <v>0</v>
      </c>
      <c r="B1637" s="22">
        <v>286435</v>
      </c>
      <c r="C1637" s="22">
        <v>15</v>
      </c>
      <c r="D1637" s="23">
        <v>702103</v>
      </c>
      <c r="E1637" s="22" t="s">
        <v>98</v>
      </c>
      <c r="F1637" s="22">
        <v>9035218</v>
      </c>
      <c r="G1637" s="22">
        <v>18</v>
      </c>
      <c r="H1637" s="22" t="s">
        <v>98</v>
      </c>
      <c r="I1637" s="24">
        <v>43209</v>
      </c>
      <c r="J1637" s="25">
        <v>43208.577280092592</v>
      </c>
      <c r="K1637" s="22" t="s">
        <v>6204</v>
      </c>
    </row>
    <row r="1638" spans="1:11">
      <c r="A1638" s="22" t="s">
        <v>0</v>
      </c>
      <c r="B1638" s="22">
        <v>312797</v>
      </c>
      <c r="C1638" s="22">
        <v>17</v>
      </c>
      <c r="D1638" s="23" t="s">
        <v>6</v>
      </c>
      <c r="E1638" s="22" t="s">
        <v>7</v>
      </c>
      <c r="F1638" s="22">
        <v>9037541</v>
      </c>
      <c r="G1638" s="22">
        <v>18</v>
      </c>
      <c r="H1638" s="22" t="s">
        <v>135</v>
      </c>
      <c r="I1638" s="24">
        <v>43209</v>
      </c>
      <c r="J1638" s="25">
        <v>43208.577280092592</v>
      </c>
      <c r="K1638" s="22" t="s">
        <v>6204</v>
      </c>
    </row>
    <row r="1639" spans="1:11">
      <c r="A1639" s="22" t="s">
        <v>0</v>
      </c>
      <c r="B1639" s="22">
        <v>314946</v>
      </c>
      <c r="C1639" s="22">
        <v>17</v>
      </c>
      <c r="D1639" s="23" t="s">
        <v>6</v>
      </c>
      <c r="E1639" s="22" t="s">
        <v>7</v>
      </c>
      <c r="F1639" s="22">
        <v>9030850</v>
      </c>
      <c r="G1639" s="22">
        <v>18</v>
      </c>
      <c r="H1639" s="22" t="s">
        <v>8</v>
      </c>
      <c r="I1639" s="24">
        <v>43209</v>
      </c>
      <c r="J1639" s="25">
        <v>43208.577280092592</v>
      </c>
      <c r="K1639" s="22" t="s">
        <v>6204</v>
      </c>
    </row>
    <row r="1640" spans="1:11">
      <c r="A1640" s="22" t="s">
        <v>0</v>
      </c>
      <c r="B1640" s="22">
        <v>319634</v>
      </c>
      <c r="C1640" s="22">
        <v>18</v>
      </c>
      <c r="D1640" s="23" t="s">
        <v>6</v>
      </c>
      <c r="E1640" s="22" t="s">
        <v>7</v>
      </c>
      <c r="F1640" s="22">
        <v>9037628</v>
      </c>
      <c r="G1640" s="22">
        <v>18</v>
      </c>
      <c r="H1640" s="22" t="s">
        <v>10</v>
      </c>
      <c r="I1640" s="24">
        <v>43209</v>
      </c>
      <c r="J1640" s="25">
        <v>43208.577280092592</v>
      </c>
      <c r="K1640" s="22" t="s">
        <v>6204</v>
      </c>
    </row>
    <row r="1641" spans="1:11">
      <c r="A1641" s="22" t="s">
        <v>0</v>
      </c>
      <c r="B1641" s="22">
        <v>308689</v>
      </c>
      <c r="C1641" s="22">
        <v>17</v>
      </c>
      <c r="D1641" s="23" t="s">
        <v>6</v>
      </c>
      <c r="E1641" s="22" t="s">
        <v>7</v>
      </c>
      <c r="F1641" s="22">
        <v>9034596</v>
      </c>
      <c r="G1641" s="22">
        <v>18</v>
      </c>
      <c r="H1641" s="22" t="s">
        <v>149</v>
      </c>
      <c r="I1641" s="24">
        <v>43213</v>
      </c>
      <c r="J1641" s="25">
        <v>43210.522881944446</v>
      </c>
      <c r="K1641" s="22" t="s">
        <v>6204</v>
      </c>
    </row>
    <row r="1642" spans="1:11">
      <c r="A1642" s="22" t="s">
        <v>0</v>
      </c>
      <c r="B1642" s="22">
        <v>310866</v>
      </c>
      <c r="C1642" s="22">
        <v>17</v>
      </c>
      <c r="D1642" s="23" t="s">
        <v>6</v>
      </c>
      <c r="E1642" s="22" t="s">
        <v>7</v>
      </c>
      <c r="F1642" s="22">
        <v>9045543</v>
      </c>
      <c r="G1642" s="22">
        <v>18</v>
      </c>
      <c r="H1642" s="22" t="s">
        <v>149</v>
      </c>
      <c r="I1642" s="24">
        <v>43213</v>
      </c>
      <c r="J1642" s="25">
        <v>43210.522881944446</v>
      </c>
      <c r="K1642" s="22" t="s">
        <v>6204</v>
      </c>
    </row>
    <row r="1643" spans="1:11">
      <c r="A1643" s="22" t="s">
        <v>0</v>
      </c>
      <c r="B1643" s="22">
        <v>191150</v>
      </c>
      <c r="C1643" s="22">
        <v>10</v>
      </c>
      <c r="D1643" s="23" t="s">
        <v>15</v>
      </c>
      <c r="E1643" s="22" t="s">
        <v>16</v>
      </c>
      <c r="F1643" s="22">
        <v>9077379</v>
      </c>
      <c r="G1643" s="22">
        <v>18</v>
      </c>
      <c r="H1643" s="22" t="s">
        <v>16</v>
      </c>
      <c r="I1643" s="24">
        <v>43216</v>
      </c>
      <c r="J1643" s="25">
        <v>43215.519259259258</v>
      </c>
      <c r="K1643" s="22" t="s">
        <v>6204</v>
      </c>
    </row>
    <row r="1644" spans="1:11">
      <c r="A1644" s="22" t="s">
        <v>0</v>
      </c>
      <c r="B1644" s="22">
        <v>207920</v>
      </c>
      <c r="C1644" s="22">
        <v>11</v>
      </c>
      <c r="D1644" s="23" t="s">
        <v>1</v>
      </c>
      <c r="E1644" s="22" t="s">
        <v>2</v>
      </c>
      <c r="F1644" s="22">
        <v>9091703</v>
      </c>
      <c r="G1644" s="22">
        <v>18</v>
      </c>
      <c r="H1644" s="22" t="s">
        <v>725</v>
      </c>
      <c r="I1644" s="24">
        <v>43216</v>
      </c>
      <c r="J1644" s="25">
        <v>43215.519259259258</v>
      </c>
      <c r="K1644" s="22" t="s">
        <v>6204</v>
      </c>
    </row>
    <row r="1645" spans="1:11">
      <c r="A1645" s="22" t="s">
        <v>0</v>
      </c>
      <c r="B1645" s="22">
        <v>254089</v>
      </c>
      <c r="C1645" s="22">
        <v>13</v>
      </c>
      <c r="D1645" s="23" t="s">
        <v>15</v>
      </c>
      <c r="E1645" s="22" t="s">
        <v>16</v>
      </c>
      <c r="F1645" s="22">
        <v>9092586</v>
      </c>
      <c r="G1645" s="22">
        <v>18</v>
      </c>
      <c r="H1645" s="22" t="s">
        <v>726</v>
      </c>
      <c r="I1645" s="24">
        <v>43216</v>
      </c>
      <c r="J1645" s="25">
        <v>43215.519259259258</v>
      </c>
      <c r="K1645" s="22" t="s">
        <v>6204</v>
      </c>
    </row>
    <row r="1646" spans="1:11">
      <c r="A1646" s="22" t="s">
        <v>0</v>
      </c>
      <c r="B1646" s="22">
        <v>268206</v>
      </c>
      <c r="C1646" s="22">
        <v>14</v>
      </c>
      <c r="D1646" s="23" t="s">
        <v>15</v>
      </c>
      <c r="E1646" s="22" t="s">
        <v>16</v>
      </c>
      <c r="F1646" s="22">
        <v>9092347</v>
      </c>
      <c r="G1646" s="22">
        <v>18</v>
      </c>
      <c r="H1646" s="22" t="s">
        <v>727</v>
      </c>
      <c r="I1646" s="24">
        <v>43216</v>
      </c>
      <c r="J1646" s="25">
        <v>43215.519259259258</v>
      </c>
      <c r="K1646" s="22" t="s">
        <v>6204</v>
      </c>
    </row>
    <row r="1647" spans="1:11">
      <c r="A1647" s="22" t="s">
        <v>12</v>
      </c>
      <c r="B1647" s="22">
        <v>255020</v>
      </c>
      <c r="C1647" s="22">
        <v>4</v>
      </c>
      <c r="D1647" s="23" t="s">
        <v>15</v>
      </c>
      <c r="E1647" s="22" t="s">
        <v>16</v>
      </c>
      <c r="F1647" s="22">
        <v>9089957</v>
      </c>
      <c r="G1647" s="22">
        <v>18</v>
      </c>
      <c r="H1647" s="22" t="s">
        <v>16</v>
      </c>
      <c r="I1647" s="24">
        <v>43216</v>
      </c>
      <c r="J1647" s="25">
        <v>43215.519259259258</v>
      </c>
      <c r="K1647" s="22" t="s">
        <v>6204</v>
      </c>
    </row>
    <row r="1648" spans="1:11">
      <c r="A1648" s="22" t="s">
        <v>20</v>
      </c>
      <c r="B1648" s="22">
        <v>871</v>
      </c>
      <c r="C1648" s="22">
        <v>18</v>
      </c>
      <c r="D1648" s="23" t="s">
        <v>21</v>
      </c>
      <c r="E1648" s="22" t="s">
        <v>16</v>
      </c>
      <c r="F1648" s="22">
        <v>8831465</v>
      </c>
      <c r="G1648" s="22">
        <v>18</v>
      </c>
      <c r="H1648" s="22" t="s">
        <v>16</v>
      </c>
      <c r="I1648" s="24">
        <v>43179</v>
      </c>
      <c r="J1648" s="25">
        <v>43178.510138888887</v>
      </c>
      <c r="K1648" s="22" t="s">
        <v>6204</v>
      </c>
    </row>
    <row r="1649" spans="1:11">
      <c r="A1649" s="22" t="s">
        <v>20</v>
      </c>
      <c r="B1649" s="22">
        <v>872</v>
      </c>
      <c r="C1649" s="22">
        <v>18</v>
      </c>
      <c r="D1649" s="23" t="s">
        <v>21</v>
      </c>
      <c r="E1649" s="22" t="s">
        <v>16</v>
      </c>
      <c r="F1649" s="22">
        <v>8831466</v>
      </c>
      <c r="G1649" s="22">
        <v>18</v>
      </c>
      <c r="H1649" s="22" t="s">
        <v>16</v>
      </c>
      <c r="I1649" s="24">
        <v>43179</v>
      </c>
      <c r="J1649" s="25">
        <v>43178.510138888887</v>
      </c>
      <c r="K1649" s="22" t="s">
        <v>6204</v>
      </c>
    </row>
    <row r="1650" spans="1:11">
      <c r="A1650" s="22" t="s">
        <v>0</v>
      </c>
      <c r="B1650" s="22">
        <v>310164</v>
      </c>
      <c r="C1650" s="22">
        <v>17</v>
      </c>
      <c r="D1650" s="23" t="s">
        <v>1</v>
      </c>
      <c r="E1650" s="22" t="s">
        <v>2</v>
      </c>
      <c r="F1650" s="22">
        <v>8840618</v>
      </c>
      <c r="G1650" s="22">
        <v>18</v>
      </c>
      <c r="H1650" s="22" t="s">
        <v>2</v>
      </c>
      <c r="I1650" s="24">
        <v>43179</v>
      </c>
      <c r="J1650" s="25">
        <v>43178.526956018519</v>
      </c>
      <c r="K1650" s="22" t="s">
        <v>6204</v>
      </c>
    </row>
    <row r="1651" spans="1:11">
      <c r="A1651" s="22" t="s">
        <v>0</v>
      </c>
      <c r="B1651" s="22">
        <v>9952</v>
      </c>
      <c r="C1651" s="22">
        <v>8</v>
      </c>
      <c r="D1651" s="23">
        <v>702701</v>
      </c>
      <c r="E1651" s="22" t="s">
        <v>90</v>
      </c>
      <c r="F1651" s="22">
        <v>8848258</v>
      </c>
      <c r="G1651" s="22">
        <v>18</v>
      </c>
      <c r="H1651" s="22" t="s">
        <v>728</v>
      </c>
      <c r="I1651" s="24">
        <v>43180</v>
      </c>
      <c r="J1651" s="25">
        <v>43179.384722222225</v>
      </c>
      <c r="K1651" s="22" t="s">
        <v>6204</v>
      </c>
    </row>
    <row r="1652" spans="1:11">
      <c r="A1652" s="22" t="s">
        <v>0</v>
      </c>
      <c r="B1652" s="22">
        <v>253080</v>
      </c>
      <c r="C1652" s="22">
        <v>13</v>
      </c>
      <c r="D1652" s="23" t="s">
        <v>729</v>
      </c>
      <c r="E1652" s="22" t="s">
        <v>730</v>
      </c>
      <c r="F1652" s="22">
        <v>8596825</v>
      </c>
      <c r="G1652" s="22">
        <v>18</v>
      </c>
      <c r="H1652" s="22" t="s">
        <v>731</v>
      </c>
      <c r="I1652" s="24">
        <v>43180</v>
      </c>
      <c r="J1652" s="25">
        <v>43179.528553240743</v>
      </c>
      <c r="K1652" s="22" t="s">
        <v>6204</v>
      </c>
    </row>
    <row r="1653" spans="1:11">
      <c r="A1653" s="22" t="s">
        <v>0</v>
      </c>
      <c r="B1653" s="22">
        <v>270494</v>
      </c>
      <c r="C1653" s="22">
        <v>14</v>
      </c>
      <c r="D1653" s="23" t="s">
        <v>6</v>
      </c>
      <c r="E1653" s="22" t="s">
        <v>7</v>
      </c>
      <c r="F1653" s="22">
        <v>9066860</v>
      </c>
      <c r="G1653" s="22">
        <v>18</v>
      </c>
      <c r="H1653" s="22" t="s">
        <v>10</v>
      </c>
      <c r="I1653" s="24">
        <v>43214</v>
      </c>
      <c r="J1653" s="25">
        <v>43213.515717592592</v>
      </c>
      <c r="K1653" s="22" t="s">
        <v>6204</v>
      </c>
    </row>
    <row r="1654" spans="1:11">
      <c r="A1654" s="22" t="s">
        <v>0</v>
      </c>
      <c r="B1654" s="22">
        <v>284497</v>
      </c>
      <c r="C1654" s="22">
        <v>15</v>
      </c>
      <c r="D1654" s="23" t="s">
        <v>229</v>
      </c>
      <c r="E1654" s="22" t="s">
        <v>230</v>
      </c>
      <c r="F1654" s="22">
        <v>9070526</v>
      </c>
      <c r="G1654" s="22">
        <v>18</v>
      </c>
      <c r="H1654" s="22" t="s">
        <v>230</v>
      </c>
      <c r="I1654" s="24">
        <v>43214</v>
      </c>
      <c r="J1654" s="25">
        <v>43213.515717592592</v>
      </c>
      <c r="K1654" s="22" t="s">
        <v>6204</v>
      </c>
    </row>
    <row r="1655" spans="1:11" ht="26.25">
      <c r="A1655" s="22" t="s">
        <v>0</v>
      </c>
      <c r="B1655" s="22">
        <v>302247</v>
      </c>
      <c r="C1655" s="22">
        <v>16</v>
      </c>
      <c r="D1655" s="23" t="s">
        <v>6</v>
      </c>
      <c r="E1655" s="22" t="s">
        <v>7</v>
      </c>
      <c r="F1655" s="22">
        <v>9069591</v>
      </c>
      <c r="G1655" s="22">
        <v>18</v>
      </c>
      <c r="H1655" s="22" t="s">
        <v>732</v>
      </c>
      <c r="I1655" s="24">
        <v>43214</v>
      </c>
      <c r="J1655" s="25">
        <v>43213.515717592592</v>
      </c>
      <c r="K1655" s="22" t="s">
        <v>6204</v>
      </c>
    </row>
    <row r="1656" spans="1:11">
      <c r="A1656" s="22" t="s">
        <v>0</v>
      </c>
      <c r="B1656" s="22">
        <v>317286</v>
      </c>
      <c r="C1656" s="22">
        <v>17</v>
      </c>
      <c r="D1656" s="23" t="s">
        <v>6</v>
      </c>
      <c r="E1656" s="22" t="s">
        <v>7</v>
      </c>
      <c r="F1656" s="22">
        <v>9067012</v>
      </c>
      <c r="G1656" s="22">
        <v>18</v>
      </c>
      <c r="H1656" s="22" t="s">
        <v>733</v>
      </c>
      <c r="I1656" s="24">
        <v>43214</v>
      </c>
      <c r="J1656" s="25">
        <v>43213.515717592592</v>
      </c>
      <c r="K1656" s="22" t="s">
        <v>6204</v>
      </c>
    </row>
    <row r="1657" spans="1:11">
      <c r="A1657" s="22" t="s">
        <v>12</v>
      </c>
      <c r="B1657" s="22">
        <v>198855</v>
      </c>
      <c r="C1657" s="22">
        <v>1</v>
      </c>
      <c r="D1657" s="23" t="s">
        <v>6</v>
      </c>
      <c r="E1657" s="22" t="s">
        <v>7</v>
      </c>
      <c r="F1657" s="22">
        <v>9067652</v>
      </c>
      <c r="G1657" s="22">
        <v>18</v>
      </c>
      <c r="H1657" s="22" t="s">
        <v>94</v>
      </c>
      <c r="I1657" s="24">
        <v>43214</v>
      </c>
      <c r="J1657" s="25">
        <v>43213.515717592592</v>
      </c>
      <c r="K1657" s="22" t="s">
        <v>6204</v>
      </c>
    </row>
    <row r="1658" spans="1:11">
      <c r="A1658" s="22" t="s">
        <v>0</v>
      </c>
      <c r="B1658" s="22">
        <v>253685</v>
      </c>
      <c r="C1658" s="22">
        <v>13</v>
      </c>
      <c r="D1658" s="23" t="s">
        <v>6</v>
      </c>
      <c r="E1658" s="22" t="s">
        <v>7</v>
      </c>
      <c r="F1658" s="22">
        <v>9066367</v>
      </c>
      <c r="G1658" s="22">
        <v>18</v>
      </c>
      <c r="H1658" s="22" t="s">
        <v>10</v>
      </c>
      <c r="I1658" s="24">
        <v>43214</v>
      </c>
      <c r="J1658" s="25">
        <v>43213.531655092593</v>
      </c>
      <c r="K1658" s="22" t="s">
        <v>6204</v>
      </c>
    </row>
    <row r="1659" spans="1:11">
      <c r="A1659" s="22" t="s">
        <v>0</v>
      </c>
      <c r="B1659" s="22">
        <v>254616</v>
      </c>
      <c r="C1659" s="22">
        <v>13</v>
      </c>
      <c r="D1659" s="23">
        <v>702103</v>
      </c>
      <c r="E1659" s="22" t="s">
        <v>98</v>
      </c>
      <c r="F1659" s="22">
        <v>9066114</v>
      </c>
      <c r="G1659" s="22">
        <v>18</v>
      </c>
      <c r="H1659" s="22" t="s">
        <v>98</v>
      </c>
      <c r="I1659" s="24">
        <v>43214</v>
      </c>
      <c r="J1659" s="25">
        <v>43213.531655092593</v>
      </c>
      <c r="K1659" s="22" t="s">
        <v>6204</v>
      </c>
    </row>
    <row r="1660" spans="1:11" ht="26.25">
      <c r="A1660" s="22" t="s">
        <v>0</v>
      </c>
      <c r="B1660" s="22">
        <v>2768</v>
      </c>
      <c r="C1660" s="22">
        <v>99</v>
      </c>
      <c r="D1660" s="23">
        <v>400127</v>
      </c>
      <c r="E1660" s="22" t="s">
        <v>235</v>
      </c>
      <c r="F1660" s="22">
        <v>9068185</v>
      </c>
      <c r="G1660" s="22">
        <v>18</v>
      </c>
      <c r="H1660" s="22" t="s">
        <v>734</v>
      </c>
      <c r="I1660" s="24">
        <v>43214</v>
      </c>
      <c r="J1660" s="25">
        <v>43213.53497685185</v>
      </c>
      <c r="K1660" s="22" t="s">
        <v>6204</v>
      </c>
    </row>
    <row r="1661" spans="1:11">
      <c r="A1661" s="22" t="s">
        <v>0</v>
      </c>
      <c r="B1661" s="22">
        <v>7023</v>
      </c>
      <c r="C1661" s="22">
        <v>4</v>
      </c>
      <c r="D1661" s="23">
        <v>701401</v>
      </c>
      <c r="E1661" s="22" t="s">
        <v>152</v>
      </c>
      <c r="F1661" s="22">
        <v>9070926</v>
      </c>
      <c r="G1661" s="22">
        <v>18</v>
      </c>
      <c r="H1661" s="22" t="s">
        <v>152</v>
      </c>
      <c r="I1661" s="24">
        <v>43214</v>
      </c>
      <c r="J1661" s="25">
        <v>43213.53497685185</v>
      </c>
      <c r="K1661" s="22" t="s">
        <v>6204</v>
      </c>
    </row>
    <row r="1662" spans="1:11">
      <c r="A1662" s="22" t="s">
        <v>0</v>
      </c>
      <c r="B1662" s="22">
        <v>260538</v>
      </c>
      <c r="C1662" s="22">
        <v>13</v>
      </c>
      <c r="D1662" s="23" t="s">
        <v>6</v>
      </c>
      <c r="E1662" s="22" t="s">
        <v>7</v>
      </c>
      <c r="F1662" s="22">
        <v>9062362</v>
      </c>
      <c r="G1662" s="22">
        <v>18</v>
      </c>
      <c r="H1662" s="22" t="s">
        <v>106</v>
      </c>
      <c r="I1662" s="24">
        <v>43214</v>
      </c>
      <c r="J1662" s="25">
        <v>43213.53497685185</v>
      </c>
      <c r="K1662" s="22" t="s">
        <v>6204</v>
      </c>
    </row>
    <row r="1663" spans="1:11">
      <c r="A1663" s="22" t="s">
        <v>0</v>
      </c>
      <c r="B1663" s="22">
        <v>263213</v>
      </c>
      <c r="C1663" s="22">
        <v>14</v>
      </c>
      <c r="D1663" s="23" t="s">
        <v>57</v>
      </c>
      <c r="E1663" s="22" t="s">
        <v>58</v>
      </c>
      <c r="F1663" s="22">
        <v>9061932</v>
      </c>
      <c r="G1663" s="22">
        <v>18</v>
      </c>
      <c r="H1663" s="22" t="s">
        <v>120</v>
      </c>
      <c r="I1663" s="24">
        <v>43214</v>
      </c>
      <c r="J1663" s="25">
        <v>43213.53497685185</v>
      </c>
      <c r="K1663" s="22" t="s">
        <v>6204</v>
      </c>
    </row>
    <row r="1664" spans="1:11">
      <c r="A1664" s="22" t="s">
        <v>0</v>
      </c>
      <c r="B1664" s="22">
        <v>9678</v>
      </c>
      <c r="C1664" s="22">
        <v>8</v>
      </c>
      <c r="D1664" s="23">
        <v>702057</v>
      </c>
      <c r="E1664" s="22" t="s">
        <v>104</v>
      </c>
      <c r="F1664" s="22">
        <v>9070341</v>
      </c>
      <c r="G1664" s="22">
        <v>18</v>
      </c>
      <c r="H1664" s="22" t="s">
        <v>735</v>
      </c>
      <c r="I1664" s="24">
        <v>43214</v>
      </c>
      <c r="J1664" s="25">
        <v>43213.535405092596</v>
      </c>
      <c r="K1664" s="22" t="s">
        <v>6204</v>
      </c>
    </row>
    <row r="1665" spans="1:11">
      <c r="A1665" s="22" t="s">
        <v>0</v>
      </c>
      <c r="B1665" s="22">
        <v>9378</v>
      </c>
      <c r="C1665" s="22">
        <v>7</v>
      </c>
      <c r="D1665" s="23">
        <v>702104</v>
      </c>
      <c r="E1665" s="22" t="s">
        <v>9</v>
      </c>
      <c r="F1665" s="22">
        <v>9079525</v>
      </c>
      <c r="G1665" s="22">
        <v>18</v>
      </c>
      <c r="H1665" s="22" t="s">
        <v>103</v>
      </c>
      <c r="I1665" s="24">
        <v>43215</v>
      </c>
      <c r="J1665" s="25">
        <v>43214.542291666665</v>
      </c>
      <c r="K1665" s="22" t="s">
        <v>6204</v>
      </c>
    </row>
    <row r="1666" spans="1:11" ht="26.25">
      <c r="A1666" s="22" t="s">
        <v>0</v>
      </c>
      <c r="B1666" s="22">
        <v>228613</v>
      </c>
      <c r="C1666" s="22">
        <v>12</v>
      </c>
      <c r="D1666" s="23">
        <v>108001</v>
      </c>
      <c r="E1666" s="22" t="s">
        <v>466</v>
      </c>
      <c r="F1666" s="22">
        <v>9079914</v>
      </c>
      <c r="G1666" s="22">
        <v>18</v>
      </c>
      <c r="H1666" s="22" t="s">
        <v>736</v>
      </c>
      <c r="I1666" s="24">
        <v>43215</v>
      </c>
      <c r="J1666" s="25">
        <v>43214.542291666665</v>
      </c>
      <c r="K1666" s="22" t="s">
        <v>6204</v>
      </c>
    </row>
    <row r="1667" spans="1:11">
      <c r="A1667" s="22" t="s">
        <v>0</v>
      </c>
      <c r="B1667" s="22">
        <v>254912</v>
      </c>
      <c r="C1667" s="22">
        <v>13</v>
      </c>
      <c r="D1667" s="23" t="s">
        <v>57</v>
      </c>
      <c r="E1667" s="22" t="s">
        <v>58</v>
      </c>
      <c r="F1667" s="22">
        <v>9084328</v>
      </c>
      <c r="G1667" s="22">
        <v>18</v>
      </c>
      <c r="H1667" s="22" t="s">
        <v>120</v>
      </c>
      <c r="I1667" s="24">
        <v>43215</v>
      </c>
      <c r="J1667" s="25">
        <v>43214.542291666665</v>
      </c>
      <c r="K1667" s="22" t="s">
        <v>6204</v>
      </c>
    </row>
    <row r="1668" spans="1:11" ht="26.25">
      <c r="A1668" s="22" t="s">
        <v>0</v>
      </c>
      <c r="B1668" s="22">
        <v>259283</v>
      </c>
      <c r="C1668" s="22">
        <v>13</v>
      </c>
      <c r="D1668" s="23">
        <v>700601</v>
      </c>
      <c r="E1668" s="22" t="s">
        <v>41</v>
      </c>
      <c r="F1668" s="22">
        <v>9081519</v>
      </c>
      <c r="G1668" s="22">
        <v>18</v>
      </c>
      <c r="H1668" s="22" t="s">
        <v>41</v>
      </c>
      <c r="I1668" s="24">
        <v>43215</v>
      </c>
      <c r="J1668" s="25">
        <v>43214.542291666665</v>
      </c>
      <c r="K1668" s="22" t="s">
        <v>6204</v>
      </c>
    </row>
    <row r="1669" spans="1:11">
      <c r="A1669" s="22" t="s">
        <v>0</v>
      </c>
      <c r="B1669" s="22">
        <v>7972</v>
      </c>
      <c r="C1669" s="22">
        <v>6</v>
      </c>
      <c r="D1669" s="23" t="s">
        <v>68</v>
      </c>
      <c r="E1669" s="22" t="s">
        <v>69</v>
      </c>
      <c r="F1669" s="22">
        <v>8892909</v>
      </c>
      <c r="G1669" s="22">
        <v>18</v>
      </c>
      <c r="H1669" s="22" t="s">
        <v>69</v>
      </c>
      <c r="I1669" s="24">
        <v>43186</v>
      </c>
      <c r="J1669" s="25">
        <v>43185.572118055556</v>
      </c>
      <c r="K1669" s="22" t="s">
        <v>6204</v>
      </c>
    </row>
    <row r="1670" spans="1:11">
      <c r="A1670" s="22" t="s">
        <v>0</v>
      </c>
      <c r="B1670" s="22">
        <v>8132</v>
      </c>
      <c r="C1670" s="22">
        <v>6</v>
      </c>
      <c r="D1670" s="23" t="s">
        <v>304</v>
      </c>
      <c r="E1670" s="22" t="s">
        <v>305</v>
      </c>
      <c r="F1670" s="22">
        <v>8894708</v>
      </c>
      <c r="G1670" s="22">
        <v>18</v>
      </c>
      <c r="H1670" s="22" t="s">
        <v>305</v>
      </c>
      <c r="I1670" s="24">
        <v>43186</v>
      </c>
      <c r="J1670" s="25">
        <v>43185.572118055556</v>
      </c>
      <c r="K1670" s="22" t="s">
        <v>6204</v>
      </c>
    </row>
    <row r="1671" spans="1:11">
      <c r="A1671" s="22" t="s">
        <v>0</v>
      </c>
      <c r="B1671" s="22">
        <v>105493</v>
      </c>
      <c r="C1671" s="22">
        <v>9</v>
      </c>
      <c r="D1671" s="23" t="s">
        <v>6</v>
      </c>
      <c r="E1671" s="22" t="s">
        <v>7</v>
      </c>
      <c r="F1671" s="22">
        <v>8897571</v>
      </c>
      <c r="G1671" s="22">
        <v>18</v>
      </c>
      <c r="H1671" s="22" t="s">
        <v>10</v>
      </c>
      <c r="I1671" s="24">
        <v>43186</v>
      </c>
      <c r="J1671" s="25">
        <v>43185.572118055556</v>
      </c>
      <c r="K1671" s="22" t="s">
        <v>6204</v>
      </c>
    </row>
    <row r="1672" spans="1:11">
      <c r="A1672" s="22" t="s">
        <v>0</v>
      </c>
      <c r="B1672" s="22">
        <v>231773</v>
      </c>
      <c r="C1672" s="22">
        <v>12</v>
      </c>
      <c r="D1672" s="23" t="s">
        <v>6</v>
      </c>
      <c r="E1672" s="22" t="s">
        <v>7</v>
      </c>
      <c r="F1672" s="22">
        <v>8893431</v>
      </c>
      <c r="G1672" s="22">
        <v>18</v>
      </c>
      <c r="H1672" s="22" t="s">
        <v>737</v>
      </c>
      <c r="I1672" s="24">
        <v>43186</v>
      </c>
      <c r="J1672" s="25">
        <v>43185.572118055556</v>
      </c>
      <c r="K1672" s="22" t="s">
        <v>6204</v>
      </c>
    </row>
    <row r="1673" spans="1:11" ht="26.25">
      <c r="A1673" s="22" t="s">
        <v>0</v>
      </c>
      <c r="B1673" s="22">
        <v>268499</v>
      </c>
      <c r="C1673" s="22">
        <v>14</v>
      </c>
      <c r="D1673" s="23">
        <v>400133</v>
      </c>
      <c r="E1673" s="22" t="s">
        <v>58</v>
      </c>
      <c r="F1673" s="22">
        <v>8897734</v>
      </c>
      <c r="G1673" s="22">
        <v>18</v>
      </c>
      <c r="H1673" s="22" t="s">
        <v>738</v>
      </c>
      <c r="I1673" s="24">
        <v>43186</v>
      </c>
      <c r="J1673" s="25">
        <v>43185.572118055556</v>
      </c>
      <c r="K1673" s="22" t="s">
        <v>6204</v>
      </c>
    </row>
    <row r="1674" spans="1:11">
      <c r="A1674" s="22" t="s">
        <v>0</v>
      </c>
      <c r="B1674" s="22">
        <v>281011</v>
      </c>
      <c r="C1674" s="22">
        <v>15</v>
      </c>
      <c r="D1674" s="23" t="s">
        <v>57</v>
      </c>
      <c r="E1674" s="22" t="s">
        <v>58</v>
      </c>
      <c r="F1674" s="22">
        <v>8892910</v>
      </c>
      <c r="G1674" s="22">
        <v>18</v>
      </c>
      <c r="H1674" s="22" t="s">
        <v>102</v>
      </c>
      <c r="I1674" s="24">
        <v>43186</v>
      </c>
      <c r="J1674" s="25">
        <v>43185.572118055556</v>
      </c>
      <c r="K1674" s="22" t="s">
        <v>6204</v>
      </c>
    </row>
    <row r="1675" spans="1:11">
      <c r="A1675" s="22" t="s">
        <v>0</v>
      </c>
      <c r="B1675" s="22">
        <v>290390</v>
      </c>
      <c r="C1675" s="22">
        <v>15</v>
      </c>
      <c r="D1675" s="23" t="s">
        <v>257</v>
      </c>
      <c r="E1675" s="22" t="s">
        <v>258</v>
      </c>
      <c r="F1675" s="22">
        <v>8894257</v>
      </c>
      <c r="G1675" s="22">
        <v>18</v>
      </c>
      <c r="H1675" s="22" t="s">
        <v>739</v>
      </c>
      <c r="I1675" s="24">
        <v>43186</v>
      </c>
      <c r="J1675" s="25">
        <v>43185.572118055556</v>
      </c>
      <c r="K1675" s="22" t="s">
        <v>6204</v>
      </c>
    </row>
    <row r="1676" spans="1:11">
      <c r="A1676" s="22" t="s">
        <v>0</v>
      </c>
      <c r="B1676" s="22">
        <v>314312</v>
      </c>
      <c r="C1676" s="22">
        <v>17</v>
      </c>
      <c r="D1676" s="23" t="s">
        <v>6</v>
      </c>
      <c r="E1676" s="22" t="s">
        <v>7</v>
      </c>
      <c r="F1676" s="22">
        <v>8893248</v>
      </c>
      <c r="G1676" s="22">
        <v>18</v>
      </c>
      <c r="H1676" s="22" t="s">
        <v>75</v>
      </c>
      <c r="I1676" s="24">
        <v>43186</v>
      </c>
      <c r="J1676" s="25">
        <v>43185.572118055556</v>
      </c>
      <c r="K1676" s="22" t="s">
        <v>6204</v>
      </c>
    </row>
    <row r="1677" spans="1:11">
      <c r="A1677" s="22" t="s">
        <v>0</v>
      </c>
      <c r="B1677" s="22">
        <v>171591</v>
      </c>
      <c r="C1677" s="22">
        <v>9</v>
      </c>
      <c r="D1677" s="23" t="s">
        <v>28</v>
      </c>
      <c r="E1677" s="22" t="s">
        <v>29</v>
      </c>
      <c r="F1677" s="22">
        <v>8885294</v>
      </c>
      <c r="G1677" s="22">
        <v>18</v>
      </c>
      <c r="H1677" s="22" t="s">
        <v>29</v>
      </c>
      <c r="I1677" s="24">
        <v>43186</v>
      </c>
      <c r="J1677" s="25">
        <v>43185.576122685183</v>
      </c>
      <c r="K1677" s="22" t="s">
        <v>6204</v>
      </c>
    </row>
    <row r="1678" spans="1:11">
      <c r="A1678" s="22" t="s">
        <v>0</v>
      </c>
      <c r="B1678" s="22">
        <v>204016</v>
      </c>
      <c r="C1678" s="22">
        <v>10</v>
      </c>
      <c r="D1678" s="23">
        <v>107018</v>
      </c>
      <c r="E1678" s="22" t="s">
        <v>13</v>
      </c>
      <c r="F1678" s="22">
        <v>8894200</v>
      </c>
      <c r="G1678" s="22">
        <v>18</v>
      </c>
      <c r="H1678" s="22" t="s">
        <v>13</v>
      </c>
      <c r="I1678" s="24">
        <v>43186</v>
      </c>
      <c r="J1678" s="25">
        <v>43185.576122685183</v>
      </c>
      <c r="K1678" s="22" t="s">
        <v>6204</v>
      </c>
    </row>
    <row r="1679" spans="1:11">
      <c r="A1679" s="22" t="s">
        <v>0</v>
      </c>
      <c r="B1679" s="22">
        <v>220694</v>
      </c>
      <c r="C1679" s="22">
        <v>11</v>
      </c>
      <c r="D1679" s="23" t="s">
        <v>6</v>
      </c>
      <c r="E1679" s="22" t="s">
        <v>7</v>
      </c>
      <c r="F1679" s="22">
        <v>8890449</v>
      </c>
      <c r="G1679" s="22">
        <v>18</v>
      </c>
      <c r="H1679" s="22" t="s">
        <v>95</v>
      </c>
      <c r="I1679" s="24">
        <v>43186</v>
      </c>
      <c r="J1679" s="25">
        <v>43185.576122685183</v>
      </c>
      <c r="K1679" s="22" t="s">
        <v>6204</v>
      </c>
    </row>
    <row r="1680" spans="1:11">
      <c r="A1680" s="22" t="s">
        <v>0</v>
      </c>
      <c r="B1680" s="22">
        <v>223134</v>
      </c>
      <c r="C1680" s="22">
        <v>11</v>
      </c>
      <c r="D1680" s="23" t="s">
        <v>6</v>
      </c>
      <c r="E1680" s="22" t="s">
        <v>7</v>
      </c>
      <c r="F1680" s="22">
        <v>8892056</v>
      </c>
      <c r="G1680" s="22">
        <v>18</v>
      </c>
      <c r="H1680" s="22" t="s">
        <v>426</v>
      </c>
      <c r="I1680" s="24">
        <v>43186</v>
      </c>
      <c r="J1680" s="25">
        <v>43185.576122685183</v>
      </c>
      <c r="K1680" s="22" t="s">
        <v>6204</v>
      </c>
    </row>
    <row r="1681" spans="1:11">
      <c r="A1681" s="22" t="s">
        <v>0</v>
      </c>
      <c r="B1681" s="22">
        <v>242074</v>
      </c>
      <c r="C1681" s="22">
        <v>12</v>
      </c>
      <c r="D1681" s="23" t="s">
        <v>6</v>
      </c>
      <c r="E1681" s="22" t="s">
        <v>7</v>
      </c>
      <c r="F1681" s="22">
        <v>8893986</v>
      </c>
      <c r="G1681" s="22">
        <v>18</v>
      </c>
      <c r="H1681" s="22" t="s">
        <v>86</v>
      </c>
      <c r="I1681" s="24">
        <v>43186</v>
      </c>
      <c r="J1681" s="25">
        <v>43185.576122685183</v>
      </c>
      <c r="K1681" s="22" t="s">
        <v>6204</v>
      </c>
    </row>
    <row r="1682" spans="1:11">
      <c r="A1682" s="22" t="s">
        <v>0</v>
      </c>
      <c r="B1682" s="22">
        <v>246345</v>
      </c>
      <c r="C1682" s="22">
        <v>12</v>
      </c>
      <c r="D1682" s="23" t="s">
        <v>6</v>
      </c>
      <c r="E1682" s="22" t="s">
        <v>7</v>
      </c>
      <c r="F1682" s="22">
        <v>8892617</v>
      </c>
      <c r="G1682" s="22">
        <v>18</v>
      </c>
      <c r="H1682" s="22" t="s">
        <v>100</v>
      </c>
      <c r="I1682" s="24">
        <v>43186</v>
      </c>
      <c r="J1682" s="25">
        <v>43185.576122685183</v>
      </c>
      <c r="K1682" s="22" t="s">
        <v>6204</v>
      </c>
    </row>
    <row r="1683" spans="1:11">
      <c r="A1683" s="22" t="s">
        <v>0</v>
      </c>
      <c r="B1683" s="22">
        <v>249781</v>
      </c>
      <c r="C1683" s="22">
        <v>13</v>
      </c>
      <c r="D1683" s="23">
        <v>700610</v>
      </c>
      <c r="E1683" s="22" t="s">
        <v>236</v>
      </c>
      <c r="F1683" s="22">
        <v>8886885</v>
      </c>
      <c r="G1683" s="22">
        <v>18</v>
      </c>
      <c r="H1683" s="22" t="s">
        <v>740</v>
      </c>
      <c r="I1683" s="24">
        <v>43186</v>
      </c>
      <c r="J1683" s="25">
        <v>43185.576122685183</v>
      </c>
      <c r="K1683" s="22" t="s">
        <v>6204</v>
      </c>
    </row>
    <row r="1684" spans="1:11">
      <c r="A1684" s="22" t="s">
        <v>0</v>
      </c>
      <c r="B1684" s="22">
        <v>255190</v>
      </c>
      <c r="C1684" s="22">
        <v>13</v>
      </c>
      <c r="D1684" s="23">
        <v>400101</v>
      </c>
      <c r="E1684" s="22" t="s">
        <v>49</v>
      </c>
      <c r="F1684" s="22">
        <v>8885896</v>
      </c>
      <c r="G1684" s="22">
        <v>18</v>
      </c>
      <c r="H1684" s="22" t="s">
        <v>49</v>
      </c>
      <c r="I1684" s="24">
        <v>43186</v>
      </c>
      <c r="J1684" s="25">
        <v>43185.576122685183</v>
      </c>
      <c r="K1684" s="22" t="s">
        <v>6204</v>
      </c>
    </row>
    <row r="1685" spans="1:11">
      <c r="A1685" s="22" t="s">
        <v>0</v>
      </c>
      <c r="B1685" s="22">
        <v>259176</v>
      </c>
      <c r="C1685" s="22">
        <v>13</v>
      </c>
      <c r="D1685" s="23">
        <v>702103</v>
      </c>
      <c r="E1685" s="22" t="s">
        <v>98</v>
      </c>
      <c r="F1685" s="22">
        <v>8890200</v>
      </c>
      <c r="G1685" s="22">
        <v>18</v>
      </c>
      <c r="H1685" s="22" t="s">
        <v>98</v>
      </c>
      <c r="I1685" s="24">
        <v>43186</v>
      </c>
      <c r="J1685" s="25">
        <v>43185.576122685183</v>
      </c>
      <c r="K1685" s="22" t="s">
        <v>6204</v>
      </c>
    </row>
    <row r="1686" spans="1:11">
      <c r="A1686" s="22" t="s">
        <v>0</v>
      </c>
      <c r="B1686" s="22">
        <v>282095</v>
      </c>
      <c r="C1686" s="22">
        <v>15</v>
      </c>
      <c r="D1686" s="23" t="s">
        <v>28</v>
      </c>
      <c r="E1686" s="22" t="s">
        <v>29</v>
      </c>
      <c r="F1686" s="22">
        <v>8894205</v>
      </c>
      <c r="G1686" s="22">
        <v>18</v>
      </c>
      <c r="H1686" s="22" t="s">
        <v>183</v>
      </c>
      <c r="I1686" s="24">
        <v>43186</v>
      </c>
      <c r="J1686" s="25">
        <v>43185.576122685183</v>
      </c>
      <c r="K1686" s="22" t="s">
        <v>6204</v>
      </c>
    </row>
    <row r="1687" spans="1:11">
      <c r="A1687" s="22" t="s">
        <v>0</v>
      </c>
      <c r="B1687" s="22">
        <v>286615</v>
      </c>
      <c r="C1687" s="22">
        <v>15</v>
      </c>
      <c r="D1687" s="23" t="s">
        <v>6</v>
      </c>
      <c r="E1687" s="22" t="s">
        <v>7</v>
      </c>
      <c r="F1687" s="22">
        <v>8893074</v>
      </c>
      <c r="G1687" s="22">
        <v>18</v>
      </c>
      <c r="H1687" s="22" t="s">
        <v>616</v>
      </c>
      <c r="I1687" s="24">
        <v>43186</v>
      </c>
      <c r="J1687" s="25">
        <v>43185.576122685183</v>
      </c>
      <c r="K1687" s="22" t="s">
        <v>6204</v>
      </c>
    </row>
    <row r="1688" spans="1:11">
      <c r="A1688" s="22" t="s">
        <v>0</v>
      </c>
      <c r="B1688" s="22">
        <v>293897</v>
      </c>
      <c r="C1688" s="22">
        <v>16</v>
      </c>
      <c r="D1688" s="23">
        <v>702104</v>
      </c>
      <c r="E1688" s="22" t="s">
        <v>9</v>
      </c>
      <c r="F1688" s="22">
        <v>8894301</v>
      </c>
      <c r="G1688" s="22">
        <v>18</v>
      </c>
      <c r="H1688" s="22" t="s">
        <v>9</v>
      </c>
      <c r="I1688" s="24">
        <v>43186</v>
      </c>
      <c r="J1688" s="25">
        <v>43185.576122685183</v>
      </c>
      <c r="K1688" s="22" t="s">
        <v>6204</v>
      </c>
    </row>
    <row r="1689" spans="1:11">
      <c r="A1689" s="22" t="s">
        <v>0</v>
      </c>
      <c r="B1689" s="22">
        <v>303417</v>
      </c>
      <c r="C1689" s="22">
        <v>16</v>
      </c>
      <c r="D1689" s="23">
        <v>702103</v>
      </c>
      <c r="E1689" s="22" t="s">
        <v>98</v>
      </c>
      <c r="F1689" s="22">
        <v>8890236</v>
      </c>
      <c r="G1689" s="22">
        <v>18</v>
      </c>
      <c r="H1689" s="22" t="s">
        <v>98</v>
      </c>
      <c r="I1689" s="24">
        <v>43186</v>
      </c>
      <c r="J1689" s="25">
        <v>43185.576122685183</v>
      </c>
      <c r="K1689" s="22" t="s">
        <v>6204</v>
      </c>
    </row>
    <row r="1690" spans="1:11" ht="26.25">
      <c r="A1690" s="22" t="s">
        <v>0</v>
      </c>
      <c r="B1690" s="22">
        <v>315845</v>
      </c>
      <c r="C1690" s="22">
        <v>17</v>
      </c>
      <c r="D1690" s="23">
        <v>700601</v>
      </c>
      <c r="E1690" s="22" t="s">
        <v>41</v>
      </c>
      <c r="F1690" s="22">
        <v>8893423</v>
      </c>
      <c r="G1690" s="22">
        <v>18</v>
      </c>
      <c r="H1690" s="22" t="s">
        <v>42</v>
      </c>
      <c r="I1690" s="24">
        <v>43186</v>
      </c>
      <c r="J1690" s="25">
        <v>43185.576122685183</v>
      </c>
      <c r="K1690" s="22" t="s">
        <v>6204</v>
      </c>
    </row>
    <row r="1691" spans="1:11">
      <c r="A1691" s="22" t="s">
        <v>0</v>
      </c>
      <c r="B1691" s="22">
        <v>316856</v>
      </c>
      <c r="C1691" s="22">
        <v>17</v>
      </c>
      <c r="D1691" s="23" t="s">
        <v>28</v>
      </c>
      <c r="E1691" s="22" t="s">
        <v>29</v>
      </c>
      <c r="F1691" s="22">
        <v>8893119</v>
      </c>
      <c r="G1691" s="22">
        <v>18</v>
      </c>
      <c r="H1691" s="22" t="s">
        <v>29</v>
      </c>
      <c r="I1691" s="24">
        <v>43186</v>
      </c>
      <c r="J1691" s="25">
        <v>43185.576122685183</v>
      </c>
      <c r="K1691" s="22" t="s">
        <v>6204</v>
      </c>
    </row>
    <row r="1692" spans="1:11">
      <c r="A1692" s="22" t="s">
        <v>156</v>
      </c>
      <c r="B1692" s="22">
        <v>1275</v>
      </c>
      <c r="C1692" s="22">
        <v>17</v>
      </c>
      <c r="D1692" s="23">
        <v>107014</v>
      </c>
      <c r="E1692" s="22" t="s">
        <v>741</v>
      </c>
      <c r="F1692" s="22">
        <v>8894236</v>
      </c>
      <c r="G1692" s="22">
        <v>18</v>
      </c>
      <c r="H1692" s="22" t="s">
        <v>741</v>
      </c>
      <c r="I1692" s="24">
        <v>43186</v>
      </c>
      <c r="J1692" s="25">
        <v>43185.576122685183</v>
      </c>
      <c r="K1692" s="22" t="s">
        <v>6204</v>
      </c>
    </row>
    <row r="1693" spans="1:11" ht="26.25">
      <c r="A1693" s="22" t="s">
        <v>193</v>
      </c>
      <c r="B1693" s="22">
        <v>254305</v>
      </c>
      <c r="C1693" s="22">
        <v>1</v>
      </c>
      <c r="D1693" s="23" t="s">
        <v>137</v>
      </c>
      <c r="E1693" s="22" t="s">
        <v>138</v>
      </c>
      <c r="F1693" s="22">
        <v>8892397</v>
      </c>
      <c r="G1693" s="22">
        <v>18</v>
      </c>
      <c r="H1693" s="22" t="s">
        <v>742</v>
      </c>
      <c r="I1693" s="24">
        <v>43186</v>
      </c>
      <c r="J1693" s="25">
        <v>43185.579780092594</v>
      </c>
      <c r="K1693" s="22" t="s">
        <v>6204</v>
      </c>
    </row>
    <row r="1694" spans="1:11">
      <c r="A1694" s="22" t="s">
        <v>0</v>
      </c>
      <c r="B1694" s="22">
        <v>254305</v>
      </c>
      <c r="C1694" s="22">
        <v>13</v>
      </c>
      <c r="D1694" s="23" t="s">
        <v>6</v>
      </c>
      <c r="E1694" s="22" t="s">
        <v>7</v>
      </c>
      <c r="F1694" s="22">
        <v>8892831</v>
      </c>
      <c r="G1694" s="22">
        <v>18</v>
      </c>
      <c r="H1694" s="22" t="s">
        <v>7</v>
      </c>
      <c r="I1694" s="24">
        <v>43186</v>
      </c>
      <c r="J1694" s="25">
        <v>43185.579780092594</v>
      </c>
      <c r="K1694" s="22" t="s">
        <v>6204</v>
      </c>
    </row>
    <row r="1695" spans="1:11">
      <c r="A1695" s="22" t="s">
        <v>0</v>
      </c>
      <c r="B1695" s="22">
        <v>261731</v>
      </c>
      <c r="C1695" s="22">
        <v>13</v>
      </c>
      <c r="D1695" s="23" t="s">
        <v>354</v>
      </c>
      <c r="E1695" s="22" t="s">
        <v>355</v>
      </c>
      <c r="F1695" s="22">
        <v>8894362</v>
      </c>
      <c r="G1695" s="22">
        <v>18</v>
      </c>
      <c r="H1695" s="22" t="s">
        <v>355</v>
      </c>
      <c r="I1695" s="24">
        <v>43186</v>
      </c>
      <c r="J1695" s="25">
        <v>43185.579780092594</v>
      </c>
      <c r="K1695" s="22" t="s">
        <v>6204</v>
      </c>
    </row>
    <row r="1696" spans="1:11" ht="26.25">
      <c r="A1696" s="22" t="s">
        <v>0</v>
      </c>
      <c r="B1696" s="22">
        <v>300712</v>
      </c>
      <c r="C1696" s="22">
        <v>16</v>
      </c>
      <c r="D1696" s="23" t="s">
        <v>140</v>
      </c>
      <c r="E1696" s="22" t="s">
        <v>141</v>
      </c>
      <c r="F1696" s="22">
        <v>8895946</v>
      </c>
      <c r="G1696" s="22">
        <v>18</v>
      </c>
      <c r="H1696" s="22" t="s">
        <v>141</v>
      </c>
      <c r="I1696" s="24">
        <v>43186</v>
      </c>
      <c r="J1696" s="25">
        <v>43185.579780092594</v>
      </c>
      <c r="K1696" s="22" t="s">
        <v>6204</v>
      </c>
    </row>
    <row r="1697" spans="1:11" ht="26.25">
      <c r="A1697" s="22" t="s">
        <v>26</v>
      </c>
      <c r="B1697" s="22">
        <v>231102</v>
      </c>
      <c r="C1697" s="22">
        <v>1</v>
      </c>
      <c r="D1697" s="23">
        <v>700601</v>
      </c>
      <c r="E1697" s="22" t="s">
        <v>41</v>
      </c>
      <c r="F1697" s="22">
        <v>9009154</v>
      </c>
      <c r="G1697" s="22">
        <v>18</v>
      </c>
      <c r="H1697" s="22" t="s">
        <v>480</v>
      </c>
      <c r="I1697" s="24">
        <v>43207</v>
      </c>
      <c r="J1697" s="25">
        <v>43206.51599537037</v>
      </c>
      <c r="K1697" s="22" t="s">
        <v>6204</v>
      </c>
    </row>
    <row r="1698" spans="1:11">
      <c r="A1698" s="22" t="s">
        <v>0</v>
      </c>
      <c r="B1698" s="22">
        <v>35292</v>
      </c>
      <c r="C1698" s="22">
        <v>7</v>
      </c>
      <c r="D1698" s="23" t="s">
        <v>6</v>
      </c>
      <c r="E1698" s="22" t="s">
        <v>7</v>
      </c>
      <c r="F1698" s="22">
        <v>9014661</v>
      </c>
      <c r="G1698" s="22">
        <v>18</v>
      </c>
      <c r="H1698" s="22" t="s">
        <v>596</v>
      </c>
      <c r="I1698" s="24">
        <v>43207</v>
      </c>
      <c r="J1698" s="25">
        <v>43206.51599537037</v>
      </c>
      <c r="K1698" s="22" t="s">
        <v>6204</v>
      </c>
    </row>
    <row r="1699" spans="1:11">
      <c r="A1699" s="22" t="s">
        <v>0</v>
      </c>
      <c r="B1699" s="22">
        <v>306929</v>
      </c>
      <c r="C1699" s="22">
        <v>17</v>
      </c>
      <c r="D1699" s="23" t="s">
        <v>6</v>
      </c>
      <c r="E1699" s="22" t="s">
        <v>7</v>
      </c>
      <c r="F1699" s="22">
        <v>9015810</v>
      </c>
      <c r="G1699" s="22">
        <v>18</v>
      </c>
      <c r="H1699" s="22" t="s">
        <v>743</v>
      </c>
      <c r="I1699" s="24">
        <v>43207</v>
      </c>
      <c r="J1699" s="25">
        <v>43206.51599537037</v>
      </c>
      <c r="K1699" s="22" t="s">
        <v>6204</v>
      </c>
    </row>
    <row r="1700" spans="1:11" ht="26.25">
      <c r="A1700" s="22" t="s">
        <v>0</v>
      </c>
      <c r="B1700" s="22">
        <v>310209</v>
      </c>
      <c r="C1700" s="22">
        <v>17</v>
      </c>
      <c r="D1700" s="23" t="s">
        <v>6</v>
      </c>
      <c r="E1700" s="22" t="s">
        <v>7</v>
      </c>
      <c r="F1700" s="22">
        <v>9015927</v>
      </c>
      <c r="G1700" s="22">
        <v>18</v>
      </c>
      <c r="H1700" s="22" t="s">
        <v>744</v>
      </c>
      <c r="I1700" s="24">
        <v>43207</v>
      </c>
      <c r="J1700" s="25">
        <v>43206.51599537037</v>
      </c>
      <c r="K1700" s="22" t="s">
        <v>6204</v>
      </c>
    </row>
    <row r="1701" spans="1:11">
      <c r="A1701" s="22" t="s">
        <v>0</v>
      </c>
      <c r="B1701" s="22">
        <v>312178</v>
      </c>
      <c r="C1701" s="22">
        <v>17</v>
      </c>
      <c r="D1701" s="23" t="s">
        <v>6</v>
      </c>
      <c r="E1701" s="22" t="s">
        <v>7</v>
      </c>
      <c r="F1701" s="22">
        <v>9009432</v>
      </c>
      <c r="G1701" s="22">
        <v>18</v>
      </c>
      <c r="H1701" s="22" t="s">
        <v>106</v>
      </c>
      <c r="I1701" s="24">
        <v>43207</v>
      </c>
      <c r="J1701" s="25">
        <v>43206.51599537037</v>
      </c>
      <c r="K1701" s="22" t="s">
        <v>6204</v>
      </c>
    </row>
    <row r="1702" spans="1:11">
      <c r="A1702" s="22" t="s">
        <v>0</v>
      </c>
      <c r="B1702" s="22">
        <v>320603</v>
      </c>
      <c r="C1702" s="22">
        <v>18</v>
      </c>
      <c r="D1702" s="23">
        <v>107038</v>
      </c>
      <c r="E1702" s="22" t="s">
        <v>745</v>
      </c>
      <c r="F1702" s="22">
        <v>9015330</v>
      </c>
      <c r="G1702" s="22">
        <v>18</v>
      </c>
      <c r="H1702" s="22" t="s">
        <v>745</v>
      </c>
      <c r="I1702" s="24">
        <v>43207</v>
      </c>
      <c r="J1702" s="25">
        <v>43206.51599537037</v>
      </c>
      <c r="K1702" s="22" t="s">
        <v>6204</v>
      </c>
    </row>
    <row r="1703" spans="1:11">
      <c r="A1703" s="22" t="s">
        <v>0</v>
      </c>
      <c r="B1703" s="22">
        <v>279287</v>
      </c>
      <c r="C1703" s="22">
        <v>15</v>
      </c>
      <c r="D1703" s="23" t="s">
        <v>57</v>
      </c>
      <c r="E1703" s="22" t="s">
        <v>58</v>
      </c>
      <c r="F1703" s="22">
        <v>9013351</v>
      </c>
      <c r="G1703" s="22">
        <v>18</v>
      </c>
      <c r="H1703" s="22" t="s">
        <v>58</v>
      </c>
      <c r="I1703" s="24">
        <v>43207</v>
      </c>
      <c r="J1703" s="25">
        <v>43206.518877314818</v>
      </c>
      <c r="K1703" s="22" t="s">
        <v>6204</v>
      </c>
    </row>
    <row r="1704" spans="1:11">
      <c r="A1704" s="22" t="s">
        <v>0</v>
      </c>
      <c r="B1704" s="22">
        <v>293875</v>
      </c>
      <c r="C1704" s="22">
        <v>16</v>
      </c>
      <c r="D1704" s="23" t="s">
        <v>6</v>
      </c>
      <c r="E1704" s="22" t="s">
        <v>7</v>
      </c>
      <c r="F1704" s="22">
        <v>9014399</v>
      </c>
      <c r="G1704" s="22">
        <v>18</v>
      </c>
      <c r="H1704" s="22" t="s">
        <v>490</v>
      </c>
      <c r="I1704" s="24">
        <v>43207</v>
      </c>
      <c r="J1704" s="25">
        <v>43206.518877314818</v>
      </c>
      <c r="K1704" s="22" t="s">
        <v>6204</v>
      </c>
    </row>
    <row r="1705" spans="1:11">
      <c r="A1705" s="22" t="s">
        <v>0</v>
      </c>
      <c r="B1705" s="22">
        <v>317058</v>
      </c>
      <c r="C1705" s="22">
        <v>17</v>
      </c>
      <c r="D1705" s="23" t="s">
        <v>15</v>
      </c>
      <c r="E1705" s="22" t="s">
        <v>16</v>
      </c>
      <c r="F1705" s="22">
        <v>9024367</v>
      </c>
      <c r="G1705" s="22">
        <v>18</v>
      </c>
      <c r="H1705" s="22" t="s">
        <v>110</v>
      </c>
      <c r="I1705" s="24">
        <v>43208</v>
      </c>
      <c r="J1705" s="25">
        <v>43207.339583333334</v>
      </c>
      <c r="K1705" s="22" t="s">
        <v>6204</v>
      </c>
    </row>
    <row r="1706" spans="1:11">
      <c r="A1706" s="22" t="s">
        <v>0</v>
      </c>
      <c r="B1706" s="22">
        <v>287951</v>
      </c>
      <c r="C1706" s="22">
        <v>15</v>
      </c>
      <c r="D1706" s="23" t="s">
        <v>6</v>
      </c>
      <c r="E1706" s="22" t="s">
        <v>7</v>
      </c>
      <c r="F1706" s="22">
        <v>8861254</v>
      </c>
      <c r="G1706" s="22">
        <v>18</v>
      </c>
      <c r="H1706" s="22" t="s">
        <v>746</v>
      </c>
      <c r="I1706" s="24">
        <v>43181</v>
      </c>
      <c r="J1706" s="25">
        <v>43180.541006944448</v>
      </c>
      <c r="K1706" s="22" t="s">
        <v>6204</v>
      </c>
    </row>
    <row r="1707" spans="1:11">
      <c r="A1707" s="22" t="s">
        <v>0</v>
      </c>
      <c r="B1707" s="22">
        <v>291814</v>
      </c>
      <c r="C1707" s="22">
        <v>16</v>
      </c>
      <c r="D1707" s="23" t="s">
        <v>6</v>
      </c>
      <c r="E1707" s="22" t="s">
        <v>7</v>
      </c>
      <c r="F1707" s="22">
        <v>8859338</v>
      </c>
      <c r="G1707" s="22">
        <v>18</v>
      </c>
      <c r="H1707" s="22" t="s">
        <v>10</v>
      </c>
      <c r="I1707" s="24">
        <v>43181</v>
      </c>
      <c r="J1707" s="25">
        <v>43180.541006944448</v>
      </c>
      <c r="K1707" s="22" t="s">
        <v>6204</v>
      </c>
    </row>
    <row r="1708" spans="1:11">
      <c r="A1708" s="22" t="s">
        <v>0</v>
      </c>
      <c r="B1708" s="22">
        <v>298424</v>
      </c>
      <c r="C1708" s="22">
        <v>16</v>
      </c>
      <c r="D1708" s="23" t="s">
        <v>6</v>
      </c>
      <c r="E1708" s="22" t="s">
        <v>7</v>
      </c>
      <c r="F1708" s="22">
        <v>8860201</v>
      </c>
      <c r="G1708" s="22">
        <v>18</v>
      </c>
      <c r="H1708" s="22" t="s">
        <v>367</v>
      </c>
      <c r="I1708" s="24">
        <v>43181</v>
      </c>
      <c r="J1708" s="25">
        <v>43180.541006944448</v>
      </c>
      <c r="K1708" s="22" t="s">
        <v>6204</v>
      </c>
    </row>
    <row r="1709" spans="1:11">
      <c r="A1709" s="22" t="s">
        <v>0</v>
      </c>
      <c r="B1709" s="22">
        <v>308390</v>
      </c>
      <c r="C1709" s="22">
        <v>17</v>
      </c>
      <c r="D1709" s="23">
        <v>702104</v>
      </c>
      <c r="E1709" s="22" t="s">
        <v>9</v>
      </c>
      <c r="F1709" s="22">
        <v>8863454</v>
      </c>
      <c r="G1709" s="22">
        <v>18</v>
      </c>
      <c r="H1709" s="22" t="s">
        <v>9</v>
      </c>
      <c r="I1709" s="24">
        <v>43181</v>
      </c>
      <c r="J1709" s="25">
        <v>43180.541006944448</v>
      </c>
      <c r="K1709" s="22" t="s">
        <v>6204</v>
      </c>
    </row>
    <row r="1710" spans="1:11">
      <c r="A1710" s="22" t="s">
        <v>0</v>
      </c>
      <c r="B1710" s="22">
        <v>313287</v>
      </c>
      <c r="C1710" s="22">
        <v>17</v>
      </c>
      <c r="D1710" s="23" t="s">
        <v>6</v>
      </c>
      <c r="E1710" s="22" t="s">
        <v>7</v>
      </c>
      <c r="F1710" s="22">
        <v>8860477</v>
      </c>
      <c r="G1710" s="22">
        <v>18</v>
      </c>
      <c r="H1710" s="22" t="s">
        <v>39</v>
      </c>
      <c r="I1710" s="24">
        <v>43181</v>
      </c>
      <c r="J1710" s="25">
        <v>43180.541006944448</v>
      </c>
      <c r="K1710" s="22" t="s">
        <v>6204</v>
      </c>
    </row>
    <row r="1711" spans="1:11">
      <c r="A1711" s="22" t="s">
        <v>0</v>
      </c>
      <c r="B1711" s="22">
        <v>293115</v>
      </c>
      <c r="C1711" s="22">
        <v>16</v>
      </c>
      <c r="D1711" s="23" t="s">
        <v>6</v>
      </c>
      <c r="E1711" s="22" t="s">
        <v>7</v>
      </c>
      <c r="F1711" s="22">
        <v>8859093</v>
      </c>
      <c r="G1711" s="22">
        <v>18</v>
      </c>
      <c r="H1711" s="22" t="s">
        <v>11</v>
      </c>
      <c r="I1711" s="24">
        <v>43181</v>
      </c>
      <c r="J1711" s="25">
        <v>43180.567708333336</v>
      </c>
      <c r="K1711" s="22" t="s">
        <v>6204</v>
      </c>
    </row>
    <row r="1712" spans="1:11">
      <c r="A1712" s="22" t="s">
        <v>0</v>
      </c>
      <c r="B1712" s="22">
        <v>223674</v>
      </c>
      <c r="C1712" s="22">
        <v>11</v>
      </c>
      <c r="D1712" s="23" t="s">
        <v>6</v>
      </c>
      <c r="E1712" s="22" t="s">
        <v>7</v>
      </c>
      <c r="F1712" s="22">
        <v>8859887</v>
      </c>
      <c r="G1712" s="22">
        <v>18</v>
      </c>
      <c r="H1712" s="22" t="s">
        <v>747</v>
      </c>
      <c r="I1712" s="24">
        <v>43181</v>
      </c>
      <c r="J1712" s="25">
        <v>43180.570300925923</v>
      </c>
      <c r="K1712" s="22" t="s">
        <v>6204</v>
      </c>
    </row>
    <row r="1713" spans="1:11" ht="26.25">
      <c r="A1713" s="22" t="s">
        <v>0</v>
      </c>
      <c r="B1713" s="22">
        <v>231120</v>
      </c>
      <c r="C1713" s="22">
        <v>12</v>
      </c>
      <c r="D1713" s="23">
        <v>700601</v>
      </c>
      <c r="E1713" s="22" t="s">
        <v>41</v>
      </c>
      <c r="F1713" s="22">
        <v>8864650</v>
      </c>
      <c r="G1713" s="22">
        <v>18</v>
      </c>
      <c r="H1713" s="22" t="s">
        <v>41</v>
      </c>
      <c r="I1713" s="24">
        <v>43181</v>
      </c>
      <c r="J1713" s="25">
        <v>43180.570300925923</v>
      </c>
      <c r="K1713" s="22" t="s">
        <v>6204</v>
      </c>
    </row>
    <row r="1714" spans="1:11">
      <c r="A1714" s="22" t="s">
        <v>0</v>
      </c>
      <c r="B1714" s="22">
        <v>246345</v>
      </c>
      <c r="C1714" s="22">
        <v>12</v>
      </c>
      <c r="D1714" s="23" t="s">
        <v>6</v>
      </c>
      <c r="E1714" s="22" t="s">
        <v>7</v>
      </c>
      <c r="F1714" s="22">
        <v>8860345</v>
      </c>
      <c r="G1714" s="22">
        <v>18</v>
      </c>
      <c r="H1714" s="22" t="s">
        <v>10</v>
      </c>
      <c r="I1714" s="24">
        <v>43181</v>
      </c>
      <c r="J1714" s="25">
        <v>43180.570300925923</v>
      </c>
      <c r="K1714" s="22" t="s">
        <v>6204</v>
      </c>
    </row>
    <row r="1715" spans="1:11">
      <c r="A1715" s="22" t="s">
        <v>0</v>
      </c>
      <c r="B1715" s="22">
        <v>246346</v>
      </c>
      <c r="C1715" s="22">
        <v>12</v>
      </c>
      <c r="D1715" s="23">
        <v>702103</v>
      </c>
      <c r="E1715" s="22" t="s">
        <v>98</v>
      </c>
      <c r="F1715" s="22">
        <v>8858945</v>
      </c>
      <c r="G1715" s="22">
        <v>18</v>
      </c>
      <c r="H1715" s="22" t="s">
        <v>98</v>
      </c>
      <c r="I1715" s="24">
        <v>43181</v>
      </c>
      <c r="J1715" s="25">
        <v>43180.570300925923</v>
      </c>
      <c r="K1715" s="22" t="s">
        <v>6204</v>
      </c>
    </row>
    <row r="1716" spans="1:11">
      <c r="A1716" s="22" t="s">
        <v>0</v>
      </c>
      <c r="B1716" s="22">
        <v>250070</v>
      </c>
      <c r="C1716" s="22">
        <v>13</v>
      </c>
      <c r="D1716" s="23" t="s">
        <v>6</v>
      </c>
      <c r="E1716" s="22" t="s">
        <v>7</v>
      </c>
      <c r="F1716" s="22">
        <v>8864357</v>
      </c>
      <c r="G1716" s="22">
        <v>18</v>
      </c>
      <c r="H1716" s="22" t="s">
        <v>748</v>
      </c>
      <c r="I1716" s="24">
        <v>43181</v>
      </c>
      <c r="J1716" s="25">
        <v>43180.570300925923</v>
      </c>
      <c r="K1716" s="22" t="s">
        <v>6204</v>
      </c>
    </row>
    <row r="1717" spans="1:11">
      <c r="A1717" s="22" t="s">
        <v>0</v>
      </c>
      <c r="B1717" s="22">
        <v>278383</v>
      </c>
      <c r="C1717" s="22">
        <v>15</v>
      </c>
      <c r="D1717" s="23" t="s">
        <v>57</v>
      </c>
      <c r="E1717" s="22" t="s">
        <v>58</v>
      </c>
      <c r="F1717" s="22">
        <v>8817095</v>
      </c>
      <c r="G1717" s="22">
        <v>18</v>
      </c>
      <c r="H1717" s="22" t="s">
        <v>102</v>
      </c>
      <c r="I1717" s="24">
        <v>43175</v>
      </c>
      <c r="J1717" s="25">
        <v>43174.56045138889</v>
      </c>
      <c r="K1717" s="22" t="s">
        <v>6204</v>
      </c>
    </row>
    <row r="1718" spans="1:11">
      <c r="A1718" s="22" t="s">
        <v>0</v>
      </c>
      <c r="B1718" s="22">
        <v>291053</v>
      </c>
      <c r="C1718" s="22">
        <v>16</v>
      </c>
      <c r="D1718" s="23" t="s">
        <v>6</v>
      </c>
      <c r="E1718" s="22" t="s">
        <v>7</v>
      </c>
      <c r="F1718" s="22">
        <v>8819218</v>
      </c>
      <c r="G1718" s="22">
        <v>18</v>
      </c>
      <c r="H1718" s="22" t="s">
        <v>749</v>
      </c>
      <c r="I1718" s="24">
        <v>43175</v>
      </c>
      <c r="J1718" s="25">
        <v>43174.56045138889</v>
      </c>
      <c r="K1718" s="22" t="s">
        <v>6204</v>
      </c>
    </row>
    <row r="1719" spans="1:11">
      <c r="A1719" s="22" t="s">
        <v>0</v>
      </c>
      <c r="B1719" s="22">
        <v>308908</v>
      </c>
      <c r="C1719" s="22">
        <v>17</v>
      </c>
      <c r="D1719" s="23" t="s">
        <v>6</v>
      </c>
      <c r="E1719" s="22" t="s">
        <v>7</v>
      </c>
      <c r="F1719" s="22">
        <v>8814124</v>
      </c>
      <c r="G1719" s="22">
        <v>18</v>
      </c>
      <c r="H1719" s="22" t="s">
        <v>750</v>
      </c>
      <c r="I1719" s="24">
        <v>43175</v>
      </c>
      <c r="J1719" s="25">
        <v>43174.56045138889</v>
      </c>
      <c r="K1719" s="22" t="s">
        <v>6204</v>
      </c>
    </row>
    <row r="1720" spans="1:11">
      <c r="A1720" s="22" t="s">
        <v>0</v>
      </c>
      <c r="B1720" s="22">
        <v>9749</v>
      </c>
      <c r="C1720" s="22">
        <v>8</v>
      </c>
      <c r="D1720" s="23" t="s">
        <v>6</v>
      </c>
      <c r="E1720" s="22" t="s">
        <v>7</v>
      </c>
      <c r="F1720" s="22">
        <v>8820453</v>
      </c>
      <c r="G1720" s="22">
        <v>18</v>
      </c>
      <c r="H1720" s="22" t="s">
        <v>54</v>
      </c>
      <c r="I1720" s="24">
        <v>43175</v>
      </c>
      <c r="J1720" s="25">
        <v>43174.561874999999</v>
      </c>
      <c r="K1720" s="22" t="s">
        <v>6204</v>
      </c>
    </row>
    <row r="1721" spans="1:11">
      <c r="A1721" s="22" t="s">
        <v>0</v>
      </c>
      <c r="B1721" s="22">
        <v>241559</v>
      </c>
      <c r="C1721" s="22">
        <v>12</v>
      </c>
      <c r="D1721" s="23">
        <v>400133</v>
      </c>
      <c r="E1721" s="22" t="s">
        <v>58</v>
      </c>
      <c r="F1721" s="22">
        <v>8821237</v>
      </c>
      <c r="G1721" s="22">
        <v>18</v>
      </c>
      <c r="H1721" s="22" t="s">
        <v>751</v>
      </c>
      <c r="I1721" s="24">
        <v>43175</v>
      </c>
      <c r="J1721" s="25">
        <v>43174.561874999999</v>
      </c>
      <c r="K1721" s="22" t="s">
        <v>6204</v>
      </c>
    </row>
    <row r="1722" spans="1:11">
      <c r="A1722" s="22" t="s">
        <v>0</v>
      </c>
      <c r="B1722" s="22">
        <v>248809</v>
      </c>
      <c r="C1722" s="22">
        <v>13</v>
      </c>
      <c r="D1722" s="23" t="s">
        <v>6</v>
      </c>
      <c r="E1722" s="22" t="s">
        <v>7</v>
      </c>
      <c r="F1722" s="22">
        <v>8819920</v>
      </c>
      <c r="G1722" s="22">
        <v>18</v>
      </c>
      <c r="H1722" s="22" t="s">
        <v>474</v>
      </c>
      <c r="I1722" s="24">
        <v>43175</v>
      </c>
      <c r="J1722" s="25">
        <v>43174.561874999999</v>
      </c>
      <c r="K1722" s="22" t="s">
        <v>6204</v>
      </c>
    </row>
    <row r="1723" spans="1:11">
      <c r="A1723" s="22" t="s">
        <v>0</v>
      </c>
      <c r="B1723" s="22">
        <v>258635</v>
      </c>
      <c r="C1723" s="22">
        <v>13</v>
      </c>
      <c r="D1723" s="23">
        <v>103201</v>
      </c>
      <c r="E1723" s="22" t="s">
        <v>78</v>
      </c>
      <c r="F1723" s="22">
        <v>8816315</v>
      </c>
      <c r="G1723" s="22">
        <v>18</v>
      </c>
      <c r="H1723" s="22" t="s">
        <v>752</v>
      </c>
      <c r="I1723" s="24">
        <v>43175</v>
      </c>
      <c r="J1723" s="25">
        <v>43174.562928240739</v>
      </c>
      <c r="K1723" s="22" t="s">
        <v>6204</v>
      </c>
    </row>
    <row r="1724" spans="1:11">
      <c r="A1724" s="22" t="s">
        <v>0</v>
      </c>
      <c r="B1724" s="22">
        <v>316984</v>
      </c>
      <c r="C1724" s="22">
        <v>17</v>
      </c>
      <c r="D1724" s="23">
        <v>400101</v>
      </c>
      <c r="E1724" s="22" t="s">
        <v>49</v>
      </c>
      <c r="F1724" s="22">
        <v>8816025</v>
      </c>
      <c r="G1724" s="22">
        <v>18</v>
      </c>
      <c r="H1724" s="22" t="s">
        <v>753</v>
      </c>
      <c r="I1724" s="24">
        <v>43175</v>
      </c>
      <c r="J1724" s="25">
        <v>43174.562928240739</v>
      </c>
      <c r="K1724" s="22" t="s">
        <v>6204</v>
      </c>
    </row>
    <row r="1725" spans="1:11">
      <c r="A1725" s="22" t="s">
        <v>0</v>
      </c>
      <c r="B1725" s="22">
        <v>311424</v>
      </c>
      <c r="C1725" s="22">
        <v>17</v>
      </c>
      <c r="D1725" s="23">
        <v>702104</v>
      </c>
      <c r="E1725" s="22" t="s">
        <v>9</v>
      </c>
      <c r="F1725" s="22">
        <v>8817628</v>
      </c>
      <c r="G1725" s="22">
        <v>18</v>
      </c>
      <c r="H1725" s="22" t="s">
        <v>9</v>
      </c>
      <c r="I1725" s="24">
        <v>43175</v>
      </c>
      <c r="J1725" s="25">
        <v>43174.562928240739</v>
      </c>
      <c r="K1725" s="22" t="s">
        <v>6204</v>
      </c>
    </row>
    <row r="1726" spans="1:11">
      <c r="A1726" s="22" t="s">
        <v>0</v>
      </c>
      <c r="B1726" s="22">
        <v>304075</v>
      </c>
      <c r="C1726" s="22">
        <v>16</v>
      </c>
      <c r="D1726" s="23" t="s">
        <v>28</v>
      </c>
      <c r="E1726" s="22" t="s">
        <v>29</v>
      </c>
      <c r="F1726" s="22">
        <v>8816001</v>
      </c>
      <c r="G1726" s="22">
        <v>18</v>
      </c>
      <c r="H1726" s="22" t="s">
        <v>53</v>
      </c>
      <c r="I1726" s="24">
        <v>43175</v>
      </c>
      <c r="J1726" s="25">
        <v>43174.562928240739</v>
      </c>
      <c r="K1726" s="22" t="s">
        <v>6204</v>
      </c>
    </row>
    <row r="1727" spans="1:11">
      <c r="A1727" s="22" t="s">
        <v>0</v>
      </c>
      <c r="B1727" s="22">
        <v>262924</v>
      </c>
      <c r="C1727" s="22">
        <v>14</v>
      </c>
      <c r="D1727" s="23" t="s">
        <v>15</v>
      </c>
      <c r="E1727" s="22" t="s">
        <v>16</v>
      </c>
      <c r="F1727" s="22">
        <v>8812085</v>
      </c>
      <c r="G1727" s="22">
        <v>18</v>
      </c>
      <c r="H1727" s="22" t="s">
        <v>16</v>
      </c>
      <c r="I1727" s="24">
        <v>43178</v>
      </c>
      <c r="J1727" s="25">
        <v>43175.487118055556</v>
      </c>
      <c r="K1727" s="22" t="s">
        <v>6204</v>
      </c>
    </row>
    <row r="1728" spans="1:11">
      <c r="A1728" s="22" t="s">
        <v>0</v>
      </c>
      <c r="B1728" s="22">
        <v>271412</v>
      </c>
      <c r="C1728" s="22">
        <v>14</v>
      </c>
      <c r="D1728" s="23" t="s">
        <v>15</v>
      </c>
      <c r="E1728" s="22" t="s">
        <v>16</v>
      </c>
      <c r="F1728" s="22">
        <v>8828568</v>
      </c>
      <c r="G1728" s="22">
        <v>18</v>
      </c>
      <c r="H1728" s="22" t="s">
        <v>16</v>
      </c>
      <c r="I1728" s="24">
        <v>43178</v>
      </c>
      <c r="J1728" s="25">
        <v>43175.487118055556</v>
      </c>
      <c r="K1728" s="22" t="s">
        <v>6204</v>
      </c>
    </row>
    <row r="1729" spans="1:11">
      <c r="A1729" s="22" t="s">
        <v>0</v>
      </c>
      <c r="B1729" s="22">
        <v>450</v>
      </c>
      <c r="C1729" s="22">
        <v>97</v>
      </c>
      <c r="D1729" s="23">
        <v>702104</v>
      </c>
      <c r="E1729" s="22" t="s">
        <v>9</v>
      </c>
      <c r="F1729" s="22">
        <v>8827772</v>
      </c>
      <c r="G1729" s="22">
        <v>18</v>
      </c>
      <c r="H1729" s="22" t="s">
        <v>9</v>
      </c>
      <c r="I1729" s="24">
        <v>43178</v>
      </c>
      <c r="J1729" s="25">
        <v>43175.5077662037</v>
      </c>
      <c r="K1729" s="22" t="s">
        <v>6204</v>
      </c>
    </row>
    <row r="1730" spans="1:11">
      <c r="A1730" s="22" t="s">
        <v>0</v>
      </c>
      <c r="B1730" s="22">
        <v>1540</v>
      </c>
      <c r="C1730" s="22">
        <v>97</v>
      </c>
      <c r="D1730" s="23" t="s">
        <v>6</v>
      </c>
      <c r="E1730" s="22" t="s">
        <v>7</v>
      </c>
      <c r="F1730" s="22">
        <v>8827291</v>
      </c>
      <c r="G1730" s="22">
        <v>18</v>
      </c>
      <c r="H1730" s="22" t="s">
        <v>268</v>
      </c>
      <c r="I1730" s="24">
        <v>43178</v>
      </c>
      <c r="J1730" s="25">
        <v>43175.5077662037</v>
      </c>
      <c r="K1730" s="22" t="s">
        <v>6204</v>
      </c>
    </row>
    <row r="1731" spans="1:11">
      <c r="A1731" s="22" t="s">
        <v>0</v>
      </c>
      <c r="B1731" s="22">
        <v>243967</v>
      </c>
      <c r="C1731" s="22">
        <v>12</v>
      </c>
      <c r="D1731" s="23" t="s">
        <v>68</v>
      </c>
      <c r="E1731" s="22" t="s">
        <v>69</v>
      </c>
      <c r="F1731" s="22">
        <v>8826392</v>
      </c>
      <c r="G1731" s="22">
        <v>18</v>
      </c>
      <c r="H1731" s="22" t="s">
        <v>69</v>
      </c>
      <c r="I1731" s="24">
        <v>43178</v>
      </c>
      <c r="J1731" s="25">
        <v>43175.5077662037</v>
      </c>
      <c r="K1731" s="22" t="s">
        <v>6204</v>
      </c>
    </row>
    <row r="1732" spans="1:11">
      <c r="A1732" s="22" t="s">
        <v>0</v>
      </c>
      <c r="B1732" s="22">
        <v>244026</v>
      </c>
      <c r="C1732" s="22">
        <v>12</v>
      </c>
      <c r="D1732" s="23" t="s">
        <v>28</v>
      </c>
      <c r="E1732" s="22" t="s">
        <v>29</v>
      </c>
      <c r="F1732" s="22">
        <v>8826531</v>
      </c>
      <c r="G1732" s="22">
        <v>18</v>
      </c>
      <c r="H1732" s="22" t="s">
        <v>29</v>
      </c>
      <c r="I1732" s="24">
        <v>43178</v>
      </c>
      <c r="J1732" s="25">
        <v>43175.5077662037</v>
      </c>
      <c r="K1732" s="22" t="s">
        <v>6204</v>
      </c>
    </row>
    <row r="1733" spans="1:11">
      <c r="A1733" s="22" t="s">
        <v>0</v>
      </c>
      <c r="B1733" s="22">
        <v>244097</v>
      </c>
      <c r="C1733" s="22">
        <v>12</v>
      </c>
      <c r="D1733" s="23">
        <v>702102</v>
      </c>
      <c r="E1733" s="22" t="s">
        <v>5</v>
      </c>
      <c r="F1733" s="22">
        <v>8826334</v>
      </c>
      <c r="G1733" s="22">
        <v>18</v>
      </c>
      <c r="H1733" s="22" t="s">
        <v>5</v>
      </c>
      <c r="I1733" s="24">
        <v>43178</v>
      </c>
      <c r="J1733" s="25">
        <v>43175.5077662037</v>
      </c>
      <c r="K1733" s="22" t="s">
        <v>6204</v>
      </c>
    </row>
    <row r="1734" spans="1:11">
      <c r="A1734" s="22" t="s">
        <v>0</v>
      </c>
      <c r="B1734" s="22">
        <v>244105</v>
      </c>
      <c r="C1734" s="22">
        <v>12</v>
      </c>
      <c r="D1734" s="23" t="s">
        <v>6</v>
      </c>
      <c r="E1734" s="22" t="s">
        <v>7</v>
      </c>
      <c r="F1734" s="22">
        <v>8826344</v>
      </c>
      <c r="G1734" s="22">
        <v>18</v>
      </c>
      <c r="H1734" s="22" t="s">
        <v>754</v>
      </c>
      <c r="I1734" s="24">
        <v>43178</v>
      </c>
      <c r="J1734" s="25">
        <v>43175.5077662037</v>
      </c>
      <c r="K1734" s="22" t="s">
        <v>6204</v>
      </c>
    </row>
    <row r="1735" spans="1:11">
      <c r="A1735" s="22" t="s">
        <v>0</v>
      </c>
      <c r="B1735" s="22">
        <v>244106</v>
      </c>
      <c r="C1735" s="22">
        <v>12</v>
      </c>
      <c r="D1735" s="23">
        <v>702103</v>
      </c>
      <c r="E1735" s="22" t="s">
        <v>98</v>
      </c>
      <c r="F1735" s="22">
        <v>8826218</v>
      </c>
      <c r="G1735" s="22">
        <v>18</v>
      </c>
      <c r="H1735" s="22" t="s">
        <v>98</v>
      </c>
      <c r="I1735" s="24">
        <v>43178</v>
      </c>
      <c r="J1735" s="25">
        <v>43175.5077662037</v>
      </c>
      <c r="K1735" s="22" t="s">
        <v>6204</v>
      </c>
    </row>
    <row r="1736" spans="1:11">
      <c r="A1736" s="22" t="s">
        <v>0</v>
      </c>
      <c r="B1736" s="22">
        <v>255014</v>
      </c>
      <c r="C1736" s="22">
        <v>13</v>
      </c>
      <c r="D1736" s="23" t="s">
        <v>6</v>
      </c>
      <c r="E1736" s="22" t="s">
        <v>7</v>
      </c>
      <c r="F1736" s="22">
        <v>8826772</v>
      </c>
      <c r="G1736" s="22">
        <v>18</v>
      </c>
      <c r="H1736" s="22" t="s">
        <v>268</v>
      </c>
      <c r="I1736" s="24">
        <v>43178</v>
      </c>
      <c r="J1736" s="25">
        <v>43175.5077662037</v>
      </c>
      <c r="K1736" s="22" t="s">
        <v>6204</v>
      </c>
    </row>
    <row r="1737" spans="1:11">
      <c r="A1737" s="22" t="s">
        <v>0</v>
      </c>
      <c r="B1737" s="22">
        <v>258094</v>
      </c>
      <c r="C1737" s="22">
        <v>13</v>
      </c>
      <c r="D1737" s="23" t="s">
        <v>6</v>
      </c>
      <c r="E1737" s="22" t="s">
        <v>7</v>
      </c>
      <c r="F1737" s="22">
        <v>8826291</v>
      </c>
      <c r="G1737" s="22">
        <v>18</v>
      </c>
      <c r="H1737" s="22" t="s">
        <v>95</v>
      </c>
      <c r="I1737" s="24">
        <v>43178</v>
      </c>
      <c r="J1737" s="25">
        <v>43175.5077662037</v>
      </c>
      <c r="K1737" s="22" t="s">
        <v>6204</v>
      </c>
    </row>
    <row r="1738" spans="1:11">
      <c r="A1738" s="22" t="s">
        <v>0</v>
      </c>
      <c r="B1738" s="22">
        <v>259354</v>
      </c>
      <c r="C1738" s="22">
        <v>13</v>
      </c>
      <c r="D1738" s="23" t="s">
        <v>6</v>
      </c>
      <c r="E1738" s="22" t="s">
        <v>7</v>
      </c>
      <c r="F1738" s="22">
        <v>8825981</v>
      </c>
      <c r="G1738" s="22">
        <v>18</v>
      </c>
      <c r="H1738" s="22" t="s">
        <v>10</v>
      </c>
      <c r="I1738" s="24">
        <v>43178</v>
      </c>
      <c r="J1738" s="25">
        <v>43175.5077662037</v>
      </c>
      <c r="K1738" s="22" t="s">
        <v>6204</v>
      </c>
    </row>
    <row r="1739" spans="1:11">
      <c r="A1739" s="22" t="s">
        <v>0</v>
      </c>
      <c r="B1739" s="22">
        <v>298600</v>
      </c>
      <c r="C1739" s="22">
        <v>16</v>
      </c>
      <c r="D1739" s="23" t="s">
        <v>6</v>
      </c>
      <c r="E1739" s="22" t="s">
        <v>7</v>
      </c>
      <c r="F1739" s="22">
        <v>8827499</v>
      </c>
      <c r="G1739" s="22">
        <v>18</v>
      </c>
      <c r="H1739" s="22" t="s">
        <v>10</v>
      </c>
      <c r="I1739" s="24">
        <v>43178</v>
      </c>
      <c r="J1739" s="25">
        <v>43175.5077662037</v>
      </c>
      <c r="K1739" s="22" t="s">
        <v>6204</v>
      </c>
    </row>
    <row r="1740" spans="1:11">
      <c r="A1740" s="22" t="s">
        <v>0</v>
      </c>
      <c r="B1740" s="22">
        <v>299976</v>
      </c>
      <c r="C1740" s="22">
        <v>16</v>
      </c>
      <c r="D1740" s="23" t="s">
        <v>6</v>
      </c>
      <c r="E1740" s="22" t="s">
        <v>7</v>
      </c>
      <c r="F1740" s="22">
        <v>8826197</v>
      </c>
      <c r="G1740" s="22">
        <v>18</v>
      </c>
      <c r="H1740" s="22" t="s">
        <v>711</v>
      </c>
      <c r="I1740" s="24">
        <v>43178</v>
      </c>
      <c r="J1740" s="25">
        <v>43175.5077662037</v>
      </c>
      <c r="K1740" s="22" t="s">
        <v>6204</v>
      </c>
    </row>
    <row r="1741" spans="1:11">
      <c r="A1741" s="22" t="s">
        <v>0</v>
      </c>
      <c r="B1741" s="22">
        <v>304410</v>
      </c>
      <c r="C1741" s="22">
        <v>16</v>
      </c>
      <c r="D1741" s="23" t="s">
        <v>84</v>
      </c>
      <c r="E1741" s="22" t="s">
        <v>85</v>
      </c>
      <c r="F1741" s="22">
        <v>8827453</v>
      </c>
      <c r="G1741" s="22">
        <v>18</v>
      </c>
      <c r="H1741" s="22" t="s">
        <v>85</v>
      </c>
      <c r="I1741" s="24">
        <v>43178</v>
      </c>
      <c r="J1741" s="25">
        <v>43175.5077662037</v>
      </c>
      <c r="K1741" s="22" t="s">
        <v>6204</v>
      </c>
    </row>
    <row r="1742" spans="1:11">
      <c r="A1742" s="22" t="s">
        <v>0</v>
      </c>
      <c r="B1742" s="22">
        <v>312056</v>
      </c>
      <c r="C1742" s="22">
        <v>17</v>
      </c>
      <c r="D1742" s="23">
        <v>400101</v>
      </c>
      <c r="E1742" s="22" t="s">
        <v>49</v>
      </c>
      <c r="F1742" s="22">
        <v>8828611</v>
      </c>
      <c r="G1742" s="22">
        <v>18</v>
      </c>
      <c r="H1742" s="22" t="s">
        <v>49</v>
      </c>
      <c r="I1742" s="24">
        <v>43178</v>
      </c>
      <c r="J1742" s="25">
        <v>43175.5077662037</v>
      </c>
      <c r="K1742" s="22" t="s">
        <v>6204</v>
      </c>
    </row>
    <row r="1743" spans="1:11">
      <c r="A1743" s="22" t="s">
        <v>0</v>
      </c>
      <c r="B1743" s="22">
        <v>296162</v>
      </c>
      <c r="C1743" s="22">
        <v>16</v>
      </c>
      <c r="D1743" s="23" t="s">
        <v>6</v>
      </c>
      <c r="E1743" s="22" t="s">
        <v>7</v>
      </c>
      <c r="F1743" s="22">
        <v>8512465</v>
      </c>
      <c r="G1743" s="22">
        <v>18</v>
      </c>
      <c r="H1743" s="22" t="s">
        <v>184</v>
      </c>
      <c r="I1743" s="24">
        <v>43178</v>
      </c>
      <c r="J1743" s="25">
        <v>43175.509027777778</v>
      </c>
      <c r="K1743" s="22" t="s">
        <v>6204</v>
      </c>
    </row>
    <row r="1744" spans="1:11">
      <c r="A1744" s="22" t="s">
        <v>0</v>
      </c>
      <c r="B1744" s="22">
        <v>316992</v>
      </c>
      <c r="C1744" s="22">
        <v>17</v>
      </c>
      <c r="D1744" s="23">
        <v>400101</v>
      </c>
      <c r="E1744" s="22" t="s">
        <v>49</v>
      </c>
      <c r="F1744" s="22">
        <v>8854005</v>
      </c>
      <c r="G1744" s="22">
        <v>18</v>
      </c>
      <c r="H1744" s="22" t="s">
        <v>49</v>
      </c>
      <c r="I1744" s="24">
        <v>43180</v>
      </c>
      <c r="J1744" s="25">
        <v>43179.556354166663</v>
      </c>
      <c r="K1744" s="22" t="s">
        <v>6204</v>
      </c>
    </row>
    <row r="1745" spans="1:11">
      <c r="A1745" s="22" t="s">
        <v>0</v>
      </c>
      <c r="B1745" s="22">
        <v>186088</v>
      </c>
      <c r="C1745" s="22">
        <v>10</v>
      </c>
      <c r="D1745" s="23" t="s">
        <v>15</v>
      </c>
      <c r="E1745" s="22" t="s">
        <v>16</v>
      </c>
      <c r="F1745" s="22">
        <v>8861278</v>
      </c>
      <c r="G1745" s="22">
        <v>18</v>
      </c>
      <c r="H1745" s="22" t="s">
        <v>16</v>
      </c>
      <c r="I1745" s="24">
        <v>43181</v>
      </c>
      <c r="J1745" s="25">
        <v>43180.405555555553</v>
      </c>
      <c r="K1745" s="22" t="s">
        <v>6204</v>
      </c>
    </row>
    <row r="1746" spans="1:11">
      <c r="A1746" s="22" t="s">
        <v>0</v>
      </c>
      <c r="B1746" s="22">
        <v>280833</v>
      </c>
      <c r="C1746" s="22">
        <v>15</v>
      </c>
      <c r="D1746" s="23">
        <v>702070</v>
      </c>
      <c r="E1746" s="22" t="s">
        <v>276</v>
      </c>
      <c r="F1746" s="22">
        <v>8861059</v>
      </c>
      <c r="G1746" s="22">
        <v>18</v>
      </c>
      <c r="H1746" s="22" t="s">
        <v>276</v>
      </c>
      <c r="I1746" s="24">
        <v>43181</v>
      </c>
      <c r="J1746" s="25">
        <v>43180.535543981481</v>
      </c>
      <c r="K1746" s="22" t="s">
        <v>6204</v>
      </c>
    </row>
    <row r="1747" spans="1:11">
      <c r="A1747" s="22" t="s">
        <v>0</v>
      </c>
      <c r="B1747" s="22">
        <v>316629</v>
      </c>
      <c r="C1747" s="22">
        <v>17</v>
      </c>
      <c r="D1747" s="23" t="s">
        <v>6</v>
      </c>
      <c r="E1747" s="22" t="s">
        <v>7</v>
      </c>
      <c r="F1747" s="22">
        <v>8865878</v>
      </c>
      <c r="G1747" s="22">
        <v>18</v>
      </c>
      <c r="H1747" s="22" t="s">
        <v>190</v>
      </c>
      <c r="I1747" s="24">
        <v>43181</v>
      </c>
      <c r="J1747" s="25">
        <v>43180.535543981481</v>
      </c>
      <c r="K1747" s="22" t="s">
        <v>6204</v>
      </c>
    </row>
    <row r="1748" spans="1:11">
      <c r="A1748" s="22" t="s">
        <v>0</v>
      </c>
      <c r="B1748" s="22">
        <v>300298</v>
      </c>
      <c r="C1748" s="22">
        <v>16</v>
      </c>
      <c r="D1748" s="23" t="s">
        <v>15</v>
      </c>
      <c r="E1748" s="22" t="s">
        <v>16</v>
      </c>
      <c r="F1748" s="22">
        <v>8991007</v>
      </c>
      <c r="G1748" s="22">
        <v>18</v>
      </c>
      <c r="H1748" s="22" t="s">
        <v>16</v>
      </c>
      <c r="I1748" s="24">
        <v>43203</v>
      </c>
      <c r="J1748" s="25">
        <v>43202.514432870368</v>
      </c>
      <c r="K1748" s="22" t="s">
        <v>6204</v>
      </c>
    </row>
    <row r="1749" spans="1:11">
      <c r="A1749" s="22" t="s">
        <v>0</v>
      </c>
      <c r="B1749" s="22">
        <v>288434</v>
      </c>
      <c r="C1749" s="22">
        <v>15</v>
      </c>
      <c r="D1749" s="23" t="s">
        <v>17</v>
      </c>
      <c r="E1749" s="22" t="s">
        <v>18</v>
      </c>
      <c r="F1749" s="22">
        <v>9017922</v>
      </c>
      <c r="G1749" s="22">
        <v>18</v>
      </c>
      <c r="H1749" s="22" t="s">
        <v>18</v>
      </c>
      <c r="I1749" s="24">
        <v>43207</v>
      </c>
      <c r="J1749" s="25">
        <v>43206.510497685187</v>
      </c>
      <c r="K1749" s="22" t="s">
        <v>6204</v>
      </c>
    </row>
    <row r="1750" spans="1:11">
      <c r="A1750" s="22" t="s">
        <v>0</v>
      </c>
      <c r="B1750" s="22">
        <v>309759</v>
      </c>
      <c r="C1750" s="22">
        <v>17</v>
      </c>
      <c r="D1750" s="23">
        <v>702102</v>
      </c>
      <c r="E1750" s="22" t="s">
        <v>5</v>
      </c>
      <c r="F1750" s="22">
        <v>9018298</v>
      </c>
      <c r="G1750" s="22">
        <v>18</v>
      </c>
      <c r="H1750" s="22" t="s">
        <v>5</v>
      </c>
      <c r="I1750" s="24">
        <v>43207</v>
      </c>
      <c r="J1750" s="25">
        <v>43206.510497685187</v>
      </c>
      <c r="K1750" s="22" t="s">
        <v>6204</v>
      </c>
    </row>
    <row r="1751" spans="1:11">
      <c r="A1751" s="22" t="s">
        <v>24</v>
      </c>
      <c r="B1751" s="22">
        <v>260400</v>
      </c>
      <c r="C1751" s="22">
        <v>1</v>
      </c>
      <c r="D1751" s="23" t="s">
        <v>6</v>
      </c>
      <c r="E1751" s="22" t="s">
        <v>7</v>
      </c>
      <c r="F1751" s="22">
        <v>9013700</v>
      </c>
      <c r="G1751" s="22">
        <v>18</v>
      </c>
      <c r="H1751" s="22" t="s">
        <v>755</v>
      </c>
      <c r="I1751" s="24">
        <v>43207</v>
      </c>
      <c r="J1751" s="25">
        <v>43206.536249999997</v>
      </c>
      <c r="K1751" s="22" t="s">
        <v>6204</v>
      </c>
    </row>
    <row r="1752" spans="1:11">
      <c r="A1752" s="22" t="s">
        <v>0</v>
      </c>
      <c r="B1752" s="22">
        <v>10163</v>
      </c>
      <c r="C1752" s="22">
        <v>8</v>
      </c>
      <c r="D1752" s="23" t="s">
        <v>6</v>
      </c>
      <c r="E1752" s="22" t="s">
        <v>7</v>
      </c>
      <c r="F1752" s="22">
        <v>9020814</v>
      </c>
      <c r="G1752" s="22">
        <v>18</v>
      </c>
      <c r="H1752" s="22" t="s">
        <v>7</v>
      </c>
      <c r="I1752" s="24">
        <v>43207</v>
      </c>
      <c r="J1752" s="25">
        <v>43206.536249999997</v>
      </c>
      <c r="K1752" s="22" t="s">
        <v>6204</v>
      </c>
    </row>
    <row r="1753" spans="1:11">
      <c r="A1753" s="22" t="s">
        <v>0</v>
      </c>
      <c r="B1753" s="22">
        <v>242799</v>
      </c>
      <c r="C1753" s="22">
        <v>12</v>
      </c>
      <c r="D1753" s="23">
        <v>400101</v>
      </c>
      <c r="E1753" s="22" t="s">
        <v>49</v>
      </c>
      <c r="F1753" s="22">
        <v>9010515</v>
      </c>
      <c r="G1753" s="22">
        <v>18</v>
      </c>
      <c r="H1753" s="22" t="s">
        <v>49</v>
      </c>
      <c r="I1753" s="24">
        <v>43207</v>
      </c>
      <c r="J1753" s="25">
        <v>43206.536249999997</v>
      </c>
      <c r="K1753" s="22" t="s">
        <v>6204</v>
      </c>
    </row>
    <row r="1754" spans="1:11" ht="26.25">
      <c r="A1754" s="22" t="s">
        <v>0</v>
      </c>
      <c r="B1754" s="22">
        <v>319601</v>
      </c>
      <c r="C1754" s="22">
        <v>18</v>
      </c>
      <c r="D1754" s="23">
        <v>400133</v>
      </c>
      <c r="E1754" s="22" t="s">
        <v>58</v>
      </c>
      <c r="F1754" s="22">
        <v>9009752</v>
      </c>
      <c r="G1754" s="22">
        <v>18</v>
      </c>
      <c r="H1754" s="22" t="s">
        <v>756</v>
      </c>
      <c r="I1754" s="24">
        <v>43207</v>
      </c>
      <c r="J1754" s="25">
        <v>43206.536249999997</v>
      </c>
      <c r="K1754" s="22" t="s">
        <v>6204</v>
      </c>
    </row>
    <row r="1755" spans="1:11">
      <c r="A1755" s="22" t="s">
        <v>109</v>
      </c>
      <c r="B1755" s="22">
        <v>1119</v>
      </c>
      <c r="C1755" s="22">
        <v>18</v>
      </c>
      <c r="D1755" s="23">
        <v>702102</v>
      </c>
      <c r="E1755" s="22" t="s">
        <v>5</v>
      </c>
      <c r="F1755" s="22">
        <v>9020074</v>
      </c>
      <c r="G1755" s="22">
        <v>18</v>
      </c>
      <c r="H1755" s="22" t="s">
        <v>5</v>
      </c>
      <c r="I1755" s="24">
        <v>43207</v>
      </c>
      <c r="J1755" s="25">
        <v>43206.536249999997</v>
      </c>
      <c r="K1755" s="22" t="s">
        <v>6204</v>
      </c>
    </row>
    <row r="1756" spans="1:11">
      <c r="A1756" s="22" t="s">
        <v>0</v>
      </c>
      <c r="B1756" s="22">
        <v>256396</v>
      </c>
      <c r="C1756" s="22">
        <v>13</v>
      </c>
      <c r="D1756" s="23">
        <v>702102</v>
      </c>
      <c r="E1756" s="22" t="s">
        <v>5</v>
      </c>
      <c r="F1756" s="22">
        <v>9091979</v>
      </c>
      <c r="G1756" s="22">
        <v>18</v>
      </c>
      <c r="H1756" s="22" t="s">
        <v>757</v>
      </c>
      <c r="I1756" s="24">
        <v>43216</v>
      </c>
      <c r="J1756" s="25">
        <v>43215.555486111109</v>
      </c>
      <c r="K1756" s="22" t="s">
        <v>6204</v>
      </c>
    </row>
    <row r="1757" spans="1:11">
      <c r="A1757" s="22" t="s">
        <v>0</v>
      </c>
      <c r="B1757" s="22">
        <v>260635</v>
      </c>
      <c r="C1757" s="22">
        <v>13</v>
      </c>
      <c r="D1757" s="23" t="s">
        <v>6</v>
      </c>
      <c r="E1757" s="22" t="s">
        <v>7</v>
      </c>
      <c r="F1757" s="22">
        <v>9092069</v>
      </c>
      <c r="G1757" s="22">
        <v>18</v>
      </c>
      <c r="H1757" s="22" t="s">
        <v>460</v>
      </c>
      <c r="I1757" s="24">
        <v>43216</v>
      </c>
      <c r="J1757" s="25">
        <v>43215.555486111109</v>
      </c>
      <c r="K1757" s="22" t="s">
        <v>6204</v>
      </c>
    </row>
    <row r="1758" spans="1:11">
      <c r="A1758" s="22" t="s">
        <v>0</v>
      </c>
      <c r="B1758" s="22">
        <v>268206</v>
      </c>
      <c r="C1758" s="22">
        <v>14</v>
      </c>
      <c r="D1758" s="23" t="s">
        <v>6</v>
      </c>
      <c r="E1758" s="22" t="s">
        <v>7</v>
      </c>
      <c r="F1758" s="22">
        <v>9092386</v>
      </c>
      <c r="G1758" s="22">
        <v>18</v>
      </c>
      <c r="H1758" s="22" t="s">
        <v>758</v>
      </c>
      <c r="I1758" s="24">
        <v>43216</v>
      </c>
      <c r="J1758" s="25">
        <v>43215.555486111109</v>
      </c>
      <c r="K1758" s="22" t="s">
        <v>6204</v>
      </c>
    </row>
    <row r="1759" spans="1:11">
      <c r="A1759" s="22" t="s">
        <v>0</v>
      </c>
      <c r="B1759" s="22">
        <v>282095</v>
      </c>
      <c r="C1759" s="22">
        <v>15</v>
      </c>
      <c r="D1759" s="23" t="s">
        <v>68</v>
      </c>
      <c r="E1759" s="22" t="s">
        <v>69</v>
      </c>
      <c r="F1759" s="22">
        <v>9091614</v>
      </c>
      <c r="G1759" s="22">
        <v>18</v>
      </c>
      <c r="H1759" s="22" t="s">
        <v>759</v>
      </c>
      <c r="I1759" s="24">
        <v>43216</v>
      </c>
      <c r="J1759" s="25">
        <v>43215.555486111109</v>
      </c>
      <c r="K1759" s="22" t="s">
        <v>6204</v>
      </c>
    </row>
    <row r="1760" spans="1:11">
      <c r="A1760" s="22" t="s">
        <v>0</v>
      </c>
      <c r="B1760" s="22">
        <v>315189</v>
      </c>
      <c r="C1760" s="22">
        <v>17</v>
      </c>
      <c r="D1760" s="23" t="s">
        <v>1</v>
      </c>
      <c r="E1760" s="22" t="s">
        <v>2</v>
      </c>
      <c r="F1760" s="22">
        <v>8713390</v>
      </c>
      <c r="G1760" s="22">
        <v>18</v>
      </c>
      <c r="H1760" s="22" t="s">
        <v>2</v>
      </c>
      <c r="I1760" s="24">
        <v>43160</v>
      </c>
      <c r="J1760" s="25">
        <v>43159.559432870374</v>
      </c>
      <c r="K1760" s="22" t="s">
        <v>6204</v>
      </c>
    </row>
    <row r="1761" spans="1:11">
      <c r="A1761" s="22" t="s">
        <v>0</v>
      </c>
      <c r="B1761" s="22">
        <v>244532</v>
      </c>
      <c r="C1761" s="22">
        <v>12</v>
      </c>
      <c r="D1761" s="23" t="s">
        <v>1</v>
      </c>
      <c r="E1761" s="22" t="s">
        <v>2</v>
      </c>
      <c r="F1761" s="22">
        <v>9103360</v>
      </c>
      <c r="G1761" s="22">
        <v>18</v>
      </c>
      <c r="H1761" s="22" t="s">
        <v>4</v>
      </c>
      <c r="I1761" s="24">
        <v>43217</v>
      </c>
      <c r="J1761" s="25">
        <v>43216.490335648145</v>
      </c>
      <c r="K1761" s="22" t="s">
        <v>6204</v>
      </c>
    </row>
    <row r="1762" spans="1:11">
      <c r="A1762" s="22" t="s">
        <v>0</v>
      </c>
      <c r="B1762" s="22">
        <v>244535</v>
      </c>
      <c r="C1762" s="22">
        <v>12</v>
      </c>
      <c r="D1762" s="23" t="s">
        <v>1</v>
      </c>
      <c r="E1762" s="22" t="s">
        <v>2</v>
      </c>
      <c r="F1762" s="22">
        <v>9102738</v>
      </c>
      <c r="G1762" s="22">
        <v>18</v>
      </c>
      <c r="H1762" s="22" t="s">
        <v>4</v>
      </c>
      <c r="I1762" s="24">
        <v>43217</v>
      </c>
      <c r="J1762" s="25">
        <v>43216.490335648145</v>
      </c>
      <c r="K1762" s="22" t="s">
        <v>6204</v>
      </c>
    </row>
    <row r="1763" spans="1:11">
      <c r="A1763" s="22" t="s">
        <v>0</v>
      </c>
      <c r="B1763" s="22">
        <v>244537</v>
      </c>
      <c r="C1763" s="22">
        <v>12</v>
      </c>
      <c r="D1763" s="23" t="s">
        <v>1</v>
      </c>
      <c r="E1763" s="22" t="s">
        <v>2</v>
      </c>
      <c r="F1763" s="22">
        <v>9102889</v>
      </c>
      <c r="G1763" s="22">
        <v>18</v>
      </c>
      <c r="H1763" s="22" t="s">
        <v>4</v>
      </c>
      <c r="I1763" s="24">
        <v>43217</v>
      </c>
      <c r="J1763" s="25">
        <v>43216.490335648145</v>
      </c>
      <c r="K1763" s="22" t="s">
        <v>6204</v>
      </c>
    </row>
    <row r="1764" spans="1:11">
      <c r="A1764" s="22" t="s">
        <v>0</v>
      </c>
      <c r="B1764" s="22">
        <v>304358</v>
      </c>
      <c r="C1764" s="22">
        <v>16</v>
      </c>
      <c r="D1764" s="23" t="s">
        <v>1</v>
      </c>
      <c r="E1764" s="22" t="s">
        <v>2</v>
      </c>
      <c r="F1764" s="22">
        <v>9098985</v>
      </c>
      <c r="G1764" s="22">
        <v>18</v>
      </c>
      <c r="H1764" s="22" t="s">
        <v>4</v>
      </c>
      <c r="I1764" s="24">
        <v>43217</v>
      </c>
      <c r="J1764" s="25">
        <v>43216.490335648145</v>
      </c>
      <c r="K1764" s="22" t="s">
        <v>6204</v>
      </c>
    </row>
    <row r="1765" spans="1:11">
      <c r="A1765" s="22" t="s">
        <v>0</v>
      </c>
      <c r="B1765" s="22">
        <v>310209</v>
      </c>
      <c r="C1765" s="22">
        <v>17</v>
      </c>
      <c r="D1765" s="23" t="s">
        <v>1</v>
      </c>
      <c r="E1765" s="22" t="s">
        <v>2</v>
      </c>
      <c r="F1765" s="22">
        <v>9102632</v>
      </c>
      <c r="G1765" s="22">
        <v>18</v>
      </c>
      <c r="H1765" s="22" t="s">
        <v>4</v>
      </c>
      <c r="I1765" s="24">
        <v>43217</v>
      </c>
      <c r="J1765" s="25">
        <v>43216.490335648145</v>
      </c>
      <c r="K1765" s="22" t="s">
        <v>6204</v>
      </c>
    </row>
    <row r="1766" spans="1:11">
      <c r="A1766" s="22" t="s">
        <v>0</v>
      </c>
      <c r="B1766" s="22">
        <v>270494</v>
      </c>
      <c r="C1766" s="22">
        <v>14</v>
      </c>
      <c r="D1766" s="23" t="s">
        <v>15</v>
      </c>
      <c r="E1766" s="22" t="s">
        <v>16</v>
      </c>
      <c r="F1766" s="22">
        <v>9104794</v>
      </c>
      <c r="G1766" s="22">
        <v>18</v>
      </c>
      <c r="H1766" s="22" t="s">
        <v>16</v>
      </c>
      <c r="I1766" s="24">
        <v>43217</v>
      </c>
      <c r="J1766" s="25">
        <v>43216.493055555555</v>
      </c>
      <c r="K1766" s="22" t="s">
        <v>6204</v>
      </c>
    </row>
    <row r="1767" spans="1:11">
      <c r="A1767" s="22" t="s">
        <v>26</v>
      </c>
      <c r="B1767" s="22">
        <v>231102</v>
      </c>
      <c r="C1767" s="22">
        <v>1</v>
      </c>
      <c r="D1767" s="23" t="s">
        <v>6</v>
      </c>
      <c r="E1767" s="22" t="s">
        <v>7</v>
      </c>
      <c r="F1767" s="22">
        <v>9009284</v>
      </c>
      <c r="G1767" s="22">
        <v>18</v>
      </c>
      <c r="H1767" s="22" t="s">
        <v>10</v>
      </c>
      <c r="I1767" s="24">
        <v>43207</v>
      </c>
      <c r="J1767" s="25">
        <v>43206.51599537037</v>
      </c>
      <c r="K1767" s="22" t="s">
        <v>6204</v>
      </c>
    </row>
    <row r="1768" spans="1:11" ht="26.25">
      <c r="A1768" s="22" t="s">
        <v>0</v>
      </c>
      <c r="B1768" s="22">
        <v>143</v>
      </c>
      <c r="C1768" s="22">
        <v>0</v>
      </c>
      <c r="D1768" s="23">
        <v>702012</v>
      </c>
      <c r="E1768" s="22" t="s">
        <v>760</v>
      </c>
      <c r="F1768" s="22">
        <v>9017503</v>
      </c>
      <c r="G1768" s="22">
        <v>18</v>
      </c>
      <c r="H1768" s="22" t="s">
        <v>761</v>
      </c>
      <c r="I1768" s="24">
        <v>43207</v>
      </c>
      <c r="J1768" s="25">
        <v>43206.51599537037</v>
      </c>
      <c r="K1768" s="22" t="s">
        <v>6204</v>
      </c>
    </row>
    <row r="1769" spans="1:11">
      <c r="A1769" s="22" t="s">
        <v>0</v>
      </c>
      <c r="B1769" s="22">
        <v>8702</v>
      </c>
      <c r="C1769" s="22">
        <v>6</v>
      </c>
      <c r="D1769" s="23" t="s">
        <v>6</v>
      </c>
      <c r="E1769" s="22" t="s">
        <v>7</v>
      </c>
      <c r="F1769" s="22">
        <v>9013942</v>
      </c>
      <c r="G1769" s="22">
        <v>18</v>
      </c>
      <c r="H1769" s="22" t="s">
        <v>762</v>
      </c>
      <c r="I1769" s="24">
        <v>43207</v>
      </c>
      <c r="J1769" s="25">
        <v>43206.51599537037</v>
      </c>
      <c r="K1769" s="22" t="s">
        <v>6204</v>
      </c>
    </row>
    <row r="1770" spans="1:11">
      <c r="A1770" s="22" t="s">
        <v>0</v>
      </c>
      <c r="B1770" s="22">
        <v>259350</v>
      </c>
      <c r="C1770" s="22">
        <v>13</v>
      </c>
      <c r="D1770" s="23" t="s">
        <v>6</v>
      </c>
      <c r="E1770" s="22" t="s">
        <v>7</v>
      </c>
      <c r="F1770" s="22">
        <v>9008200</v>
      </c>
      <c r="G1770" s="22">
        <v>18</v>
      </c>
      <c r="H1770" s="22" t="s">
        <v>506</v>
      </c>
      <c r="I1770" s="24">
        <v>43207</v>
      </c>
      <c r="J1770" s="25">
        <v>43206.51599537037</v>
      </c>
      <c r="K1770" s="22" t="s">
        <v>6204</v>
      </c>
    </row>
    <row r="1771" spans="1:11">
      <c r="A1771" s="22" t="s">
        <v>0</v>
      </c>
      <c r="B1771" s="22">
        <v>268540</v>
      </c>
      <c r="C1771" s="22">
        <v>14</v>
      </c>
      <c r="D1771" s="23" t="s">
        <v>6</v>
      </c>
      <c r="E1771" s="22" t="s">
        <v>7</v>
      </c>
      <c r="F1771" s="22">
        <v>9016869</v>
      </c>
      <c r="G1771" s="22">
        <v>18</v>
      </c>
      <c r="H1771" s="22" t="s">
        <v>763</v>
      </c>
      <c r="I1771" s="24">
        <v>43207</v>
      </c>
      <c r="J1771" s="25">
        <v>43206.51599537037</v>
      </c>
      <c r="K1771" s="22" t="s">
        <v>6204</v>
      </c>
    </row>
    <row r="1772" spans="1:11" ht="26.25">
      <c r="A1772" s="22" t="s">
        <v>0</v>
      </c>
      <c r="B1772" s="22">
        <v>282433</v>
      </c>
      <c r="C1772" s="22">
        <v>15</v>
      </c>
      <c r="D1772" s="23">
        <v>702102</v>
      </c>
      <c r="E1772" s="22" t="s">
        <v>5</v>
      </c>
      <c r="F1772" s="22">
        <v>9010004</v>
      </c>
      <c r="G1772" s="22">
        <v>18</v>
      </c>
      <c r="H1772" s="22" t="s">
        <v>764</v>
      </c>
      <c r="I1772" s="24">
        <v>43207</v>
      </c>
      <c r="J1772" s="25">
        <v>43206.51599537037</v>
      </c>
      <c r="K1772" s="22" t="s">
        <v>6204</v>
      </c>
    </row>
    <row r="1773" spans="1:11">
      <c r="A1773" s="22" t="s">
        <v>0</v>
      </c>
      <c r="B1773" s="22">
        <v>304219</v>
      </c>
      <c r="C1773" s="22">
        <v>16</v>
      </c>
      <c r="D1773" s="23">
        <v>702102</v>
      </c>
      <c r="E1773" s="22" t="s">
        <v>5</v>
      </c>
      <c r="F1773" s="22">
        <v>9016255</v>
      </c>
      <c r="G1773" s="22">
        <v>18</v>
      </c>
      <c r="H1773" s="22" t="s">
        <v>5</v>
      </c>
      <c r="I1773" s="24">
        <v>43207</v>
      </c>
      <c r="J1773" s="25">
        <v>43206.51599537037</v>
      </c>
      <c r="K1773" s="22" t="s">
        <v>6204</v>
      </c>
    </row>
    <row r="1774" spans="1:11">
      <c r="A1774" s="22" t="s">
        <v>0</v>
      </c>
      <c r="B1774" s="22">
        <v>289098</v>
      </c>
      <c r="C1774" s="22">
        <v>15</v>
      </c>
      <c r="D1774" s="23">
        <v>702306</v>
      </c>
      <c r="E1774" s="22" t="s">
        <v>316</v>
      </c>
      <c r="F1774" s="22">
        <v>9042214</v>
      </c>
      <c r="G1774" s="22">
        <v>18</v>
      </c>
      <c r="H1774" s="22" t="s">
        <v>316</v>
      </c>
      <c r="I1774" s="24">
        <v>43210</v>
      </c>
      <c r="J1774" s="25">
        <v>43209.524305555555</v>
      </c>
      <c r="K1774" s="22" t="s">
        <v>6204</v>
      </c>
    </row>
    <row r="1775" spans="1:11">
      <c r="A1775" s="22" t="s">
        <v>0</v>
      </c>
      <c r="B1775" s="22">
        <v>295333</v>
      </c>
      <c r="C1775" s="22">
        <v>16</v>
      </c>
      <c r="D1775" s="23" t="s">
        <v>598</v>
      </c>
      <c r="E1775" s="22" t="s">
        <v>599</v>
      </c>
      <c r="F1775" s="22">
        <v>9042532</v>
      </c>
      <c r="G1775" s="22">
        <v>18</v>
      </c>
      <c r="H1775" s="22" t="s">
        <v>600</v>
      </c>
      <c r="I1775" s="24">
        <v>43210</v>
      </c>
      <c r="J1775" s="25">
        <v>43209.524305555555</v>
      </c>
      <c r="K1775" s="22" t="s">
        <v>6204</v>
      </c>
    </row>
    <row r="1776" spans="1:11">
      <c r="A1776" s="22" t="s">
        <v>0</v>
      </c>
      <c r="B1776" s="22">
        <v>5675</v>
      </c>
      <c r="C1776" s="22">
        <v>3</v>
      </c>
      <c r="D1776" s="23">
        <v>702102</v>
      </c>
      <c r="E1776" s="22" t="s">
        <v>5</v>
      </c>
      <c r="F1776" s="22">
        <v>8829348</v>
      </c>
      <c r="G1776" s="22">
        <v>18</v>
      </c>
      <c r="H1776" s="22" t="s">
        <v>5</v>
      </c>
      <c r="I1776" s="24">
        <v>43178</v>
      </c>
      <c r="J1776" s="25">
        <v>43175.540925925925</v>
      </c>
      <c r="K1776" s="22" t="s">
        <v>6204</v>
      </c>
    </row>
    <row r="1777" spans="1:11">
      <c r="A1777" s="22" t="s">
        <v>0</v>
      </c>
      <c r="B1777" s="22">
        <v>5675</v>
      </c>
      <c r="C1777" s="22">
        <v>3</v>
      </c>
      <c r="D1777" s="23" t="s">
        <v>17</v>
      </c>
      <c r="E1777" s="22" t="s">
        <v>18</v>
      </c>
      <c r="F1777" s="22">
        <v>8828080</v>
      </c>
      <c r="G1777" s="22">
        <v>18</v>
      </c>
      <c r="H1777" s="22" t="s">
        <v>18</v>
      </c>
      <c r="I1777" s="24">
        <v>43178</v>
      </c>
      <c r="J1777" s="25">
        <v>43175.540925925925</v>
      </c>
      <c r="K1777" s="22" t="s">
        <v>6204</v>
      </c>
    </row>
    <row r="1778" spans="1:11">
      <c r="A1778" s="22" t="s">
        <v>0</v>
      </c>
      <c r="B1778" s="22">
        <v>304358</v>
      </c>
      <c r="C1778" s="22">
        <v>16</v>
      </c>
      <c r="D1778" s="23" t="s">
        <v>17</v>
      </c>
      <c r="E1778" s="22" t="s">
        <v>18</v>
      </c>
      <c r="F1778" s="22">
        <v>8823577</v>
      </c>
      <c r="G1778" s="22">
        <v>18</v>
      </c>
      <c r="H1778" s="22" t="s">
        <v>18</v>
      </c>
      <c r="I1778" s="24">
        <v>43178</v>
      </c>
      <c r="J1778" s="25">
        <v>43175.540925925925</v>
      </c>
      <c r="K1778" s="22" t="s">
        <v>6204</v>
      </c>
    </row>
    <row r="1779" spans="1:11">
      <c r="A1779" s="22" t="s">
        <v>109</v>
      </c>
      <c r="B1779" s="22">
        <v>4447</v>
      </c>
      <c r="C1779" s="22">
        <v>17</v>
      </c>
      <c r="D1779" s="23" t="s">
        <v>17</v>
      </c>
      <c r="E1779" s="22" t="s">
        <v>18</v>
      </c>
      <c r="F1779" s="22">
        <v>8827146</v>
      </c>
      <c r="G1779" s="22">
        <v>18</v>
      </c>
      <c r="H1779" s="22" t="s">
        <v>18</v>
      </c>
      <c r="I1779" s="24">
        <v>43178</v>
      </c>
      <c r="J1779" s="25">
        <v>43175.540925925925</v>
      </c>
      <c r="K1779" s="22" t="s">
        <v>6204</v>
      </c>
    </row>
    <row r="1780" spans="1:11">
      <c r="A1780" s="22" t="s">
        <v>0</v>
      </c>
      <c r="B1780" s="22">
        <v>105232</v>
      </c>
      <c r="C1780" s="22">
        <v>9</v>
      </c>
      <c r="D1780" s="23" t="s">
        <v>6</v>
      </c>
      <c r="E1780" s="22" t="s">
        <v>7</v>
      </c>
      <c r="F1780" s="22">
        <v>8830152</v>
      </c>
      <c r="G1780" s="22">
        <v>18</v>
      </c>
      <c r="H1780" s="22" t="s">
        <v>10</v>
      </c>
      <c r="I1780" s="24">
        <v>43178</v>
      </c>
      <c r="J1780" s="25">
        <v>43175.549722222226</v>
      </c>
      <c r="K1780" s="22" t="s">
        <v>6204</v>
      </c>
    </row>
    <row r="1781" spans="1:11">
      <c r="A1781" s="22" t="s">
        <v>0</v>
      </c>
      <c r="B1781" s="22">
        <v>216052</v>
      </c>
      <c r="C1781" s="22">
        <v>11</v>
      </c>
      <c r="D1781" s="23">
        <v>702104</v>
      </c>
      <c r="E1781" s="22" t="s">
        <v>9</v>
      </c>
      <c r="F1781" s="22">
        <v>8830549</v>
      </c>
      <c r="G1781" s="22">
        <v>18</v>
      </c>
      <c r="H1781" s="22" t="s">
        <v>205</v>
      </c>
      <c r="I1781" s="24">
        <v>43178</v>
      </c>
      <c r="J1781" s="25">
        <v>43175.549722222226</v>
      </c>
      <c r="K1781" s="22" t="s">
        <v>6204</v>
      </c>
    </row>
    <row r="1782" spans="1:11">
      <c r="A1782" s="22" t="s">
        <v>0</v>
      </c>
      <c r="B1782" s="22">
        <v>256278</v>
      </c>
      <c r="C1782" s="22">
        <v>13</v>
      </c>
      <c r="D1782" s="23" t="s">
        <v>6</v>
      </c>
      <c r="E1782" s="22" t="s">
        <v>7</v>
      </c>
      <c r="F1782" s="22">
        <v>8827011</v>
      </c>
      <c r="G1782" s="22">
        <v>18</v>
      </c>
      <c r="H1782" s="22" t="s">
        <v>106</v>
      </c>
      <c r="I1782" s="24">
        <v>43178</v>
      </c>
      <c r="J1782" s="25">
        <v>43175.549722222226</v>
      </c>
      <c r="K1782" s="22" t="s">
        <v>6204</v>
      </c>
    </row>
    <row r="1783" spans="1:11">
      <c r="A1783" s="22" t="s">
        <v>0</v>
      </c>
      <c r="B1783" s="22">
        <v>275822</v>
      </c>
      <c r="C1783" s="22">
        <v>14</v>
      </c>
      <c r="D1783" s="23">
        <v>702104</v>
      </c>
      <c r="E1783" s="22" t="s">
        <v>9</v>
      </c>
      <c r="F1783" s="22">
        <v>8830603</v>
      </c>
      <c r="G1783" s="22">
        <v>18</v>
      </c>
      <c r="H1783" s="22" t="s">
        <v>9</v>
      </c>
      <c r="I1783" s="24">
        <v>43178</v>
      </c>
      <c r="J1783" s="25">
        <v>43175.549722222226</v>
      </c>
      <c r="K1783" s="22" t="s">
        <v>6204</v>
      </c>
    </row>
    <row r="1784" spans="1:11">
      <c r="A1784" s="22" t="s">
        <v>0</v>
      </c>
      <c r="B1784" s="22">
        <v>279299</v>
      </c>
      <c r="C1784" s="22">
        <v>15</v>
      </c>
      <c r="D1784" s="23">
        <v>702104</v>
      </c>
      <c r="E1784" s="22" t="s">
        <v>9</v>
      </c>
      <c r="F1784" s="22">
        <v>8823908</v>
      </c>
      <c r="G1784" s="22">
        <v>18</v>
      </c>
      <c r="H1784" s="22" t="s">
        <v>103</v>
      </c>
      <c r="I1784" s="24">
        <v>43178</v>
      </c>
      <c r="J1784" s="25">
        <v>43175.549722222226</v>
      </c>
      <c r="K1784" s="22" t="s">
        <v>6204</v>
      </c>
    </row>
    <row r="1785" spans="1:11">
      <c r="A1785" s="22" t="s">
        <v>0</v>
      </c>
      <c r="B1785" s="22">
        <v>282133</v>
      </c>
      <c r="C1785" s="22">
        <v>15</v>
      </c>
      <c r="D1785" s="23" t="s">
        <v>6</v>
      </c>
      <c r="E1785" s="22" t="s">
        <v>7</v>
      </c>
      <c r="F1785" s="22">
        <v>8830253</v>
      </c>
      <c r="G1785" s="22">
        <v>18</v>
      </c>
      <c r="H1785" s="22" t="s">
        <v>765</v>
      </c>
      <c r="I1785" s="24">
        <v>43178</v>
      </c>
      <c r="J1785" s="25">
        <v>43175.549722222226</v>
      </c>
      <c r="K1785" s="22" t="s">
        <v>6204</v>
      </c>
    </row>
    <row r="1786" spans="1:11" ht="26.25">
      <c r="A1786" s="22" t="s">
        <v>0</v>
      </c>
      <c r="B1786" s="22">
        <v>288469</v>
      </c>
      <c r="C1786" s="22">
        <v>15</v>
      </c>
      <c r="D1786" s="23" t="s">
        <v>64</v>
      </c>
      <c r="E1786" s="22" t="s">
        <v>65</v>
      </c>
      <c r="F1786" s="22">
        <v>8827167</v>
      </c>
      <c r="G1786" s="22">
        <v>18</v>
      </c>
      <c r="H1786" s="22" t="s">
        <v>65</v>
      </c>
      <c r="I1786" s="24">
        <v>43178</v>
      </c>
      <c r="J1786" s="25">
        <v>43175.549722222226</v>
      </c>
      <c r="K1786" s="22" t="s">
        <v>6204</v>
      </c>
    </row>
    <row r="1787" spans="1:11">
      <c r="A1787" s="22" t="s">
        <v>0</v>
      </c>
      <c r="B1787" s="22">
        <v>289242</v>
      </c>
      <c r="C1787" s="22">
        <v>15</v>
      </c>
      <c r="D1787" s="23" t="s">
        <v>79</v>
      </c>
      <c r="E1787" s="22" t="s">
        <v>80</v>
      </c>
      <c r="F1787" s="22">
        <v>8827020</v>
      </c>
      <c r="G1787" s="22">
        <v>18</v>
      </c>
      <c r="H1787" s="22" t="s">
        <v>474</v>
      </c>
      <c r="I1787" s="24">
        <v>43178</v>
      </c>
      <c r="J1787" s="25">
        <v>43175.549722222226</v>
      </c>
      <c r="K1787" s="22" t="s">
        <v>6204</v>
      </c>
    </row>
    <row r="1788" spans="1:11">
      <c r="A1788" s="22" t="s">
        <v>0</v>
      </c>
      <c r="B1788" s="22">
        <v>304209</v>
      </c>
      <c r="C1788" s="22">
        <v>16</v>
      </c>
      <c r="D1788" s="23" t="s">
        <v>6</v>
      </c>
      <c r="E1788" s="22" t="s">
        <v>7</v>
      </c>
      <c r="F1788" s="22">
        <v>8830993</v>
      </c>
      <c r="G1788" s="22">
        <v>18</v>
      </c>
      <c r="H1788" s="22" t="s">
        <v>766</v>
      </c>
      <c r="I1788" s="24">
        <v>43178</v>
      </c>
      <c r="J1788" s="25">
        <v>43175.549722222226</v>
      </c>
      <c r="K1788" s="22" t="s">
        <v>6204</v>
      </c>
    </row>
    <row r="1789" spans="1:11">
      <c r="A1789" s="22" t="s">
        <v>109</v>
      </c>
      <c r="B1789" s="22">
        <v>2132</v>
      </c>
      <c r="C1789" s="22">
        <v>16</v>
      </c>
      <c r="D1789" s="23">
        <v>107018</v>
      </c>
      <c r="E1789" s="22" t="s">
        <v>13</v>
      </c>
      <c r="F1789" s="22">
        <v>8830739</v>
      </c>
      <c r="G1789" s="22">
        <v>18</v>
      </c>
      <c r="H1789" s="22" t="s">
        <v>13</v>
      </c>
      <c r="I1789" s="24">
        <v>43178</v>
      </c>
      <c r="J1789" s="25">
        <v>43175.549722222226</v>
      </c>
      <c r="K1789" s="22" t="s">
        <v>6204</v>
      </c>
    </row>
    <row r="1790" spans="1:11">
      <c r="A1790" s="22" t="s">
        <v>26</v>
      </c>
      <c r="B1790" s="22">
        <v>292146</v>
      </c>
      <c r="C1790" s="22">
        <v>1</v>
      </c>
      <c r="D1790" s="23" t="s">
        <v>15</v>
      </c>
      <c r="E1790" s="22" t="s">
        <v>16</v>
      </c>
      <c r="F1790" s="22">
        <v>8837272</v>
      </c>
      <c r="G1790" s="22">
        <v>18</v>
      </c>
      <c r="H1790" s="22" t="s">
        <v>110</v>
      </c>
      <c r="I1790" s="24">
        <v>43179</v>
      </c>
      <c r="J1790" s="25">
        <v>43178.34097222222</v>
      </c>
      <c r="K1790" s="22" t="s">
        <v>6204</v>
      </c>
    </row>
    <row r="1791" spans="1:11">
      <c r="A1791" s="22" t="s">
        <v>26</v>
      </c>
      <c r="B1791" s="22">
        <v>309822</v>
      </c>
      <c r="C1791" s="22">
        <v>1</v>
      </c>
      <c r="D1791" s="23" t="s">
        <v>15</v>
      </c>
      <c r="E1791" s="22" t="s">
        <v>16</v>
      </c>
      <c r="F1791" s="22">
        <v>8813388</v>
      </c>
      <c r="G1791" s="22">
        <v>18</v>
      </c>
      <c r="H1791" s="22" t="s">
        <v>16</v>
      </c>
      <c r="I1791" s="24">
        <v>43179</v>
      </c>
      <c r="J1791" s="25">
        <v>43178.511736111112</v>
      </c>
      <c r="K1791" s="22" t="s">
        <v>6204</v>
      </c>
    </row>
    <row r="1792" spans="1:11">
      <c r="A1792" s="22" t="s">
        <v>0</v>
      </c>
      <c r="B1792" s="22">
        <v>217580</v>
      </c>
      <c r="C1792" s="22">
        <v>11</v>
      </c>
      <c r="D1792" s="23" t="s">
        <v>68</v>
      </c>
      <c r="E1792" s="22" t="s">
        <v>69</v>
      </c>
      <c r="F1792" s="22">
        <v>8838503</v>
      </c>
      <c r="G1792" s="22">
        <v>18</v>
      </c>
      <c r="H1792" s="22" t="s">
        <v>767</v>
      </c>
      <c r="I1792" s="24">
        <v>43179</v>
      </c>
      <c r="J1792" s="25">
        <v>43178.54277777778</v>
      </c>
      <c r="K1792" s="22" t="s">
        <v>6204</v>
      </c>
    </row>
    <row r="1793" spans="1:11">
      <c r="A1793" s="22" t="s">
        <v>0</v>
      </c>
      <c r="B1793" s="22">
        <v>259176</v>
      </c>
      <c r="C1793" s="22">
        <v>13</v>
      </c>
      <c r="D1793" s="23">
        <v>702104</v>
      </c>
      <c r="E1793" s="22" t="s">
        <v>9</v>
      </c>
      <c r="F1793" s="22">
        <v>8840413</v>
      </c>
      <c r="G1793" s="22">
        <v>18</v>
      </c>
      <c r="H1793" s="22" t="s">
        <v>9</v>
      </c>
      <c r="I1793" s="24">
        <v>43179</v>
      </c>
      <c r="J1793" s="25">
        <v>43178.54277777778</v>
      </c>
      <c r="K1793" s="22" t="s">
        <v>6204</v>
      </c>
    </row>
    <row r="1794" spans="1:11">
      <c r="A1794" s="22" t="s">
        <v>0</v>
      </c>
      <c r="B1794" s="22">
        <v>260594</v>
      </c>
      <c r="C1794" s="22">
        <v>13</v>
      </c>
      <c r="D1794" s="23" t="s">
        <v>6</v>
      </c>
      <c r="E1794" s="22" t="s">
        <v>7</v>
      </c>
      <c r="F1794" s="22">
        <v>8839287</v>
      </c>
      <c r="G1794" s="22">
        <v>18</v>
      </c>
      <c r="H1794" s="22" t="s">
        <v>377</v>
      </c>
      <c r="I1794" s="24">
        <v>43179</v>
      </c>
      <c r="J1794" s="25">
        <v>43178.54277777778</v>
      </c>
      <c r="K1794" s="22" t="s">
        <v>6204</v>
      </c>
    </row>
    <row r="1795" spans="1:11">
      <c r="A1795" s="22" t="s">
        <v>0</v>
      </c>
      <c r="B1795" s="22">
        <v>307755</v>
      </c>
      <c r="C1795" s="22">
        <v>17</v>
      </c>
      <c r="D1795" s="23" t="s">
        <v>6</v>
      </c>
      <c r="E1795" s="22" t="s">
        <v>7</v>
      </c>
      <c r="F1795" s="22">
        <v>8841732</v>
      </c>
      <c r="G1795" s="22">
        <v>18</v>
      </c>
      <c r="H1795" s="22" t="s">
        <v>768</v>
      </c>
      <c r="I1795" s="24">
        <v>43179</v>
      </c>
      <c r="J1795" s="25">
        <v>43178.54277777778</v>
      </c>
      <c r="K1795" s="22" t="s">
        <v>6204</v>
      </c>
    </row>
    <row r="1796" spans="1:11">
      <c r="A1796" s="22" t="s">
        <v>0</v>
      </c>
      <c r="B1796" s="22">
        <v>254610</v>
      </c>
      <c r="C1796" s="22">
        <v>13</v>
      </c>
      <c r="D1796" s="23" t="s">
        <v>6</v>
      </c>
      <c r="E1796" s="22" t="s">
        <v>7</v>
      </c>
      <c r="F1796" s="22">
        <v>8841744</v>
      </c>
      <c r="G1796" s="22">
        <v>18</v>
      </c>
      <c r="H1796" s="22" t="s">
        <v>326</v>
      </c>
      <c r="I1796" s="24">
        <v>43179</v>
      </c>
      <c r="J1796" s="25">
        <v>43178.552314814813</v>
      </c>
      <c r="K1796" s="22" t="s">
        <v>6204</v>
      </c>
    </row>
    <row r="1797" spans="1:11">
      <c r="A1797" s="22" t="s">
        <v>0</v>
      </c>
      <c r="B1797" s="22">
        <v>207951</v>
      </c>
      <c r="C1797" s="22">
        <v>11</v>
      </c>
      <c r="D1797" s="23" t="s">
        <v>6</v>
      </c>
      <c r="E1797" s="22" t="s">
        <v>7</v>
      </c>
      <c r="F1797" s="22">
        <v>8879732</v>
      </c>
      <c r="G1797" s="22">
        <v>18</v>
      </c>
      <c r="H1797" s="22" t="s">
        <v>34</v>
      </c>
      <c r="I1797" s="24">
        <v>43185</v>
      </c>
      <c r="J1797" s="25">
        <v>43182.507847222223</v>
      </c>
      <c r="K1797" s="22" t="s">
        <v>6204</v>
      </c>
    </row>
    <row r="1798" spans="1:11">
      <c r="A1798" s="22" t="s">
        <v>0</v>
      </c>
      <c r="B1798" s="22">
        <v>278383</v>
      </c>
      <c r="C1798" s="22">
        <v>15</v>
      </c>
      <c r="D1798" s="23" t="s">
        <v>6</v>
      </c>
      <c r="E1798" s="22" t="s">
        <v>7</v>
      </c>
      <c r="F1798" s="22">
        <v>8880414</v>
      </c>
      <c r="G1798" s="22">
        <v>18</v>
      </c>
      <c r="H1798" s="22" t="s">
        <v>34</v>
      </c>
      <c r="I1798" s="24">
        <v>43185</v>
      </c>
      <c r="J1798" s="25">
        <v>43182.507847222223</v>
      </c>
      <c r="K1798" s="22" t="s">
        <v>6204</v>
      </c>
    </row>
    <row r="1799" spans="1:11">
      <c r="A1799" s="22" t="s">
        <v>0</v>
      </c>
      <c r="B1799" s="22">
        <v>9941</v>
      </c>
      <c r="C1799" s="22">
        <v>8</v>
      </c>
      <c r="D1799" s="23" t="s">
        <v>15</v>
      </c>
      <c r="E1799" s="22" t="s">
        <v>16</v>
      </c>
      <c r="F1799" s="22">
        <v>8881628</v>
      </c>
      <c r="G1799" s="22">
        <v>18</v>
      </c>
      <c r="H1799" s="22" t="s">
        <v>16</v>
      </c>
      <c r="I1799" s="24">
        <v>43185</v>
      </c>
      <c r="J1799" s="25">
        <v>43182.521307870367</v>
      </c>
      <c r="K1799" s="22" t="s">
        <v>6204</v>
      </c>
    </row>
    <row r="1800" spans="1:11">
      <c r="A1800" s="22" t="s">
        <v>0</v>
      </c>
      <c r="B1800" s="22">
        <v>294911</v>
      </c>
      <c r="C1800" s="22">
        <v>16</v>
      </c>
      <c r="D1800" s="23" t="s">
        <v>15</v>
      </c>
      <c r="E1800" s="22" t="s">
        <v>16</v>
      </c>
      <c r="F1800" s="22">
        <v>8885419</v>
      </c>
      <c r="G1800" s="22">
        <v>18</v>
      </c>
      <c r="H1800" s="22" t="s">
        <v>16</v>
      </c>
      <c r="I1800" s="24">
        <v>43185</v>
      </c>
      <c r="J1800" s="25">
        <v>43182.521307870367</v>
      </c>
      <c r="K1800" s="22" t="s">
        <v>6204</v>
      </c>
    </row>
    <row r="1801" spans="1:11">
      <c r="A1801" s="22" t="s">
        <v>0</v>
      </c>
      <c r="B1801" s="22">
        <v>313088</v>
      </c>
      <c r="C1801" s="22">
        <v>17</v>
      </c>
      <c r="D1801" s="23" t="s">
        <v>1</v>
      </c>
      <c r="E1801" s="22" t="s">
        <v>2</v>
      </c>
      <c r="F1801" s="22">
        <v>8884583</v>
      </c>
      <c r="G1801" s="22">
        <v>18</v>
      </c>
      <c r="H1801" s="22" t="s">
        <v>2</v>
      </c>
      <c r="I1801" s="24">
        <v>43185</v>
      </c>
      <c r="J1801" s="25">
        <v>43182.521307870367</v>
      </c>
      <c r="K1801" s="22" t="s">
        <v>6204</v>
      </c>
    </row>
    <row r="1802" spans="1:11">
      <c r="A1802" s="22" t="s">
        <v>156</v>
      </c>
      <c r="B1802" s="22">
        <v>1421</v>
      </c>
      <c r="C1802" s="22">
        <v>18</v>
      </c>
      <c r="D1802" s="23" t="s">
        <v>769</v>
      </c>
      <c r="E1802" s="22" t="s">
        <v>770</v>
      </c>
      <c r="F1802" s="22">
        <v>8884104</v>
      </c>
      <c r="G1802" s="22">
        <v>18</v>
      </c>
      <c r="H1802" s="22" t="s">
        <v>2</v>
      </c>
      <c r="I1802" s="24">
        <v>43185</v>
      </c>
      <c r="J1802" s="25">
        <v>43182.521307870367</v>
      </c>
      <c r="K1802" s="22" t="s">
        <v>6204</v>
      </c>
    </row>
    <row r="1803" spans="1:11" ht="26.25">
      <c r="A1803" s="22" t="s">
        <v>0</v>
      </c>
      <c r="B1803" s="22">
        <v>105493</v>
      </c>
      <c r="C1803" s="22">
        <v>9</v>
      </c>
      <c r="D1803" s="23" t="s">
        <v>6</v>
      </c>
      <c r="E1803" s="22" t="s">
        <v>7</v>
      </c>
      <c r="F1803" s="22">
        <v>8890506</v>
      </c>
      <c r="G1803" s="22">
        <v>18</v>
      </c>
      <c r="H1803" s="22" t="s">
        <v>771</v>
      </c>
      <c r="I1803" s="24">
        <v>43186</v>
      </c>
      <c r="J1803" s="25">
        <v>43185.41679398148</v>
      </c>
      <c r="K1803" s="22" t="s">
        <v>6204</v>
      </c>
    </row>
    <row r="1804" spans="1:11">
      <c r="A1804" s="22" t="s">
        <v>0</v>
      </c>
      <c r="B1804" s="22">
        <v>258167</v>
      </c>
      <c r="C1804" s="22">
        <v>13</v>
      </c>
      <c r="D1804" s="23" t="s">
        <v>6</v>
      </c>
      <c r="E1804" s="22" t="s">
        <v>7</v>
      </c>
      <c r="F1804" s="22">
        <v>8891502</v>
      </c>
      <c r="G1804" s="22">
        <v>18</v>
      </c>
      <c r="H1804" s="22" t="s">
        <v>772</v>
      </c>
      <c r="I1804" s="24">
        <v>43186</v>
      </c>
      <c r="J1804" s="25">
        <v>43185.41679398148</v>
      </c>
      <c r="K1804" s="22" t="s">
        <v>6204</v>
      </c>
    </row>
    <row r="1805" spans="1:11">
      <c r="A1805" s="22" t="s">
        <v>0</v>
      </c>
      <c r="B1805" s="22">
        <v>311356</v>
      </c>
      <c r="C1805" s="22">
        <v>17</v>
      </c>
      <c r="D1805" s="23" t="s">
        <v>6</v>
      </c>
      <c r="E1805" s="22" t="s">
        <v>7</v>
      </c>
      <c r="F1805" s="22">
        <v>8892230</v>
      </c>
      <c r="G1805" s="22">
        <v>18</v>
      </c>
      <c r="H1805" s="22" t="s">
        <v>772</v>
      </c>
      <c r="I1805" s="24">
        <v>43186</v>
      </c>
      <c r="J1805" s="25">
        <v>43185.41679398148</v>
      </c>
      <c r="K1805" s="22" t="s">
        <v>6204</v>
      </c>
    </row>
    <row r="1806" spans="1:11">
      <c r="A1806" s="22" t="s">
        <v>0</v>
      </c>
      <c r="B1806" s="22">
        <v>313648</v>
      </c>
      <c r="C1806" s="22">
        <v>17</v>
      </c>
      <c r="D1806" s="23" t="s">
        <v>6</v>
      </c>
      <c r="E1806" s="22" t="s">
        <v>7</v>
      </c>
      <c r="F1806" s="22">
        <v>8892560</v>
      </c>
      <c r="G1806" s="22">
        <v>18</v>
      </c>
      <c r="H1806" s="22" t="s">
        <v>772</v>
      </c>
      <c r="I1806" s="24">
        <v>43186</v>
      </c>
      <c r="J1806" s="25">
        <v>43185.41679398148</v>
      </c>
      <c r="K1806" s="22" t="s">
        <v>6204</v>
      </c>
    </row>
    <row r="1807" spans="1:11">
      <c r="A1807" s="22" t="s">
        <v>0</v>
      </c>
      <c r="B1807" s="22">
        <v>249573</v>
      </c>
      <c r="C1807" s="22">
        <v>13</v>
      </c>
      <c r="D1807" s="23" t="s">
        <v>17</v>
      </c>
      <c r="E1807" s="22" t="s">
        <v>18</v>
      </c>
      <c r="F1807" s="22">
        <v>8702923</v>
      </c>
      <c r="G1807" s="22">
        <v>18</v>
      </c>
      <c r="H1807" s="22" t="s">
        <v>18</v>
      </c>
      <c r="I1807" s="24">
        <v>43160</v>
      </c>
      <c r="J1807" s="25">
        <v>43159.568055555559</v>
      </c>
      <c r="K1807" s="22" t="s">
        <v>6204</v>
      </c>
    </row>
    <row r="1808" spans="1:11">
      <c r="A1808" s="22" t="s">
        <v>0</v>
      </c>
      <c r="B1808" s="22">
        <v>234081</v>
      </c>
      <c r="C1808" s="22">
        <v>12</v>
      </c>
      <c r="D1808" s="23" t="s">
        <v>15</v>
      </c>
      <c r="E1808" s="22" t="s">
        <v>16</v>
      </c>
      <c r="F1808" s="22">
        <v>8912736</v>
      </c>
      <c r="G1808" s="22">
        <v>18</v>
      </c>
      <c r="H1808" s="22" t="s">
        <v>16</v>
      </c>
      <c r="I1808" s="24">
        <v>43193</v>
      </c>
      <c r="J1808" s="25">
        <v>43187.383333333331</v>
      </c>
      <c r="K1808" s="22" t="s">
        <v>6204</v>
      </c>
    </row>
    <row r="1809" spans="1:11">
      <c r="A1809" s="22" t="s">
        <v>0</v>
      </c>
      <c r="B1809" s="22">
        <v>315374</v>
      </c>
      <c r="C1809" s="22">
        <v>17</v>
      </c>
      <c r="D1809" s="23">
        <v>101105</v>
      </c>
      <c r="E1809" s="22" t="s">
        <v>67</v>
      </c>
      <c r="F1809" s="22">
        <v>8912334</v>
      </c>
      <c r="G1809" s="22">
        <v>18</v>
      </c>
      <c r="H1809" s="22" t="s">
        <v>67</v>
      </c>
      <c r="I1809" s="24">
        <v>43193</v>
      </c>
      <c r="J1809" s="25">
        <v>43187.547939814816</v>
      </c>
      <c r="K1809" s="22" t="s">
        <v>6204</v>
      </c>
    </row>
    <row r="1810" spans="1:11">
      <c r="A1810" s="22" t="s">
        <v>0</v>
      </c>
      <c r="B1810" s="22">
        <v>6372</v>
      </c>
      <c r="C1810" s="22">
        <v>4</v>
      </c>
      <c r="D1810" s="23" t="s">
        <v>179</v>
      </c>
      <c r="E1810" s="22" t="s">
        <v>180</v>
      </c>
      <c r="F1810" s="22">
        <v>8916628</v>
      </c>
      <c r="G1810" s="22">
        <v>18</v>
      </c>
      <c r="H1810" s="22" t="s">
        <v>773</v>
      </c>
      <c r="I1810" s="24">
        <v>43193</v>
      </c>
      <c r="J1810" s="25">
        <v>43187.555856481478</v>
      </c>
      <c r="K1810" s="22" t="s">
        <v>6204</v>
      </c>
    </row>
    <row r="1811" spans="1:11" ht="26.25">
      <c r="A1811" s="22" t="s">
        <v>0</v>
      </c>
      <c r="B1811" s="22">
        <v>260620</v>
      </c>
      <c r="C1811" s="22">
        <v>13</v>
      </c>
      <c r="D1811" s="23">
        <v>108001</v>
      </c>
      <c r="E1811" s="22" t="s">
        <v>466</v>
      </c>
      <c r="F1811" s="22">
        <v>8914648</v>
      </c>
      <c r="G1811" s="22">
        <v>18</v>
      </c>
      <c r="H1811" s="22" t="s">
        <v>774</v>
      </c>
      <c r="I1811" s="24">
        <v>43193</v>
      </c>
      <c r="J1811" s="25">
        <v>43187.555856481478</v>
      </c>
      <c r="K1811" s="22" t="s">
        <v>6204</v>
      </c>
    </row>
    <row r="1812" spans="1:11">
      <c r="A1812" s="22" t="s">
        <v>0</v>
      </c>
      <c r="B1812" s="22">
        <v>264521</v>
      </c>
      <c r="C1812" s="22">
        <v>14</v>
      </c>
      <c r="D1812" s="23">
        <v>702028</v>
      </c>
      <c r="E1812" s="22" t="s">
        <v>203</v>
      </c>
      <c r="F1812" s="22">
        <v>8914033</v>
      </c>
      <c r="G1812" s="22">
        <v>18</v>
      </c>
      <c r="H1812" s="22" t="s">
        <v>203</v>
      </c>
      <c r="I1812" s="24">
        <v>43193</v>
      </c>
      <c r="J1812" s="25">
        <v>43187.555856481478</v>
      </c>
      <c r="K1812" s="22" t="s">
        <v>6204</v>
      </c>
    </row>
    <row r="1813" spans="1:11">
      <c r="A1813" s="22" t="s">
        <v>0</v>
      </c>
      <c r="B1813" s="22">
        <v>304410</v>
      </c>
      <c r="C1813" s="22">
        <v>16</v>
      </c>
      <c r="D1813" s="23">
        <v>702104</v>
      </c>
      <c r="E1813" s="22" t="s">
        <v>9</v>
      </c>
      <c r="F1813" s="22">
        <v>8912767</v>
      </c>
      <c r="G1813" s="22">
        <v>18</v>
      </c>
      <c r="H1813" s="22" t="s">
        <v>9</v>
      </c>
      <c r="I1813" s="24">
        <v>43193</v>
      </c>
      <c r="J1813" s="25">
        <v>43187.555856481478</v>
      </c>
      <c r="K1813" s="22" t="s">
        <v>6204</v>
      </c>
    </row>
    <row r="1814" spans="1:11">
      <c r="A1814" s="22" t="s">
        <v>0</v>
      </c>
      <c r="B1814" s="22">
        <v>308422</v>
      </c>
      <c r="C1814" s="22">
        <v>17</v>
      </c>
      <c r="D1814" s="23" t="s">
        <v>28</v>
      </c>
      <c r="E1814" s="22" t="s">
        <v>29</v>
      </c>
      <c r="F1814" s="22">
        <v>8914354</v>
      </c>
      <c r="G1814" s="22">
        <v>18</v>
      </c>
      <c r="H1814" s="22" t="s">
        <v>53</v>
      </c>
      <c r="I1814" s="24">
        <v>43193</v>
      </c>
      <c r="J1814" s="25">
        <v>43187.555856481478</v>
      </c>
      <c r="K1814" s="22" t="s">
        <v>6204</v>
      </c>
    </row>
    <row r="1815" spans="1:11">
      <c r="A1815" s="22" t="s">
        <v>0</v>
      </c>
      <c r="B1815" s="22">
        <v>29</v>
      </c>
      <c r="C1815" s="22">
        <v>96</v>
      </c>
      <c r="D1815" s="23" t="s">
        <v>6</v>
      </c>
      <c r="E1815" s="22" t="s">
        <v>7</v>
      </c>
      <c r="F1815" s="22">
        <v>8912875</v>
      </c>
      <c r="G1815" s="22">
        <v>18</v>
      </c>
      <c r="H1815" s="22" t="s">
        <v>25</v>
      </c>
      <c r="I1815" s="24">
        <v>43193</v>
      </c>
      <c r="J1815" s="25">
        <v>43187.568483796298</v>
      </c>
      <c r="K1815" s="22" t="s">
        <v>6204</v>
      </c>
    </row>
    <row r="1816" spans="1:11">
      <c r="A1816" s="22" t="s">
        <v>0</v>
      </c>
      <c r="B1816" s="22">
        <v>140922</v>
      </c>
      <c r="C1816" s="22">
        <v>9</v>
      </c>
      <c r="D1816" s="23">
        <v>107018</v>
      </c>
      <c r="E1816" s="22" t="s">
        <v>13</v>
      </c>
      <c r="F1816" s="22">
        <v>8913233</v>
      </c>
      <c r="G1816" s="22">
        <v>18</v>
      </c>
      <c r="H1816" s="22" t="s">
        <v>13</v>
      </c>
      <c r="I1816" s="24">
        <v>43193</v>
      </c>
      <c r="J1816" s="25">
        <v>43187.568483796298</v>
      </c>
      <c r="K1816" s="22" t="s">
        <v>6204</v>
      </c>
    </row>
    <row r="1817" spans="1:11">
      <c r="A1817" s="22" t="s">
        <v>0</v>
      </c>
      <c r="B1817" s="22">
        <v>216708</v>
      </c>
      <c r="C1817" s="22">
        <v>11</v>
      </c>
      <c r="D1817" s="23">
        <v>702103</v>
      </c>
      <c r="E1817" s="22" t="s">
        <v>98</v>
      </c>
      <c r="F1817" s="22">
        <v>8916931</v>
      </c>
      <c r="G1817" s="22">
        <v>18</v>
      </c>
      <c r="H1817" s="22" t="s">
        <v>98</v>
      </c>
      <c r="I1817" s="24">
        <v>43193</v>
      </c>
      <c r="J1817" s="25">
        <v>43187.568483796298</v>
      </c>
      <c r="K1817" s="22" t="s">
        <v>6204</v>
      </c>
    </row>
    <row r="1818" spans="1:11" ht="26.25">
      <c r="A1818" s="22" t="s">
        <v>0</v>
      </c>
      <c r="B1818" s="22">
        <v>216789</v>
      </c>
      <c r="C1818" s="22">
        <v>11</v>
      </c>
      <c r="D1818" s="23" t="s">
        <v>6</v>
      </c>
      <c r="E1818" s="22" t="s">
        <v>7</v>
      </c>
      <c r="F1818" s="22">
        <v>8915599</v>
      </c>
      <c r="G1818" s="22">
        <v>18</v>
      </c>
      <c r="H1818" s="22" t="s">
        <v>775</v>
      </c>
      <c r="I1818" s="24">
        <v>43193</v>
      </c>
      <c r="J1818" s="25">
        <v>43187.568483796298</v>
      </c>
      <c r="K1818" s="22" t="s">
        <v>6204</v>
      </c>
    </row>
    <row r="1819" spans="1:11">
      <c r="A1819" s="22" t="s">
        <v>0</v>
      </c>
      <c r="B1819" s="22">
        <v>241006</v>
      </c>
      <c r="C1819" s="22">
        <v>12</v>
      </c>
      <c r="D1819" s="23">
        <v>701002</v>
      </c>
      <c r="E1819" s="22" t="s">
        <v>776</v>
      </c>
      <c r="F1819" s="22">
        <v>8914090</v>
      </c>
      <c r="G1819" s="22">
        <v>18</v>
      </c>
      <c r="H1819" s="22" t="s">
        <v>378</v>
      </c>
      <c r="I1819" s="24">
        <v>43193</v>
      </c>
      <c r="J1819" s="25">
        <v>43187.568483796298</v>
      </c>
      <c r="K1819" s="22" t="s">
        <v>6204</v>
      </c>
    </row>
    <row r="1820" spans="1:11">
      <c r="A1820" s="22" t="s">
        <v>0</v>
      </c>
      <c r="B1820" s="22">
        <v>241120</v>
      </c>
      <c r="C1820" s="22">
        <v>12</v>
      </c>
      <c r="D1820" s="23" t="s">
        <v>6</v>
      </c>
      <c r="E1820" s="22" t="s">
        <v>7</v>
      </c>
      <c r="F1820" s="22">
        <v>8914818</v>
      </c>
      <c r="G1820" s="22">
        <v>18</v>
      </c>
      <c r="H1820" s="22" t="s">
        <v>777</v>
      </c>
      <c r="I1820" s="24">
        <v>43193</v>
      </c>
      <c r="J1820" s="25">
        <v>43187.568483796298</v>
      </c>
      <c r="K1820" s="22" t="s">
        <v>6204</v>
      </c>
    </row>
    <row r="1821" spans="1:11">
      <c r="A1821" s="22" t="s">
        <v>193</v>
      </c>
      <c r="B1821" s="22">
        <v>275751</v>
      </c>
      <c r="C1821" s="22">
        <v>1</v>
      </c>
      <c r="D1821" s="23" t="s">
        <v>6</v>
      </c>
      <c r="E1821" s="22" t="s">
        <v>7</v>
      </c>
      <c r="F1821" s="22">
        <v>8994795</v>
      </c>
      <c r="G1821" s="22">
        <v>18</v>
      </c>
      <c r="H1821" s="22" t="s">
        <v>778</v>
      </c>
      <c r="I1821" s="24">
        <v>43203</v>
      </c>
      <c r="J1821" s="25">
        <v>43202.564166666663</v>
      </c>
      <c r="K1821" s="22" t="s">
        <v>6204</v>
      </c>
    </row>
    <row r="1822" spans="1:11">
      <c r="A1822" s="22" t="s">
        <v>26</v>
      </c>
      <c r="B1822" s="22">
        <v>10246</v>
      </c>
      <c r="C1822" s="22">
        <v>1</v>
      </c>
      <c r="D1822" s="23" t="s">
        <v>6</v>
      </c>
      <c r="E1822" s="22" t="s">
        <v>7</v>
      </c>
      <c r="F1822" s="22">
        <v>8996942</v>
      </c>
      <c r="G1822" s="22">
        <v>18</v>
      </c>
      <c r="H1822" s="22" t="s">
        <v>7</v>
      </c>
      <c r="I1822" s="24">
        <v>43203</v>
      </c>
      <c r="J1822" s="25">
        <v>43202.564166666663</v>
      </c>
      <c r="K1822" s="22" t="s">
        <v>6204</v>
      </c>
    </row>
    <row r="1823" spans="1:11" ht="26.25">
      <c r="A1823" s="22" t="s">
        <v>26</v>
      </c>
      <c r="B1823" s="22">
        <v>231958</v>
      </c>
      <c r="C1823" s="22">
        <v>1</v>
      </c>
      <c r="D1823" s="23">
        <v>107033</v>
      </c>
      <c r="E1823" s="22" t="s">
        <v>188</v>
      </c>
      <c r="F1823" s="22">
        <v>8994641</v>
      </c>
      <c r="G1823" s="22">
        <v>18</v>
      </c>
      <c r="H1823" s="22" t="s">
        <v>779</v>
      </c>
      <c r="I1823" s="24">
        <v>43203</v>
      </c>
      <c r="J1823" s="25">
        <v>43202.564166666663</v>
      </c>
      <c r="K1823" s="22" t="s">
        <v>6204</v>
      </c>
    </row>
    <row r="1824" spans="1:11" ht="26.25">
      <c r="A1824" s="22" t="s">
        <v>26</v>
      </c>
      <c r="B1824" s="22">
        <v>231958</v>
      </c>
      <c r="C1824" s="22">
        <v>1</v>
      </c>
      <c r="D1824" s="23">
        <v>700601</v>
      </c>
      <c r="E1824" s="22" t="s">
        <v>41</v>
      </c>
      <c r="F1824" s="22">
        <v>8994409</v>
      </c>
      <c r="G1824" s="22">
        <v>18</v>
      </c>
      <c r="H1824" s="22" t="s">
        <v>42</v>
      </c>
      <c r="I1824" s="24">
        <v>43203</v>
      </c>
      <c r="J1824" s="25">
        <v>43202.564166666663</v>
      </c>
      <c r="K1824" s="22" t="s">
        <v>6204</v>
      </c>
    </row>
    <row r="1825" spans="1:11">
      <c r="A1825" s="22" t="s">
        <v>26</v>
      </c>
      <c r="B1825" s="22">
        <v>244052</v>
      </c>
      <c r="C1825" s="22">
        <v>1</v>
      </c>
      <c r="D1825" s="23">
        <v>400101</v>
      </c>
      <c r="E1825" s="22" t="s">
        <v>49</v>
      </c>
      <c r="F1825" s="22">
        <v>8997563</v>
      </c>
      <c r="G1825" s="22">
        <v>18</v>
      </c>
      <c r="H1825" s="22" t="s">
        <v>194</v>
      </c>
      <c r="I1825" s="24">
        <v>43203</v>
      </c>
      <c r="J1825" s="25">
        <v>43202.564166666663</v>
      </c>
      <c r="K1825" s="22" t="s">
        <v>6204</v>
      </c>
    </row>
    <row r="1826" spans="1:11" ht="26.25">
      <c r="A1826" s="22" t="s">
        <v>26</v>
      </c>
      <c r="B1826" s="22">
        <v>244052</v>
      </c>
      <c r="C1826" s="22">
        <v>1</v>
      </c>
      <c r="D1826" s="23">
        <v>700601</v>
      </c>
      <c r="E1826" s="22" t="s">
        <v>41</v>
      </c>
      <c r="F1826" s="22">
        <v>8997537</v>
      </c>
      <c r="G1826" s="22">
        <v>18</v>
      </c>
      <c r="H1826" s="22" t="s">
        <v>456</v>
      </c>
      <c r="I1826" s="24">
        <v>43203</v>
      </c>
      <c r="J1826" s="25">
        <v>43202.564166666663</v>
      </c>
      <c r="K1826" s="22" t="s">
        <v>6204</v>
      </c>
    </row>
    <row r="1827" spans="1:11">
      <c r="A1827" s="22" t="s">
        <v>0</v>
      </c>
      <c r="B1827" s="22">
        <v>2787</v>
      </c>
      <c r="C1827" s="22">
        <v>96</v>
      </c>
      <c r="D1827" s="23" t="s">
        <v>6</v>
      </c>
      <c r="E1827" s="22" t="s">
        <v>7</v>
      </c>
      <c r="F1827" s="22">
        <v>8984880</v>
      </c>
      <c r="G1827" s="22">
        <v>18</v>
      </c>
      <c r="H1827" s="22" t="s">
        <v>780</v>
      </c>
      <c r="I1827" s="24">
        <v>43203</v>
      </c>
      <c r="J1827" s="25">
        <v>43202.564166666663</v>
      </c>
      <c r="K1827" s="22" t="s">
        <v>6204</v>
      </c>
    </row>
    <row r="1828" spans="1:11">
      <c r="A1828" s="22" t="s">
        <v>0</v>
      </c>
      <c r="B1828" s="22">
        <v>241451</v>
      </c>
      <c r="C1828" s="22">
        <v>12</v>
      </c>
      <c r="D1828" s="23" t="s">
        <v>68</v>
      </c>
      <c r="E1828" s="22" t="s">
        <v>69</v>
      </c>
      <c r="F1828" s="22">
        <v>8994269</v>
      </c>
      <c r="G1828" s="22">
        <v>18</v>
      </c>
      <c r="H1828" s="22" t="s">
        <v>69</v>
      </c>
      <c r="I1828" s="24">
        <v>43203</v>
      </c>
      <c r="J1828" s="25">
        <v>43202.564166666663</v>
      </c>
      <c r="K1828" s="22" t="s">
        <v>6204</v>
      </c>
    </row>
    <row r="1829" spans="1:11">
      <c r="A1829" s="22" t="s">
        <v>0</v>
      </c>
      <c r="B1829" s="22">
        <v>249928</v>
      </c>
      <c r="C1829" s="22">
        <v>13</v>
      </c>
      <c r="D1829" s="23" t="s">
        <v>28</v>
      </c>
      <c r="E1829" s="22" t="s">
        <v>29</v>
      </c>
      <c r="F1829" s="22">
        <v>8989756</v>
      </c>
      <c r="G1829" s="22">
        <v>18</v>
      </c>
      <c r="H1829" s="22" t="s">
        <v>29</v>
      </c>
      <c r="I1829" s="24">
        <v>43203</v>
      </c>
      <c r="J1829" s="25">
        <v>43202.564166666663</v>
      </c>
      <c r="K1829" s="22" t="s">
        <v>6204</v>
      </c>
    </row>
    <row r="1830" spans="1:11" ht="26.25">
      <c r="A1830" s="22" t="s">
        <v>0</v>
      </c>
      <c r="B1830" s="22">
        <v>261900</v>
      </c>
      <c r="C1830" s="22">
        <v>13</v>
      </c>
      <c r="D1830" s="23" t="s">
        <v>122</v>
      </c>
      <c r="E1830" s="22" t="s">
        <v>123</v>
      </c>
      <c r="F1830" s="22">
        <v>8995118</v>
      </c>
      <c r="G1830" s="22">
        <v>18</v>
      </c>
      <c r="H1830" s="22" t="s">
        <v>781</v>
      </c>
      <c r="I1830" s="24">
        <v>43203</v>
      </c>
      <c r="J1830" s="25">
        <v>43202.564166666663</v>
      </c>
      <c r="K1830" s="22" t="s">
        <v>6204</v>
      </c>
    </row>
    <row r="1831" spans="1:11">
      <c r="A1831" s="22" t="s">
        <v>0</v>
      </c>
      <c r="B1831" s="22">
        <v>264521</v>
      </c>
      <c r="C1831" s="22">
        <v>14</v>
      </c>
      <c r="D1831" s="23" t="s">
        <v>6</v>
      </c>
      <c r="E1831" s="22" t="s">
        <v>7</v>
      </c>
      <c r="F1831" s="22">
        <v>8994138</v>
      </c>
      <c r="G1831" s="22">
        <v>18</v>
      </c>
      <c r="H1831" s="22" t="s">
        <v>782</v>
      </c>
      <c r="I1831" s="24">
        <v>43203</v>
      </c>
      <c r="J1831" s="25">
        <v>43202.564166666663</v>
      </c>
      <c r="K1831" s="22" t="s">
        <v>6204</v>
      </c>
    </row>
    <row r="1832" spans="1:11">
      <c r="A1832" s="22" t="s">
        <v>0</v>
      </c>
      <c r="B1832" s="22">
        <v>293879</v>
      </c>
      <c r="C1832" s="22">
        <v>16</v>
      </c>
      <c r="D1832" s="23" t="s">
        <v>28</v>
      </c>
      <c r="E1832" s="22" t="s">
        <v>29</v>
      </c>
      <c r="F1832" s="22">
        <v>8991021</v>
      </c>
      <c r="G1832" s="22">
        <v>18</v>
      </c>
      <c r="H1832" s="22" t="s">
        <v>29</v>
      </c>
      <c r="I1832" s="24">
        <v>43203</v>
      </c>
      <c r="J1832" s="25">
        <v>43202.564166666663</v>
      </c>
      <c r="K1832" s="22" t="s">
        <v>6204</v>
      </c>
    </row>
    <row r="1833" spans="1:11">
      <c r="A1833" s="22" t="s">
        <v>0</v>
      </c>
      <c r="B1833" s="22">
        <v>296162</v>
      </c>
      <c r="C1833" s="22">
        <v>16</v>
      </c>
      <c r="D1833" s="23" t="s">
        <v>6</v>
      </c>
      <c r="E1833" s="22" t="s">
        <v>7</v>
      </c>
      <c r="F1833" s="22">
        <v>8990687</v>
      </c>
      <c r="G1833" s="22">
        <v>18</v>
      </c>
      <c r="H1833" s="22" t="s">
        <v>783</v>
      </c>
      <c r="I1833" s="24">
        <v>43203</v>
      </c>
      <c r="J1833" s="25">
        <v>43202.564166666663</v>
      </c>
      <c r="K1833" s="22" t="s">
        <v>6204</v>
      </c>
    </row>
    <row r="1834" spans="1:11">
      <c r="A1834" s="22" t="s">
        <v>0</v>
      </c>
      <c r="B1834" s="22">
        <v>313476</v>
      </c>
      <c r="C1834" s="22">
        <v>17</v>
      </c>
      <c r="D1834" s="23" t="s">
        <v>6</v>
      </c>
      <c r="E1834" s="22" t="s">
        <v>7</v>
      </c>
      <c r="F1834" s="22">
        <v>8995953</v>
      </c>
      <c r="G1834" s="22">
        <v>18</v>
      </c>
      <c r="H1834" s="22" t="s">
        <v>784</v>
      </c>
      <c r="I1834" s="24">
        <v>43203</v>
      </c>
      <c r="J1834" s="25">
        <v>43202.569687499999</v>
      </c>
      <c r="K1834" s="22" t="s">
        <v>6204</v>
      </c>
    </row>
    <row r="1835" spans="1:11">
      <c r="A1835" s="22" t="s">
        <v>0</v>
      </c>
      <c r="B1835" s="22">
        <v>8865</v>
      </c>
      <c r="C1835" s="22">
        <v>7</v>
      </c>
      <c r="D1835" s="23" t="s">
        <v>84</v>
      </c>
      <c r="E1835" s="22" t="s">
        <v>85</v>
      </c>
      <c r="F1835" s="22">
        <v>8997796</v>
      </c>
      <c r="G1835" s="22">
        <v>18</v>
      </c>
      <c r="H1835" s="22" t="s">
        <v>85</v>
      </c>
      <c r="I1835" s="24">
        <v>43203</v>
      </c>
      <c r="J1835" s="25">
        <v>43202.573414351849</v>
      </c>
      <c r="K1835" s="22" t="s">
        <v>6204</v>
      </c>
    </row>
    <row r="1836" spans="1:11">
      <c r="A1836" s="22" t="s">
        <v>0</v>
      </c>
      <c r="B1836" s="22">
        <v>210495</v>
      </c>
      <c r="C1836" s="22">
        <v>11</v>
      </c>
      <c r="D1836" s="23" t="s">
        <v>6</v>
      </c>
      <c r="E1836" s="22" t="s">
        <v>7</v>
      </c>
      <c r="F1836" s="22">
        <v>8997858</v>
      </c>
      <c r="G1836" s="22">
        <v>18</v>
      </c>
      <c r="H1836" s="22" t="s">
        <v>408</v>
      </c>
      <c r="I1836" s="24">
        <v>43203</v>
      </c>
      <c r="J1836" s="25">
        <v>43202.573414351849</v>
      </c>
      <c r="K1836" s="22" t="s">
        <v>6204</v>
      </c>
    </row>
    <row r="1837" spans="1:11">
      <c r="A1837" s="22" t="s">
        <v>0</v>
      </c>
      <c r="B1837" s="22">
        <v>216544</v>
      </c>
      <c r="C1837" s="22">
        <v>11</v>
      </c>
      <c r="D1837" s="23">
        <v>702104</v>
      </c>
      <c r="E1837" s="22" t="s">
        <v>9</v>
      </c>
      <c r="F1837" s="22">
        <v>8997535</v>
      </c>
      <c r="G1837" s="22">
        <v>18</v>
      </c>
      <c r="H1837" s="22" t="s">
        <v>9</v>
      </c>
      <c r="I1837" s="24">
        <v>43203</v>
      </c>
      <c r="J1837" s="25">
        <v>43202.573414351849</v>
      </c>
      <c r="K1837" s="22" t="s">
        <v>6204</v>
      </c>
    </row>
    <row r="1838" spans="1:11">
      <c r="A1838" s="22" t="s">
        <v>0</v>
      </c>
      <c r="B1838" s="22">
        <v>237846</v>
      </c>
      <c r="C1838" s="22">
        <v>12</v>
      </c>
      <c r="D1838" s="23" t="s">
        <v>6</v>
      </c>
      <c r="E1838" s="22" t="s">
        <v>7</v>
      </c>
      <c r="F1838" s="22">
        <v>8995608</v>
      </c>
      <c r="G1838" s="22">
        <v>18</v>
      </c>
      <c r="H1838" s="22" t="s">
        <v>785</v>
      </c>
      <c r="I1838" s="24">
        <v>43203</v>
      </c>
      <c r="J1838" s="25">
        <v>43202.573414351849</v>
      </c>
      <c r="K1838" s="22" t="s">
        <v>6204</v>
      </c>
    </row>
    <row r="1839" spans="1:11">
      <c r="A1839" s="22" t="s">
        <v>0</v>
      </c>
      <c r="B1839" s="22">
        <v>244378</v>
      </c>
      <c r="C1839" s="22">
        <v>12</v>
      </c>
      <c r="D1839" s="23">
        <v>107018</v>
      </c>
      <c r="E1839" s="22" t="s">
        <v>13</v>
      </c>
      <c r="F1839" s="22">
        <v>8994493</v>
      </c>
      <c r="G1839" s="22">
        <v>18</v>
      </c>
      <c r="H1839" s="22" t="s">
        <v>13</v>
      </c>
      <c r="I1839" s="24">
        <v>43203</v>
      </c>
      <c r="J1839" s="25">
        <v>43202.573414351849</v>
      </c>
      <c r="K1839" s="22" t="s">
        <v>6204</v>
      </c>
    </row>
    <row r="1840" spans="1:11">
      <c r="A1840" s="22" t="s">
        <v>0</v>
      </c>
      <c r="B1840" s="22">
        <v>248816</v>
      </c>
      <c r="C1840" s="22">
        <v>13</v>
      </c>
      <c r="D1840" s="23" t="s">
        <v>28</v>
      </c>
      <c r="E1840" s="22" t="s">
        <v>29</v>
      </c>
      <c r="F1840" s="22">
        <v>8996429</v>
      </c>
      <c r="G1840" s="22">
        <v>18</v>
      </c>
      <c r="H1840" s="22" t="s">
        <v>29</v>
      </c>
      <c r="I1840" s="24">
        <v>43203</v>
      </c>
      <c r="J1840" s="25">
        <v>43202.573414351849</v>
      </c>
      <c r="K1840" s="22" t="s">
        <v>6204</v>
      </c>
    </row>
    <row r="1841" spans="1:11">
      <c r="A1841" s="22" t="s">
        <v>0</v>
      </c>
      <c r="B1841" s="22">
        <v>261434</v>
      </c>
      <c r="C1841" s="22">
        <v>13</v>
      </c>
      <c r="D1841" s="23" t="s">
        <v>6</v>
      </c>
      <c r="E1841" s="22" t="s">
        <v>7</v>
      </c>
      <c r="F1841" s="22">
        <v>8995864</v>
      </c>
      <c r="G1841" s="22">
        <v>18</v>
      </c>
      <c r="H1841" s="22" t="s">
        <v>786</v>
      </c>
      <c r="I1841" s="24">
        <v>43203</v>
      </c>
      <c r="J1841" s="25">
        <v>43202.573414351849</v>
      </c>
      <c r="K1841" s="22" t="s">
        <v>6204</v>
      </c>
    </row>
    <row r="1842" spans="1:11">
      <c r="A1842" s="22" t="s">
        <v>0</v>
      </c>
      <c r="B1842" s="22">
        <v>307891</v>
      </c>
      <c r="C1842" s="22">
        <v>17</v>
      </c>
      <c r="D1842" s="23" t="s">
        <v>6</v>
      </c>
      <c r="E1842" s="22" t="s">
        <v>7</v>
      </c>
      <c r="F1842" s="22">
        <v>9000124</v>
      </c>
      <c r="G1842" s="22">
        <v>18</v>
      </c>
      <c r="H1842" s="22" t="s">
        <v>7</v>
      </c>
      <c r="I1842" s="24">
        <v>43203</v>
      </c>
      <c r="J1842" s="25">
        <v>43202.573414351849</v>
      </c>
      <c r="K1842" s="22" t="s">
        <v>6204</v>
      </c>
    </row>
    <row r="1843" spans="1:11">
      <c r="A1843" s="22" t="s">
        <v>0</v>
      </c>
      <c r="B1843" s="22">
        <v>311356</v>
      </c>
      <c r="C1843" s="22">
        <v>17</v>
      </c>
      <c r="D1843" s="23" t="s">
        <v>6</v>
      </c>
      <c r="E1843" s="22" t="s">
        <v>7</v>
      </c>
      <c r="F1843" s="22">
        <v>8995185</v>
      </c>
      <c r="G1843" s="22">
        <v>18</v>
      </c>
      <c r="H1843" s="22" t="s">
        <v>10</v>
      </c>
      <c r="I1843" s="24">
        <v>43203</v>
      </c>
      <c r="J1843" s="25">
        <v>43202.573414351849</v>
      </c>
      <c r="K1843" s="22" t="s">
        <v>6204</v>
      </c>
    </row>
    <row r="1844" spans="1:11">
      <c r="A1844" s="22" t="s">
        <v>0</v>
      </c>
      <c r="B1844" s="22">
        <v>311424</v>
      </c>
      <c r="C1844" s="22">
        <v>17</v>
      </c>
      <c r="D1844" s="23" t="s">
        <v>84</v>
      </c>
      <c r="E1844" s="22" t="s">
        <v>85</v>
      </c>
      <c r="F1844" s="22">
        <v>8998052</v>
      </c>
      <c r="G1844" s="22">
        <v>18</v>
      </c>
      <c r="H1844" s="22" t="s">
        <v>85</v>
      </c>
      <c r="I1844" s="24">
        <v>43203</v>
      </c>
      <c r="J1844" s="25">
        <v>43202.573414351849</v>
      </c>
      <c r="K1844" s="22" t="s">
        <v>6204</v>
      </c>
    </row>
    <row r="1845" spans="1:11">
      <c r="A1845" s="22" t="s">
        <v>0</v>
      </c>
      <c r="B1845" s="22">
        <v>312786</v>
      </c>
      <c r="C1845" s="22">
        <v>17</v>
      </c>
      <c r="D1845" s="23" t="s">
        <v>6</v>
      </c>
      <c r="E1845" s="22" t="s">
        <v>7</v>
      </c>
      <c r="F1845" s="22">
        <v>8995817</v>
      </c>
      <c r="G1845" s="22">
        <v>18</v>
      </c>
      <c r="H1845" s="22" t="s">
        <v>787</v>
      </c>
      <c r="I1845" s="24">
        <v>43203</v>
      </c>
      <c r="J1845" s="25">
        <v>43202.573414351849</v>
      </c>
      <c r="K1845" s="22" t="s">
        <v>6204</v>
      </c>
    </row>
    <row r="1846" spans="1:11" ht="26.25">
      <c r="A1846" s="22" t="s">
        <v>0</v>
      </c>
      <c r="B1846" s="22">
        <v>314040</v>
      </c>
      <c r="C1846" s="22">
        <v>17</v>
      </c>
      <c r="D1846" s="23" t="s">
        <v>6</v>
      </c>
      <c r="E1846" s="22" t="s">
        <v>7</v>
      </c>
      <c r="F1846" s="22">
        <v>8989550</v>
      </c>
      <c r="G1846" s="22">
        <v>18</v>
      </c>
      <c r="H1846" s="22" t="s">
        <v>788</v>
      </c>
      <c r="I1846" s="24">
        <v>43203</v>
      </c>
      <c r="J1846" s="25">
        <v>43202.573414351849</v>
      </c>
      <c r="K1846" s="22" t="s">
        <v>6204</v>
      </c>
    </row>
    <row r="1847" spans="1:11">
      <c r="A1847" s="22" t="s">
        <v>0</v>
      </c>
      <c r="B1847" s="22">
        <v>314947</v>
      </c>
      <c r="C1847" s="22">
        <v>17</v>
      </c>
      <c r="D1847" s="23" t="s">
        <v>6</v>
      </c>
      <c r="E1847" s="22" t="s">
        <v>7</v>
      </c>
      <c r="F1847" s="22">
        <v>8994439</v>
      </c>
      <c r="G1847" s="22">
        <v>18</v>
      </c>
      <c r="H1847" s="22" t="s">
        <v>789</v>
      </c>
      <c r="I1847" s="24">
        <v>43203</v>
      </c>
      <c r="J1847" s="25">
        <v>43202.573414351849</v>
      </c>
      <c r="K1847" s="22" t="s">
        <v>6204</v>
      </c>
    </row>
    <row r="1848" spans="1:11">
      <c r="A1848" s="22" t="s">
        <v>24</v>
      </c>
      <c r="B1848" s="22">
        <v>261151</v>
      </c>
      <c r="C1848" s="22">
        <v>1</v>
      </c>
      <c r="D1848" s="23" t="s">
        <v>35</v>
      </c>
      <c r="E1848" s="22" t="s">
        <v>36</v>
      </c>
      <c r="F1848" s="22">
        <v>8995146</v>
      </c>
      <c r="G1848" s="22">
        <v>18</v>
      </c>
      <c r="H1848" s="22" t="s">
        <v>36</v>
      </c>
      <c r="I1848" s="24">
        <v>43203</v>
      </c>
      <c r="J1848" s="25">
        <v>43202.5778125</v>
      </c>
      <c r="K1848" s="22" t="s">
        <v>6204</v>
      </c>
    </row>
    <row r="1849" spans="1:11">
      <c r="A1849" s="22" t="s">
        <v>12</v>
      </c>
      <c r="B1849" s="22">
        <v>290305</v>
      </c>
      <c r="C1849" s="22">
        <v>1</v>
      </c>
      <c r="D1849" s="23">
        <v>107018</v>
      </c>
      <c r="E1849" s="22" t="s">
        <v>13</v>
      </c>
      <c r="F1849" s="22">
        <v>9047460</v>
      </c>
      <c r="G1849" s="22">
        <v>18</v>
      </c>
      <c r="H1849" s="22" t="s">
        <v>13</v>
      </c>
      <c r="I1849" s="24">
        <v>43210</v>
      </c>
      <c r="J1849" s="25">
        <v>43209.527881944443</v>
      </c>
      <c r="K1849" s="22" t="s">
        <v>6204</v>
      </c>
    </row>
    <row r="1850" spans="1:11">
      <c r="A1850" s="22" t="s">
        <v>0</v>
      </c>
      <c r="B1850" s="22">
        <v>259337</v>
      </c>
      <c r="C1850" s="22">
        <v>13</v>
      </c>
      <c r="D1850" s="23" t="s">
        <v>6</v>
      </c>
      <c r="E1850" s="22" t="s">
        <v>7</v>
      </c>
      <c r="F1850" s="22">
        <v>9058437</v>
      </c>
      <c r="G1850" s="22">
        <v>18</v>
      </c>
      <c r="H1850" s="22" t="s">
        <v>7</v>
      </c>
      <c r="I1850" s="24">
        <v>43213</v>
      </c>
      <c r="J1850" s="25">
        <v>43210.505231481482</v>
      </c>
      <c r="K1850" s="22" t="s">
        <v>6204</v>
      </c>
    </row>
    <row r="1851" spans="1:11">
      <c r="A1851" s="22" t="s">
        <v>0</v>
      </c>
      <c r="B1851" s="22">
        <v>289884</v>
      </c>
      <c r="C1851" s="22">
        <v>15</v>
      </c>
      <c r="D1851" s="23" t="s">
        <v>6</v>
      </c>
      <c r="E1851" s="22" t="s">
        <v>7</v>
      </c>
      <c r="F1851" s="22">
        <v>9058419</v>
      </c>
      <c r="G1851" s="22">
        <v>18</v>
      </c>
      <c r="H1851" s="22" t="s">
        <v>7</v>
      </c>
      <c r="I1851" s="24">
        <v>43213</v>
      </c>
      <c r="J1851" s="25">
        <v>43210.505231481482</v>
      </c>
      <c r="K1851" s="22" t="s">
        <v>6204</v>
      </c>
    </row>
    <row r="1852" spans="1:11">
      <c r="A1852" s="22" t="s">
        <v>12</v>
      </c>
      <c r="B1852" s="22">
        <v>135381</v>
      </c>
      <c r="C1852" s="22">
        <v>1</v>
      </c>
      <c r="D1852" s="23" t="s">
        <v>15</v>
      </c>
      <c r="E1852" s="22" t="s">
        <v>16</v>
      </c>
      <c r="F1852" s="22">
        <v>8882387</v>
      </c>
      <c r="G1852" s="22">
        <v>18</v>
      </c>
      <c r="H1852" s="22" t="s">
        <v>16</v>
      </c>
      <c r="I1852" s="24">
        <v>43185</v>
      </c>
      <c r="J1852" s="25">
        <v>43182.399305555555</v>
      </c>
      <c r="K1852" s="22" t="s">
        <v>6204</v>
      </c>
    </row>
    <row r="1853" spans="1:11">
      <c r="A1853" s="22" t="s">
        <v>26</v>
      </c>
      <c r="B1853" s="22">
        <v>1296</v>
      </c>
      <c r="C1853" s="22">
        <v>1</v>
      </c>
      <c r="D1853" s="23" t="s">
        <v>6</v>
      </c>
      <c r="E1853" s="22" t="s">
        <v>7</v>
      </c>
      <c r="F1853" s="22">
        <v>8885165</v>
      </c>
      <c r="G1853" s="22">
        <v>18</v>
      </c>
      <c r="H1853" s="22" t="s">
        <v>790</v>
      </c>
      <c r="I1853" s="24">
        <v>43182</v>
      </c>
      <c r="J1853" s="25">
        <v>43182.486111111109</v>
      </c>
      <c r="K1853" s="22" t="s">
        <v>88</v>
      </c>
    </row>
    <row r="1854" spans="1:11">
      <c r="A1854" s="22" t="s">
        <v>0</v>
      </c>
      <c r="B1854" s="22">
        <v>40195</v>
      </c>
      <c r="C1854" s="22">
        <v>1</v>
      </c>
      <c r="D1854" s="23" t="s">
        <v>6</v>
      </c>
      <c r="E1854" s="22" t="s">
        <v>7</v>
      </c>
      <c r="F1854" s="22">
        <v>8851277</v>
      </c>
      <c r="G1854" s="22">
        <v>18</v>
      </c>
      <c r="H1854" s="22" t="s">
        <v>34</v>
      </c>
      <c r="I1854" s="24">
        <v>43185</v>
      </c>
      <c r="J1854" s="25">
        <v>43182.523530092592</v>
      </c>
      <c r="K1854" s="22" t="s">
        <v>6204</v>
      </c>
    </row>
    <row r="1855" spans="1:11">
      <c r="A1855" s="22" t="s">
        <v>0</v>
      </c>
      <c r="B1855" s="22">
        <v>219777</v>
      </c>
      <c r="C1855" s="22">
        <v>11</v>
      </c>
      <c r="D1855" s="23" t="s">
        <v>6</v>
      </c>
      <c r="E1855" s="22" t="s">
        <v>7</v>
      </c>
      <c r="F1855" s="22">
        <v>8879786</v>
      </c>
      <c r="G1855" s="22">
        <v>18</v>
      </c>
      <c r="H1855" s="22" t="s">
        <v>34</v>
      </c>
      <c r="I1855" s="24">
        <v>43185</v>
      </c>
      <c r="J1855" s="25">
        <v>43182.523530092592</v>
      </c>
      <c r="K1855" s="22" t="s">
        <v>6204</v>
      </c>
    </row>
    <row r="1856" spans="1:11">
      <c r="A1856" s="22" t="s">
        <v>0</v>
      </c>
      <c r="B1856" s="22">
        <v>281416</v>
      </c>
      <c r="C1856" s="22">
        <v>15</v>
      </c>
      <c r="D1856" s="23" t="s">
        <v>6</v>
      </c>
      <c r="E1856" s="22" t="s">
        <v>7</v>
      </c>
      <c r="F1856" s="22">
        <v>8880504</v>
      </c>
      <c r="G1856" s="22">
        <v>18</v>
      </c>
      <c r="H1856" s="22" t="s">
        <v>791</v>
      </c>
      <c r="I1856" s="24">
        <v>43185</v>
      </c>
      <c r="J1856" s="25">
        <v>43182.523530092592</v>
      </c>
      <c r="K1856" s="22" t="s">
        <v>6204</v>
      </c>
    </row>
    <row r="1857" spans="1:11">
      <c r="A1857" s="22" t="s">
        <v>0</v>
      </c>
      <c r="B1857" s="22">
        <v>282905</v>
      </c>
      <c r="C1857" s="22">
        <v>15</v>
      </c>
      <c r="D1857" s="23" t="s">
        <v>1</v>
      </c>
      <c r="E1857" s="22" t="s">
        <v>2</v>
      </c>
      <c r="F1857" s="22">
        <v>8848559</v>
      </c>
      <c r="G1857" s="22">
        <v>18</v>
      </c>
      <c r="H1857" s="22" t="s">
        <v>232</v>
      </c>
      <c r="I1857" s="24">
        <v>43185</v>
      </c>
      <c r="J1857" s="25">
        <v>43182.523530092592</v>
      </c>
      <c r="K1857" s="22" t="s">
        <v>6204</v>
      </c>
    </row>
    <row r="1858" spans="1:11">
      <c r="A1858" s="22" t="s">
        <v>0</v>
      </c>
      <c r="B1858" s="22">
        <v>315008</v>
      </c>
      <c r="C1858" s="22">
        <v>17</v>
      </c>
      <c r="D1858" s="23" t="s">
        <v>1</v>
      </c>
      <c r="E1858" s="22" t="s">
        <v>2</v>
      </c>
      <c r="F1858" s="22">
        <v>8881111</v>
      </c>
      <c r="G1858" s="22">
        <v>18</v>
      </c>
      <c r="H1858" s="22" t="s">
        <v>232</v>
      </c>
      <c r="I1858" s="24">
        <v>43185</v>
      </c>
      <c r="J1858" s="25">
        <v>43182.523530092592</v>
      </c>
      <c r="K1858" s="22" t="s">
        <v>6204</v>
      </c>
    </row>
    <row r="1859" spans="1:11">
      <c r="A1859" s="22" t="s">
        <v>109</v>
      </c>
      <c r="B1859" s="22">
        <v>4722</v>
      </c>
      <c r="C1859" s="22">
        <v>17</v>
      </c>
      <c r="D1859" s="23" t="s">
        <v>6</v>
      </c>
      <c r="E1859" s="22" t="s">
        <v>7</v>
      </c>
      <c r="F1859" s="22">
        <v>8879648</v>
      </c>
      <c r="G1859" s="22">
        <v>18</v>
      </c>
      <c r="H1859" s="22" t="s">
        <v>791</v>
      </c>
      <c r="I1859" s="24">
        <v>43185</v>
      </c>
      <c r="J1859" s="25">
        <v>43182.523530092592</v>
      </c>
      <c r="K1859" s="22" t="s">
        <v>6204</v>
      </c>
    </row>
    <row r="1860" spans="1:11">
      <c r="A1860" s="22" t="s">
        <v>0</v>
      </c>
      <c r="B1860" s="22">
        <v>184535</v>
      </c>
      <c r="C1860" s="22">
        <v>9</v>
      </c>
      <c r="D1860" s="23" t="s">
        <v>15</v>
      </c>
      <c r="E1860" s="22" t="s">
        <v>16</v>
      </c>
      <c r="F1860" s="22">
        <v>8884276</v>
      </c>
      <c r="G1860" s="22">
        <v>18</v>
      </c>
      <c r="H1860" s="22" t="s">
        <v>16</v>
      </c>
      <c r="I1860" s="24">
        <v>43185</v>
      </c>
      <c r="J1860" s="25">
        <v>43182.526388888888</v>
      </c>
      <c r="K1860" s="22" t="s">
        <v>6204</v>
      </c>
    </row>
    <row r="1861" spans="1:11">
      <c r="A1861" s="22" t="s">
        <v>0</v>
      </c>
      <c r="B1861" s="22">
        <v>255433</v>
      </c>
      <c r="C1861" s="22">
        <v>13</v>
      </c>
      <c r="D1861" s="23" t="s">
        <v>6</v>
      </c>
      <c r="E1861" s="22" t="s">
        <v>7</v>
      </c>
      <c r="F1861" s="22">
        <v>8879903</v>
      </c>
      <c r="G1861" s="22">
        <v>18</v>
      </c>
      <c r="H1861" s="22" t="s">
        <v>34</v>
      </c>
      <c r="I1861" s="24">
        <v>43185</v>
      </c>
      <c r="J1861" s="25">
        <v>43182.534062500003</v>
      </c>
      <c r="K1861" s="22" t="s">
        <v>6204</v>
      </c>
    </row>
    <row r="1862" spans="1:11">
      <c r="A1862" s="22" t="s">
        <v>0</v>
      </c>
      <c r="B1862" s="22">
        <v>317427</v>
      </c>
      <c r="C1862" s="22">
        <v>17</v>
      </c>
      <c r="D1862" s="23" t="s">
        <v>15</v>
      </c>
      <c r="E1862" s="22" t="s">
        <v>16</v>
      </c>
      <c r="F1862" s="22">
        <v>8884009</v>
      </c>
      <c r="G1862" s="22">
        <v>18</v>
      </c>
      <c r="H1862" s="22" t="s">
        <v>792</v>
      </c>
      <c r="I1862" s="24">
        <v>43185</v>
      </c>
      <c r="J1862" s="25">
        <v>43182.535613425927</v>
      </c>
      <c r="K1862" s="22" t="s">
        <v>6204</v>
      </c>
    </row>
    <row r="1863" spans="1:11">
      <c r="A1863" s="22" t="s">
        <v>24</v>
      </c>
      <c r="B1863" s="22">
        <v>234152</v>
      </c>
      <c r="C1863" s="22">
        <v>1</v>
      </c>
      <c r="D1863" s="23" t="s">
        <v>6</v>
      </c>
      <c r="E1863" s="22" t="s">
        <v>7</v>
      </c>
      <c r="F1863" s="22">
        <v>9103996</v>
      </c>
      <c r="G1863" s="22">
        <v>18</v>
      </c>
      <c r="H1863" s="22" t="s">
        <v>10</v>
      </c>
      <c r="I1863" s="24">
        <v>43217</v>
      </c>
      <c r="J1863" s="25">
        <v>43216.53261574074</v>
      </c>
      <c r="K1863" s="22" t="s">
        <v>6204</v>
      </c>
    </row>
    <row r="1864" spans="1:11" ht="26.25">
      <c r="A1864" s="22" t="s">
        <v>0</v>
      </c>
      <c r="B1864" s="22">
        <v>320</v>
      </c>
      <c r="C1864" s="22">
        <v>98</v>
      </c>
      <c r="D1864" s="23">
        <v>400133</v>
      </c>
      <c r="E1864" s="22" t="s">
        <v>58</v>
      </c>
      <c r="F1864" s="22">
        <v>9099641</v>
      </c>
      <c r="G1864" s="22">
        <v>18</v>
      </c>
      <c r="H1864" s="22" t="s">
        <v>793</v>
      </c>
      <c r="I1864" s="24">
        <v>43217</v>
      </c>
      <c r="J1864" s="25">
        <v>43216.53261574074</v>
      </c>
      <c r="K1864" s="22" t="s">
        <v>6204</v>
      </c>
    </row>
    <row r="1865" spans="1:11">
      <c r="A1865" s="22" t="s">
        <v>0</v>
      </c>
      <c r="B1865" s="22">
        <v>320874</v>
      </c>
      <c r="C1865" s="22">
        <v>18</v>
      </c>
      <c r="D1865" s="23" t="s">
        <v>43</v>
      </c>
      <c r="E1865" s="22" t="s">
        <v>44</v>
      </c>
      <c r="F1865" s="22">
        <v>9100909</v>
      </c>
      <c r="G1865" s="22">
        <v>18</v>
      </c>
      <c r="H1865" s="22" t="s">
        <v>44</v>
      </c>
      <c r="I1865" s="24">
        <v>43220</v>
      </c>
      <c r="J1865" s="25">
        <v>43217.320833333331</v>
      </c>
      <c r="K1865" s="22" t="s">
        <v>6204</v>
      </c>
    </row>
    <row r="1866" spans="1:11">
      <c r="A1866" s="22" t="s">
        <v>0</v>
      </c>
      <c r="B1866" s="22">
        <v>254610</v>
      </c>
      <c r="C1866" s="22">
        <v>13</v>
      </c>
      <c r="D1866" s="23" t="s">
        <v>6</v>
      </c>
      <c r="E1866" s="22" t="s">
        <v>7</v>
      </c>
      <c r="F1866" s="22">
        <v>9114385</v>
      </c>
      <c r="G1866" s="22">
        <v>18</v>
      </c>
      <c r="H1866" s="22" t="s">
        <v>794</v>
      </c>
      <c r="I1866" s="24">
        <v>43220</v>
      </c>
      <c r="J1866" s="25">
        <v>43217.546689814815</v>
      </c>
      <c r="K1866" s="22" t="s">
        <v>6204</v>
      </c>
    </row>
    <row r="1867" spans="1:11" ht="26.25">
      <c r="A1867" s="22" t="s">
        <v>0</v>
      </c>
      <c r="B1867" s="22">
        <v>254610</v>
      </c>
      <c r="C1867" s="22">
        <v>13</v>
      </c>
      <c r="D1867" s="23" t="s">
        <v>35</v>
      </c>
      <c r="E1867" s="22" t="s">
        <v>36</v>
      </c>
      <c r="F1867" s="22">
        <v>9058739</v>
      </c>
      <c r="G1867" s="22">
        <v>18</v>
      </c>
      <c r="H1867" s="22" t="s">
        <v>795</v>
      </c>
      <c r="I1867" s="24">
        <v>43220</v>
      </c>
      <c r="J1867" s="25">
        <v>43217.546689814815</v>
      </c>
      <c r="K1867" s="22" t="s">
        <v>6204</v>
      </c>
    </row>
    <row r="1868" spans="1:11">
      <c r="A1868" s="22" t="s">
        <v>0</v>
      </c>
      <c r="B1868" s="22">
        <v>288421</v>
      </c>
      <c r="C1868" s="22">
        <v>15</v>
      </c>
      <c r="D1868" s="23" t="s">
        <v>6</v>
      </c>
      <c r="E1868" s="22" t="s">
        <v>7</v>
      </c>
      <c r="F1868" s="22">
        <v>9095401</v>
      </c>
      <c r="G1868" s="22">
        <v>18</v>
      </c>
      <c r="H1868" s="22" t="s">
        <v>796</v>
      </c>
      <c r="I1868" s="24">
        <v>43220</v>
      </c>
      <c r="J1868" s="25">
        <v>43217.553587962961</v>
      </c>
      <c r="K1868" s="22" t="s">
        <v>6204</v>
      </c>
    </row>
    <row r="1869" spans="1:11">
      <c r="A1869" s="22" t="s">
        <v>26</v>
      </c>
      <c r="B1869" s="22">
        <v>271304</v>
      </c>
      <c r="C1869" s="22">
        <v>2</v>
      </c>
      <c r="D1869" s="23" t="s">
        <v>6</v>
      </c>
      <c r="E1869" s="22" t="s">
        <v>7</v>
      </c>
      <c r="F1869" s="22">
        <v>9112503</v>
      </c>
      <c r="G1869" s="22">
        <v>18</v>
      </c>
      <c r="H1869" s="22" t="s">
        <v>797</v>
      </c>
      <c r="I1869" s="24">
        <v>43220</v>
      </c>
      <c r="J1869" s="25">
        <v>43217.555277777778</v>
      </c>
      <c r="K1869" s="22" t="s">
        <v>6204</v>
      </c>
    </row>
    <row r="1870" spans="1:11">
      <c r="A1870" s="22" t="s">
        <v>0</v>
      </c>
      <c r="B1870" s="22">
        <v>5546</v>
      </c>
      <c r="C1870" s="22">
        <v>3</v>
      </c>
      <c r="D1870" s="23" t="s">
        <v>6</v>
      </c>
      <c r="E1870" s="22" t="s">
        <v>7</v>
      </c>
      <c r="F1870" s="22">
        <v>9109635</v>
      </c>
      <c r="G1870" s="22">
        <v>18</v>
      </c>
      <c r="H1870" s="22" t="s">
        <v>25</v>
      </c>
      <c r="I1870" s="24">
        <v>43220</v>
      </c>
      <c r="J1870" s="25">
        <v>43217.555277777778</v>
      </c>
      <c r="K1870" s="22" t="s">
        <v>6204</v>
      </c>
    </row>
    <row r="1871" spans="1:11">
      <c r="A1871" s="22" t="s">
        <v>0</v>
      </c>
      <c r="B1871" s="22">
        <v>177326</v>
      </c>
      <c r="C1871" s="22">
        <v>8</v>
      </c>
      <c r="D1871" s="23" t="s">
        <v>6</v>
      </c>
      <c r="E1871" s="22" t="s">
        <v>7</v>
      </c>
      <c r="F1871" s="22">
        <v>9109181</v>
      </c>
      <c r="G1871" s="22">
        <v>18</v>
      </c>
      <c r="H1871" s="22" t="s">
        <v>798</v>
      </c>
      <c r="I1871" s="24">
        <v>43220</v>
      </c>
      <c r="J1871" s="25">
        <v>43217.555277777778</v>
      </c>
      <c r="K1871" s="22" t="s">
        <v>6204</v>
      </c>
    </row>
    <row r="1872" spans="1:11" ht="26.25">
      <c r="A1872" s="22" t="s">
        <v>0</v>
      </c>
      <c r="B1872" s="22">
        <v>288106</v>
      </c>
      <c r="C1872" s="22">
        <v>15</v>
      </c>
      <c r="D1872" s="23">
        <v>702104</v>
      </c>
      <c r="E1872" s="22" t="s">
        <v>9</v>
      </c>
      <c r="F1872" s="22">
        <v>9110173</v>
      </c>
      <c r="G1872" s="22">
        <v>18</v>
      </c>
      <c r="H1872" s="22" t="s">
        <v>799</v>
      </c>
      <c r="I1872" s="24">
        <v>43220</v>
      </c>
      <c r="J1872" s="25">
        <v>43217.555277777778</v>
      </c>
      <c r="K1872" s="22" t="s">
        <v>6204</v>
      </c>
    </row>
    <row r="1873" spans="1:11">
      <c r="A1873" s="22" t="s">
        <v>0</v>
      </c>
      <c r="B1873" s="22">
        <v>293897</v>
      </c>
      <c r="C1873" s="22">
        <v>16</v>
      </c>
      <c r="D1873" s="23" t="s">
        <v>68</v>
      </c>
      <c r="E1873" s="22" t="s">
        <v>69</v>
      </c>
      <c r="F1873" s="22">
        <v>9110988</v>
      </c>
      <c r="G1873" s="22">
        <v>18</v>
      </c>
      <c r="H1873" s="22" t="s">
        <v>69</v>
      </c>
      <c r="I1873" s="24">
        <v>43220</v>
      </c>
      <c r="J1873" s="25">
        <v>43217.555277777778</v>
      </c>
      <c r="K1873" s="22" t="s">
        <v>6204</v>
      </c>
    </row>
    <row r="1874" spans="1:11">
      <c r="A1874" s="22" t="s">
        <v>0</v>
      </c>
      <c r="B1874" s="22">
        <v>307620</v>
      </c>
      <c r="C1874" s="22">
        <v>17</v>
      </c>
      <c r="D1874" s="23" t="s">
        <v>6</v>
      </c>
      <c r="E1874" s="22" t="s">
        <v>7</v>
      </c>
      <c r="F1874" s="22">
        <v>8981937</v>
      </c>
      <c r="G1874" s="22">
        <v>18</v>
      </c>
      <c r="H1874" s="22" t="s">
        <v>106</v>
      </c>
      <c r="I1874" s="24">
        <v>43220</v>
      </c>
      <c r="J1874" s="25">
        <v>43217.555277777778</v>
      </c>
      <c r="K1874" s="22" t="s">
        <v>6204</v>
      </c>
    </row>
    <row r="1875" spans="1:11">
      <c r="A1875" s="22" t="s">
        <v>0</v>
      </c>
      <c r="B1875" s="22">
        <v>307724</v>
      </c>
      <c r="C1875" s="22">
        <v>17</v>
      </c>
      <c r="D1875" s="23" t="s">
        <v>6</v>
      </c>
      <c r="E1875" s="22" t="s">
        <v>7</v>
      </c>
      <c r="F1875" s="22">
        <v>9110504</v>
      </c>
      <c r="G1875" s="22">
        <v>18</v>
      </c>
      <c r="H1875" s="22" t="s">
        <v>800</v>
      </c>
      <c r="I1875" s="24">
        <v>43220</v>
      </c>
      <c r="J1875" s="25">
        <v>43217.555277777778</v>
      </c>
      <c r="K1875" s="22" t="s">
        <v>6204</v>
      </c>
    </row>
    <row r="1876" spans="1:11">
      <c r="A1876" s="22" t="s">
        <v>0</v>
      </c>
      <c r="B1876" s="22">
        <v>311984</v>
      </c>
      <c r="C1876" s="22">
        <v>17</v>
      </c>
      <c r="D1876" s="23" t="s">
        <v>6</v>
      </c>
      <c r="E1876" s="22" t="s">
        <v>7</v>
      </c>
      <c r="F1876" s="22">
        <v>9112208</v>
      </c>
      <c r="G1876" s="22">
        <v>18</v>
      </c>
      <c r="H1876" s="22" t="s">
        <v>100</v>
      </c>
      <c r="I1876" s="24">
        <v>43220</v>
      </c>
      <c r="J1876" s="25">
        <v>43217.555277777778</v>
      </c>
      <c r="K1876" s="22" t="s">
        <v>6204</v>
      </c>
    </row>
    <row r="1877" spans="1:11">
      <c r="A1877" s="22" t="s">
        <v>156</v>
      </c>
      <c r="B1877" s="22">
        <v>1281</v>
      </c>
      <c r="C1877" s="22">
        <v>17</v>
      </c>
      <c r="D1877" s="23" t="s">
        <v>318</v>
      </c>
      <c r="E1877" s="22" t="s">
        <v>319</v>
      </c>
      <c r="F1877" s="22">
        <v>9110598</v>
      </c>
      <c r="G1877" s="22">
        <v>18</v>
      </c>
      <c r="H1877" s="22" t="s">
        <v>801</v>
      </c>
      <c r="I1877" s="24">
        <v>43220</v>
      </c>
      <c r="J1877" s="25">
        <v>43217.555277777778</v>
      </c>
      <c r="K1877" s="22" t="s">
        <v>6204</v>
      </c>
    </row>
    <row r="1878" spans="1:11">
      <c r="A1878" s="22" t="s">
        <v>0</v>
      </c>
      <c r="B1878" s="22">
        <v>311424</v>
      </c>
      <c r="C1878" s="22">
        <v>17</v>
      </c>
      <c r="D1878" s="23">
        <v>702102</v>
      </c>
      <c r="E1878" s="22" t="s">
        <v>5</v>
      </c>
      <c r="F1878" s="22">
        <v>9058449</v>
      </c>
      <c r="G1878" s="22">
        <v>18</v>
      </c>
      <c r="H1878" s="22" t="s">
        <v>5</v>
      </c>
      <c r="I1878" s="24">
        <v>43213</v>
      </c>
      <c r="J1878" s="25">
        <v>43210.550335648149</v>
      </c>
      <c r="K1878" s="22" t="s">
        <v>6204</v>
      </c>
    </row>
    <row r="1879" spans="1:11">
      <c r="A1879" s="22" t="s">
        <v>0</v>
      </c>
      <c r="B1879" s="22">
        <v>311424</v>
      </c>
      <c r="C1879" s="22">
        <v>17</v>
      </c>
      <c r="D1879" s="23" t="s">
        <v>17</v>
      </c>
      <c r="E1879" s="22" t="s">
        <v>18</v>
      </c>
      <c r="F1879" s="22">
        <v>9059938</v>
      </c>
      <c r="G1879" s="22">
        <v>18</v>
      </c>
      <c r="H1879" s="22" t="s">
        <v>18</v>
      </c>
      <c r="I1879" s="24">
        <v>43213</v>
      </c>
      <c r="J1879" s="25">
        <v>43210.550335648149</v>
      </c>
      <c r="K1879" s="22" t="s">
        <v>6204</v>
      </c>
    </row>
    <row r="1880" spans="1:11" ht="26.25">
      <c r="A1880" s="22" t="s">
        <v>20</v>
      </c>
      <c r="B1880" s="22">
        <v>1038</v>
      </c>
      <c r="C1880" s="22">
        <v>18</v>
      </c>
      <c r="D1880" s="23">
        <v>700601</v>
      </c>
      <c r="E1880" s="22" t="s">
        <v>41</v>
      </c>
      <c r="F1880" s="22">
        <v>9082507</v>
      </c>
      <c r="G1880" s="22">
        <v>18</v>
      </c>
      <c r="H1880" s="22" t="s">
        <v>456</v>
      </c>
      <c r="I1880" s="24">
        <v>43215</v>
      </c>
      <c r="J1880" s="25">
        <v>43214.532002314816</v>
      </c>
      <c r="K1880" s="22" t="s">
        <v>6204</v>
      </c>
    </row>
    <row r="1881" spans="1:11">
      <c r="A1881" s="22" t="s">
        <v>0</v>
      </c>
      <c r="B1881" s="22">
        <v>280577</v>
      </c>
      <c r="C1881" s="22">
        <v>15</v>
      </c>
      <c r="D1881" s="23">
        <v>702104</v>
      </c>
      <c r="E1881" s="22" t="s">
        <v>9</v>
      </c>
      <c r="F1881" s="22">
        <v>9076642</v>
      </c>
      <c r="G1881" s="22">
        <v>18</v>
      </c>
      <c r="H1881" s="22" t="s">
        <v>9</v>
      </c>
      <c r="I1881" s="24">
        <v>43215</v>
      </c>
      <c r="J1881" s="25">
        <v>43214.53361111111</v>
      </c>
      <c r="K1881" s="22" t="s">
        <v>6204</v>
      </c>
    </row>
    <row r="1882" spans="1:11">
      <c r="A1882" s="22" t="s">
        <v>0</v>
      </c>
      <c r="B1882" s="22">
        <v>296167</v>
      </c>
      <c r="C1882" s="22">
        <v>16</v>
      </c>
      <c r="D1882" s="23">
        <v>702104</v>
      </c>
      <c r="E1882" s="22" t="s">
        <v>9</v>
      </c>
      <c r="F1882" s="22">
        <v>9076612</v>
      </c>
      <c r="G1882" s="22">
        <v>18</v>
      </c>
      <c r="H1882" s="22" t="s">
        <v>9</v>
      </c>
      <c r="I1882" s="24">
        <v>43215</v>
      </c>
      <c r="J1882" s="25">
        <v>43214.53361111111</v>
      </c>
      <c r="K1882" s="22" t="s">
        <v>6204</v>
      </c>
    </row>
    <row r="1883" spans="1:11">
      <c r="A1883" s="22" t="s">
        <v>0</v>
      </c>
      <c r="B1883" s="22">
        <v>264323</v>
      </c>
      <c r="C1883" s="22">
        <v>14</v>
      </c>
      <c r="D1883" s="23" t="s">
        <v>1</v>
      </c>
      <c r="E1883" s="22" t="s">
        <v>2</v>
      </c>
      <c r="F1883" s="22">
        <v>8998378</v>
      </c>
      <c r="G1883" s="22">
        <v>18</v>
      </c>
      <c r="H1883" s="22" t="s">
        <v>2</v>
      </c>
      <c r="I1883" s="24">
        <v>43220</v>
      </c>
      <c r="J1883" s="25">
        <v>43217.516921296294</v>
      </c>
      <c r="K1883" s="22" t="s">
        <v>6204</v>
      </c>
    </row>
    <row r="1884" spans="1:11">
      <c r="A1884" s="22" t="s">
        <v>0</v>
      </c>
      <c r="B1884" s="22">
        <v>280833</v>
      </c>
      <c r="C1884" s="22">
        <v>15</v>
      </c>
      <c r="D1884" s="23" t="s">
        <v>15</v>
      </c>
      <c r="E1884" s="22" t="s">
        <v>16</v>
      </c>
      <c r="F1884" s="22">
        <v>9108509</v>
      </c>
      <c r="G1884" s="22">
        <v>18</v>
      </c>
      <c r="H1884" s="22" t="s">
        <v>16</v>
      </c>
      <c r="I1884" s="24">
        <v>43220</v>
      </c>
      <c r="J1884" s="25">
        <v>43217.516921296294</v>
      </c>
      <c r="K1884" s="22" t="s">
        <v>6204</v>
      </c>
    </row>
    <row r="1885" spans="1:11">
      <c r="A1885" s="22" t="s">
        <v>0</v>
      </c>
      <c r="B1885" s="22">
        <v>287908</v>
      </c>
      <c r="C1885" s="22">
        <v>15</v>
      </c>
      <c r="D1885" s="23" t="s">
        <v>15</v>
      </c>
      <c r="E1885" s="22" t="s">
        <v>16</v>
      </c>
      <c r="F1885" s="22">
        <v>9110103</v>
      </c>
      <c r="G1885" s="22">
        <v>18</v>
      </c>
      <c r="H1885" s="22" t="s">
        <v>16</v>
      </c>
      <c r="I1885" s="24">
        <v>43220</v>
      </c>
      <c r="J1885" s="25">
        <v>43217.516921296294</v>
      </c>
      <c r="K1885" s="22" t="s">
        <v>6204</v>
      </c>
    </row>
    <row r="1886" spans="1:11">
      <c r="A1886" s="22" t="s">
        <v>0</v>
      </c>
      <c r="B1886" s="22">
        <v>318410</v>
      </c>
      <c r="C1886" s="22">
        <v>17</v>
      </c>
      <c r="D1886" s="23" t="s">
        <v>1</v>
      </c>
      <c r="E1886" s="22" t="s">
        <v>2</v>
      </c>
      <c r="F1886" s="22">
        <v>9113258</v>
      </c>
      <c r="G1886" s="22">
        <v>18</v>
      </c>
      <c r="H1886" s="22" t="s">
        <v>2</v>
      </c>
      <c r="I1886" s="24">
        <v>43220</v>
      </c>
      <c r="J1886" s="25">
        <v>43217.516921296294</v>
      </c>
      <c r="K1886" s="22" t="s">
        <v>6204</v>
      </c>
    </row>
    <row r="1887" spans="1:11">
      <c r="A1887" s="22" t="s">
        <v>0</v>
      </c>
      <c r="B1887" s="22">
        <v>319780</v>
      </c>
      <c r="C1887" s="22">
        <v>18</v>
      </c>
      <c r="D1887" s="23" t="s">
        <v>6</v>
      </c>
      <c r="E1887" s="22" t="s">
        <v>7</v>
      </c>
      <c r="F1887" s="22">
        <v>8890795</v>
      </c>
      <c r="G1887" s="22">
        <v>18</v>
      </c>
      <c r="H1887" s="22" t="s">
        <v>149</v>
      </c>
      <c r="I1887" s="24">
        <v>43186</v>
      </c>
      <c r="J1887" s="25">
        <v>43185.41679398148</v>
      </c>
      <c r="K1887" s="22" t="s">
        <v>6204</v>
      </c>
    </row>
    <row r="1888" spans="1:11">
      <c r="A1888" s="22" t="s">
        <v>0</v>
      </c>
      <c r="B1888" s="22">
        <v>319799</v>
      </c>
      <c r="C1888" s="22">
        <v>18</v>
      </c>
      <c r="D1888" s="23" t="s">
        <v>6</v>
      </c>
      <c r="E1888" s="22" t="s">
        <v>7</v>
      </c>
      <c r="F1888" s="22">
        <v>8890677</v>
      </c>
      <c r="G1888" s="22">
        <v>18</v>
      </c>
      <c r="H1888" s="22" t="s">
        <v>149</v>
      </c>
      <c r="I1888" s="24">
        <v>43186</v>
      </c>
      <c r="J1888" s="25">
        <v>43185.41679398148</v>
      </c>
      <c r="K1888" s="22" t="s">
        <v>6204</v>
      </c>
    </row>
    <row r="1889" spans="1:11">
      <c r="A1889" s="22" t="s">
        <v>0</v>
      </c>
      <c r="B1889" s="22">
        <v>319898</v>
      </c>
      <c r="C1889" s="22">
        <v>18</v>
      </c>
      <c r="D1889" s="23" t="s">
        <v>6</v>
      </c>
      <c r="E1889" s="22" t="s">
        <v>7</v>
      </c>
      <c r="F1889" s="22">
        <v>8890854</v>
      </c>
      <c r="G1889" s="22">
        <v>18</v>
      </c>
      <c r="H1889" s="22" t="s">
        <v>149</v>
      </c>
      <c r="I1889" s="24">
        <v>43186</v>
      </c>
      <c r="J1889" s="25">
        <v>43185.41679398148</v>
      </c>
      <c r="K1889" s="22" t="s">
        <v>6204</v>
      </c>
    </row>
    <row r="1890" spans="1:11">
      <c r="A1890" s="22" t="s">
        <v>0</v>
      </c>
      <c r="B1890" s="22">
        <v>292372</v>
      </c>
      <c r="C1890" s="22">
        <v>16</v>
      </c>
      <c r="D1890" s="23" t="s">
        <v>6</v>
      </c>
      <c r="E1890" s="22" t="s">
        <v>7</v>
      </c>
      <c r="F1890" s="22">
        <v>8895050</v>
      </c>
      <c r="G1890" s="22">
        <v>18</v>
      </c>
      <c r="H1890" s="22" t="s">
        <v>696</v>
      </c>
      <c r="I1890" s="24">
        <v>43186</v>
      </c>
      <c r="J1890" s="25">
        <v>43185.540289351855</v>
      </c>
      <c r="K1890" s="22" t="s">
        <v>6204</v>
      </c>
    </row>
    <row r="1891" spans="1:11">
      <c r="A1891" s="22" t="s">
        <v>0</v>
      </c>
      <c r="B1891" s="22">
        <v>305198</v>
      </c>
      <c r="C1891" s="22">
        <v>17</v>
      </c>
      <c r="D1891" s="23">
        <v>400133</v>
      </c>
      <c r="E1891" s="22" t="s">
        <v>58</v>
      </c>
      <c r="F1891" s="22">
        <v>8892027</v>
      </c>
      <c r="G1891" s="22">
        <v>18</v>
      </c>
      <c r="H1891" s="22" t="s">
        <v>58</v>
      </c>
      <c r="I1891" s="24">
        <v>43186</v>
      </c>
      <c r="J1891" s="25">
        <v>43185.540289351855</v>
      </c>
      <c r="K1891" s="22" t="s">
        <v>6204</v>
      </c>
    </row>
    <row r="1892" spans="1:11">
      <c r="A1892" s="22" t="s">
        <v>0</v>
      </c>
      <c r="B1892" s="22">
        <v>8907</v>
      </c>
      <c r="C1892" s="22">
        <v>7</v>
      </c>
      <c r="D1892" s="23">
        <v>702104</v>
      </c>
      <c r="E1892" s="22" t="s">
        <v>9</v>
      </c>
      <c r="F1892" s="22">
        <v>8890312</v>
      </c>
      <c r="G1892" s="22">
        <v>18</v>
      </c>
      <c r="H1892" s="22" t="s">
        <v>9</v>
      </c>
      <c r="I1892" s="24">
        <v>43186</v>
      </c>
      <c r="J1892" s="25">
        <v>43185.576122685183</v>
      </c>
      <c r="K1892" s="22" t="s">
        <v>6204</v>
      </c>
    </row>
    <row r="1893" spans="1:11" ht="26.25">
      <c r="A1893" s="22" t="s">
        <v>109</v>
      </c>
      <c r="B1893" s="22">
        <v>4447</v>
      </c>
      <c r="C1893" s="22">
        <v>17</v>
      </c>
      <c r="D1893" s="23">
        <v>702102</v>
      </c>
      <c r="E1893" s="22" t="s">
        <v>5</v>
      </c>
      <c r="F1893" s="22">
        <v>8895997</v>
      </c>
      <c r="G1893" s="22">
        <v>18</v>
      </c>
      <c r="H1893" s="22" t="s">
        <v>802</v>
      </c>
      <c r="I1893" s="24">
        <v>43186</v>
      </c>
      <c r="J1893" s="25">
        <v>43185.57708333333</v>
      </c>
      <c r="K1893" s="22" t="s">
        <v>6204</v>
      </c>
    </row>
    <row r="1894" spans="1:11">
      <c r="A1894" s="22" t="s">
        <v>0</v>
      </c>
      <c r="B1894" s="22">
        <v>231120</v>
      </c>
      <c r="C1894" s="22">
        <v>12</v>
      </c>
      <c r="D1894" s="23" t="s">
        <v>6</v>
      </c>
      <c r="E1894" s="22" t="s">
        <v>7</v>
      </c>
      <c r="F1894" s="22">
        <v>8897293</v>
      </c>
      <c r="G1894" s="22">
        <v>18</v>
      </c>
      <c r="H1894" s="22" t="s">
        <v>7</v>
      </c>
      <c r="I1894" s="24">
        <v>43186</v>
      </c>
      <c r="J1894" s="25">
        <v>43185.577951388892</v>
      </c>
      <c r="K1894" s="22" t="s">
        <v>6204</v>
      </c>
    </row>
    <row r="1895" spans="1:11" ht="26.25">
      <c r="A1895" s="22" t="s">
        <v>0</v>
      </c>
      <c r="B1895" s="22">
        <v>250202</v>
      </c>
      <c r="C1895" s="22">
        <v>13</v>
      </c>
      <c r="D1895" s="23">
        <v>702102</v>
      </c>
      <c r="E1895" s="22" t="s">
        <v>5</v>
      </c>
      <c r="F1895" s="22">
        <v>9060506</v>
      </c>
      <c r="G1895" s="22">
        <v>18</v>
      </c>
      <c r="H1895" s="22" t="s">
        <v>161</v>
      </c>
      <c r="I1895" s="24">
        <v>43213</v>
      </c>
      <c r="J1895" s="25">
        <v>43210.547743055555</v>
      </c>
      <c r="K1895" s="22" t="s">
        <v>6204</v>
      </c>
    </row>
    <row r="1896" spans="1:11">
      <c r="A1896" s="22" t="s">
        <v>0</v>
      </c>
      <c r="B1896" s="22">
        <v>259899</v>
      </c>
      <c r="C1896" s="22">
        <v>13</v>
      </c>
      <c r="D1896" s="23">
        <v>700621</v>
      </c>
      <c r="E1896" s="22" t="s">
        <v>803</v>
      </c>
      <c r="F1896" s="22">
        <v>9052214</v>
      </c>
      <c r="G1896" s="22">
        <v>18</v>
      </c>
      <c r="H1896" s="22" t="s">
        <v>803</v>
      </c>
      <c r="I1896" s="24">
        <v>43213</v>
      </c>
      <c r="J1896" s="25">
        <v>43210.547743055555</v>
      </c>
      <c r="K1896" s="22" t="s">
        <v>6204</v>
      </c>
    </row>
    <row r="1897" spans="1:11">
      <c r="A1897" s="22" t="s">
        <v>0</v>
      </c>
      <c r="B1897" s="22">
        <v>290998</v>
      </c>
      <c r="C1897" s="22">
        <v>16</v>
      </c>
      <c r="D1897" s="23">
        <v>400133</v>
      </c>
      <c r="E1897" s="22" t="s">
        <v>58</v>
      </c>
      <c r="F1897" s="22">
        <v>9059904</v>
      </c>
      <c r="G1897" s="22">
        <v>18</v>
      </c>
      <c r="H1897" s="22" t="s">
        <v>804</v>
      </c>
      <c r="I1897" s="24">
        <v>43213</v>
      </c>
      <c r="J1897" s="25">
        <v>43210.547743055555</v>
      </c>
      <c r="K1897" s="22" t="s">
        <v>6204</v>
      </c>
    </row>
    <row r="1898" spans="1:11">
      <c r="A1898" s="22" t="s">
        <v>0</v>
      </c>
      <c r="B1898" s="22">
        <v>204914</v>
      </c>
      <c r="C1898" s="22">
        <v>11</v>
      </c>
      <c r="D1898" s="23" t="s">
        <v>6</v>
      </c>
      <c r="E1898" s="22" t="s">
        <v>7</v>
      </c>
      <c r="F1898" s="22">
        <v>9055848</v>
      </c>
      <c r="G1898" s="22">
        <v>18</v>
      </c>
      <c r="H1898" s="22" t="s">
        <v>51</v>
      </c>
      <c r="I1898" s="24">
        <v>43213</v>
      </c>
      <c r="J1898" s="25">
        <v>43210.553796296299</v>
      </c>
      <c r="K1898" s="22" t="s">
        <v>6204</v>
      </c>
    </row>
    <row r="1899" spans="1:11">
      <c r="A1899" s="22" t="s">
        <v>0</v>
      </c>
      <c r="B1899" s="22">
        <v>204986</v>
      </c>
      <c r="C1899" s="22">
        <v>11</v>
      </c>
      <c r="D1899" s="23" t="s">
        <v>6</v>
      </c>
      <c r="E1899" s="22" t="s">
        <v>7</v>
      </c>
      <c r="F1899" s="22">
        <v>9056693</v>
      </c>
      <c r="G1899" s="22">
        <v>18</v>
      </c>
      <c r="H1899" s="22" t="s">
        <v>787</v>
      </c>
      <c r="I1899" s="24">
        <v>43213</v>
      </c>
      <c r="J1899" s="25">
        <v>43210.553796296299</v>
      </c>
      <c r="K1899" s="22" t="s">
        <v>6204</v>
      </c>
    </row>
    <row r="1900" spans="1:11">
      <c r="A1900" s="22" t="s">
        <v>0</v>
      </c>
      <c r="B1900" s="22">
        <v>252064</v>
      </c>
      <c r="C1900" s="22">
        <v>13</v>
      </c>
      <c r="D1900" s="23" t="s">
        <v>6</v>
      </c>
      <c r="E1900" s="22" t="s">
        <v>7</v>
      </c>
      <c r="F1900" s="22">
        <v>9056427</v>
      </c>
      <c r="G1900" s="22">
        <v>18</v>
      </c>
      <c r="H1900" s="22" t="s">
        <v>51</v>
      </c>
      <c r="I1900" s="24">
        <v>43213</v>
      </c>
      <c r="J1900" s="25">
        <v>43210.553796296299</v>
      </c>
      <c r="K1900" s="22" t="s">
        <v>6204</v>
      </c>
    </row>
    <row r="1901" spans="1:11" ht="26.25">
      <c r="A1901" s="22" t="s">
        <v>0</v>
      </c>
      <c r="B1901" s="22">
        <v>281631</v>
      </c>
      <c r="C1901" s="22">
        <v>15</v>
      </c>
      <c r="D1901" s="23" t="s">
        <v>6</v>
      </c>
      <c r="E1901" s="22" t="s">
        <v>7</v>
      </c>
      <c r="F1901" s="22">
        <v>9057188</v>
      </c>
      <c r="G1901" s="22">
        <v>18</v>
      </c>
      <c r="H1901" s="22" t="s">
        <v>805</v>
      </c>
      <c r="I1901" s="24">
        <v>43213</v>
      </c>
      <c r="J1901" s="25">
        <v>43210.553796296299</v>
      </c>
      <c r="K1901" s="22" t="s">
        <v>6204</v>
      </c>
    </row>
    <row r="1902" spans="1:11">
      <c r="A1902" s="22" t="s">
        <v>0</v>
      </c>
      <c r="B1902" s="22">
        <v>287894</v>
      </c>
      <c r="C1902" s="22">
        <v>15</v>
      </c>
      <c r="D1902" s="23" t="s">
        <v>6</v>
      </c>
      <c r="E1902" s="22" t="s">
        <v>7</v>
      </c>
      <c r="F1902" s="22">
        <v>9057572</v>
      </c>
      <c r="G1902" s="22">
        <v>18</v>
      </c>
      <c r="H1902" s="22" t="s">
        <v>400</v>
      </c>
      <c r="I1902" s="24">
        <v>43213</v>
      </c>
      <c r="J1902" s="25">
        <v>43210.553796296299</v>
      </c>
      <c r="K1902" s="22" t="s">
        <v>6204</v>
      </c>
    </row>
    <row r="1903" spans="1:11">
      <c r="A1903" s="22" t="s">
        <v>0</v>
      </c>
      <c r="B1903" s="22">
        <v>293507</v>
      </c>
      <c r="C1903" s="22">
        <v>16</v>
      </c>
      <c r="D1903" s="23">
        <v>103504</v>
      </c>
      <c r="E1903" s="22" t="s">
        <v>806</v>
      </c>
      <c r="F1903" s="22">
        <v>9058444</v>
      </c>
      <c r="G1903" s="22">
        <v>18</v>
      </c>
      <c r="H1903" s="22" t="s">
        <v>806</v>
      </c>
      <c r="I1903" s="24">
        <v>43213</v>
      </c>
      <c r="J1903" s="25">
        <v>43210.553796296299</v>
      </c>
      <c r="K1903" s="22" t="s">
        <v>6204</v>
      </c>
    </row>
    <row r="1904" spans="1:11">
      <c r="A1904" s="22" t="s">
        <v>0</v>
      </c>
      <c r="B1904" s="22">
        <v>266363</v>
      </c>
      <c r="C1904" s="22">
        <v>14</v>
      </c>
      <c r="D1904" s="23" t="s">
        <v>68</v>
      </c>
      <c r="E1904" s="22" t="s">
        <v>69</v>
      </c>
      <c r="F1904" s="22">
        <v>9051326</v>
      </c>
      <c r="G1904" s="22">
        <v>18</v>
      </c>
      <c r="H1904" s="22" t="s">
        <v>69</v>
      </c>
      <c r="I1904" s="24">
        <v>43213</v>
      </c>
      <c r="J1904" s="25">
        <v>43210.554884259262</v>
      </c>
      <c r="K1904" s="22" t="s">
        <v>6204</v>
      </c>
    </row>
    <row r="1905" spans="1:11">
      <c r="A1905" s="22" t="s">
        <v>0</v>
      </c>
      <c r="B1905" s="22">
        <v>293622</v>
      </c>
      <c r="C1905" s="22">
        <v>16</v>
      </c>
      <c r="D1905" s="23" t="s">
        <v>176</v>
      </c>
      <c r="E1905" s="22" t="s">
        <v>177</v>
      </c>
      <c r="F1905" s="22">
        <v>9052236</v>
      </c>
      <c r="G1905" s="22">
        <v>18</v>
      </c>
      <c r="H1905" s="22" t="s">
        <v>807</v>
      </c>
      <c r="I1905" s="24">
        <v>43213</v>
      </c>
      <c r="J1905" s="25">
        <v>43210.554884259262</v>
      </c>
      <c r="K1905" s="22" t="s">
        <v>6204</v>
      </c>
    </row>
    <row r="1906" spans="1:11">
      <c r="A1906" s="22" t="s">
        <v>0</v>
      </c>
      <c r="B1906" s="22">
        <v>296798</v>
      </c>
      <c r="C1906" s="22">
        <v>16</v>
      </c>
      <c r="D1906" s="23" t="s">
        <v>6</v>
      </c>
      <c r="E1906" s="22" t="s">
        <v>7</v>
      </c>
      <c r="F1906" s="22">
        <v>9051637</v>
      </c>
      <c r="G1906" s="22">
        <v>18</v>
      </c>
      <c r="H1906" s="22" t="s">
        <v>578</v>
      </c>
      <c r="I1906" s="24">
        <v>43213</v>
      </c>
      <c r="J1906" s="25">
        <v>43210.554884259262</v>
      </c>
      <c r="K1906" s="22" t="s">
        <v>6204</v>
      </c>
    </row>
    <row r="1907" spans="1:11">
      <c r="A1907" s="22" t="s">
        <v>0</v>
      </c>
      <c r="B1907" s="22">
        <v>300488</v>
      </c>
      <c r="C1907" s="22">
        <v>16</v>
      </c>
      <c r="D1907" s="23">
        <v>702104</v>
      </c>
      <c r="E1907" s="22" t="s">
        <v>9</v>
      </c>
      <c r="F1907" s="22">
        <v>9061581</v>
      </c>
      <c r="G1907" s="22">
        <v>18</v>
      </c>
      <c r="H1907" s="22" t="s">
        <v>465</v>
      </c>
      <c r="I1907" s="24">
        <v>43213</v>
      </c>
      <c r="J1907" s="25">
        <v>43210.554884259262</v>
      </c>
      <c r="K1907" s="22" t="s">
        <v>6204</v>
      </c>
    </row>
    <row r="1908" spans="1:11">
      <c r="A1908" s="22" t="s">
        <v>109</v>
      </c>
      <c r="B1908" s="22">
        <v>4722</v>
      </c>
      <c r="C1908" s="22">
        <v>17</v>
      </c>
      <c r="D1908" s="23" t="s">
        <v>68</v>
      </c>
      <c r="E1908" s="22" t="s">
        <v>69</v>
      </c>
      <c r="F1908" s="22">
        <v>9057608</v>
      </c>
      <c r="G1908" s="22">
        <v>18</v>
      </c>
      <c r="H1908" s="22" t="s">
        <v>69</v>
      </c>
      <c r="I1908" s="24">
        <v>43213</v>
      </c>
      <c r="J1908" s="25">
        <v>43210.554884259262</v>
      </c>
      <c r="K1908" s="22" t="s">
        <v>6204</v>
      </c>
    </row>
    <row r="1909" spans="1:11">
      <c r="A1909" s="22" t="s">
        <v>0</v>
      </c>
      <c r="B1909" s="22">
        <v>318831</v>
      </c>
      <c r="C1909" s="22">
        <v>18</v>
      </c>
      <c r="D1909" s="23" t="s">
        <v>6</v>
      </c>
      <c r="E1909" s="22" t="s">
        <v>7</v>
      </c>
      <c r="F1909" s="22">
        <v>8718128</v>
      </c>
      <c r="G1909" s="22">
        <v>18</v>
      </c>
      <c r="H1909" s="22" t="s">
        <v>149</v>
      </c>
      <c r="I1909" s="24">
        <v>43164</v>
      </c>
      <c r="J1909" s="25">
        <v>43161.518391203703</v>
      </c>
      <c r="K1909" s="22" t="s">
        <v>6204</v>
      </c>
    </row>
    <row r="1910" spans="1:11">
      <c r="A1910" s="22" t="s">
        <v>0</v>
      </c>
      <c r="B1910" s="22">
        <v>251614</v>
      </c>
      <c r="C1910" s="22">
        <v>13</v>
      </c>
      <c r="D1910" s="23" t="s">
        <v>6</v>
      </c>
      <c r="E1910" s="22" t="s">
        <v>7</v>
      </c>
      <c r="F1910" s="22">
        <v>8736192</v>
      </c>
      <c r="G1910" s="22">
        <v>18</v>
      </c>
      <c r="H1910" s="22" t="s">
        <v>100</v>
      </c>
      <c r="I1910" s="24">
        <v>43164</v>
      </c>
      <c r="J1910" s="25">
        <v>43164.337604166663</v>
      </c>
      <c r="K1910" s="22" t="s">
        <v>88</v>
      </c>
    </row>
    <row r="1911" spans="1:11">
      <c r="A1911" s="22" t="s">
        <v>0</v>
      </c>
      <c r="B1911" s="22">
        <v>251705</v>
      </c>
      <c r="C1911" s="22">
        <v>13</v>
      </c>
      <c r="D1911" s="23" t="s">
        <v>6</v>
      </c>
      <c r="E1911" s="22" t="s">
        <v>7</v>
      </c>
      <c r="F1911" s="22">
        <v>8736198</v>
      </c>
      <c r="G1911" s="22">
        <v>18</v>
      </c>
      <c r="H1911" s="22" t="s">
        <v>100</v>
      </c>
      <c r="I1911" s="24">
        <v>43164</v>
      </c>
      <c r="J1911" s="25">
        <v>43164.337604166663</v>
      </c>
      <c r="K1911" s="22" t="s">
        <v>88</v>
      </c>
    </row>
    <row r="1912" spans="1:11">
      <c r="A1912" s="22" t="s">
        <v>0</v>
      </c>
      <c r="B1912" s="22">
        <v>252064</v>
      </c>
      <c r="C1912" s="22">
        <v>13</v>
      </c>
      <c r="D1912" s="23" t="s">
        <v>6</v>
      </c>
      <c r="E1912" s="22" t="s">
        <v>7</v>
      </c>
      <c r="F1912" s="22">
        <v>8736125</v>
      </c>
      <c r="G1912" s="22">
        <v>18</v>
      </c>
      <c r="H1912" s="22" t="s">
        <v>100</v>
      </c>
      <c r="I1912" s="24">
        <v>43164</v>
      </c>
      <c r="J1912" s="25">
        <v>43164.337604166663</v>
      </c>
      <c r="K1912" s="22" t="s">
        <v>88</v>
      </c>
    </row>
    <row r="1913" spans="1:11">
      <c r="A1913" s="22" t="s">
        <v>0</v>
      </c>
      <c r="B1913" s="22">
        <v>290835</v>
      </c>
      <c r="C1913" s="22">
        <v>15</v>
      </c>
      <c r="D1913" s="23" t="s">
        <v>6</v>
      </c>
      <c r="E1913" s="22" t="s">
        <v>7</v>
      </c>
      <c r="F1913" s="22">
        <v>8736110</v>
      </c>
      <c r="G1913" s="22">
        <v>18</v>
      </c>
      <c r="H1913" s="22" t="s">
        <v>100</v>
      </c>
      <c r="I1913" s="24">
        <v>43164</v>
      </c>
      <c r="J1913" s="25">
        <v>43164.337604166663</v>
      </c>
      <c r="K1913" s="22" t="s">
        <v>88</v>
      </c>
    </row>
    <row r="1914" spans="1:11">
      <c r="A1914" s="22" t="s">
        <v>0</v>
      </c>
      <c r="B1914" s="22">
        <v>291814</v>
      </c>
      <c r="C1914" s="22">
        <v>16</v>
      </c>
      <c r="D1914" s="23" t="s">
        <v>6</v>
      </c>
      <c r="E1914" s="22" t="s">
        <v>7</v>
      </c>
      <c r="F1914" s="22">
        <v>8736082</v>
      </c>
      <c r="G1914" s="22">
        <v>18</v>
      </c>
      <c r="H1914" s="22" t="s">
        <v>100</v>
      </c>
      <c r="I1914" s="24">
        <v>43164</v>
      </c>
      <c r="J1914" s="25">
        <v>43164.337604166663</v>
      </c>
      <c r="K1914" s="22" t="s">
        <v>88</v>
      </c>
    </row>
    <row r="1915" spans="1:11">
      <c r="A1915" s="22" t="s">
        <v>0</v>
      </c>
      <c r="B1915" s="22">
        <v>298425</v>
      </c>
      <c r="C1915" s="22">
        <v>16</v>
      </c>
      <c r="D1915" s="23" t="s">
        <v>6</v>
      </c>
      <c r="E1915" s="22" t="s">
        <v>7</v>
      </c>
      <c r="F1915" s="22">
        <v>8736235</v>
      </c>
      <c r="G1915" s="22">
        <v>18</v>
      </c>
      <c r="H1915" s="22" t="s">
        <v>100</v>
      </c>
      <c r="I1915" s="24">
        <v>43164</v>
      </c>
      <c r="J1915" s="25">
        <v>43164.337604166663</v>
      </c>
      <c r="K1915" s="22" t="s">
        <v>88</v>
      </c>
    </row>
    <row r="1916" spans="1:11">
      <c r="A1916" s="22" t="s">
        <v>0</v>
      </c>
      <c r="B1916" s="22">
        <v>302295</v>
      </c>
      <c r="C1916" s="22">
        <v>16</v>
      </c>
      <c r="D1916" s="23" t="s">
        <v>6</v>
      </c>
      <c r="E1916" s="22" t="s">
        <v>7</v>
      </c>
      <c r="F1916" s="22">
        <v>8736113</v>
      </c>
      <c r="G1916" s="22">
        <v>18</v>
      </c>
      <c r="H1916" s="22" t="s">
        <v>100</v>
      </c>
      <c r="I1916" s="24">
        <v>43164</v>
      </c>
      <c r="J1916" s="25">
        <v>43164.337604166663</v>
      </c>
      <c r="K1916" s="22" t="s">
        <v>88</v>
      </c>
    </row>
    <row r="1917" spans="1:11">
      <c r="A1917" s="22" t="s">
        <v>26</v>
      </c>
      <c r="B1917" s="22">
        <v>3982</v>
      </c>
      <c r="C1917" s="22">
        <v>1</v>
      </c>
      <c r="D1917" s="23" t="s">
        <v>6</v>
      </c>
      <c r="E1917" s="22" t="s">
        <v>7</v>
      </c>
      <c r="F1917" s="22">
        <v>8738073</v>
      </c>
      <c r="G1917" s="22">
        <v>18</v>
      </c>
      <c r="H1917" s="22" t="s">
        <v>398</v>
      </c>
      <c r="I1917" s="24">
        <v>43165</v>
      </c>
      <c r="J1917" s="25">
        <v>43164.457175925927</v>
      </c>
      <c r="K1917" s="22" t="s">
        <v>6204</v>
      </c>
    </row>
    <row r="1918" spans="1:11" ht="26.25">
      <c r="A1918" s="22" t="s">
        <v>0</v>
      </c>
      <c r="B1918" s="22">
        <v>312711</v>
      </c>
      <c r="C1918" s="22">
        <v>17</v>
      </c>
      <c r="D1918" s="23" t="s">
        <v>1</v>
      </c>
      <c r="E1918" s="22" t="s">
        <v>2</v>
      </c>
      <c r="F1918" s="22">
        <v>8723864</v>
      </c>
      <c r="G1918" s="22">
        <v>18</v>
      </c>
      <c r="H1918" s="22" t="s">
        <v>808</v>
      </c>
      <c r="I1918" s="24">
        <v>43165</v>
      </c>
      <c r="J1918" s="25">
        <v>43164.512546296297</v>
      </c>
      <c r="K1918" s="22" t="s">
        <v>6204</v>
      </c>
    </row>
    <row r="1919" spans="1:11">
      <c r="A1919" s="22" t="s">
        <v>0</v>
      </c>
      <c r="B1919" s="22">
        <v>313476</v>
      </c>
      <c r="C1919" s="22">
        <v>17</v>
      </c>
      <c r="D1919" s="23" t="s">
        <v>6</v>
      </c>
      <c r="E1919" s="22" t="s">
        <v>7</v>
      </c>
      <c r="F1919" s="22">
        <v>8737516</v>
      </c>
      <c r="G1919" s="22">
        <v>18</v>
      </c>
      <c r="H1919" s="22" t="s">
        <v>106</v>
      </c>
      <c r="I1919" s="24">
        <v>43165</v>
      </c>
      <c r="J1919" s="25">
        <v>43164.536643518521</v>
      </c>
      <c r="K1919" s="22" t="s">
        <v>6204</v>
      </c>
    </row>
    <row r="1920" spans="1:11">
      <c r="A1920" s="22" t="s">
        <v>0</v>
      </c>
      <c r="B1920" s="22">
        <v>313637</v>
      </c>
      <c r="C1920" s="22">
        <v>17</v>
      </c>
      <c r="D1920" s="23" t="s">
        <v>6</v>
      </c>
      <c r="E1920" s="22" t="s">
        <v>7</v>
      </c>
      <c r="F1920" s="22">
        <v>8737093</v>
      </c>
      <c r="G1920" s="22">
        <v>18</v>
      </c>
      <c r="H1920" s="22" t="s">
        <v>809</v>
      </c>
      <c r="I1920" s="24">
        <v>43165</v>
      </c>
      <c r="J1920" s="25">
        <v>43164.536643518521</v>
      </c>
      <c r="K1920" s="22" t="s">
        <v>6204</v>
      </c>
    </row>
    <row r="1921" spans="1:11">
      <c r="A1921" s="22" t="s">
        <v>0</v>
      </c>
      <c r="B1921" s="22">
        <v>317210</v>
      </c>
      <c r="C1921" s="22">
        <v>17</v>
      </c>
      <c r="D1921" s="23" t="s">
        <v>6</v>
      </c>
      <c r="E1921" s="22" t="s">
        <v>7</v>
      </c>
      <c r="F1921" s="22">
        <v>8737229</v>
      </c>
      <c r="G1921" s="22">
        <v>18</v>
      </c>
      <c r="H1921" s="22" t="s">
        <v>7</v>
      </c>
      <c r="I1921" s="24">
        <v>43165</v>
      </c>
      <c r="J1921" s="25">
        <v>43164.536643518521</v>
      </c>
      <c r="K1921" s="22" t="s">
        <v>6204</v>
      </c>
    </row>
    <row r="1922" spans="1:11">
      <c r="A1922" s="22" t="s">
        <v>0</v>
      </c>
      <c r="B1922" s="22">
        <v>277794</v>
      </c>
      <c r="C1922" s="22">
        <v>15</v>
      </c>
      <c r="D1922" s="23" t="s">
        <v>6</v>
      </c>
      <c r="E1922" s="22" t="s">
        <v>7</v>
      </c>
      <c r="F1922" s="22">
        <v>8924853</v>
      </c>
      <c r="G1922" s="22">
        <v>18</v>
      </c>
      <c r="H1922" s="22" t="s">
        <v>810</v>
      </c>
      <c r="I1922" s="24">
        <v>43194</v>
      </c>
      <c r="J1922" s="25">
        <v>43193.557708333334</v>
      </c>
      <c r="K1922" s="22" t="s">
        <v>6204</v>
      </c>
    </row>
    <row r="1923" spans="1:11">
      <c r="A1923" s="22" t="s">
        <v>0</v>
      </c>
      <c r="B1923" s="22">
        <v>286146</v>
      </c>
      <c r="C1923" s="22">
        <v>15</v>
      </c>
      <c r="D1923" s="23" t="s">
        <v>6</v>
      </c>
      <c r="E1923" s="22" t="s">
        <v>7</v>
      </c>
      <c r="F1923" s="22">
        <v>8924921</v>
      </c>
      <c r="G1923" s="22">
        <v>18</v>
      </c>
      <c r="H1923" s="22" t="s">
        <v>811</v>
      </c>
      <c r="I1923" s="24">
        <v>43194</v>
      </c>
      <c r="J1923" s="25">
        <v>43193.557708333334</v>
      </c>
      <c r="K1923" s="22" t="s">
        <v>6204</v>
      </c>
    </row>
    <row r="1924" spans="1:11">
      <c r="A1924" s="22" t="s">
        <v>0</v>
      </c>
      <c r="B1924" s="22">
        <v>319634</v>
      </c>
      <c r="C1924" s="22">
        <v>18</v>
      </c>
      <c r="D1924" s="23" t="s">
        <v>6</v>
      </c>
      <c r="E1924" s="22" t="s">
        <v>7</v>
      </c>
      <c r="F1924" s="22">
        <v>8924476</v>
      </c>
      <c r="G1924" s="22">
        <v>18</v>
      </c>
      <c r="H1924" s="22" t="s">
        <v>25</v>
      </c>
      <c r="I1924" s="24">
        <v>43194</v>
      </c>
      <c r="J1924" s="25">
        <v>43193.557708333334</v>
      </c>
      <c r="K1924" s="22" t="s">
        <v>6204</v>
      </c>
    </row>
    <row r="1925" spans="1:11">
      <c r="A1925" s="22" t="s">
        <v>0</v>
      </c>
      <c r="B1925" s="22">
        <v>288575</v>
      </c>
      <c r="C1925" s="22">
        <v>15</v>
      </c>
      <c r="D1925" s="23" t="s">
        <v>15</v>
      </c>
      <c r="E1925" s="22" t="s">
        <v>16</v>
      </c>
      <c r="F1925" s="22">
        <v>9037348</v>
      </c>
      <c r="G1925" s="22">
        <v>18</v>
      </c>
      <c r="H1925" s="22" t="s">
        <v>16</v>
      </c>
      <c r="I1925" s="24">
        <v>43209</v>
      </c>
      <c r="J1925" s="25">
        <v>43208.501273148147</v>
      </c>
      <c r="K1925" s="22" t="s">
        <v>6204</v>
      </c>
    </row>
    <row r="1926" spans="1:11">
      <c r="A1926" s="22" t="s">
        <v>0</v>
      </c>
      <c r="B1926" s="22">
        <v>216564</v>
      </c>
      <c r="C1926" s="22">
        <v>11</v>
      </c>
      <c r="D1926" s="23" t="s">
        <v>84</v>
      </c>
      <c r="E1926" s="22" t="s">
        <v>85</v>
      </c>
      <c r="F1926" s="22">
        <v>9081248</v>
      </c>
      <c r="G1926" s="22">
        <v>18</v>
      </c>
      <c r="H1926" s="22" t="s">
        <v>85</v>
      </c>
      <c r="I1926" s="24">
        <v>43215</v>
      </c>
      <c r="J1926" s="25">
        <v>43214.540520833332</v>
      </c>
      <c r="K1926" s="22" t="s">
        <v>6204</v>
      </c>
    </row>
    <row r="1927" spans="1:11">
      <c r="A1927" s="22" t="s">
        <v>0</v>
      </c>
      <c r="B1927" s="22">
        <v>236547</v>
      </c>
      <c r="C1927" s="22">
        <v>12</v>
      </c>
      <c r="D1927" s="23" t="s">
        <v>6</v>
      </c>
      <c r="E1927" s="22" t="s">
        <v>7</v>
      </c>
      <c r="F1927" s="22">
        <v>9076905</v>
      </c>
      <c r="G1927" s="22">
        <v>18</v>
      </c>
      <c r="H1927" s="22" t="s">
        <v>10</v>
      </c>
      <c r="I1927" s="24">
        <v>43215</v>
      </c>
      <c r="J1927" s="25">
        <v>43214.540520833332</v>
      </c>
      <c r="K1927" s="22" t="s">
        <v>6204</v>
      </c>
    </row>
    <row r="1928" spans="1:11">
      <c r="A1928" s="22" t="s">
        <v>0</v>
      </c>
      <c r="B1928" s="22">
        <v>249165</v>
      </c>
      <c r="C1928" s="22">
        <v>13</v>
      </c>
      <c r="D1928" s="23" t="s">
        <v>176</v>
      </c>
      <c r="E1928" s="22" t="s">
        <v>177</v>
      </c>
      <c r="F1928" s="22">
        <v>9079939</v>
      </c>
      <c r="G1928" s="22">
        <v>18</v>
      </c>
      <c r="H1928" s="22" t="s">
        <v>285</v>
      </c>
      <c r="I1928" s="24">
        <v>43215</v>
      </c>
      <c r="J1928" s="25">
        <v>43214.540520833332</v>
      </c>
      <c r="K1928" s="22" t="s">
        <v>6204</v>
      </c>
    </row>
    <row r="1929" spans="1:11">
      <c r="A1929" s="22" t="s">
        <v>0</v>
      </c>
      <c r="B1929" s="22">
        <v>286355</v>
      </c>
      <c r="C1929" s="22">
        <v>15</v>
      </c>
      <c r="D1929" s="23" t="s">
        <v>6</v>
      </c>
      <c r="E1929" s="22" t="s">
        <v>7</v>
      </c>
      <c r="F1929" s="22">
        <v>9077429</v>
      </c>
      <c r="G1929" s="22">
        <v>18</v>
      </c>
      <c r="H1929" s="22" t="s">
        <v>51</v>
      </c>
      <c r="I1929" s="24">
        <v>43215</v>
      </c>
      <c r="J1929" s="25">
        <v>43214.540520833332</v>
      </c>
      <c r="K1929" s="22" t="s">
        <v>6204</v>
      </c>
    </row>
    <row r="1930" spans="1:11">
      <c r="A1930" s="22" t="s">
        <v>0</v>
      </c>
      <c r="B1930" s="22">
        <v>308177</v>
      </c>
      <c r="C1930" s="22">
        <v>17</v>
      </c>
      <c r="D1930" s="23" t="s">
        <v>6</v>
      </c>
      <c r="E1930" s="22" t="s">
        <v>7</v>
      </c>
      <c r="F1930" s="22">
        <v>9076812</v>
      </c>
      <c r="G1930" s="22">
        <v>18</v>
      </c>
      <c r="H1930" s="22" t="s">
        <v>10</v>
      </c>
      <c r="I1930" s="24">
        <v>43215</v>
      </c>
      <c r="J1930" s="25">
        <v>43214.540520833332</v>
      </c>
      <c r="K1930" s="22" t="s">
        <v>6204</v>
      </c>
    </row>
    <row r="1931" spans="1:11">
      <c r="A1931" s="22" t="s">
        <v>0</v>
      </c>
      <c r="B1931" s="22">
        <v>312706</v>
      </c>
      <c r="C1931" s="22">
        <v>17</v>
      </c>
      <c r="D1931" s="23" t="s">
        <v>6</v>
      </c>
      <c r="E1931" s="22" t="s">
        <v>7</v>
      </c>
      <c r="F1931" s="22">
        <v>9076753</v>
      </c>
      <c r="G1931" s="22">
        <v>18</v>
      </c>
      <c r="H1931" s="22" t="s">
        <v>812</v>
      </c>
      <c r="I1931" s="24">
        <v>43215</v>
      </c>
      <c r="J1931" s="25">
        <v>43214.540520833332</v>
      </c>
      <c r="K1931" s="22" t="s">
        <v>6204</v>
      </c>
    </row>
    <row r="1932" spans="1:11">
      <c r="A1932" s="22" t="s">
        <v>0</v>
      </c>
      <c r="B1932" s="22">
        <v>312777</v>
      </c>
      <c r="C1932" s="22">
        <v>17</v>
      </c>
      <c r="D1932" s="23" t="s">
        <v>6</v>
      </c>
      <c r="E1932" s="22" t="s">
        <v>7</v>
      </c>
      <c r="F1932" s="22">
        <v>9077459</v>
      </c>
      <c r="G1932" s="22">
        <v>18</v>
      </c>
      <c r="H1932" s="22" t="s">
        <v>813</v>
      </c>
      <c r="I1932" s="24">
        <v>43215</v>
      </c>
      <c r="J1932" s="25">
        <v>43214.540520833332</v>
      </c>
      <c r="K1932" s="22" t="s">
        <v>6204</v>
      </c>
    </row>
    <row r="1933" spans="1:11">
      <c r="A1933" s="22" t="s">
        <v>0</v>
      </c>
      <c r="B1933" s="22">
        <v>314195</v>
      </c>
      <c r="C1933" s="22">
        <v>17</v>
      </c>
      <c r="D1933" s="23">
        <v>702104</v>
      </c>
      <c r="E1933" s="22" t="s">
        <v>9</v>
      </c>
      <c r="F1933" s="22">
        <v>9071263</v>
      </c>
      <c r="G1933" s="22">
        <v>18</v>
      </c>
      <c r="H1933" s="22" t="s">
        <v>9</v>
      </c>
      <c r="I1933" s="24">
        <v>43215</v>
      </c>
      <c r="J1933" s="25">
        <v>43214.540520833332</v>
      </c>
      <c r="K1933" s="22" t="s">
        <v>6204</v>
      </c>
    </row>
    <row r="1934" spans="1:11">
      <c r="A1934" s="22" t="s">
        <v>0</v>
      </c>
      <c r="B1934" s="22">
        <v>312588</v>
      </c>
      <c r="C1934" s="22">
        <v>17</v>
      </c>
      <c r="D1934" s="23" t="s">
        <v>28</v>
      </c>
      <c r="E1934" s="22" t="s">
        <v>29</v>
      </c>
      <c r="F1934" s="22">
        <v>9079392</v>
      </c>
      <c r="G1934" s="22">
        <v>18</v>
      </c>
      <c r="H1934" s="22" t="s">
        <v>29</v>
      </c>
      <c r="I1934" s="24">
        <v>43215</v>
      </c>
      <c r="J1934" s="25">
        <v>43214.542291666665</v>
      </c>
      <c r="K1934" s="22" t="s">
        <v>6204</v>
      </c>
    </row>
    <row r="1935" spans="1:11">
      <c r="A1935" s="22" t="s">
        <v>109</v>
      </c>
      <c r="B1935" s="22">
        <v>3273</v>
      </c>
      <c r="C1935" s="22">
        <v>17</v>
      </c>
      <c r="D1935" s="23" t="s">
        <v>6</v>
      </c>
      <c r="E1935" s="22" t="s">
        <v>7</v>
      </c>
      <c r="F1935" s="22">
        <v>9073912</v>
      </c>
      <c r="G1935" s="22">
        <v>18</v>
      </c>
      <c r="H1935" s="22" t="s">
        <v>25</v>
      </c>
      <c r="I1935" s="24">
        <v>43215</v>
      </c>
      <c r="J1935" s="25">
        <v>43214.542291666665</v>
      </c>
      <c r="K1935" s="22" t="s">
        <v>6204</v>
      </c>
    </row>
    <row r="1936" spans="1:11">
      <c r="A1936" s="22" t="s">
        <v>0</v>
      </c>
      <c r="B1936" s="22">
        <v>260986</v>
      </c>
      <c r="C1936" s="22">
        <v>13</v>
      </c>
      <c r="D1936" s="23" t="s">
        <v>430</v>
      </c>
      <c r="E1936" s="22" t="s">
        <v>431</v>
      </c>
      <c r="F1936" s="22">
        <v>9091429</v>
      </c>
      <c r="G1936" s="22">
        <v>18</v>
      </c>
      <c r="H1936" s="22" t="s">
        <v>431</v>
      </c>
      <c r="I1936" s="24">
        <v>43216</v>
      </c>
      <c r="J1936" s="25">
        <v>43215.570497685185</v>
      </c>
      <c r="K1936" s="22" t="s">
        <v>6204</v>
      </c>
    </row>
    <row r="1937" spans="1:11">
      <c r="A1937" s="22" t="s">
        <v>26</v>
      </c>
      <c r="B1937" s="22">
        <v>254610</v>
      </c>
      <c r="C1937" s="22">
        <v>5</v>
      </c>
      <c r="D1937" s="23" t="s">
        <v>6</v>
      </c>
      <c r="E1937" s="22" t="s">
        <v>7</v>
      </c>
      <c r="F1937" s="22">
        <v>8719232</v>
      </c>
      <c r="G1937" s="22">
        <v>18</v>
      </c>
      <c r="H1937" s="22" t="s">
        <v>814</v>
      </c>
      <c r="I1937" s="24">
        <v>43160</v>
      </c>
      <c r="J1937" s="25">
        <v>43160.43849537037</v>
      </c>
      <c r="K1937" s="22" t="s">
        <v>88</v>
      </c>
    </row>
    <row r="1938" spans="1:11" ht="26.25">
      <c r="A1938" s="22" t="s">
        <v>26</v>
      </c>
      <c r="B1938" s="22">
        <v>254610</v>
      </c>
      <c r="C1938" s="22">
        <v>6</v>
      </c>
      <c r="D1938" s="23" t="s">
        <v>6</v>
      </c>
      <c r="E1938" s="22" t="s">
        <v>7</v>
      </c>
      <c r="F1938" s="22">
        <v>8719482</v>
      </c>
      <c r="G1938" s="22">
        <v>18</v>
      </c>
      <c r="H1938" s="22" t="s">
        <v>815</v>
      </c>
      <c r="I1938" s="24">
        <v>43160</v>
      </c>
      <c r="J1938" s="25">
        <v>43160.43849537037</v>
      </c>
      <c r="K1938" s="22" t="s">
        <v>88</v>
      </c>
    </row>
    <row r="1939" spans="1:11">
      <c r="A1939" s="22" t="s">
        <v>26</v>
      </c>
      <c r="B1939" s="22">
        <v>254610</v>
      </c>
      <c r="C1939" s="22">
        <v>7</v>
      </c>
      <c r="D1939" s="23" t="s">
        <v>6</v>
      </c>
      <c r="E1939" s="22" t="s">
        <v>7</v>
      </c>
      <c r="F1939" s="22">
        <v>8719862</v>
      </c>
      <c r="G1939" s="22">
        <v>18</v>
      </c>
      <c r="H1939" s="22" t="s">
        <v>7</v>
      </c>
      <c r="I1939" s="24">
        <v>43160</v>
      </c>
      <c r="J1939" s="25">
        <v>43160.43849537037</v>
      </c>
      <c r="K1939" s="22" t="s">
        <v>88</v>
      </c>
    </row>
    <row r="1940" spans="1:11">
      <c r="A1940" s="22" t="s">
        <v>12</v>
      </c>
      <c r="B1940" s="22">
        <v>135348</v>
      </c>
      <c r="C1940" s="22">
        <v>1</v>
      </c>
      <c r="D1940" s="23" t="s">
        <v>15</v>
      </c>
      <c r="E1940" s="22" t="s">
        <v>16</v>
      </c>
      <c r="F1940" s="22">
        <v>9121772</v>
      </c>
      <c r="G1940" s="22">
        <v>18</v>
      </c>
      <c r="H1940" s="22" t="s">
        <v>16</v>
      </c>
      <c r="I1940" s="24">
        <v>43227</v>
      </c>
      <c r="J1940" s="25">
        <v>43220.444444444445</v>
      </c>
      <c r="K1940" s="22" t="s">
        <v>6204</v>
      </c>
    </row>
    <row r="1941" spans="1:11">
      <c r="A1941" s="22" t="s">
        <v>0</v>
      </c>
      <c r="B1941" s="22">
        <v>8250</v>
      </c>
      <c r="C1941" s="22">
        <v>6</v>
      </c>
      <c r="D1941" s="23">
        <v>702057</v>
      </c>
      <c r="E1941" s="22" t="s">
        <v>104</v>
      </c>
      <c r="F1941" s="22">
        <v>9122445</v>
      </c>
      <c r="G1941" s="22">
        <v>18</v>
      </c>
      <c r="H1941" s="22" t="s">
        <v>816</v>
      </c>
      <c r="I1941" s="24">
        <v>43227</v>
      </c>
      <c r="J1941" s="25">
        <v>43220.487129629626</v>
      </c>
      <c r="K1941" s="22" t="s">
        <v>6204</v>
      </c>
    </row>
    <row r="1942" spans="1:11">
      <c r="A1942" s="22" t="s">
        <v>0</v>
      </c>
      <c r="B1942" s="22">
        <v>317484</v>
      </c>
      <c r="C1942" s="22">
        <v>17</v>
      </c>
      <c r="D1942" s="23">
        <v>702057</v>
      </c>
      <c r="E1942" s="22" t="s">
        <v>104</v>
      </c>
      <c r="F1942" s="22">
        <v>9118388</v>
      </c>
      <c r="G1942" s="22">
        <v>18</v>
      </c>
      <c r="H1942" s="22" t="s">
        <v>817</v>
      </c>
      <c r="I1942" s="24">
        <v>43227</v>
      </c>
      <c r="J1942" s="25">
        <v>43220.487129629626</v>
      </c>
      <c r="K1942" s="22" t="s">
        <v>6204</v>
      </c>
    </row>
    <row r="1943" spans="1:11">
      <c r="A1943" s="22" t="s">
        <v>0</v>
      </c>
      <c r="B1943" s="22">
        <v>262212</v>
      </c>
      <c r="C1943" s="22">
        <v>13</v>
      </c>
      <c r="D1943" s="23" t="s">
        <v>6</v>
      </c>
      <c r="E1943" s="22" t="s">
        <v>7</v>
      </c>
      <c r="F1943" s="22">
        <v>8860249</v>
      </c>
      <c r="G1943" s="22">
        <v>18</v>
      </c>
      <c r="H1943" s="22" t="s">
        <v>100</v>
      </c>
      <c r="I1943" s="24">
        <v>43181</v>
      </c>
      <c r="J1943" s="25">
        <v>43180.535543981481</v>
      </c>
      <c r="K1943" s="22" t="s">
        <v>6204</v>
      </c>
    </row>
    <row r="1944" spans="1:11" ht="26.25">
      <c r="A1944" s="22" t="s">
        <v>0</v>
      </c>
      <c r="B1944" s="22">
        <v>301869</v>
      </c>
      <c r="C1944" s="22">
        <v>16</v>
      </c>
      <c r="D1944" s="23" t="s">
        <v>6</v>
      </c>
      <c r="E1944" s="22" t="s">
        <v>7</v>
      </c>
      <c r="F1944" s="22">
        <v>8860584</v>
      </c>
      <c r="G1944" s="22">
        <v>18</v>
      </c>
      <c r="H1944" s="22" t="s">
        <v>818</v>
      </c>
      <c r="I1944" s="24">
        <v>43181</v>
      </c>
      <c r="J1944" s="25">
        <v>43180.535543981481</v>
      </c>
      <c r="K1944" s="22" t="s">
        <v>6204</v>
      </c>
    </row>
    <row r="1945" spans="1:11" ht="26.25">
      <c r="A1945" s="22" t="s">
        <v>0</v>
      </c>
      <c r="B1945" s="22">
        <v>307668</v>
      </c>
      <c r="C1945" s="22">
        <v>17</v>
      </c>
      <c r="D1945" s="23" t="s">
        <v>6</v>
      </c>
      <c r="E1945" s="22" t="s">
        <v>7</v>
      </c>
      <c r="F1945" s="22">
        <v>8860845</v>
      </c>
      <c r="G1945" s="22">
        <v>18</v>
      </c>
      <c r="H1945" s="22" t="s">
        <v>819</v>
      </c>
      <c r="I1945" s="24">
        <v>43181</v>
      </c>
      <c r="J1945" s="25">
        <v>43180.535543981481</v>
      </c>
      <c r="K1945" s="22" t="s">
        <v>6204</v>
      </c>
    </row>
    <row r="1946" spans="1:11">
      <c r="A1946" s="22" t="s">
        <v>0</v>
      </c>
      <c r="B1946" s="22">
        <v>257131</v>
      </c>
      <c r="C1946" s="22">
        <v>13</v>
      </c>
      <c r="D1946" s="23" t="s">
        <v>6</v>
      </c>
      <c r="E1946" s="22" t="s">
        <v>7</v>
      </c>
      <c r="F1946" s="22">
        <v>8863933</v>
      </c>
      <c r="G1946" s="22">
        <v>18</v>
      </c>
      <c r="H1946" s="22" t="s">
        <v>100</v>
      </c>
      <c r="I1946" s="24">
        <v>43181</v>
      </c>
      <c r="J1946" s="25">
        <v>43180.567708333336</v>
      </c>
      <c r="K1946" s="22" t="s">
        <v>6204</v>
      </c>
    </row>
    <row r="1947" spans="1:11" ht="39">
      <c r="A1947" s="22" t="s">
        <v>0</v>
      </c>
      <c r="B1947" s="22">
        <v>258700</v>
      </c>
      <c r="C1947" s="22">
        <v>13</v>
      </c>
      <c r="D1947" s="23" t="s">
        <v>6</v>
      </c>
      <c r="E1947" s="22" t="s">
        <v>7</v>
      </c>
      <c r="F1947" s="22">
        <v>8859815</v>
      </c>
      <c r="G1947" s="22">
        <v>18</v>
      </c>
      <c r="H1947" s="22" t="s">
        <v>820</v>
      </c>
      <c r="I1947" s="24">
        <v>43181</v>
      </c>
      <c r="J1947" s="25">
        <v>43180.567708333336</v>
      </c>
      <c r="K1947" s="22" t="s">
        <v>6204</v>
      </c>
    </row>
    <row r="1948" spans="1:11">
      <c r="A1948" s="22" t="s">
        <v>0</v>
      </c>
      <c r="B1948" s="22">
        <v>261681</v>
      </c>
      <c r="C1948" s="22">
        <v>13</v>
      </c>
      <c r="D1948" s="23" t="s">
        <v>6</v>
      </c>
      <c r="E1948" s="22" t="s">
        <v>7</v>
      </c>
      <c r="F1948" s="22">
        <v>8860209</v>
      </c>
      <c r="G1948" s="22">
        <v>18</v>
      </c>
      <c r="H1948" s="22" t="s">
        <v>821</v>
      </c>
      <c r="I1948" s="24">
        <v>43181</v>
      </c>
      <c r="J1948" s="25">
        <v>43180.567708333336</v>
      </c>
      <c r="K1948" s="22" t="s">
        <v>6204</v>
      </c>
    </row>
    <row r="1949" spans="1:11">
      <c r="A1949" s="22" t="s">
        <v>0</v>
      </c>
      <c r="B1949" s="22">
        <v>273616</v>
      </c>
      <c r="C1949" s="22">
        <v>14</v>
      </c>
      <c r="D1949" s="23">
        <v>702103</v>
      </c>
      <c r="E1949" s="22" t="s">
        <v>98</v>
      </c>
      <c r="F1949" s="22">
        <v>8860903</v>
      </c>
      <c r="G1949" s="22">
        <v>18</v>
      </c>
      <c r="H1949" s="22" t="s">
        <v>98</v>
      </c>
      <c r="I1949" s="24">
        <v>43181</v>
      </c>
      <c r="J1949" s="25">
        <v>43180.567708333336</v>
      </c>
      <c r="K1949" s="22" t="s">
        <v>6204</v>
      </c>
    </row>
    <row r="1950" spans="1:11">
      <c r="A1950" s="22" t="s">
        <v>0</v>
      </c>
      <c r="B1950" s="22">
        <v>277725</v>
      </c>
      <c r="C1950" s="22">
        <v>15</v>
      </c>
      <c r="D1950" s="23" t="s">
        <v>6</v>
      </c>
      <c r="E1950" s="22" t="s">
        <v>7</v>
      </c>
      <c r="F1950" s="22">
        <v>8860114</v>
      </c>
      <c r="G1950" s="22">
        <v>18</v>
      </c>
      <c r="H1950" s="22" t="s">
        <v>10</v>
      </c>
      <c r="I1950" s="24">
        <v>43181</v>
      </c>
      <c r="J1950" s="25">
        <v>43180.567708333336</v>
      </c>
      <c r="K1950" s="22" t="s">
        <v>6204</v>
      </c>
    </row>
    <row r="1951" spans="1:11">
      <c r="A1951" s="22" t="s">
        <v>0</v>
      </c>
      <c r="B1951" s="22">
        <v>296740</v>
      </c>
      <c r="C1951" s="22">
        <v>16</v>
      </c>
      <c r="D1951" s="23" t="s">
        <v>6</v>
      </c>
      <c r="E1951" s="22" t="s">
        <v>7</v>
      </c>
      <c r="F1951" s="22">
        <v>8862893</v>
      </c>
      <c r="G1951" s="22">
        <v>18</v>
      </c>
      <c r="H1951" s="22" t="s">
        <v>106</v>
      </c>
      <c r="I1951" s="24">
        <v>43181</v>
      </c>
      <c r="J1951" s="25">
        <v>43180.567708333336</v>
      </c>
      <c r="K1951" s="22" t="s">
        <v>6204</v>
      </c>
    </row>
    <row r="1952" spans="1:11">
      <c r="A1952" s="22" t="s">
        <v>0</v>
      </c>
      <c r="B1952" s="22">
        <v>304875</v>
      </c>
      <c r="C1952" s="22">
        <v>16</v>
      </c>
      <c r="D1952" s="23" t="s">
        <v>6</v>
      </c>
      <c r="E1952" s="22" t="s">
        <v>7</v>
      </c>
      <c r="F1952" s="22">
        <v>8860315</v>
      </c>
      <c r="G1952" s="22">
        <v>18</v>
      </c>
      <c r="H1952" s="22" t="s">
        <v>10</v>
      </c>
      <c r="I1952" s="24">
        <v>43181</v>
      </c>
      <c r="J1952" s="25">
        <v>43180.567708333336</v>
      </c>
      <c r="K1952" s="22" t="s">
        <v>6204</v>
      </c>
    </row>
    <row r="1953" spans="1:11">
      <c r="A1953" s="22" t="s">
        <v>0</v>
      </c>
      <c r="B1953" s="22">
        <v>309450</v>
      </c>
      <c r="C1953" s="22">
        <v>17</v>
      </c>
      <c r="D1953" s="23" t="s">
        <v>6</v>
      </c>
      <c r="E1953" s="22" t="s">
        <v>7</v>
      </c>
      <c r="F1953" s="22">
        <v>8863730</v>
      </c>
      <c r="G1953" s="22">
        <v>18</v>
      </c>
      <c r="H1953" s="22" t="s">
        <v>10</v>
      </c>
      <c r="I1953" s="24">
        <v>43181</v>
      </c>
      <c r="J1953" s="25">
        <v>43180.567708333336</v>
      </c>
      <c r="K1953" s="22" t="s">
        <v>6204</v>
      </c>
    </row>
    <row r="1954" spans="1:11">
      <c r="A1954" s="22" t="s">
        <v>0</v>
      </c>
      <c r="B1954" s="22">
        <v>313801</v>
      </c>
      <c r="C1954" s="22">
        <v>17</v>
      </c>
      <c r="D1954" s="23" t="s">
        <v>84</v>
      </c>
      <c r="E1954" s="22" t="s">
        <v>85</v>
      </c>
      <c r="F1954" s="22">
        <v>8854380</v>
      </c>
      <c r="G1954" s="22">
        <v>18</v>
      </c>
      <c r="H1954" s="22" t="s">
        <v>822</v>
      </c>
      <c r="I1954" s="24">
        <v>43181</v>
      </c>
      <c r="J1954" s="25">
        <v>43180.567708333336</v>
      </c>
      <c r="K1954" s="22" t="s">
        <v>6204</v>
      </c>
    </row>
    <row r="1955" spans="1:11">
      <c r="A1955" s="22" t="s">
        <v>0</v>
      </c>
      <c r="B1955" s="22">
        <v>313976</v>
      </c>
      <c r="C1955" s="22">
        <v>17</v>
      </c>
      <c r="D1955" s="23" t="s">
        <v>6</v>
      </c>
      <c r="E1955" s="22" t="s">
        <v>7</v>
      </c>
      <c r="F1955" s="22">
        <v>8861300</v>
      </c>
      <c r="G1955" s="22">
        <v>18</v>
      </c>
      <c r="H1955" s="22" t="s">
        <v>823</v>
      </c>
      <c r="I1955" s="24">
        <v>43181</v>
      </c>
      <c r="J1955" s="25">
        <v>43180.567708333336</v>
      </c>
      <c r="K1955" s="22" t="s">
        <v>6204</v>
      </c>
    </row>
    <row r="1956" spans="1:11">
      <c r="A1956" s="22" t="s">
        <v>0</v>
      </c>
      <c r="B1956" s="22">
        <v>318284</v>
      </c>
      <c r="C1956" s="22">
        <v>17</v>
      </c>
      <c r="D1956" s="23">
        <v>702104</v>
      </c>
      <c r="E1956" s="22" t="s">
        <v>9</v>
      </c>
      <c r="F1956" s="22">
        <v>8860615</v>
      </c>
      <c r="G1956" s="22">
        <v>18</v>
      </c>
      <c r="H1956" s="22" t="s">
        <v>9</v>
      </c>
      <c r="I1956" s="24">
        <v>43181</v>
      </c>
      <c r="J1956" s="25">
        <v>43180.567708333336</v>
      </c>
      <c r="K1956" s="22" t="s">
        <v>6204</v>
      </c>
    </row>
    <row r="1957" spans="1:11">
      <c r="A1957" s="22" t="s">
        <v>0</v>
      </c>
      <c r="B1957" s="22">
        <v>7668</v>
      </c>
      <c r="C1957" s="22">
        <v>5</v>
      </c>
      <c r="D1957" s="23" t="s">
        <v>176</v>
      </c>
      <c r="E1957" s="22" t="s">
        <v>177</v>
      </c>
      <c r="F1957" s="22">
        <v>8862402</v>
      </c>
      <c r="G1957" s="22">
        <v>18</v>
      </c>
      <c r="H1957" s="22" t="s">
        <v>177</v>
      </c>
      <c r="I1957" s="24">
        <v>43181</v>
      </c>
      <c r="J1957" s="25">
        <v>43180.568692129629</v>
      </c>
      <c r="K1957" s="22" t="s">
        <v>6204</v>
      </c>
    </row>
    <row r="1958" spans="1:11" ht="26.25">
      <c r="A1958" s="22" t="s">
        <v>0</v>
      </c>
      <c r="B1958" s="22">
        <v>8679</v>
      </c>
      <c r="C1958" s="22">
        <v>6</v>
      </c>
      <c r="D1958" s="23">
        <v>400133</v>
      </c>
      <c r="E1958" s="22" t="s">
        <v>58</v>
      </c>
      <c r="F1958" s="22">
        <v>8866610</v>
      </c>
      <c r="G1958" s="22">
        <v>18</v>
      </c>
      <c r="H1958" s="22" t="s">
        <v>824</v>
      </c>
      <c r="I1958" s="24">
        <v>43181</v>
      </c>
      <c r="J1958" s="25">
        <v>43180.568692129629</v>
      </c>
      <c r="K1958" s="22" t="s">
        <v>6204</v>
      </c>
    </row>
    <row r="1959" spans="1:11">
      <c r="A1959" s="22" t="s">
        <v>0</v>
      </c>
      <c r="B1959" s="22">
        <v>195519</v>
      </c>
      <c r="C1959" s="22">
        <v>10</v>
      </c>
      <c r="D1959" s="23" t="s">
        <v>6</v>
      </c>
      <c r="E1959" s="22" t="s">
        <v>7</v>
      </c>
      <c r="F1959" s="22">
        <v>8862626</v>
      </c>
      <c r="G1959" s="22">
        <v>18</v>
      </c>
      <c r="H1959" s="22" t="s">
        <v>320</v>
      </c>
      <c r="I1959" s="24">
        <v>43181</v>
      </c>
      <c r="J1959" s="25">
        <v>43180.568692129629</v>
      </c>
      <c r="K1959" s="22" t="s">
        <v>6204</v>
      </c>
    </row>
    <row r="1960" spans="1:11">
      <c r="A1960" s="22" t="s">
        <v>0</v>
      </c>
      <c r="B1960" s="22">
        <v>267583</v>
      </c>
      <c r="C1960" s="22">
        <v>14</v>
      </c>
      <c r="D1960" s="23" t="s">
        <v>410</v>
      </c>
      <c r="E1960" s="22" t="s">
        <v>411</v>
      </c>
      <c r="F1960" s="22">
        <v>8860468</v>
      </c>
      <c r="G1960" s="22">
        <v>18</v>
      </c>
      <c r="H1960" s="22" t="s">
        <v>825</v>
      </c>
      <c r="I1960" s="24">
        <v>43181</v>
      </c>
      <c r="J1960" s="25">
        <v>43180.568692129629</v>
      </c>
      <c r="K1960" s="22" t="s">
        <v>6204</v>
      </c>
    </row>
    <row r="1961" spans="1:11">
      <c r="A1961" s="22" t="s">
        <v>12</v>
      </c>
      <c r="B1961" s="22">
        <v>191243</v>
      </c>
      <c r="C1961" s="22">
        <v>1</v>
      </c>
      <c r="D1961" s="23" t="s">
        <v>6</v>
      </c>
      <c r="E1961" s="22" t="s">
        <v>7</v>
      </c>
      <c r="F1961" s="22">
        <v>8865084</v>
      </c>
      <c r="G1961" s="22">
        <v>18</v>
      </c>
      <c r="H1961" s="22" t="s">
        <v>696</v>
      </c>
      <c r="I1961" s="24">
        <v>43181</v>
      </c>
      <c r="J1961" s="25">
        <v>43180.568692129629</v>
      </c>
      <c r="K1961" s="22" t="s">
        <v>6204</v>
      </c>
    </row>
    <row r="1962" spans="1:11">
      <c r="A1962" s="22" t="s">
        <v>0</v>
      </c>
      <c r="B1962" s="22">
        <v>295305</v>
      </c>
      <c r="C1962" s="22">
        <v>16</v>
      </c>
      <c r="D1962" s="23" t="s">
        <v>15</v>
      </c>
      <c r="E1962" s="22" t="s">
        <v>16</v>
      </c>
      <c r="F1962" s="22">
        <v>9123950</v>
      </c>
      <c r="G1962" s="22">
        <v>18</v>
      </c>
      <c r="H1962" s="22" t="s">
        <v>16</v>
      </c>
      <c r="I1962" s="24">
        <v>43227</v>
      </c>
      <c r="J1962" s="25">
        <v>43220.509722222225</v>
      </c>
      <c r="K1962" s="22" t="s">
        <v>6204</v>
      </c>
    </row>
    <row r="1963" spans="1:11">
      <c r="A1963" s="22" t="s">
        <v>26</v>
      </c>
      <c r="B1963" s="22">
        <v>237693</v>
      </c>
      <c r="C1963" s="22">
        <v>1</v>
      </c>
      <c r="D1963" s="23" t="s">
        <v>15</v>
      </c>
      <c r="E1963" s="22" t="s">
        <v>16</v>
      </c>
      <c r="F1963" s="22">
        <v>8901793</v>
      </c>
      <c r="G1963" s="22">
        <v>18</v>
      </c>
      <c r="H1963" s="22" t="s">
        <v>16</v>
      </c>
      <c r="I1963" s="24">
        <v>43187</v>
      </c>
      <c r="J1963" s="25">
        <v>43187.352743055555</v>
      </c>
      <c r="K1963" s="22" t="s">
        <v>88</v>
      </c>
    </row>
    <row r="1964" spans="1:11">
      <c r="A1964" s="22" t="s">
        <v>0</v>
      </c>
      <c r="B1964" s="22">
        <v>1883</v>
      </c>
      <c r="C1964" s="22">
        <v>0</v>
      </c>
      <c r="D1964" s="23" t="s">
        <v>68</v>
      </c>
      <c r="E1964" s="22" t="s">
        <v>69</v>
      </c>
      <c r="F1964" s="22">
        <v>9059257</v>
      </c>
      <c r="G1964" s="22">
        <v>18</v>
      </c>
      <c r="H1964" s="22" t="s">
        <v>69</v>
      </c>
      <c r="I1964" s="24">
        <v>43213</v>
      </c>
      <c r="J1964" s="25">
        <v>43210.547743055555</v>
      </c>
      <c r="K1964" s="22" t="s">
        <v>6204</v>
      </c>
    </row>
    <row r="1965" spans="1:11">
      <c r="A1965" s="22" t="s">
        <v>0</v>
      </c>
      <c r="B1965" s="22">
        <v>9193</v>
      </c>
      <c r="C1965" s="22">
        <v>7</v>
      </c>
      <c r="D1965" s="23" t="s">
        <v>6</v>
      </c>
      <c r="E1965" s="22" t="s">
        <v>7</v>
      </c>
      <c r="F1965" s="22">
        <v>9059088</v>
      </c>
      <c r="G1965" s="22">
        <v>18</v>
      </c>
      <c r="H1965" s="22" t="s">
        <v>826</v>
      </c>
      <c r="I1965" s="24">
        <v>43213</v>
      </c>
      <c r="J1965" s="25">
        <v>43210.547743055555</v>
      </c>
      <c r="K1965" s="22" t="s">
        <v>6204</v>
      </c>
    </row>
    <row r="1966" spans="1:11">
      <c r="A1966" s="22" t="s">
        <v>0</v>
      </c>
      <c r="B1966" s="22">
        <v>10148</v>
      </c>
      <c r="C1966" s="22">
        <v>8</v>
      </c>
      <c r="D1966" s="23" t="s">
        <v>6</v>
      </c>
      <c r="E1966" s="22" t="s">
        <v>7</v>
      </c>
      <c r="F1966" s="22">
        <v>9052295</v>
      </c>
      <c r="G1966" s="22">
        <v>18</v>
      </c>
      <c r="H1966" s="22" t="s">
        <v>320</v>
      </c>
      <c r="I1966" s="24">
        <v>43213</v>
      </c>
      <c r="J1966" s="25">
        <v>43210.547743055555</v>
      </c>
      <c r="K1966" s="22" t="s">
        <v>6204</v>
      </c>
    </row>
    <row r="1967" spans="1:11">
      <c r="A1967" s="22" t="s">
        <v>0</v>
      </c>
      <c r="B1967" s="22">
        <v>192022</v>
      </c>
      <c r="C1967" s="22">
        <v>10</v>
      </c>
      <c r="D1967" s="23" t="s">
        <v>6</v>
      </c>
      <c r="E1967" s="22" t="s">
        <v>7</v>
      </c>
      <c r="F1967" s="22">
        <v>9062059</v>
      </c>
      <c r="G1967" s="22">
        <v>18</v>
      </c>
      <c r="H1967" s="22" t="s">
        <v>597</v>
      </c>
      <c r="I1967" s="24">
        <v>43213</v>
      </c>
      <c r="J1967" s="25">
        <v>43210.547743055555</v>
      </c>
      <c r="K1967" s="22" t="s">
        <v>6204</v>
      </c>
    </row>
    <row r="1968" spans="1:11">
      <c r="A1968" s="22" t="s">
        <v>0</v>
      </c>
      <c r="B1968" s="22">
        <v>241137</v>
      </c>
      <c r="C1968" s="22">
        <v>12</v>
      </c>
      <c r="D1968" s="23" t="s">
        <v>57</v>
      </c>
      <c r="E1968" s="22" t="s">
        <v>58</v>
      </c>
      <c r="F1968" s="22">
        <v>9057341</v>
      </c>
      <c r="G1968" s="22">
        <v>18</v>
      </c>
      <c r="H1968" s="22" t="s">
        <v>58</v>
      </c>
      <c r="I1968" s="24">
        <v>43213</v>
      </c>
      <c r="J1968" s="25">
        <v>43210.553796296299</v>
      </c>
      <c r="K1968" s="22" t="s">
        <v>6204</v>
      </c>
    </row>
    <row r="1969" spans="1:11">
      <c r="A1969" s="22" t="s">
        <v>12</v>
      </c>
      <c r="B1969" s="22">
        <v>191249</v>
      </c>
      <c r="C1969" s="22">
        <v>1</v>
      </c>
      <c r="D1969" s="23" t="s">
        <v>6</v>
      </c>
      <c r="E1969" s="22" t="s">
        <v>7</v>
      </c>
      <c r="F1969" s="22">
        <v>9057351</v>
      </c>
      <c r="G1969" s="22">
        <v>18</v>
      </c>
      <c r="H1969" s="22" t="s">
        <v>827</v>
      </c>
      <c r="I1969" s="24">
        <v>43213</v>
      </c>
      <c r="J1969" s="25">
        <v>43210.553796296299</v>
      </c>
      <c r="K1969" s="22" t="s">
        <v>6204</v>
      </c>
    </row>
    <row r="1970" spans="1:11">
      <c r="A1970" s="22" t="s">
        <v>0</v>
      </c>
      <c r="B1970" s="22">
        <v>310586</v>
      </c>
      <c r="C1970" s="22">
        <v>17</v>
      </c>
      <c r="D1970" s="23">
        <v>101105</v>
      </c>
      <c r="E1970" s="22" t="s">
        <v>67</v>
      </c>
      <c r="F1970" s="22">
        <v>8745683</v>
      </c>
      <c r="G1970" s="22">
        <v>18</v>
      </c>
      <c r="H1970" s="22" t="s">
        <v>67</v>
      </c>
      <c r="I1970" s="24">
        <v>43166</v>
      </c>
      <c r="J1970" s="25">
        <v>43165.424305555556</v>
      </c>
      <c r="K1970" s="22" t="s">
        <v>6204</v>
      </c>
    </row>
    <row r="1971" spans="1:11">
      <c r="A1971" s="22" t="s">
        <v>0</v>
      </c>
      <c r="B1971" s="22">
        <v>263469</v>
      </c>
      <c r="C1971" s="22">
        <v>14</v>
      </c>
      <c r="D1971" s="23" t="s">
        <v>1</v>
      </c>
      <c r="E1971" s="22" t="s">
        <v>2</v>
      </c>
      <c r="F1971" s="22">
        <v>8740252</v>
      </c>
      <c r="G1971" s="22">
        <v>18</v>
      </c>
      <c r="H1971" s="22" t="s">
        <v>2</v>
      </c>
      <c r="I1971" s="24">
        <v>43166</v>
      </c>
      <c r="J1971" s="25">
        <v>43165.53429398148</v>
      </c>
      <c r="K1971" s="22" t="s">
        <v>6204</v>
      </c>
    </row>
    <row r="1972" spans="1:11">
      <c r="A1972" s="22" t="s">
        <v>0</v>
      </c>
      <c r="B1972" s="22">
        <v>302302</v>
      </c>
      <c r="C1972" s="22">
        <v>16</v>
      </c>
      <c r="D1972" s="23" t="s">
        <v>15</v>
      </c>
      <c r="E1972" s="22" t="s">
        <v>16</v>
      </c>
      <c r="F1972" s="22">
        <v>8738203</v>
      </c>
      <c r="G1972" s="22">
        <v>18</v>
      </c>
      <c r="H1972" s="22" t="s">
        <v>16</v>
      </c>
      <c r="I1972" s="24">
        <v>43166</v>
      </c>
      <c r="J1972" s="25">
        <v>43165.53429398148</v>
      </c>
      <c r="K1972" s="22" t="s">
        <v>6204</v>
      </c>
    </row>
    <row r="1973" spans="1:11">
      <c r="A1973" s="22" t="s">
        <v>0</v>
      </c>
      <c r="B1973" s="22">
        <v>306638</v>
      </c>
      <c r="C1973" s="22">
        <v>17</v>
      </c>
      <c r="D1973" s="23" t="s">
        <v>15</v>
      </c>
      <c r="E1973" s="22" t="s">
        <v>16</v>
      </c>
      <c r="F1973" s="22">
        <v>8738245</v>
      </c>
      <c r="G1973" s="22">
        <v>18</v>
      </c>
      <c r="H1973" s="22" t="s">
        <v>16</v>
      </c>
      <c r="I1973" s="24">
        <v>43166</v>
      </c>
      <c r="J1973" s="25">
        <v>43165.53429398148</v>
      </c>
      <c r="K1973" s="22" t="s">
        <v>6204</v>
      </c>
    </row>
    <row r="1974" spans="1:11">
      <c r="A1974" s="22" t="s">
        <v>0</v>
      </c>
      <c r="B1974" s="22">
        <v>316832</v>
      </c>
      <c r="C1974" s="22">
        <v>17</v>
      </c>
      <c r="D1974" s="23" t="s">
        <v>43</v>
      </c>
      <c r="E1974" s="22" t="s">
        <v>44</v>
      </c>
      <c r="F1974" s="22">
        <v>8740447</v>
      </c>
      <c r="G1974" s="22">
        <v>18</v>
      </c>
      <c r="H1974" s="22" t="s">
        <v>222</v>
      </c>
      <c r="I1974" s="24">
        <v>43166</v>
      </c>
      <c r="J1974" s="25">
        <v>43165.53429398148</v>
      </c>
      <c r="K1974" s="22" t="s">
        <v>6204</v>
      </c>
    </row>
    <row r="1975" spans="1:11">
      <c r="A1975" s="22" t="s">
        <v>0</v>
      </c>
      <c r="B1975" s="22">
        <v>239662</v>
      </c>
      <c r="C1975" s="22">
        <v>12</v>
      </c>
      <c r="D1975" s="23" t="s">
        <v>1</v>
      </c>
      <c r="E1975" s="22" t="s">
        <v>2</v>
      </c>
      <c r="F1975" s="22">
        <v>8748734</v>
      </c>
      <c r="G1975" s="22">
        <v>18</v>
      </c>
      <c r="H1975" s="22" t="s">
        <v>2</v>
      </c>
      <c r="I1975" s="24">
        <v>43166</v>
      </c>
      <c r="J1975" s="25">
        <v>43165.538159722222</v>
      </c>
      <c r="K1975" s="22" t="s">
        <v>6204</v>
      </c>
    </row>
    <row r="1976" spans="1:11">
      <c r="A1976" s="22" t="s">
        <v>0</v>
      </c>
      <c r="B1976" s="22">
        <v>244608</v>
      </c>
      <c r="C1976" s="22">
        <v>12</v>
      </c>
      <c r="D1976" s="23" t="s">
        <v>1</v>
      </c>
      <c r="E1976" s="22" t="s">
        <v>2</v>
      </c>
      <c r="F1976" s="22">
        <v>8745970</v>
      </c>
      <c r="G1976" s="22">
        <v>18</v>
      </c>
      <c r="H1976" s="22" t="s">
        <v>2</v>
      </c>
      <c r="I1976" s="24">
        <v>43166</v>
      </c>
      <c r="J1976" s="25">
        <v>43165.538159722222</v>
      </c>
      <c r="K1976" s="22" t="s">
        <v>6204</v>
      </c>
    </row>
    <row r="1977" spans="1:11">
      <c r="A1977" s="22" t="s">
        <v>0</v>
      </c>
      <c r="B1977" s="22">
        <v>250203</v>
      </c>
      <c r="C1977" s="22">
        <v>13</v>
      </c>
      <c r="D1977" s="23" t="s">
        <v>1</v>
      </c>
      <c r="E1977" s="22" t="s">
        <v>2</v>
      </c>
      <c r="F1977" s="22">
        <v>8748819</v>
      </c>
      <c r="G1977" s="22">
        <v>18</v>
      </c>
      <c r="H1977" s="22" t="s">
        <v>2</v>
      </c>
      <c r="I1977" s="24">
        <v>43166</v>
      </c>
      <c r="J1977" s="25">
        <v>43165.538159722222</v>
      </c>
      <c r="K1977" s="22" t="s">
        <v>6204</v>
      </c>
    </row>
    <row r="1978" spans="1:11">
      <c r="A1978" s="22" t="s">
        <v>0</v>
      </c>
      <c r="B1978" s="22">
        <v>252002</v>
      </c>
      <c r="C1978" s="22">
        <v>13</v>
      </c>
      <c r="D1978" s="23" t="s">
        <v>1</v>
      </c>
      <c r="E1978" s="22" t="s">
        <v>2</v>
      </c>
      <c r="F1978" s="22">
        <v>8748473</v>
      </c>
      <c r="G1978" s="22">
        <v>18</v>
      </c>
      <c r="H1978" s="22" t="s">
        <v>2</v>
      </c>
      <c r="I1978" s="24">
        <v>43166</v>
      </c>
      <c r="J1978" s="25">
        <v>43165.538159722222</v>
      </c>
      <c r="K1978" s="22" t="s">
        <v>6204</v>
      </c>
    </row>
    <row r="1979" spans="1:11">
      <c r="A1979" s="22" t="s">
        <v>0</v>
      </c>
      <c r="B1979" s="22">
        <v>252012</v>
      </c>
      <c r="C1979" s="22">
        <v>13</v>
      </c>
      <c r="D1979" s="23" t="s">
        <v>1</v>
      </c>
      <c r="E1979" s="22" t="s">
        <v>2</v>
      </c>
      <c r="F1979" s="22">
        <v>8748334</v>
      </c>
      <c r="G1979" s="22">
        <v>18</v>
      </c>
      <c r="H1979" s="22" t="s">
        <v>2</v>
      </c>
      <c r="I1979" s="24">
        <v>43166</v>
      </c>
      <c r="J1979" s="25">
        <v>43165.538159722222</v>
      </c>
      <c r="K1979" s="22" t="s">
        <v>6204</v>
      </c>
    </row>
    <row r="1980" spans="1:11">
      <c r="A1980" s="22" t="s">
        <v>0</v>
      </c>
      <c r="B1980" s="22">
        <v>252013</v>
      </c>
      <c r="C1980" s="22">
        <v>13</v>
      </c>
      <c r="D1980" s="23" t="s">
        <v>1</v>
      </c>
      <c r="E1980" s="22" t="s">
        <v>2</v>
      </c>
      <c r="F1980" s="22">
        <v>8748404</v>
      </c>
      <c r="G1980" s="22">
        <v>18</v>
      </c>
      <c r="H1980" s="22" t="s">
        <v>2</v>
      </c>
      <c r="I1980" s="24">
        <v>43166</v>
      </c>
      <c r="J1980" s="25">
        <v>43165.538159722222</v>
      </c>
      <c r="K1980" s="22" t="s">
        <v>6204</v>
      </c>
    </row>
    <row r="1981" spans="1:11">
      <c r="A1981" s="22" t="s">
        <v>0</v>
      </c>
      <c r="B1981" s="22">
        <v>253323</v>
      </c>
      <c r="C1981" s="22">
        <v>13</v>
      </c>
      <c r="D1981" s="23" t="s">
        <v>1</v>
      </c>
      <c r="E1981" s="22" t="s">
        <v>2</v>
      </c>
      <c r="F1981" s="22">
        <v>8748569</v>
      </c>
      <c r="G1981" s="22">
        <v>18</v>
      </c>
      <c r="H1981" s="22" t="s">
        <v>2</v>
      </c>
      <c r="I1981" s="24">
        <v>43166</v>
      </c>
      <c r="J1981" s="25">
        <v>43165.538159722222</v>
      </c>
      <c r="K1981" s="22" t="s">
        <v>6204</v>
      </c>
    </row>
    <row r="1982" spans="1:11">
      <c r="A1982" s="22" t="s">
        <v>0</v>
      </c>
      <c r="B1982" s="22">
        <v>258363</v>
      </c>
      <c r="C1982" s="22">
        <v>13</v>
      </c>
      <c r="D1982" s="23" t="s">
        <v>1</v>
      </c>
      <c r="E1982" s="22" t="s">
        <v>2</v>
      </c>
      <c r="F1982" s="22">
        <v>8746972</v>
      </c>
      <c r="G1982" s="22">
        <v>18</v>
      </c>
      <c r="H1982" s="22" t="s">
        <v>2</v>
      </c>
      <c r="I1982" s="24">
        <v>43166</v>
      </c>
      <c r="J1982" s="25">
        <v>43165.538159722222</v>
      </c>
      <c r="K1982" s="22" t="s">
        <v>6204</v>
      </c>
    </row>
    <row r="1983" spans="1:11">
      <c r="A1983" s="22" t="s">
        <v>0</v>
      </c>
      <c r="B1983" s="22">
        <v>259703</v>
      </c>
      <c r="C1983" s="22">
        <v>13</v>
      </c>
      <c r="D1983" s="23" t="s">
        <v>1</v>
      </c>
      <c r="E1983" s="22" t="s">
        <v>2</v>
      </c>
      <c r="F1983" s="22">
        <v>8747681</v>
      </c>
      <c r="G1983" s="22">
        <v>18</v>
      </c>
      <c r="H1983" s="22" t="s">
        <v>2</v>
      </c>
      <c r="I1983" s="24">
        <v>43166</v>
      </c>
      <c r="J1983" s="25">
        <v>43165.538159722222</v>
      </c>
      <c r="K1983" s="22" t="s">
        <v>6204</v>
      </c>
    </row>
    <row r="1984" spans="1:11">
      <c r="A1984" s="22" t="s">
        <v>0</v>
      </c>
      <c r="B1984" s="22">
        <v>270693</v>
      </c>
      <c r="C1984" s="22">
        <v>14</v>
      </c>
      <c r="D1984" s="23" t="s">
        <v>1</v>
      </c>
      <c r="E1984" s="22" t="s">
        <v>2</v>
      </c>
      <c r="F1984" s="22">
        <v>8748103</v>
      </c>
      <c r="G1984" s="22">
        <v>18</v>
      </c>
      <c r="H1984" s="22" t="s">
        <v>2</v>
      </c>
      <c r="I1984" s="24">
        <v>43166</v>
      </c>
      <c r="J1984" s="25">
        <v>43165.538159722222</v>
      </c>
      <c r="K1984" s="22" t="s">
        <v>6204</v>
      </c>
    </row>
    <row r="1985" spans="1:11">
      <c r="A1985" s="22" t="s">
        <v>0</v>
      </c>
      <c r="B1985" s="22">
        <v>272192</v>
      </c>
      <c r="C1985" s="22">
        <v>14</v>
      </c>
      <c r="D1985" s="23" t="s">
        <v>1</v>
      </c>
      <c r="E1985" s="22" t="s">
        <v>2</v>
      </c>
      <c r="F1985" s="22">
        <v>8748210</v>
      </c>
      <c r="G1985" s="22">
        <v>18</v>
      </c>
      <c r="H1985" s="22" t="s">
        <v>2</v>
      </c>
      <c r="I1985" s="24">
        <v>43166</v>
      </c>
      <c r="J1985" s="25">
        <v>43165.538159722222</v>
      </c>
      <c r="K1985" s="22" t="s">
        <v>6204</v>
      </c>
    </row>
    <row r="1986" spans="1:11">
      <c r="A1986" s="22" t="s">
        <v>0</v>
      </c>
      <c r="B1986" s="22">
        <v>273273</v>
      </c>
      <c r="C1986" s="22">
        <v>14</v>
      </c>
      <c r="D1986" s="23" t="s">
        <v>1</v>
      </c>
      <c r="E1986" s="22" t="s">
        <v>2</v>
      </c>
      <c r="F1986" s="22">
        <v>8746832</v>
      </c>
      <c r="G1986" s="22">
        <v>18</v>
      </c>
      <c r="H1986" s="22" t="s">
        <v>2</v>
      </c>
      <c r="I1986" s="24">
        <v>43166</v>
      </c>
      <c r="J1986" s="25">
        <v>43165.538159722222</v>
      </c>
      <c r="K1986" s="22" t="s">
        <v>6204</v>
      </c>
    </row>
    <row r="1987" spans="1:11">
      <c r="A1987" s="22" t="s">
        <v>0</v>
      </c>
      <c r="B1987" s="22">
        <v>298882</v>
      </c>
      <c r="C1987" s="22">
        <v>16</v>
      </c>
      <c r="D1987" s="23" t="s">
        <v>1</v>
      </c>
      <c r="E1987" s="22" t="s">
        <v>2</v>
      </c>
      <c r="F1987" s="22">
        <v>8742640</v>
      </c>
      <c r="G1987" s="22">
        <v>18</v>
      </c>
      <c r="H1987" s="22" t="s">
        <v>2</v>
      </c>
      <c r="I1987" s="24">
        <v>43166</v>
      </c>
      <c r="J1987" s="25">
        <v>43165.538159722222</v>
      </c>
      <c r="K1987" s="22" t="s">
        <v>6204</v>
      </c>
    </row>
    <row r="1988" spans="1:11">
      <c r="A1988" s="22" t="s">
        <v>0</v>
      </c>
      <c r="B1988" s="22">
        <v>302602</v>
      </c>
      <c r="C1988" s="22">
        <v>16</v>
      </c>
      <c r="D1988" s="23" t="s">
        <v>1</v>
      </c>
      <c r="E1988" s="22" t="s">
        <v>2</v>
      </c>
      <c r="F1988" s="22">
        <v>8742477</v>
      </c>
      <c r="G1988" s="22">
        <v>18</v>
      </c>
      <c r="H1988" s="22" t="s">
        <v>2</v>
      </c>
      <c r="I1988" s="24">
        <v>43166</v>
      </c>
      <c r="J1988" s="25">
        <v>43165.538159722222</v>
      </c>
      <c r="K1988" s="22" t="s">
        <v>6204</v>
      </c>
    </row>
    <row r="1989" spans="1:11">
      <c r="A1989" s="22" t="s">
        <v>89</v>
      </c>
      <c r="B1989" s="22">
        <v>300278</v>
      </c>
      <c r="C1989" s="22">
        <v>1</v>
      </c>
      <c r="D1989" s="23">
        <v>702701</v>
      </c>
      <c r="E1989" s="22" t="s">
        <v>90</v>
      </c>
      <c r="F1989" s="22">
        <v>8747783</v>
      </c>
      <c r="G1989" s="22">
        <v>18</v>
      </c>
      <c r="H1989" s="22" t="s">
        <v>618</v>
      </c>
      <c r="I1989" s="24">
        <v>43166</v>
      </c>
      <c r="J1989" s="25">
        <v>43165.538159722222</v>
      </c>
      <c r="K1989" s="22" t="s">
        <v>6204</v>
      </c>
    </row>
    <row r="1990" spans="1:11">
      <c r="A1990" s="22" t="s">
        <v>0</v>
      </c>
      <c r="B1990" s="22">
        <v>55597</v>
      </c>
      <c r="C1990" s="22">
        <v>1</v>
      </c>
      <c r="D1990" s="23" t="s">
        <v>6</v>
      </c>
      <c r="E1990" s="22" t="s">
        <v>7</v>
      </c>
      <c r="F1990" s="22">
        <v>9045332</v>
      </c>
      <c r="G1990" s="22">
        <v>18</v>
      </c>
      <c r="H1990" s="22" t="s">
        <v>828</v>
      </c>
      <c r="I1990" s="24">
        <v>43210</v>
      </c>
      <c r="J1990" s="25">
        <v>43209.527881944443</v>
      </c>
      <c r="K1990" s="22" t="s">
        <v>6204</v>
      </c>
    </row>
    <row r="1991" spans="1:11">
      <c r="A1991" s="22" t="s">
        <v>0</v>
      </c>
      <c r="B1991" s="22">
        <v>259204</v>
      </c>
      <c r="C1991" s="22">
        <v>13</v>
      </c>
      <c r="D1991" s="23" t="s">
        <v>6</v>
      </c>
      <c r="E1991" s="22" t="s">
        <v>7</v>
      </c>
      <c r="F1991" s="22">
        <v>9047365</v>
      </c>
      <c r="G1991" s="22">
        <v>18</v>
      </c>
      <c r="H1991" s="22" t="s">
        <v>100</v>
      </c>
      <c r="I1991" s="24">
        <v>43210</v>
      </c>
      <c r="J1991" s="25">
        <v>43209.527881944443</v>
      </c>
      <c r="K1991" s="22" t="s">
        <v>6204</v>
      </c>
    </row>
    <row r="1992" spans="1:11">
      <c r="A1992" s="22" t="s">
        <v>0</v>
      </c>
      <c r="B1992" s="22">
        <v>313898</v>
      </c>
      <c r="C1992" s="22">
        <v>17</v>
      </c>
      <c r="D1992" s="23" t="s">
        <v>6</v>
      </c>
      <c r="E1992" s="22" t="s">
        <v>7</v>
      </c>
      <c r="F1992" s="22">
        <v>9041324</v>
      </c>
      <c r="G1992" s="22">
        <v>18</v>
      </c>
      <c r="H1992" s="22" t="s">
        <v>320</v>
      </c>
      <c r="I1992" s="24">
        <v>43210</v>
      </c>
      <c r="J1992" s="25">
        <v>43209.533506944441</v>
      </c>
      <c r="K1992" s="22" t="s">
        <v>6204</v>
      </c>
    </row>
    <row r="1993" spans="1:11">
      <c r="A1993" s="22" t="s">
        <v>0</v>
      </c>
      <c r="B1993" s="22">
        <v>314038</v>
      </c>
      <c r="C1993" s="22">
        <v>17</v>
      </c>
      <c r="D1993" s="23" t="s">
        <v>28</v>
      </c>
      <c r="E1993" s="22" t="s">
        <v>29</v>
      </c>
      <c r="F1993" s="22">
        <v>9042695</v>
      </c>
      <c r="G1993" s="22">
        <v>18</v>
      </c>
      <c r="H1993" s="22" t="s">
        <v>29</v>
      </c>
      <c r="I1993" s="24">
        <v>43210</v>
      </c>
      <c r="J1993" s="25">
        <v>43209.533506944441</v>
      </c>
      <c r="K1993" s="22" t="s">
        <v>6204</v>
      </c>
    </row>
    <row r="1994" spans="1:11">
      <c r="A1994" s="22" t="s">
        <v>0</v>
      </c>
      <c r="B1994" s="22">
        <v>210086</v>
      </c>
      <c r="C1994" s="22">
        <v>11</v>
      </c>
      <c r="D1994" s="23" t="s">
        <v>6</v>
      </c>
      <c r="E1994" s="22" t="s">
        <v>7</v>
      </c>
      <c r="F1994" s="22">
        <v>9056401</v>
      </c>
      <c r="G1994" s="22">
        <v>18</v>
      </c>
      <c r="H1994" s="22" t="s">
        <v>8</v>
      </c>
      <c r="I1994" s="24">
        <v>43213</v>
      </c>
      <c r="J1994" s="25">
        <v>43210.507557870369</v>
      </c>
      <c r="K1994" s="22" t="s">
        <v>6204</v>
      </c>
    </row>
    <row r="1995" spans="1:11">
      <c r="A1995" s="22" t="s">
        <v>0</v>
      </c>
      <c r="B1995" s="22">
        <v>242316</v>
      </c>
      <c r="C1995" s="22">
        <v>12</v>
      </c>
      <c r="D1995" s="23">
        <v>702102</v>
      </c>
      <c r="E1995" s="22" t="s">
        <v>5</v>
      </c>
      <c r="F1995" s="22">
        <v>9055833</v>
      </c>
      <c r="G1995" s="22">
        <v>18</v>
      </c>
      <c r="H1995" s="22" t="s">
        <v>266</v>
      </c>
      <c r="I1995" s="24">
        <v>43213</v>
      </c>
      <c r="J1995" s="25">
        <v>43210.507557870369</v>
      </c>
      <c r="K1995" s="22" t="s">
        <v>6204</v>
      </c>
    </row>
    <row r="1996" spans="1:11">
      <c r="A1996" s="22" t="s">
        <v>26</v>
      </c>
      <c r="B1996" s="22">
        <v>320361</v>
      </c>
      <c r="C1996" s="22">
        <v>1</v>
      </c>
      <c r="D1996" s="23" t="s">
        <v>6</v>
      </c>
      <c r="E1996" s="22" t="s">
        <v>7</v>
      </c>
      <c r="F1996" s="22">
        <v>9078040</v>
      </c>
      <c r="G1996" s="22">
        <v>18</v>
      </c>
      <c r="H1996" s="22" t="s">
        <v>829</v>
      </c>
      <c r="I1996" s="24">
        <v>43215</v>
      </c>
      <c r="J1996" s="25">
        <v>43214.532002314816</v>
      </c>
      <c r="K1996" s="22" t="s">
        <v>6204</v>
      </c>
    </row>
    <row r="1997" spans="1:11">
      <c r="A1997" s="22" t="s">
        <v>0</v>
      </c>
      <c r="B1997" s="22">
        <v>293231</v>
      </c>
      <c r="C1997" s="22">
        <v>16</v>
      </c>
      <c r="D1997" s="23">
        <v>702104</v>
      </c>
      <c r="E1997" s="22" t="s">
        <v>9</v>
      </c>
      <c r="F1997" s="22">
        <v>9081377</v>
      </c>
      <c r="G1997" s="22">
        <v>18</v>
      </c>
      <c r="H1997" s="22" t="s">
        <v>9</v>
      </c>
      <c r="I1997" s="24">
        <v>43215</v>
      </c>
      <c r="J1997" s="25">
        <v>43214.532002314816</v>
      </c>
      <c r="K1997" s="22" t="s">
        <v>6204</v>
      </c>
    </row>
    <row r="1998" spans="1:11">
      <c r="A1998" s="22" t="s">
        <v>0</v>
      </c>
      <c r="B1998" s="22">
        <v>306743</v>
      </c>
      <c r="C1998" s="22">
        <v>17</v>
      </c>
      <c r="D1998" s="23" t="s">
        <v>68</v>
      </c>
      <c r="E1998" s="22" t="s">
        <v>69</v>
      </c>
      <c r="F1998" s="22">
        <v>9078446</v>
      </c>
      <c r="G1998" s="22">
        <v>18</v>
      </c>
      <c r="H1998" s="22" t="s">
        <v>69</v>
      </c>
      <c r="I1998" s="24">
        <v>43215</v>
      </c>
      <c r="J1998" s="25">
        <v>43214.532002314816</v>
      </c>
      <c r="K1998" s="22" t="s">
        <v>6204</v>
      </c>
    </row>
    <row r="1999" spans="1:11">
      <c r="A1999" s="22" t="s">
        <v>0</v>
      </c>
      <c r="B1999" s="22">
        <v>247070</v>
      </c>
      <c r="C1999" s="22">
        <v>12</v>
      </c>
      <c r="D1999" s="23" t="s">
        <v>6</v>
      </c>
      <c r="E1999" s="22" t="s">
        <v>7</v>
      </c>
      <c r="F1999" s="22">
        <v>9078920</v>
      </c>
      <c r="G1999" s="22">
        <v>18</v>
      </c>
      <c r="H1999" s="22" t="s">
        <v>830</v>
      </c>
      <c r="I1999" s="24">
        <v>43215</v>
      </c>
      <c r="J1999" s="25">
        <v>43214.53361111111</v>
      </c>
      <c r="K1999" s="22" t="s">
        <v>6204</v>
      </c>
    </row>
    <row r="2000" spans="1:11">
      <c r="A2000" s="22" t="s">
        <v>26</v>
      </c>
      <c r="B2000" s="22">
        <v>298878</v>
      </c>
      <c r="C2000" s="22">
        <v>1</v>
      </c>
      <c r="D2000" s="23" t="s">
        <v>15</v>
      </c>
      <c r="E2000" s="22" t="s">
        <v>16</v>
      </c>
      <c r="F2000" s="22">
        <v>8722903</v>
      </c>
      <c r="G2000" s="22">
        <v>18</v>
      </c>
      <c r="H2000" s="22" t="s">
        <v>16</v>
      </c>
      <c r="I2000" s="24">
        <v>43161</v>
      </c>
      <c r="J2000" s="25">
        <v>43160.55773148148</v>
      </c>
      <c r="K2000" s="22" t="s">
        <v>6204</v>
      </c>
    </row>
    <row r="2001" spans="1:11">
      <c r="A2001" s="22" t="s">
        <v>0</v>
      </c>
      <c r="B2001" s="22">
        <v>273163</v>
      </c>
      <c r="C2001" s="22">
        <v>14</v>
      </c>
      <c r="D2001" s="23" t="s">
        <v>6</v>
      </c>
      <c r="E2001" s="22" t="s">
        <v>7</v>
      </c>
      <c r="F2001" s="22">
        <v>8708212</v>
      </c>
      <c r="G2001" s="22">
        <v>18</v>
      </c>
      <c r="H2001" s="22" t="s">
        <v>149</v>
      </c>
      <c r="I2001" s="24">
        <v>43161</v>
      </c>
      <c r="J2001" s="25">
        <v>43160.566168981481</v>
      </c>
      <c r="K2001" s="22" t="s">
        <v>6204</v>
      </c>
    </row>
    <row r="2002" spans="1:11">
      <c r="A2002" s="22" t="s">
        <v>0</v>
      </c>
      <c r="B2002" s="22">
        <v>319288</v>
      </c>
      <c r="C2002" s="22">
        <v>18</v>
      </c>
      <c r="D2002" s="23" t="s">
        <v>6</v>
      </c>
      <c r="E2002" s="22" t="s">
        <v>7</v>
      </c>
      <c r="F2002" s="22">
        <v>8707395</v>
      </c>
      <c r="G2002" s="22">
        <v>18</v>
      </c>
      <c r="H2002" s="22" t="s">
        <v>555</v>
      </c>
      <c r="I2002" s="24">
        <v>43161</v>
      </c>
      <c r="J2002" s="25">
        <v>43160.566168981481</v>
      </c>
      <c r="K2002" s="22" t="s">
        <v>6204</v>
      </c>
    </row>
    <row r="2003" spans="1:11">
      <c r="A2003" s="22" t="s">
        <v>0</v>
      </c>
      <c r="B2003" s="22">
        <v>302003</v>
      </c>
      <c r="C2003" s="22">
        <v>16</v>
      </c>
      <c r="D2003" s="23" t="s">
        <v>6</v>
      </c>
      <c r="E2003" s="22" t="s">
        <v>7</v>
      </c>
      <c r="F2003" s="22">
        <v>8722970</v>
      </c>
      <c r="G2003" s="22">
        <v>18</v>
      </c>
      <c r="H2003" s="22" t="s">
        <v>831</v>
      </c>
      <c r="I2003" s="24">
        <v>43161</v>
      </c>
      <c r="J2003" s="25">
        <v>43160.567708333336</v>
      </c>
      <c r="K2003" s="22" t="s">
        <v>6204</v>
      </c>
    </row>
    <row r="2004" spans="1:11">
      <c r="A2004" s="22" t="s">
        <v>0</v>
      </c>
      <c r="B2004" s="22">
        <v>305499</v>
      </c>
      <c r="C2004" s="22">
        <v>17</v>
      </c>
      <c r="D2004" s="23" t="s">
        <v>6</v>
      </c>
      <c r="E2004" s="22" t="s">
        <v>7</v>
      </c>
      <c r="F2004" s="22">
        <v>8722744</v>
      </c>
      <c r="G2004" s="22">
        <v>18</v>
      </c>
      <c r="H2004" s="22" t="s">
        <v>190</v>
      </c>
      <c r="I2004" s="24">
        <v>43161</v>
      </c>
      <c r="J2004" s="25">
        <v>43160.567708333336</v>
      </c>
      <c r="K2004" s="22" t="s">
        <v>6204</v>
      </c>
    </row>
    <row r="2005" spans="1:11" ht="26.25">
      <c r="A2005" s="22" t="s">
        <v>26</v>
      </c>
      <c r="B2005" s="22">
        <v>298878</v>
      </c>
      <c r="C2005" s="22">
        <v>1</v>
      </c>
      <c r="D2005" s="23">
        <v>107033</v>
      </c>
      <c r="E2005" s="22" t="s">
        <v>188</v>
      </c>
      <c r="F2005" s="22">
        <v>8722938</v>
      </c>
      <c r="G2005" s="22">
        <v>18</v>
      </c>
      <c r="H2005" s="22" t="s">
        <v>832</v>
      </c>
      <c r="I2005" s="24">
        <v>43161</v>
      </c>
      <c r="J2005" s="25">
        <v>43160.572754629633</v>
      </c>
      <c r="K2005" s="22" t="s">
        <v>6204</v>
      </c>
    </row>
    <row r="2006" spans="1:11" ht="26.25">
      <c r="A2006" s="22" t="s">
        <v>26</v>
      </c>
      <c r="B2006" s="22">
        <v>298878</v>
      </c>
      <c r="C2006" s="22">
        <v>1</v>
      </c>
      <c r="D2006" s="23">
        <v>700601</v>
      </c>
      <c r="E2006" s="22" t="s">
        <v>41</v>
      </c>
      <c r="F2006" s="22">
        <v>8722847</v>
      </c>
      <c r="G2006" s="22">
        <v>18</v>
      </c>
      <c r="H2006" s="22" t="s">
        <v>42</v>
      </c>
      <c r="I2006" s="24">
        <v>43161</v>
      </c>
      <c r="J2006" s="25">
        <v>43160.572754629633</v>
      </c>
      <c r="K2006" s="22" t="s">
        <v>6204</v>
      </c>
    </row>
    <row r="2007" spans="1:11">
      <c r="A2007" s="22" t="s">
        <v>0</v>
      </c>
      <c r="B2007" s="22">
        <v>3969</v>
      </c>
      <c r="C2007" s="22">
        <v>94</v>
      </c>
      <c r="D2007" s="23" t="s">
        <v>6</v>
      </c>
      <c r="E2007" s="22" t="s">
        <v>7</v>
      </c>
      <c r="F2007" s="22">
        <v>8720666</v>
      </c>
      <c r="G2007" s="22">
        <v>18</v>
      </c>
      <c r="H2007" s="22" t="s">
        <v>833</v>
      </c>
      <c r="I2007" s="24">
        <v>43161</v>
      </c>
      <c r="J2007" s="25">
        <v>43160.572754629633</v>
      </c>
      <c r="K2007" s="22" t="s">
        <v>6204</v>
      </c>
    </row>
    <row r="2008" spans="1:11">
      <c r="A2008" s="22" t="s">
        <v>0</v>
      </c>
      <c r="B2008" s="22">
        <v>218108</v>
      </c>
      <c r="C2008" s="22">
        <v>11</v>
      </c>
      <c r="D2008" s="23" t="s">
        <v>6</v>
      </c>
      <c r="E2008" s="22" t="s">
        <v>7</v>
      </c>
      <c r="F2008" s="22">
        <v>8718030</v>
      </c>
      <c r="G2008" s="22">
        <v>18</v>
      </c>
      <c r="H2008" s="22" t="s">
        <v>834</v>
      </c>
      <c r="I2008" s="24">
        <v>43161</v>
      </c>
      <c r="J2008" s="25">
        <v>43160.572754629633</v>
      </c>
      <c r="K2008" s="22" t="s">
        <v>6204</v>
      </c>
    </row>
    <row r="2009" spans="1:11">
      <c r="A2009" s="22" t="s">
        <v>0</v>
      </c>
      <c r="B2009" s="22">
        <v>293239</v>
      </c>
      <c r="C2009" s="22">
        <v>16</v>
      </c>
      <c r="D2009" s="23" t="s">
        <v>6</v>
      </c>
      <c r="E2009" s="22" t="s">
        <v>7</v>
      </c>
      <c r="F2009" s="22">
        <v>8718135</v>
      </c>
      <c r="G2009" s="22">
        <v>18</v>
      </c>
      <c r="H2009" s="22" t="s">
        <v>835</v>
      </c>
      <c r="I2009" s="24">
        <v>43161</v>
      </c>
      <c r="J2009" s="25">
        <v>43160.572754629633</v>
      </c>
      <c r="K2009" s="22" t="s">
        <v>6204</v>
      </c>
    </row>
    <row r="2010" spans="1:11">
      <c r="A2010" s="22" t="s">
        <v>0</v>
      </c>
      <c r="B2010" s="22">
        <v>306929</v>
      </c>
      <c r="C2010" s="22">
        <v>17</v>
      </c>
      <c r="D2010" s="23" t="s">
        <v>6</v>
      </c>
      <c r="E2010" s="22" t="s">
        <v>7</v>
      </c>
      <c r="F2010" s="22">
        <v>8721238</v>
      </c>
      <c r="G2010" s="22">
        <v>18</v>
      </c>
      <c r="H2010" s="22" t="s">
        <v>836</v>
      </c>
      <c r="I2010" s="24">
        <v>43161</v>
      </c>
      <c r="J2010" s="25">
        <v>43160.572754629633</v>
      </c>
      <c r="K2010" s="22" t="s">
        <v>6204</v>
      </c>
    </row>
    <row r="2011" spans="1:11">
      <c r="A2011" s="22" t="s">
        <v>0</v>
      </c>
      <c r="B2011" s="22">
        <v>308908</v>
      </c>
      <c r="C2011" s="22">
        <v>17</v>
      </c>
      <c r="D2011" s="23" t="s">
        <v>6</v>
      </c>
      <c r="E2011" s="22" t="s">
        <v>7</v>
      </c>
      <c r="F2011" s="22">
        <v>8721355</v>
      </c>
      <c r="G2011" s="22">
        <v>18</v>
      </c>
      <c r="H2011" s="22" t="s">
        <v>25</v>
      </c>
      <c r="I2011" s="24">
        <v>43161</v>
      </c>
      <c r="J2011" s="25">
        <v>43160.572754629633</v>
      </c>
      <c r="K2011" s="22" t="s">
        <v>6204</v>
      </c>
    </row>
    <row r="2012" spans="1:11">
      <c r="A2012" s="22" t="s">
        <v>0</v>
      </c>
      <c r="B2012" s="22">
        <v>312386</v>
      </c>
      <c r="C2012" s="22">
        <v>17</v>
      </c>
      <c r="D2012" s="23" t="s">
        <v>6</v>
      </c>
      <c r="E2012" s="22" t="s">
        <v>7</v>
      </c>
      <c r="F2012" s="22">
        <v>8718056</v>
      </c>
      <c r="G2012" s="22">
        <v>18</v>
      </c>
      <c r="H2012" s="22" t="s">
        <v>54</v>
      </c>
      <c r="I2012" s="24">
        <v>43161</v>
      </c>
      <c r="J2012" s="25">
        <v>43160.572754629633</v>
      </c>
      <c r="K2012" s="22" t="s">
        <v>6204</v>
      </c>
    </row>
    <row r="2013" spans="1:11">
      <c r="A2013" s="22" t="s">
        <v>0</v>
      </c>
      <c r="B2013" s="22">
        <v>312542</v>
      </c>
      <c r="C2013" s="22">
        <v>17</v>
      </c>
      <c r="D2013" s="23" t="s">
        <v>6</v>
      </c>
      <c r="E2013" s="22" t="s">
        <v>7</v>
      </c>
      <c r="F2013" s="22">
        <v>8718013</v>
      </c>
      <c r="G2013" s="22">
        <v>18</v>
      </c>
      <c r="H2013" s="22" t="s">
        <v>837</v>
      </c>
      <c r="I2013" s="24">
        <v>43161</v>
      </c>
      <c r="J2013" s="25">
        <v>43160.572754629633</v>
      </c>
      <c r="K2013" s="22" t="s">
        <v>6204</v>
      </c>
    </row>
    <row r="2014" spans="1:11">
      <c r="A2014" s="22" t="s">
        <v>0</v>
      </c>
      <c r="B2014" s="22">
        <v>268984</v>
      </c>
      <c r="C2014" s="22">
        <v>14</v>
      </c>
      <c r="D2014" s="23" t="s">
        <v>68</v>
      </c>
      <c r="E2014" s="22" t="s">
        <v>69</v>
      </c>
      <c r="F2014" s="22">
        <v>8719968</v>
      </c>
      <c r="G2014" s="22">
        <v>18</v>
      </c>
      <c r="H2014" s="22" t="s">
        <v>69</v>
      </c>
      <c r="I2014" s="24">
        <v>43161</v>
      </c>
      <c r="J2014" s="25">
        <v>43160.573692129627</v>
      </c>
      <c r="K2014" s="22" t="s">
        <v>6204</v>
      </c>
    </row>
    <row r="2015" spans="1:11">
      <c r="A2015" s="22" t="s">
        <v>0</v>
      </c>
      <c r="B2015" s="22">
        <v>282905</v>
      </c>
      <c r="C2015" s="22">
        <v>15</v>
      </c>
      <c r="D2015" s="23" t="s">
        <v>6</v>
      </c>
      <c r="E2015" s="22" t="s">
        <v>7</v>
      </c>
      <c r="F2015" s="22">
        <v>8717223</v>
      </c>
      <c r="G2015" s="22">
        <v>18</v>
      </c>
      <c r="H2015" s="22" t="s">
        <v>86</v>
      </c>
      <c r="I2015" s="24">
        <v>43161</v>
      </c>
      <c r="J2015" s="25">
        <v>43160.573692129627</v>
      </c>
      <c r="K2015" s="22" t="s">
        <v>6204</v>
      </c>
    </row>
    <row r="2016" spans="1:11">
      <c r="A2016" s="22" t="s">
        <v>0</v>
      </c>
      <c r="B2016" s="22">
        <v>313985</v>
      </c>
      <c r="C2016" s="22">
        <v>17</v>
      </c>
      <c r="D2016" s="23" t="s">
        <v>6</v>
      </c>
      <c r="E2016" s="22" t="s">
        <v>7</v>
      </c>
      <c r="F2016" s="22">
        <v>8717334</v>
      </c>
      <c r="G2016" s="22">
        <v>18</v>
      </c>
      <c r="H2016" s="22" t="s">
        <v>51</v>
      </c>
      <c r="I2016" s="24">
        <v>43161</v>
      </c>
      <c r="J2016" s="25">
        <v>43160.573692129627</v>
      </c>
      <c r="K2016" s="22" t="s">
        <v>6204</v>
      </c>
    </row>
    <row r="2017" spans="1:11">
      <c r="A2017" s="22" t="s">
        <v>0</v>
      </c>
      <c r="B2017" s="22">
        <v>263396</v>
      </c>
      <c r="C2017" s="22">
        <v>14</v>
      </c>
      <c r="D2017" s="23" t="s">
        <v>1</v>
      </c>
      <c r="E2017" s="22" t="s">
        <v>2</v>
      </c>
      <c r="F2017" s="22">
        <v>8733442</v>
      </c>
      <c r="G2017" s="22">
        <v>18</v>
      </c>
      <c r="H2017" s="22" t="s">
        <v>2</v>
      </c>
      <c r="I2017" s="24">
        <v>43164</v>
      </c>
      <c r="J2017" s="25">
        <v>43161.539756944447</v>
      </c>
      <c r="K2017" s="22" t="s">
        <v>6204</v>
      </c>
    </row>
    <row r="2018" spans="1:11">
      <c r="A2018" s="22" t="s">
        <v>0</v>
      </c>
      <c r="B2018" s="22">
        <v>9387</v>
      </c>
      <c r="C2018" s="22">
        <v>7</v>
      </c>
      <c r="D2018" s="23" t="s">
        <v>6</v>
      </c>
      <c r="E2018" s="22" t="s">
        <v>7</v>
      </c>
      <c r="F2018" s="22">
        <v>8890904</v>
      </c>
      <c r="G2018" s="22">
        <v>18</v>
      </c>
      <c r="H2018" s="22" t="s">
        <v>509</v>
      </c>
      <c r="I2018" s="24">
        <v>43186</v>
      </c>
      <c r="J2018" s="25">
        <v>43185.552488425928</v>
      </c>
      <c r="K2018" s="22" t="s">
        <v>6204</v>
      </c>
    </row>
    <row r="2019" spans="1:11">
      <c r="A2019" s="22" t="s">
        <v>0</v>
      </c>
      <c r="B2019" s="22">
        <v>280480</v>
      </c>
      <c r="C2019" s="22">
        <v>15</v>
      </c>
      <c r="D2019" s="23" t="s">
        <v>6</v>
      </c>
      <c r="E2019" s="22" t="s">
        <v>7</v>
      </c>
      <c r="F2019" s="22">
        <v>8885968</v>
      </c>
      <c r="G2019" s="22">
        <v>18</v>
      </c>
      <c r="H2019" s="22" t="s">
        <v>838</v>
      </c>
      <c r="I2019" s="24">
        <v>43186</v>
      </c>
      <c r="J2019" s="25">
        <v>43185.552488425928</v>
      </c>
      <c r="K2019" s="22" t="s">
        <v>6204</v>
      </c>
    </row>
    <row r="2020" spans="1:11">
      <c r="A2020" s="22" t="s">
        <v>0</v>
      </c>
      <c r="B2020" s="22">
        <v>317606</v>
      </c>
      <c r="C2020" s="22">
        <v>17</v>
      </c>
      <c r="D2020" s="23" t="s">
        <v>6</v>
      </c>
      <c r="E2020" s="22" t="s">
        <v>7</v>
      </c>
      <c r="F2020" s="22">
        <v>8891071</v>
      </c>
      <c r="G2020" s="22">
        <v>18</v>
      </c>
      <c r="H2020" s="22" t="s">
        <v>280</v>
      </c>
      <c r="I2020" s="24">
        <v>43186</v>
      </c>
      <c r="J2020" s="25">
        <v>43185.552488425928</v>
      </c>
      <c r="K2020" s="22" t="s">
        <v>6204</v>
      </c>
    </row>
    <row r="2021" spans="1:11">
      <c r="A2021" s="22" t="s">
        <v>0</v>
      </c>
      <c r="B2021" s="22">
        <v>317614</v>
      </c>
      <c r="C2021" s="22">
        <v>17</v>
      </c>
      <c r="D2021" s="23" t="s">
        <v>6</v>
      </c>
      <c r="E2021" s="22" t="s">
        <v>7</v>
      </c>
      <c r="F2021" s="22">
        <v>8890973</v>
      </c>
      <c r="G2021" s="22">
        <v>18</v>
      </c>
      <c r="H2021" s="22" t="s">
        <v>280</v>
      </c>
      <c r="I2021" s="24">
        <v>43186</v>
      </c>
      <c r="J2021" s="25">
        <v>43185.552488425928</v>
      </c>
      <c r="K2021" s="22" t="s">
        <v>6204</v>
      </c>
    </row>
    <row r="2022" spans="1:11" ht="26.25">
      <c r="A2022" s="22" t="s">
        <v>0</v>
      </c>
      <c r="B2022" s="22">
        <v>289214</v>
      </c>
      <c r="C2022" s="22">
        <v>15</v>
      </c>
      <c r="D2022" s="23" t="s">
        <v>140</v>
      </c>
      <c r="E2022" s="22" t="s">
        <v>141</v>
      </c>
      <c r="F2022" s="22">
        <v>8898743</v>
      </c>
      <c r="G2022" s="22">
        <v>18</v>
      </c>
      <c r="H2022" s="22" t="s">
        <v>141</v>
      </c>
      <c r="I2022" s="24">
        <v>43185</v>
      </c>
      <c r="J2022" s="25">
        <v>43185.552777777775</v>
      </c>
      <c r="K2022" s="22" t="s">
        <v>88</v>
      </c>
    </row>
    <row r="2023" spans="1:11">
      <c r="A2023" s="22" t="s">
        <v>0</v>
      </c>
      <c r="B2023" s="22">
        <v>222935</v>
      </c>
      <c r="C2023" s="22">
        <v>11</v>
      </c>
      <c r="D2023" s="23" t="s">
        <v>15</v>
      </c>
      <c r="E2023" s="22" t="s">
        <v>16</v>
      </c>
      <c r="F2023" s="22">
        <v>9072023</v>
      </c>
      <c r="G2023" s="22">
        <v>18</v>
      </c>
      <c r="H2023" s="22" t="s">
        <v>16</v>
      </c>
      <c r="I2023" s="24">
        <v>43214</v>
      </c>
      <c r="J2023" s="25">
        <v>43213.486111111109</v>
      </c>
      <c r="K2023" s="22" t="s">
        <v>6204</v>
      </c>
    </row>
    <row r="2024" spans="1:11">
      <c r="A2024" s="22" t="s">
        <v>24</v>
      </c>
      <c r="B2024" s="22">
        <v>288783</v>
      </c>
      <c r="C2024" s="22">
        <v>1</v>
      </c>
      <c r="D2024" s="23">
        <v>103201</v>
      </c>
      <c r="E2024" s="22" t="s">
        <v>78</v>
      </c>
      <c r="F2024" s="22">
        <v>9067785</v>
      </c>
      <c r="G2024" s="22">
        <v>18</v>
      </c>
      <c r="H2024" s="22" t="s">
        <v>78</v>
      </c>
      <c r="I2024" s="24">
        <v>43214</v>
      </c>
      <c r="J2024" s="25">
        <v>43213.527696759258</v>
      </c>
      <c r="K2024" s="22" t="s">
        <v>6204</v>
      </c>
    </row>
    <row r="2025" spans="1:11">
      <c r="A2025" s="22" t="s">
        <v>26</v>
      </c>
      <c r="B2025" s="22">
        <v>2830</v>
      </c>
      <c r="C2025" s="22">
        <v>1</v>
      </c>
      <c r="D2025" s="23" t="s">
        <v>6</v>
      </c>
      <c r="E2025" s="22" t="s">
        <v>7</v>
      </c>
      <c r="F2025" s="22">
        <v>9071202</v>
      </c>
      <c r="G2025" s="22">
        <v>18</v>
      </c>
      <c r="H2025" s="22" t="s">
        <v>839</v>
      </c>
      <c r="I2025" s="24">
        <v>43214</v>
      </c>
      <c r="J2025" s="25">
        <v>43213.527696759258</v>
      </c>
      <c r="K2025" s="22" t="s">
        <v>6204</v>
      </c>
    </row>
    <row r="2026" spans="1:11">
      <c r="A2026" s="22" t="s">
        <v>0</v>
      </c>
      <c r="B2026" s="22">
        <v>140930</v>
      </c>
      <c r="C2026" s="22">
        <v>9</v>
      </c>
      <c r="D2026" s="23" t="s">
        <v>6</v>
      </c>
      <c r="E2026" s="22" t="s">
        <v>7</v>
      </c>
      <c r="F2026" s="22">
        <v>9069632</v>
      </c>
      <c r="G2026" s="22">
        <v>18</v>
      </c>
      <c r="H2026" s="22" t="s">
        <v>416</v>
      </c>
      <c r="I2026" s="24">
        <v>43214</v>
      </c>
      <c r="J2026" s="25">
        <v>43213.527696759258</v>
      </c>
      <c r="K2026" s="22" t="s">
        <v>6204</v>
      </c>
    </row>
    <row r="2027" spans="1:11">
      <c r="A2027" s="22" t="s">
        <v>0</v>
      </c>
      <c r="B2027" s="22">
        <v>187173</v>
      </c>
      <c r="C2027" s="22">
        <v>10</v>
      </c>
      <c r="D2027" s="23" t="s">
        <v>6</v>
      </c>
      <c r="E2027" s="22" t="s">
        <v>7</v>
      </c>
      <c r="F2027" s="22">
        <v>9070647</v>
      </c>
      <c r="G2027" s="22">
        <v>18</v>
      </c>
      <c r="H2027" s="22" t="s">
        <v>840</v>
      </c>
      <c r="I2027" s="24">
        <v>43214</v>
      </c>
      <c r="J2027" s="25">
        <v>43213.527696759258</v>
      </c>
      <c r="K2027" s="22" t="s">
        <v>6204</v>
      </c>
    </row>
    <row r="2028" spans="1:11">
      <c r="A2028" s="22" t="s">
        <v>0</v>
      </c>
      <c r="B2028" s="22">
        <v>205332</v>
      </c>
      <c r="C2028" s="22">
        <v>11</v>
      </c>
      <c r="D2028" s="23" t="s">
        <v>57</v>
      </c>
      <c r="E2028" s="22" t="s">
        <v>58</v>
      </c>
      <c r="F2028" s="22">
        <v>9070417</v>
      </c>
      <c r="G2028" s="22">
        <v>18</v>
      </c>
      <c r="H2028" s="22" t="s">
        <v>841</v>
      </c>
      <c r="I2028" s="24">
        <v>43214</v>
      </c>
      <c r="J2028" s="25">
        <v>43213.527696759258</v>
      </c>
      <c r="K2028" s="22" t="s">
        <v>6204</v>
      </c>
    </row>
    <row r="2029" spans="1:11" ht="26.25">
      <c r="A2029" s="22" t="s">
        <v>0</v>
      </c>
      <c r="B2029" s="22">
        <v>253462</v>
      </c>
      <c r="C2029" s="22">
        <v>13</v>
      </c>
      <c r="D2029" s="23" t="s">
        <v>6</v>
      </c>
      <c r="E2029" s="22" t="s">
        <v>7</v>
      </c>
      <c r="F2029" s="22">
        <v>9067534</v>
      </c>
      <c r="G2029" s="22">
        <v>18</v>
      </c>
      <c r="H2029" s="22" t="s">
        <v>842</v>
      </c>
      <c r="I2029" s="24">
        <v>43214</v>
      </c>
      <c r="J2029" s="25">
        <v>43213.527696759258</v>
      </c>
      <c r="K2029" s="22" t="s">
        <v>6204</v>
      </c>
    </row>
    <row r="2030" spans="1:11">
      <c r="A2030" s="22" t="s">
        <v>0</v>
      </c>
      <c r="B2030" s="22">
        <v>253662</v>
      </c>
      <c r="C2030" s="22">
        <v>13</v>
      </c>
      <c r="D2030" s="23" t="s">
        <v>6</v>
      </c>
      <c r="E2030" s="22" t="s">
        <v>7</v>
      </c>
      <c r="F2030" s="22">
        <v>9069991</v>
      </c>
      <c r="G2030" s="22">
        <v>18</v>
      </c>
      <c r="H2030" s="22" t="s">
        <v>843</v>
      </c>
      <c r="I2030" s="24">
        <v>43214</v>
      </c>
      <c r="J2030" s="25">
        <v>43213.527696759258</v>
      </c>
      <c r="K2030" s="22" t="s">
        <v>6204</v>
      </c>
    </row>
    <row r="2031" spans="1:11">
      <c r="A2031" s="22" t="s">
        <v>0</v>
      </c>
      <c r="B2031" s="22">
        <v>254072</v>
      </c>
      <c r="C2031" s="22">
        <v>13</v>
      </c>
      <c r="D2031" s="23" t="s">
        <v>57</v>
      </c>
      <c r="E2031" s="22" t="s">
        <v>58</v>
      </c>
      <c r="F2031" s="22">
        <v>9061889</v>
      </c>
      <c r="G2031" s="22">
        <v>18</v>
      </c>
      <c r="H2031" s="22" t="s">
        <v>120</v>
      </c>
      <c r="I2031" s="24">
        <v>43214</v>
      </c>
      <c r="J2031" s="25">
        <v>43213.527696759258</v>
      </c>
      <c r="K2031" s="22" t="s">
        <v>6204</v>
      </c>
    </row>
    <row r="2032" spans="1:11">
      <c r="A2032" s="22" t="s">
        <v>0</v>
      </c>
      <c r="B2032" s="22">
        <v>254773</v>
      </c>
      <c r="C2032" s="22">
        <v>13</v>
      </c>
      <c r="D2032" s="23" t="s">
        <v>57</v>
      </c>
      <c r="E2032" s="22" t="s">
        <v>58</v>
      </c>
      <c r="F2032" s="22">
        <v>9072608</v>
      </c>
      <c r="G2032" s="22">
        <v>18</v>
      </c>
      <c r="H2032" s="22" t="s">
        <v>120</v>
      </c>
      <c r="I2032" s="24">
        <v>43214</v>
      </c>
      <c r="J2032" s="25">
        <v>43213.527696759258</v>
      </c>
      <c r="K2032" s="22" t="s">
        <v>6204</v>
      </c>
    </row>
    <row r="2033" spans="1:11" ht="26.25">
      <c r="A2033" s="22" t="s">
        <v>0</v>
      </c>
      <c r="B2033" s="22">
        <v>279159</v>
      </c>
      <c r="C2033" s="22">
        <v>15</v>
      </c>
      <c r="D2033" s="23" t="s">
        <v>6</v>
      </c>
      <c r="E2033" s="22" t="s">
        <v>7</v>
      </c>
      <c r="F2033" s="22">
        <v>9068283</v>
      </c>
      <c r="G2033" s="22">
        <v>18</v>
      </c>
      <c r="H2033" s="22" t="s">
        <v>844</v>
      </c>
      <c r="I2033" s="24">
        <v>43214</v>
      </c>
      <c r="J2033" s="25">
        <v>43213.527696759258</v>
      </c>
      <c r="K2033" s="22" t="s">
        <v>6204</v>
      </c>
    </row>
    <row r="2034" spans="1:11">
      <c r="A2034" s="22" t="s">
        <v>0</v>
      </c>
      <c r="B2034" s="22">
        <v>296736</v>
      </c>
      <c r="C2034" s="22">
        <v>16</v>
      </c>
      <c r="D2034" s="23" t="s">
        <v>6</v>
      </c>
      <c r="E2034" s="22" t="s">
        <v>7</v>
      </c>
      <c r="F2034" s="22">
        <v>9069946</v>
      </c>
      <c r="G2034" s="22">
        <v>18</v>
      </c>
      <c r="H2034" s="22" t="s">
        <v>845</v>
      </c>
      <c r="I2034" s="24">
        <v>43214</v>
      </c>
      <c r="J2034" s="25">
        <v>43213.527696759258</v>
      </c>
      <c r="K2034" s="22" t="s">
        <v>6204</v>
      </c>
    </row>
    <row r="2035" spans="1:11">
      <c r="A2035" s="22" t="s">
        <v>0</v>
      </c>
      <c r="B2035" s="22">
        <v>311198</v>
      </c>
      <c r="C2035" s="22">
        <v>17</v>
      </c>
      <c r="D2035" s="23" t="s">
        <v>6</v>
      </c>
      <c r="E2035" s="22" t="s">
        <v>7</v>
      </c>
      <c r="F2035" s="22">
        <v>9062506</v>
      </c>
      <c r="G2035" s="22">
        <v>18</v>
      </c>
      <c r="H2035" s="22" t="s">
        <v>378</v>
      </c>
      <c r="I2035" s="24">
        <v>43214</v>
      </c>
      <c r="J2035" s="25">
        <v>43213.527696759258</v>
      </c>
      <c r="K2035" s="22" t="s">
        <v>6204</v>
      </c>
    </row>
    <row r="2036" spans="1:11" ht="26.25">
      <c r="A2036" s="22" t="s">
        <v>0</v>
      </c>
      <c r="B2036" s="22">
        <v>312792</v>
      </c>
      <c r="C2036" s="22">
        <v>17</v>
      </c>
      <c r="D2036" s="23" t="s">
        <v>6</v>
      </c>
      <c r="E2036" s="22" t="s">
        <v>7</v>
      </c>
      <c r="F2036" s="22">
        <v>9070545</v>
      </c>
      <c r="G2036" s="22">
        <v>18</v>
      </c>
      <c r="H2036" s="22" t="s">
        <v>846</v>
      </c>
      <c r="I2036" s="24">
        <v>43214</v>
      </c>
      <c r="J2036" s="25">
        <v>43213.527696759258</v>
      </c>
      <c r="K2036" s="22" t="s">
        <v>6204</v>
      </c>
    </row>
    <row r="2037" spans="1:11" ht="26.25">
      <c r="A2037" s="22" t="s">
        <v>0</v>
      </c>
      <c r="B2037" s="22">
        <v>314038</v>
      </c>
      <c r="C2037" s="22">
        <v>17</v>
      </c>
      <c r="D2037" s="23" t="s">
        <v>68</v>
      </c>
      <c r="E2037" s="22" t="s">
        <v>69</v>
      </c>
      <c r="F2037" s="22">
        <v>9069874</v>
      </c>
      <c r="G2037" s="22">
        <v>18</v>
      </c>
      <c r="H2037" s="22" t="s">
        <v>847</v>
      </c>
      <c r="I2037" s="24">
        <v>43214</v>
      </c>
      <c r="J2037" s="25">
        <v>43213.527696759258</v>
      </c>
      <c r="K2037" s="22" t="s">
        <v>6204</v>
      </c>
    </row>
    <row r="2038" spans="1:11">
      <c r="A2038" s="22" t="s">
        <v>0</v>
      </c>
      <c r="B2038" s="22">
        <v>315008</v>
      </c>
      <c r="C2038" s="22">
        <v>17</v>
      </c>
      <c r="D2038" s="23" t="s">
        <v>6</v>
      </c>
      <c r="E2038" s="22" t="s">
        <v>7</v>
      </c>
      <c r="F2038" s="22">
        <v>9071612</v>
      </c>
      <c r="G2038" s="22">
        <v>18</v>
      </c>
      <c r="H2038" s="22" t="s">
        <v>460</v>
      </c>
      <c r="I2038" s="24">
        <v>43214</v>
      </c>
      <c r="J2038" s="25">
        <v>43213.527696759258</v>
      </c>
      <c r="K2038" s="22" t="s">
        <v>6204</v>
      </c>
    </row>
    <row r="2039" spans="1:11">
      <c r="A2039" s="22" t="s">
        <v>24</v>
      </c>
      <c r="B2039" s="22">
        <v>271923</v>
      </c>
      <c r="C2039" s="22">
        <v>1</v>
      </c>
      <c r="D2039" s="23" t="s">
        <v>68</v>
      </c>
      <c r="E2039" s="22" t="s">
        <v>69</v>
      </c>
      <c r="F2039" s="22">
        <v>9094762</v>
      </c>
      <c r="G2039" s="22">
        <v>18</v>
      </c>
      <c r="H2039" s="22" t="s">
        <v>69</v>
      </c>
      <c r="I2039" s="24">
        <v>43217</v>
      </c>
      <c r="J2039" s="25">
        <v>43216.53261574074</v>
      </c>
      <c r="K2039" s="22" t="s">
        <v>6204</v>
      </c>
    </row>
    <row r="2040" spans="1:11">
      <c r="A2040" s="22" t="s">
        <v>0</v>
      </c>
      <c r="B2040" s="22">
        <v>71793</v>
      </c>
      <c r="C2040" s="22">
        <v>7</v>
      </c>
      <c r="D2040" s="23" t="s">
        <v>6</v>
      </c>
      <c r="E2040" s="22" t="s">
        <v>7</v>
      </c>
      <c r="F2040" s="22">
        <v>9119639</v>
      </c>
      <c r="G2040" s="22">
        <v>18</v>
      </c>
      <c r="H2040" s="22" t="s">
        <v>100</v>
      </c>
      <c r="I2040" s="24">
        <v>43227</v>
      </c>
      <c r="J2040" s="25">
        <v>43220.527719907404</v>
      </c>
      <c r="K2040" s="22" t="s">
        <v>6204</v>
      </c>
    </row>
    <row r="2041" spans="1:11">
      <c r="A2041" s="22" t="s">
        <v>0</v>
      </c>
      <c r="B2041" s="22">
        <v>314910</v>
      </c>
      <c r="C2041" s="22">
        <v>17</v>
      </c>
      <c r="D2041" s="23">
        <v>400101</v>
      </c>
      <c r="E2041" s="22" t="s">
        <v>49</v>
      </c>
      <c r="F2041" s="22">
        <v>9121973</v>
      </c>
      <c r="G2041" s="22">
        <v>18</v>
      </c>
      <c r="H2041" s="22" t="s">
        <v>49</v>
      </c>
      <c r="I2041" s="24">
        <v>43227</v>
      </c>
      <c r="J2041" s="25">
        <v>43220.527719907404</v>
      </c>
      <c r="K2041" s="22" t="s">
        <v>6204</v>
      </c>
    </row>
    <row r="2042" spans="1:11">
      <c r="A2042" s="22" t="s">
        <v>0</v>
      </c>
      <c r="B2042" s="22">
        <v>2768</v>
      </c>
      <c r="C2042" s="22">
        <v>99</v>
      </c>
      <c r="D2042" s="23">
        <v>400101</v>
      </c>
      <c r="E2042" s="22" t="s">
        <v>49</v>
      </c>
      <c r="F2042" s="22">
        <v>9120381</v>
      </c>
      <c r="G2042" s="22">
        <v>18</v>
      </c>
      <c r="H2042" s="22" t="s">
        <v>848</v>
      </c>
      <c r="I2042" s="24">
        <v>43227</v>
      </c>
      <c r="J2042" s="25">
        <v>43220.527719907404</v>
      </c>
      <c r="K2042" s="22" t="s">
        <v>6204</v>
      </c>
    </row>
    <row r="2043" spans="1:11">
      <c r="A2043" s="22" t="s">
        <v>0</v>
      </c>
      <c r="B2043" s="22">
        <v>8702</v>
      </c>
      <c r="C2043" s="22">
        <v>6</v>
      </c>
      <c r="D2043" s="23" t="s">
        <v>57</v>
      </c>
      <c r="E2043" s="22" t="s">
        <v>58</v>
      </c>
      <c r="F2043" s="22">
        <v>9118408</v>
      </c>
      <c r="G2043" s="22">
        <v>18</v>
      </c>
      <c r="H2043" s="22" t="s">
        <v>474</v>
      </c>
      <c r="I2043" s="24">
        <v>43227</v>
      </c>
      <c r="J2043" s="25">
        <v>43220.527719907404</v>
      </c>
      <c r="K2043" s="22" t="s">
        <v>6204</v>
      </c>
    </row>
    <row r="2044" spans="1:11">
      <c r="A2044" s="22" t="s">
        <v>193</v>
      </c>
      <c r="B2044" s="22">
        <v>247299</v>
      </c>
      <c r="C2044" s="22">
        <v>1</v>
      </c>
      <c r="D2044" s="23" t="s">
        <v>6</v>
      </c>
      <c r="E2044" s="22" t="s">
        <v>7</v>
      </c>
      <c r="F2044" s="22">
        <v>9119964</v>
      </c>
      <c r="G2044" s="22">
        <v>18</v>
      </c>
      <c r="H2044" s="22" t="s">
        <v>474</v>
      </c>
      <c r="I2044" s="24">
        <v>43227</v>
      </c>
      <c r="J2044" s="25">
        <v>43220.527719907404</v>
      </c>
      <c r="K2044" s="22" t="s">
        <v>6204</v>
      </c>
    </row>
    <row r="2045" spans="1:11">
      <c r="A2045" s="22" t="s">
        <v>12</v>
      </c>
      <c r="B2045" s="22">
        <v>240571</v>
      </c>
      <c r="C2045" s="22">
        <v>1</v>
      </c>
      <c r="D2045" s="23">
        <v>400133</v>
      </c>
      <c r="E2045" s="22" t="s">
        <v>58</v>
      </c>
      <c r="F2045" s="22">
        <v>9120105</v>
      </c>
      <c r="G2045" s="22">
        <v>18</v>
      </c>
      <c r="H2045" s="22" t="s">
        <v>58</v>
      </c>
      <c r="I2045" s="24">
        <v>43227</v>
      </c>
      <c r="J2045" s="25">
        <v>43220.527719907404</v>
      </c>
      <c r="K2045" s="22" t="s">
        <v>6204</v>
      </c>
    </row>
    <row r="2046" spans="1:11">
      <c r="A2046" s="22" t="s">
        <v>0</v>
      </c>
      <c r="B2046" s="22">
        <v>320533</v>
      </c>
      <c r="C2046" s="22">
        <v>18</v>
      </c>
      <c r="D2046" s="23" t="s">
        <v>43</v>
      </c>
      <c r="E2046" s="22" t="s">
        <v>44</v>
      </c>
      <c r="F2046" s="22">
        <v>9017578</v>
      </c>
      <c r="G2046" s="22">
        <v>18</v>
      </c>
      <c r="H2046" s="22" t="s">
        <v>44</v>
      </c>
      <c r="I2046" s="24">
        <v>43208</v>
      </c>
      <c r="J2046" s="25">
        <v>43207.445833333331</v>
      </c>
      <c r="K2046" s="22" t="s">
        <v>6204</v>
      </c>
    </row>
    <row r="2047" spans="1:11">
      <c r="A2047" s="22" t="s">
        <v>0</v>
      </c>
      <c r="B2047" s="22">
        <v>254911</v>
      </c>
      <c r="C2047" s="22">
        <v>13</v>
      </c>
      <c r="D2047" s="23" t="s">
        <v>17</v>
      </c>
      <c r="E2047" s="22" t="s">
        <v>18</v>
      </c>
      <c r="F2047" s="22">
        <v>8704279</v>
      </c>
      <c r="G2047" s="22">
        <v>18</v>
      </c>
      <c r="H2047" s="22" t="s">
        <v>18</v>
      </c>
      <c r="I2047" s="24">
        <v>43160</v>
      </c>
      <c r="J2047" s="25">
        <v>43159.570833333331</v>
      </c>
      <c r="K2047" s="22" t="s">
        <v>6204</v>
      </c>
    </row>
    <row r="2048" spans="1:11">
      <c r="A2048" s="22" t="s">
        <v>0</v>
      </c>
      <c r="B2048" s="22">
        <v>153078</v>
      </c>
      <c r="C2048" s="22">
        <v>9</v>
      </c>
      <c r="D2048" s="23" t="s">
        <v>17</v>
      </c>
      <c r="E2048" s="22" t="s">
        <v>18</v>
      </c>
      <c r="F2048" s="22">
        <v>8712292</v>
      </c>
      <c r="G2048" s="22">
        <v>18</v>
      </c>
      <c r="H2048" s="22" t="s">
        <v>18</v>
      </c>
      <c r="I2048" s="24">
        <v>43160</v>
      </c>
      <c r="J2048" s="25">
        <v>43159.581250000003</v>
      </c>
      <c r="K2048" s="22" t="s">
        <v>6204</v>
      </c>
    </row>
    <row r="2049" spans="1:11">
      <c r="A2049" s="22" t="s">
        <v>0</v>
      </c>
      <c r="B2049" s="22">
        <v>109</v>
      </c>
      <c r="C2049" s="22">
        <v>98</v>
      </c>
      <c r="D2049" s="23" t="s">
        <v>6</v>
      </c>
      <c r="E2049" s="22" t="s">
        <v>7</v>
      </c>
      <c r="F2049" s="22">
        <v>8712117</v>
      </c>
      <c r="G2049" s="22">
        <v>18</v>
      </c>
      <c r="H2049" s="22" t="s">
        <v>54</v>
      </c>
      <c r="I2049" s="24">
        <v>43160</v>
      </c>
      <c r="J2049" s="25">
        <v>43159.582754629628</v>
      </c>
      <c r="K2049" s="22" t="s">
        <v>6204</v>
      </c>
    </row>
    <row r="2050" spans="1:11">
      <c r="A2050" s="22" t="s">
        <v>0</v>
      </c>
      <c r="B2050" s="22">
        <v>7959</v>
      </c>
      <c r="C2050" s="22">
        <v>6</v>
      </c>
      <c r="D2050" s="23">
        <v>702104</v>
      </c>
      <c r="E2050" s="22" t="s">
        <v>9</v>
      </c>
      <c r="F2050" s="22">
        <v>8710945</v>
      </c>
      <c r="G2050" s="22">
        <v>18</v>
      </c>
      <c r="H2050" s="22" t="s">
        <v>103</v>
      </c>
      <c r="I2050" s="24">
        <v>43160</v>
      </c>
      <c r="J2050" s="25">
        <v>43159.582754629628</v>
      </c>
      <c r="K2050" s="22" t="s">
        <v>6204</v>
      </c>
    </row>
    <row r="2051" spans="1:11">
      <c r="A2051" s="22" t="s">
        <v>0</v>
      </c>
      <c r="B2051" s="22">
        <v>211518</v>
      </c>
      <c r="C2051" s="22">
        <v>11</v>
      </c>
      <c r="D2051" s="23">
        <v>103201</v>
      </c>
      <c r="E2051" s="22" t="s">
        <v>78</v>
      </c>
      <c r="F2051" s="22">
        <v>8709782</v>
      </c>
      <c r="G2051" s="22">
        <v>18</v>
      </c>
      <c r="H2051" s="22" t="s">
        <v>849</v>
      </c>
      <c r="I2051" s="24">
        <v>43160</v>
      </c>
      <c r="J2051" s="25">
        <v>43159.582754629628</v>
      </c>
      <c r="K2051" s="22" t="s">
        <v>6204</v>
      </c>
    </row>
    <row r="2052" spans="1:11">
      <c r="A2052" s="22" t="s">
        <v>0</v>
      </c>
      <c r="B2052" s="22">
        <v>244609</v>
      </c>
      <c r="C2052" s="22">
        <v>12</v>
      </c>
      <c r="D2052" s="23" t="s">
        <v>6</v>
      </c>
      <c r="E2052" s="22" t="s">
        <v>7</v>
      </c>
      <c r="F2052" s="22">
        <v>8713539</v>
      </c>
      <c r="G2052" s="22">
        <v>18</v>
      </c>
      <c r="H2052" s="22" t="s">
        <v>850</v>
      </c>
      <c r="I2052" s="24">
        <v>43160</v>
      </c>
      <c r="J2052" s="25">
        <v>43159.582754629628</v>
      </c>
      <c r="K2052" s="22" t="s">
        <v>6204</v>
      </c>
    </row>
    <row r="2053" spans="1:11">
      <c r="A2053" s="22" t="s">
        <v>0</v>
      </c>
      <c r="B2053" s="22">
        <v>302823</v>
      </c>
      <c r="C2053" s="22">
        <v>16</v>
      </c>
      <c r="D2053" s="23" t="s">
        <v>6</v>
      </c>
      <c r="E2053" s="22" t="s">
        <v>7</v>
      </c>
      <c r="F2053" s="22">
        <v>8713020</v>
      </c>
      <c r="G2053" s="22">
        <v>18</v>
      </c>
      <c r="H2053" s="22" t="s">
        <v>470</v>
      </c>
      <c r="I2053" s="24">
        <v>43160</v>
      </c>
      <c r="J2053" s="25">
        <v>43159.582754629628</v>
      </c>
      <c r="K2053" s="22" t="s">
        <v>6204</v>
      </c>
    </row>
    <row r="2054" spans="1:11">
      <c r="A2054" s="22" t="s">
        <v>0</v>
      </c>
      <c r="B2054" s="22">
        <v>304558</v>
      </c>
      <c r="C2054" s="22">
        <v>16</v>
      </c>
      <c r="D2054" s="23" t="s">
        <v>6</v>
      </c>
      <c r="E2054" s="22" t="s">
        <v>7</v>
      </c>
      <c r="F2054" s="22">
        <v>8709452</v>
      </c>
      <c r="G2054" s="22">
        <v>18</v>
      </c>
      <c r="H2054" s="22" t="s">
        <v>851</v>
      </c>
      <c r="I2054" s="24">
        <v>43160</v>
      </c>
      <c r="J2054" s="25">
        <v>43159.582754629628</v>
      </c>
      <c r="K2054" s="22" t="s">
        <v>6204</v>
      </c>
    </row>
    <row r="2055" spans="1:11">
      <c r="A2055" s="22" t="s">
        <v>0</v>
      </c>
      <c r="B2055" s="22">
        <v>308872</v>
      </c>
      <c r="C2055" s="22">
        <v>17</v>
      </c>
      <c r="D2055" s="23" t="s">
        <v>57</v>
      </c>
      <c r="E2055" s="22" t="s">
        <v>58</v>
      </c>
      <c r="F2055" s="22">
        <v>8708691</v>
      </c>
      <c r="G2055" s="22">
        <v>18</v>
      </c>
      <c r="H2055" s="22" t="s">
        <v>852</v>
      </c>
      <c r="I2055" s="24">
        <v>43160</v>
      </c>
      <c r="J2055" s="25">
        <v>43159.582754629628</v>
      </c>
      <c r="K2055" s="22" t="s">
        <v>6204</v>
      </c>
    </row>
    <row r="2056" spans="1:11">
      <c r="A2056" s="22" t="s">
        <v>0</v>
      </c>
      <c r="B2056" s="22">
        <v>315189</v>
      </c>
      <c r="C2056" s="22">
        <v>17</v>
      </c>
      <c r="D2056" s="23" t="s">
        <v>6</v>
      </c>
      <c r="E2056" s="22" t="s">
        <v>7</v>
      </c>
      <c r="F2056" s="22">
        <v>8713315</v>
      </c>
      <c r="G2056" s="22">
        <v>18</v>
      </c>
      <c r="H2056" s="22" t="s">
        <v>853</v>
      </c>
      <c r="I2056" s="24">
        <v>43160</v>
      </c>
      <c r="J2056" s="25">
        <v>43159.582754629628</v>
      </c>
      <c r="K2056" s="22" t="s">
        <v>6204</v>
      </c>
    </row>
    <row r="2057" spans="1:11" ht="26.25">
      <c r="A2057" s="22" t="s">
        <v>0</v>
      </c>
      <c r="B2057" s="22">
        <v>316293</v>
      </c>
      <c r="C2057" s="22">
        <v>17</v>
      </c>
      <c r="D2057" s="23">
        <v>700601</v>
      </c>
      <c r="E2057" s="22" t="s">
        <v>41</v>
      </c>
      <c r="F2057" s="22">
        <v>8714346</v>
      </c>
      <c r="G2057" s="22">
        <v>18</v>
      </c>
      <c r="H2057" s="22" t="s">
        <v>42</v>
      </c>
      <c r="I2057" s="24">
        <v>43160</v>
      </c>
      <c r="J2057" s="25">
        <v>43159.582754629628</v>
      </c>
      <c r="K2057" s="22" t="s">
        <v>6204</v>
      </c>
    </row>
    <row r="2058" spans="1:11">
      <c r="A2058" s="22" t="s">
        <v>0</v>
      </c>
      <c r="B2058" s="22">
        <v>5643</v>
      </c>
      <c r="C2058" s="22">
        <v>3</v>
      </c>
      <c r="D2058" s="23" t="s">
        <v>79</v>
      </c>
      <c r="E2058" s="22" t="s">
        <v>80</v>
      </c>
      <c r="F2058" s="22">
        <v>8712462</v>
      </c>
      <c r="G2058" s="22">
        <v>18</v>
      </c>
      <c r="H2058" s="22" t="s">
        <v>474</v>
      </c>
      <c r="I2058" s="24">
        <v>43160</v>
      </c>
      <c r="J2058" s="25">
        <v>43159.58520833333</v>
      </c>
      <c r="K2058" s="22" t="s">
        <v>6204</v>
      </c>
    </row>
    <row r="2059" spans="1:11">
      <c r="A2059" s="22" t="s">
        <v>0</v>
      </c>
      <c r="B2059" s="22">
        <v>8579</v>
      </c>
      <c r="C2059" s="22">
        <v>6</v>
      </c>
      <c r="D2059" s="23">
        <v>400133</v>
      </c>
      <c r="E2059" s="22" t="s">
        <v>58</v>
      </c>
      <c r="F2059" s="22">
        <v>8712754</v>
      </c>
      <c r="G2059" s="22">
        <v>18</v>
      </c>
      <c r="H2059" s="22" t="s">
        <v>854</v>
      </c>
      <c r="I2059" s="24">
        <v>43160</v>
      </c>
      <c r="J2059" s="25">
        <v>43159.58520833333</v>
      </c>
      <c r="K2059" s="22" t="s">
        <v>6204</v>
      </c>
    </row>
    <row r="2060" spans="1:11">
      <c r="A2060" s="22" t="s">
        <v>0</v>
      </c>
      <c r="B2060" s="22">
        <v>8882</v>
      </c>
      <c r="C2060" s="22">
        <v>7</v>
      </c>
      <c r="D2060" s="23">
        <v>702104</v>
      </c>
      <c r="E2060" s="22" t="s">
        <v>9</v>
      </c>
      <c r="F2060" s="22">
        <v>8704489</v>
      </c>
      <c r="G2060" s="22">
        <v>18</v>
      </c>
      <c r="H2060" s="22" t="s">
        <v>9</v>
      </c>
      <c r="I2060" s="24">
        <v>43160</v>
      </c>
      <c r="J2060" s="25">
        <v>43159.58520833333</v>
      </c>
      <c r="K2060" s="22" t="s">
        <v>6204</v>
      </c>
    </row>
    <row r="2061" spans="1:11">
      <c r="A2061" s="22" t="s">
        <v>0</v>
      </c>
      <c r="B2061" s="22">
        <v>9022</v>
      </c>
      <c r="C2061" s="22">
        <v>7</v>
      </c>
      <c r="D2061" s="23" t="s">
        <v>79</v>
      </c>
      <c r="E2061" s="22" t="s">
        <v>80</v>
      </c>
      <c r="F2061" s="22">
        <v>8712867</v>
      </c>
      <c r="G2061" s="22">
        <v>18</v>
      </c>
      <c r="H2061" s="22" t="s">
        <v>474</v>
      </c>
      <c r="I2061" s="24">
        <v>43160</v>
      </c>
      <c r="J2061" s="25">
        <v>43159.58520833333</v>
      </c>
      <c r="K2061" s="22" t="s">
        <v>6204</v>
      </c>
    </row>
    <row r="2062" spans="1:11">
      <c r="A2062" s="22" t="s">
        <v>0</v>
      </c>
      <c r="B2062" s="22">
        <v>241263</v>
      </c>
      <c r="C2062" s="22">
        <v>12</v>
      </c>
      <c r="D2062" s="23">
        <v>702104</v>
      </c>
      <c r="E2062" s="22" t="s">
        <v>9</v>
      </c>
      <c r="F2062" s="22">
        <v>8713271</v>
      </c>
      <c r="G2062" s="22">
        <v>18</v>
      </c>
      <c r="H2062" s="22" t="s">
        <v>9</v>
      </c>
      <c r="I2062" s="24">
        <v>43160</v>
      </c>
      <c r="J2062" s="25">
        <v>43159.58520833333</v>
      </c>
      <c r="K2062" s="22" t="s">
        <v>6204</v>
      </c>
    </row>
    <row r="2063" spans="1:11">
      <c r="A2063" s="22" t="s">
        <v>0</v>
      </c>
      <c r="B2063" s="22">
        <v>252729</v>
      </c>
      <c r="C2063" s="22">
        <v>13</v>
      </c>
      <c r="D2063" s="23" t="s">
        <v>6</v>
      </c>
      <c r="E2063" s="22" t="s">
        <v>7</v>
      </c>
      <c r="F2063" s="22">
        <v>8712404</v>
      </c>
      <c r="G2063" s="22">
        <v>18</v>
      </c>
      <c r="H2063" s="22" t="s">
        <v>106</v>
      </c>
      <c r="I2063" s="24">
        <v>43160</v>
      </c>
      <c r="J2063" s="25">
        <v>43159.58520833333</v>
      </c>
      <c r="K2063" s="22" t="s">
        <v>6204</v>
      </c>
    </row>
    <row r="2064" spans="1:11">
      <c r="A2064" s="22" t="s">
        <v>0</v>
      </c>
      <c r="B2064" s="22">
        <v>280763</v>
      </c>
      <c r="C2064" s="22">
        <v>15</v>
      </c>
      <c r="D2064" s="23" t="s">
        <v>176</v>
      </c>
      <c r="E2064" s="22" t="s">
        <v>177</v>
      </c>
      <c r="F2064" s="22">
        <v>8711226</v>
      </c>
      <c r="G2064" s="22">
        <v>18</v>
      </c>
      <c r="H2064" s="22" t="s">
        <v>285</v>
      </c>
      <c r="I2064" s="24">
        <v>43160</v>
      </c>
      <c r="J2064" s="25">
        <v>43159.58520833333</v>
      </c>
      <c r="K2064" s="22" t="s">
        <v>6204</v>
      </c>
    </row>
    <row r="2065" spans="1:11">
      <c r="A2065" s="22" t="s">
        <v>0</v>
      </c>
      <c r="B2065" s="22">
        <v>286992</v>
      </c>
      <c r="C2065" s="22">
        <v>15</v>
      </c>
      <c r="D2065" s="23" t="s">
        <v>521</v>
      </c>
      <c r="E2065" s="22" t="s">
        <v>522</v>
      </c>
      <c r="F2065" s="22">
        <v>8709928</v>
      </c>
      <c r="G2065" s="22">
        <v>18</v>
      </c>
      <c r="H2065" s="22" t="s">
        <v>522</v>
      </c>
      <c r="I2065" s="24">
        <v>43160</v>
      </c>
      <c r="J2065" s="25">
        <v>43159.58520833333</v>
      </c>
      <c r="K2065" s="22" t="s">
        <v>6204</v>
      </c>
    </row>
    <row r="2066" spans="1:11">
      <c r="A2066" s="22" t="s">
        <v>0</v>
      </c>
      <c r="B2066" s="22">
        <v>301869</v>
      </c>
      <c r="C2066" s="22">
        <v>16</v>
      </c>
      <c r="D2066" s="23">
        <v>400133</v>
      </c>
      <c r="E2066" s="22" t="s">
        <v>58</v>
      </c>
      <c r="F2066" s="22">
        <v>8709077</v>
      </c>
      <c r="G2066" s="22">
        <v>18</v>
      </c>
      <c r="H2066" s="22" t="s">
        <v>855</v>
      </c>
      <c r="I2066" s="24">
        <v>43160</v>
      </c>
      <c r="J2066" s="25">
        <v>43159.58520833333</v>
      </c>
      <c r="K2066" s="22" t="s">
        <v>6204</v>
      </c>
    </row>
    <row r="2067" spans="1:11">
      <c r="A2067" s="22" t="s">
        <v>0</v>
      </c>
      <c r="B2067" s="22">
        <v>303228</v>
      </c>
      <c r="C2067" s="22">
        <v>16</v>
      </c>
      <c r="D2067" s="23" t="s">
        <v>6</v>
      </c>
      <c r="E2067" s="22" t="s">
        <v>7</v>
      </c>
      <c r="F2067" s="22">
        <v>8712037</v>
      </c>
      <c r="G2067" s="22">
        <v>18</v>
      </c>
      <c r="H2067" s="22" t="s">
        <v>107</v>
      </c>
      <c r="I2067" s="24">
        <v>43160</v>
      </c>
      <c r="J2067" s="25">
        <v>43159.58520833333</v>
      </c>
      <c r="K2067" s="22" t="s">
        <v>6204</v>
      </c>
    </row>
    <row r="2068" spans="1:11" ht="26.25">
      <c r="A2068" s="22" t="s">
        <v>0</v>
      </c>
      <c r="B2068" s="22">
        <v>313529</v>
      </c>
      <c r="C2068" s="22">
        <v>17</v>
      </c>
      <c r="D2068" s="23" t="s">
        <v>28</v>
      </c>
      <c r="E2068" s="22" t="s">
        <v>29</v>
      </c>
      <c r="F2068" s="22">
        <v>8710026</v>
      </c>
      <c r="G2068" s="22">
        <v>18</v>
      </c>
      <c r="H2068" s="22" t="s">
        <v>856</v>
      </c>
      <c r="I2068" s="24">
        <v>43160</v>
      </c>
      <c r="J2068" s="25">
        <v>43159.58520833333</v>
      </c>
      <c r="K2068" s="22" t="s">
        <v>6204</v>
      </c>
    </row>
    <row r="2069" spans="1:11" ht="26.25">
      <c r="A2069" s="22" t="s">
        <v>0</v>
      </c>
      <c r="B2069" s="22">
        <v>314703</v>
      </c>
      <c r="C2069" s="22">
        <v>17</v>
      </c>
      <c r="D2069" s="23" t="s">
        <v>6</v>
      </c>
      <c r="E2069" s="22" t="s">
        <v>7</v>
      </c>
      <c r="F2069" s="22">
        <v>8712241</v>
      </c>
      <c r="G2069" s="22">
        <v>18</v>
      </c>
      <c r="H2069" s="22" t="s">
        <v>857</v>
      </c>
      <c r="I2069" s="24">
        <v>43160</v>
      </c>
      <c r="J2069" s="25">
        <v>43159.58520833333</v>
      </c>
      <c r="K2069" s="22" t="s">
        <v>6204</v>
      </c>
    </row>
    <row r="2070" spans="1:11">
      <c r="A2070" s="22" t="s">
        <v>0</v>
      </c>
      <c r="B2070" s="22">
        <v>318990</v>
      </c>
      <c r="C2070" s="22">
        <v>18</v>
      </c>
      <c r="D2070" s="23" t="s">
        <v>6</v>
      </c>
      <c r="E2070" s="22" t="s">
        <v>7</v>
      </c>
      <c r="F2070" s="22">
        <v>8704421</v>
      </c>
      <c r="G2070" s="22">
        <v>18</v>
      </c>
      <c r="H2070" s="22" t="s">
        <v>858</v>
      </c>
      <c r="I2070" s="24">
        <v>43160</v>
      </c>
      <c r="J2070" s="25">
        <v>43159.58520833333</v>
      </c>
      <c r="K2070" s="22" t="s">
        <v>6204</v>
      </c>
    </row>
    <row r="2071" spans="1:11">
      <c r="A2071" s="22" t="s">
        <v>0</v>
      </c>
      <c r="B2071" s="22">
        <v>319082</v>
      </c>
      <c r="C2071" s="22">
        <v>18</v>
      </c>
      <c r="D2071" s="23" t="s">
        <v>79</v>
      </c>
      <c r="E2071" s="22" t="s">
        <v>80</v>
      </c>
      <c r="F2071" s="22">
        <v>8708620</v>
      </c>
      <c r="G2071" s="22">
        <v>18</v>
      </c>
      <c r="H2071" s="22" t="s">
        <v>859</v>
      </c>
      <c r="I2071" s="24">
        <v>43160</v>
      </c>
      <c r="J2071" s="25">
        <v>43159.58520833333</v>
      </c>
      <c r="K2071" s="22" t="s">
        <v>6204</v>
      </c>
    </row>
    <row r="2072" spans="1:11" ht="26.25">
      <c r="A2072" s="22" t="s">
        <v>0</v>
      </c>
      <c r="B2072" s="22">
        <v>319110</v>
      </c>
      <c r="C2072" s="22">
        <v>18</v>
      </c>
      <c r="D2072" s="23" t="s">
        <v>64</v>
      </c>
      <c r="E2072" s="22" t="s">
        <v>65</v>
      </c>
      <c r="F2072" s="22">
        <v>8709663</v>
      </c>
      <c r="G2072" s="22">
        <v>18</v>
      </c>
      <c r="H2072" s="22" t="s">
        <v>860</v>
      </c>
      <c r="I2072" s="24">
        <v>43160</v>
      </c>
      <c r="J2072" s="25">
        <v>43159.58520833333</v>
      </c>
      <c r="K2072" s="22" t="s">
        <v>6204</v>
      </c>
    </row>
    <row r="2073" spans="1:11">
      <c r="A2073" s="22" t="s">
        <v>0</v>
      </c>
      <c r="B2073" s="22">
        <v>259351</v>
      </c>
      <c r="C2073" s="22">
        <v>13</v>
      </c>
      <c r="D2073" s="23" t="s">
        <v>6</v>
      </c>
      <c r="E2073" s="22" t="s">
        <v>7</v>
      </c>
      <c r="F2073" s="22">
        <v>8711734</v>
      </c>
      <c r="G2073" s="22">
        <v>18</v>
      </c>
      <c r="H2073" s="22" t="s">
        <v>861</v>
      </c>
      <c r="I2073" s="24">
        <v>43160</v>
      </c>
      <c r="J2073" s="25">
        <v>43159.586087962962</v>
      </c>
      <c r="K2073" s="22" t="s">
        <v>6204</v>
      </c>
    </row>
    <row r="2074" spans="1:11">
      <c r="A2074" s="22" t="s">
        <v>0</v>
      </c>
      <c r="B2074" s="22">
        <v>264561</v>
      </c>
      <c r="C2074" s="22">
        <v>14</v>
      </c>
      <c r="D2074" s="23" t="s">
        <v>57</v>
      </c>
      <c r="E2074" s="22" t="s">
        <v>58</v>
      </c>
      <c r="F2074" s="22">
        <v>8711232</v>
      </c>
      <c r="G2074" s="22">
        <v>18</v>
      </c>
      <c r="H2074" s="22" t="s">
        <v>862</v>
      </c>
      <c r="I2074" s="24">
        <v>43160</v>
      </c>
      <c r="J2074" s="25">
        <v>43159.586087962962</v>
      </c>
      <c r="K2074" s="22" t="s">
        <v>6204</v>
      </c>
    </row>
    <row r="2075" spans="1:11">
      <c r="A2075" s="22" t="s">
        <v>0</v>
      </c>
      <c r="B2075" s="22">
        <v>268984</v>
      </c>
      <c r="C2075" s="22">
        <v>14</v>
      </c>
      <c r="D2075" s="23" t="s">
        <v>68</v>
      </c>
      <c r="E2075" s="22" t="s">
        <v>69</v>
      </c>
      <c r="F2075" s="22">
        <v>8707097</v>
      </c>
      <c r="G2075" s="22">
        <v>18</v>
      </c>
      <c r="H2075" s="22" t="s">
        <v>69</v>
      </c>
      <c r="I2075" s="24">
        <v>43160</v>
      </c>
      <c r="J2075" s="25">
        <v>43159.586087962962</v>
      </c>
      <c r="K2075" s="22" t="s">
        <v>6204</v>
      </c>
    </row>
    <row r="2076" spans="1:11">
      <c r="A2076" s="22" t="s">
        <v>0</v>
      </c>
      <c r="B2076" s="22">
        <v>288421</v>
      </c>
      <c r="C2076" s="22">
        <v>15</v>
      </c>
      <c r="D2076" s="23" t="s">
        <v>6</v>
      </c>
      <c r="E2076" s="22" t="s">
        <v>7</v>
      </c>
      <c r="F2076" s="22">
        <v>8709858</v>
      </c>
      <c r="G2076" s="22">
        <v>18</v>
      </c>
      <c r="H2076" s="22" t="s">
        <v>863</v>
      </c>
      <c r="I2076" s="24">
        <v>43160</v>
      </c>
      <c r="J2076" s="25">
        <v>43159.586087962962</v>
      </c>
      <c r="K2076" s="22" t="s">
        <v>6204</v>
      </c>
    </row>
    <row r="2077" spans="1:11">
      <c r="A2077" s="22" t="s">
        <v>0</v>
      </c>
      <c r="B2077" s="22">
        <v>296245</v>
      </c>
      <c r="C2077" s="22">
        <v>16</v>
      </c>
      <c r="D2077" s="23">
        <v>702102</v>
      </c>
      <c r="E2077" s="22" t="s">
        <v>5</v>
      </c>
      <c r="F2077" s="22">
        <v>8708307</v>
      </c>
      <c r="G2077" s="22">
        <v>18</v>
      </c>
      <c r="H2077" s="22" t="s">
        <v>5</v>
      </c>
      <c r="I2077" s="24">
        <v>43160</v>
      </c>
      <c r="J2077" s="25">
        <v>43159.586087962962</v>
      </c>
      <c r="K2077" s="22" t="s">
        <v>6204</v>
      </c>
    </row>
    <row r="2078" spans="1:11">
      <c r="A2078" s="22" t="s">
        <v>0</v>
      </c>
      <c r="B2078" s="22">
        <v>298425</v>
      </c>
      <c r="C2078" s="22">
        <v>16</v>
      </c>
      <c r="D2078" s="23" t="s">
        <v>84</v>
      </c>
      <c r="E2078" s="22" t="s">
        <v>85</v>
      </c>
      <c r="F2078" s="22">
        <v>8710942</v>
      </c>
      <c r="G2078" s="22">
        <v>18</v>
      </c>
      <c r="H2078" s="22" t="s">
        <v>85</v>
      </c>
      <c r="I2078" s="24">
        <v>43160</v>
      </c>
      <c r="J2078" s="25">
        <v>43159.586087962962</v>
      </c>
      <c r="K2078" s="22" t="s">
        <v>6204</v>
      </c>
    </row>
    <row r="2079" spans="1:11">
      <c r="A2079" s="22" t="s">
        <v>156</v>
      </c>
      <c r="B2079" s="22">
        <v>1285</v>
      </c>
      <c r="C2079" s="22">
        <v>17</v>
      </c>
      <c r="D2079" s="23" t="s">
        <v>318</v>
      </c>
      <c r="E2079" s="22" t="s">
        <v>319</v>
      </c>
      <c r="F2079" s="22">
        <v>8707333</v>
      </c>
      <c r="G2079" s="22">
        <v>18</v>
      </c>
      <c r="H2079" s="22" t="s">
        <v>51</v>
      </c>
      <c r="I2079" s="24">
        <v>43160</v>
      </c>
      <c r="J2079" s="25">
        <v>43159.586087962962</v>
      </c>
      <c r="K2079" s="22" t="s">
        <v>6204</v>
      </c>
    </row>
    <row r="2080" spans="1:11">
      <c r="A2080" s="22" t="s">
        <v>0</v>
      </c>
      <c r="B2080" s="22">
        <v>300052</v>
      </c>
      <c r="C2080" s="22">
        <v>16</v>
      </c>
      <c r="D2080" s="23" t="s">
        <v>6</v>
      </c>
      <c r="E2080" s="22" t="s">
        <v>7</v>
      </c>
      <c r="F2080" s="22">
        <v>8941238</v>
      </c>
      <c r="G2080" s="22">
        <v>18</v>
      </c>
      <c r="H2080" s="22" t="s">
        <v>149</v>
      </c>
      <c r="I2080" s="24">
        <v>43196</v>
      </c>
      <c r="J2080" s="25">
        <v>43195.495312500003</v>
      </c>
      <c r="K2080" s="22" t="s">
        <v>6204</v>
      </c>
    </row>
    <row r="2081" spans="1:11">
      <c r="A2081" s="22" t="s">
        <v>0</v>
      </c>
      <c r="B2081" s="22">
        <v>306281</v>
      </c>
      <c r="C2081" s="22">
        <v>17</v>
      </c>
      <c r="D2081" s="23" t="s">
        <v>6</v>
      </c>
      <c r="E2081" s="22" t="s">
        <v>7</v>
      </c>
      <c r="F2081" s="22">
        <v>8940941</v>
      </c>
      <c r="G2081" s="22">
        <v>18</v>
      </c>
      <c r="H2081" s="22" t="s">
        <v>149</v>
      </c>
      <c r="I2081" s="24">
        <v>43196</v>
      </c>
      <c r="J2081" s="25">
        <v>43195.495312500003</v>
      </c>
      <c r="K2081" s="22" t="s">
        <v>6204</v>
      </c>
    </row>
    <row r="2082" spans="1:11">
      <c r="A2082" s="22" t="s">
        <v>89</v>
      </c>
      <c r="B2082" s="22">
        <v>172921</v>
      </c>
      <c r="C2082" s="22">
        <v>5</v>
      </c>
      <c r="D2082" s="23" t="s">
        <v>6</v>
      </c>
      <c r="E2082" s="22" t="s">
        <v>7</v>
      </c>
      <c r="F2082" s="22">
        <v>8924198</v>
      </c>
      <c r="G2082" s="22">
        <v>18</v>
      </c>
      <c r="H2082" s="22" t="s">
        <v>463</v>
      </c>
      <c r="I2082" s="24">
        <v>43196</v>
      </c>
      <c r="J2082" s="25">
        <v>43195.495312500003</v>
      </c>
      <c r="K2082" s="22" t="s">
        <v>6204</v>
      </c>
    </row>
    <row r="2083" spans="1:11">
      <c r="A2083" s="22" t="s">
        <v>89</v>
      </c>
      <c r="B2083" s="22">
        <v>264880</v>
      </c>
      <c r="C2083" s="22">
        <v>2</v>
      </c>
      <c r="D2083" s="23" t="s">
        <v>6</v>
      </c>
      <c r="E2083" s="22" t="s">
        <v>7</v>
      </c>
      <c r="F2083" s="22">
        <v>8925243</v>
      </c>
      <c r="G2083" s="22">
        <v>18</v>
      </c>
      <c r="H2083" s="22" t="s">
        <v>463</v>
      </c>
      <c r="I2083" s="24">
        <v>43196</v>
      </c>
      <c r="J2083" s="25">
        <v>43195.495312500003</v>
      </c>
      <c r="K2083" s="22" t="s">
        <v>6204</v>
      </c>
    </row>
    <row r="2084" spans="1:11">
      <c r="A2084" s="22" t="s">
        <v>89</v>
      </c>
      <c r="B2084" s="22">
        <v>270151</v>
      </c>
      <c r="C2084" s="22">
        <v>1</v>
      </c>
      <c r="D2084" s="23" t="s">
        <v>6</v>
      </c>
      <c r="E2084" s="22" t="s">
        <v>7</v>
      </c>
      <c r="F2084" s="22">
        <v>8933603</v>
      </c>
      <c r="G2084" s="22">
        <v>18</v>
      </c>
      <c r="H2084" s="22" t="s">
        <v>251</v>
      </c>
      <c r="I2084" s="24">
        <v>43196</v>
      </c>
      <c r="J2084" s="25">
        <v>43195.495312500003</v>
      </c>
      <c r="K2084" s="22" t="s">
        <v>6204</v>
      </c>
    </row>
    <row r="2085" spans="1:11">
      <c r="A2085" s="22" t="s">
        <v>89</v>
      </c>
      <c r="B2085" s="22">
        <v>270151</v>
      </c>
      <c r="C2085" s="22">
        <v>1</v>
      </c>
      <c r="D2085" s="23" t="s">
        <v>6</v>
      </c>
      <c r="E2085" s="22" t="s">
        <v>7</v>
      </c>
      <c r="F2085" s="22">
        <v>8933826</v>
      </c>
      <c r="G2085" s="22">
        <v>18</v>
      </c>
      <c r="H2085" s="22" t="s">
        <v>463</v>
      </c>
      <c r="I2085" s="24">
        <v>43196</v>
      </c>
      <c r="J2085" s="25">
        <v>43195.495312500003</v>
      </c>
      <c r="K2085" s="22" t="s">
        <v>6204</v>
      </c>
    </row>
    <row r="2086" spans="1:11">
      <c r="A2086" s="22" t="s">
        <v>89</v>
      </c>
      <c r="B2086" s="22">
        <v>304587</v>
      </c>
      <c r="C2086" s="22">
        <v>1</v>
      </c>
      <c r="D2086" s="23" t="s">
        <v>6</v>
      </c>
      <c r="E2086" s="22" t="s">
        <v>7</v>
      </c>
      <c r="F2086" s="22">
        <v>8932702</v>
      </c>
      <c r="G2086" s="22">
        <v>18</v>
      </c>
      <c r="H2086" s="22" t="s">
        <v>251</v>
      </c>
      <c r="I2086" s="24">
        <v>43196</v>
      </c>
      <c r="J2086" s="25">
        <v>43195.495312500003</v>
      </c>
      <c r="K2086" s="22" t="s">
        <v>6204</v>
      </c>
    </row>
    <row r="2087" spans="1:11">
      <c r="A2087" s="22" t="s">
        <v>0</v>
      </c>
      <c r="B2087" s="22">
        <v>9294</v>
      </c>
      <c r="C2087" s="22">
        <v>7</v>
      </c>
      <c r="D2087" s="23" t="s">
        <v>6</v>
      </c>
      <c r="E2087" s="22" t="s">
        <v>7</v>
      </c>
      <c r="F2087" s="22">
        <v>8942019</v>
      </c>
      <c r="G2087" s="22">
        <v>18</v>
      </c>
      <c r="H2087" s="22" t="s">
        <v>10</v>
      </c>
      <c r="I2087" s="24">
        <v>43196</v>
      </c>
      <c r="J2087" s="25">
        <v>43195.515810185185</v>
      </c>
      <c r="K2087" s="22" t="s">
        <v>6204</v>
      </c>
    </row>
    <row r="2088" spans="1:11">
      <c r="A2088" s="22" t="s">
        <v>0</v>
      </c>
      <c r="B2088" s="22">
        <v>279954</v>
      </c>
      <c r="C2088" s="22">
        <v>15</v>
      </c>
      <c r="D2088" s="23" t="s">
        <v>6</v>
      </c>
      <c r="E2088" s="22" t="s">
        <v>7</v>
      </c>
      <c r="F2088" s="22">
        <v>8943867</v>
      </c>
      <c r="G2088" s="22">
        <v>18</v>
      </c>
      <c r="H2088" s="22" t="s">
        <v>95</v>
      </c>
      <c r="I2088" s="24">
        <v>43196</v>
      </c>
      <c r="J2088" s="25">
        <v>43195.515810185185</v>
      </c>
      <c r="K2088" s="22" t="s">
        <v>6204</v>
      </c>
    </row>
    <row r="2089" spans="1:11">
      <c r="A2089" s="22" t="s">
        <v>0</v>
      </c>
      <c r="B2089" s="22">
        <v>298624</v>
      </c>
      <c r="C2089" s="22">
        <v>16</v>
      </c>
      <c r="D2089" s="23" t="s">
        <v>6</v>
      </c>
      <c r="E2089" s="22" t="s">
        <v>7</v>
      </c>
      <c r="F2089" s="22">
        <v>8941235</v>
      </c>
      <c r="G2089" s="22">
        <v>18</v>
      </c>
      <c r="H2089" s="22" t="s">
        <v>864</v>
      </c>
      <c r="I2089" s="24">
        <v>43196</v>
      </c>
      <c r="J2089" s="25">
        <v>43195.518078703702</v>
      </c>
      <c r="K2089" s="22" t="s">
        <v>6204</v>
      </c>
    </row>
    <row r="2090" spans="1:11">
      <c r="A2090" s="22" t="s">
        <v>0</v>
      </c>
      <c r="B2090" s="22">
        <v>316984</v>
      </c>
      <c r="C2090" s="22">
        <v>17</v>
      </c>
      <c r="D2090" s="23" t="s">
        <v>68</v>
      </c>
      <c r="E2090" s="22" t="s">
        <v>69</v>
      </c>
      <c r="F2090" s="22">
        <v>8941333</v>
      </c>
      <c r="G2090" s="22">
        <v>18</v>
      </c>
      <c r="H2090" s="22" t="s">
        <v>69</v>
      </c>
      <c r="I2090" s="24">
        <v>43196</v>
      </c>
      <c r="J2090" s="25">
        <v>43195.518078703702</v>
      </c>
      <c r="K2090" s="22" t="s">
        <v>6204</v>
      </c>
    </row>
    <row r="2091" spans="1:11">
      <c r="A2091" s="22" t="s">
        <v>0</v>
      </c>
      <c r="B2091" s="22">
        <v>295076</v>
      </c>
      <c r="C2091" s="22">
        <v>16</v>
      </c>
      <c r="D2091" s="23" t="s">
        <v>43</v>
      </c>
      <c r="E2091" s="22" t="s">
        <v>44</v>
      </c>
      <c r="F2091" s="22">
        <v>8942434</v>
      </c>
      <c r="G2091" s="22">
        <v>18</v>
      </c>
      <c r="H2091" s="22" t="s">
        <v>44</v>
      </c>
      <c r="I2091" s="24">
        <v>43196</v>
      </c>
      <c r="J2091" s="25">
        <v>43195.534062500003</v>
      </c>
      <c r="K2091" s="22" t="s">
        <v>6204</v>
      </c>
    </row>
    <row r="2092" spans="1:11">
      <c r="A2092" s="22" t="s">
        <v>0</v>
      </c>
      <c r="B2092" s="22">
        <v>248066</v>
      </c>
      <c r="C2092" s="22">
        <v>13</v>
      </c>
      <c r="D2092" s="23" t="s">
        <v>1</v>
      </c>
      <c r="E2092" s="22" t="s">
        <v>2</v>
      </c>
      <c r="F2092" s="22">
        <v>8948238</v>
      </c>
      <c r="G2092" s="22">
        <v>18</v>
      </c>
      <c r="H2092" s="22" t="s">
        <v>2</v>
      </c>
      <c r="I2092" s="24">
        <v>43196</v>
      </c>
      <c r="J2092" s="25">
        <v>43195.556250000001</v>
      </c>
      <c r="K2092" s="22" t="s">
        <v>6204</v>
      </c>
    </row>
    <row r="2093" spans="1:11">
      <c r="A2093" s="22" t="s">
        <v>0</v>
      </c>
      <c r="B2093" s="22">
        <v>186276</v>
      </c>
      <c r="C2093" s="22">
        <v>10</v>
      </c>
      <c r="D2093" s="23">
        <v>702043</v>
      </c>
      <c r="E2093" s="22" t="s">
        <v>162</v>
      </c>
      <c r="F2093" s="22">
        <v>9044646</v>
      </c>
      <c r="G2093" s="22">
        <v>18</v>
      </c>
      <c r="H2093" s="22" t="s">
        <v>162</v>
      </c>
      <c r="I2093" s="24">
        <v>43210</v>
      </c>
      <c r="J2093" s="25">
        <v>43209.527881944443</v>
      </c>
      <c r="K2093" s="22" t="s">
        <v>6204</v>
      </c>
    </row>
    <row r="2094" spans="1:11">
      <c r="A2094" s="22" t="s">
        <v>0</v>
      </c>
      <c r="B2094" s="22">
        <v>210364</v>
      </c>
      <c r="C2094" s="22">
        <v>11</v>
      </c>
      <c r="D2094" s="23">
        <v>107018</v>
      </c>
      <c r="E2094" s="22" t="s">
        <v>13</v>
      </c>
      <c r="F2094" s="22">
        <v>9041616</v>
      </c>
      <c r="G2094" s="22">
        <v>18</v>
      </c>
      <c r="H2094" s="22" t="s">
        <v>13</v>
      </c>
      <c r="I2094" s="24">
        <v>43210</v>
      </c>
      <c r="J2094" s="25">
        <v>43209.527881944443</v>
      </c>
      <c r="K2094" s="22" t="s">
        <v>6204</v>
      </c>
    </row>
    <row r="2095" spans="1:11">
      <c r="A2095" s="22" t="s">
        <v>0</v>
      </c>
      <c r="B2095" s="22">
        <v>290725</v>
      </c>
      <c r="C2095" s="22">
        <v>15</v>
      </c>
      <c r="D2095" s="23" t="s">
        <v>6</v>
      </c>
      <c r="E2095" s="22" t="s">
        <v>7</v>
      </c>
      <c r="F2095" s="22">
        <v>9046712</v>
      </c>
      <c r="G2095" s="22">
        <v>18</v>
      </c>
      <c r="H2095" s="22" t="s">
        <v>51</v>
      </c>
      <c r="I2095" s="24">
        <v>43210</v>
      </c>
      <c r="J2095" s="25">
        <v>43209.527881944443</v>
      </c>
      <c r="K2095" s="22" t="s">
        <v>6204</v>
      </c>
    </row>
    <row r="2096" spans="1:11">
      <c r="A2096" s="22" t="s">
        <v>0</v>
      </c>
      <c r="B2096" s="22">
        <v>5995</v>
      </c>
      <c r="C2096" s="22">
        <v>3</v>
      </c>
      <c r="D2096" s="23">
        <v>702102</v>
      </c>
      <c r="E2096" s="22" t="s">
        <v>5</v>
      </c>
      <c r="F2096" s="22">
        <v>9066287</v>
      </c>
      <c r="G2096" s="22">
        <v>18</v>
      </c>
      <c r="H2096" s="22" t="s">
        <v>5</v>
      </c>
      <c r="I2096" s="24">
        <v>43214</v>
      </c>
      <c r="J2096" s="25">
        <v>43213.515717592592</v>
      </c>
      <c r="K2096" s="22" t="s">
        <v>6204</v>
      </c>
    </row>
    <row r="2097" spans="1:11" ht="26.25">
      <c r="A2097" s="22" t="s">
        <v>0</v>
      </c>
      <c r="B2097" s="22">
        <v>194800</v>
      </c>
      <c r="C2097" s="22">
        <v>10</v>
      </c>
      <c r="D2097" s="23" t="s">
        <v>6</v>
      </c>
      <c r="E2097" s="22" t="s">
        <v>7</v>
      </c>
      <c r="F2097" s="22">
        <v>9070319</v>
      </c>
      <c r="G2097" s="22">
        <v>18</v>
      </c>
      <c r="H2097" s="22" t="s">
        <v>865</v>
      </c>
      <c r="I2097" s="24">
        <v>43214</v>
      </c>
      <c r="J2097" s="25">
        <v>43213.515717592592</v>
      </c>
      <c r="K2097" s="22" t="s">
        <v>6204</v>
      </c>
    </row>
    <row r="2098" spans="1:11">
      <c r="A2098" s="22" t="s">
        <v>0</v>
      </c>
      <c r="B2098" s="22">
        <v>235255</v>
      </c>
      <c r="C2098" s="22">
        <v>12</v>
      </c>
      <c r="D2098" s="23">
        <v>702106</v>
      </c>
      <c r="E2098" s="22" t="s">
        <v>866</v>
      </c>
      <c r="F2098" s="22">
        <v>9070076</v>
      </c>
      <c r="G2098" s="22">
        <v>18</v>
      </c>
      <c r="H2098" s="22" t="s">
        <v>866</v>
      </c>
      <c r="I2098" s="24">
        <v>43214</v>
      </c>
      <c r="J2098" s="25">
        <v>43213.517129629632</v>
      </c>
      <c r="K2098" s="22" t="s">
        <v>6204</v>
      </c>
    </row>
    <row r="2099" spans="1:11">
      <c r="A2099" s="22" t="s">
        <v>24</v>
      </c>
      <c r="B2099" s="22">
        <v>253080</v>
      </c>
      <c r="C2099" s="22">
        <v>1</v>
      </c>
      <c r="D2099" s="23" t="s">
        <v>35</v>
      </c>
      <c r="E2099" s="22" t="s">
        <v>36</v>
      </c>
      <c r="F2099" s="22">
        <v>9101132</v>
      </c>
      <c r="G2099" s="22">
        <v>18</v>
      </c>
      <c r="H2099" s="22" t="s">
        <v>867</v>
      </c>
      <c r="I2099" s="24">
        <v>43217</v>
      </c>
      <c r="J2099" s="25">
        <v>43216.509166666663</v>
      </c>
      <c r="K2099" s="22" t="s">
        <v>6204</v>
      </c>
    </row>
    <row r="2100" spans="1:11">
      <c r="A2100" s="22" t="s">
        <v>0</v>
      </c>
      <c r="B2100" s="22">
        <v>295288</v>
      </c>
      <c r="C2100" s="22">
        <v>16</v>
      </c>
      <c r="D2100" s="23" t="s">
        <v>6</v>
      </c>
      <c r="E2100" s="22" t="s">
        <v>7</v>
      </c>
      <c r="F2100" s="22">
        <v>9100835</v>
      </c>
      <c r="G2100" s="22">
        <v>18</v>
      </c>
      <c r="H2100" s="22" t="s">
        <v>112</v>
      </c>
      <c r="I2100" s="24">
        <v>43217</v>
      </c>
      <c r="J2100" s="25">
        <v>43216.53261574074</v>
      </c>
      <c r="K2100" s="22" t="s">
        <v>6204</v>
      </c>
    </row>
    <row r="2101" spans="1:11">
      <c r="A2101" s="22" t="s">
        <v>0</v>
      </c>
      <c r="B2101" s="22">
        <v>289214</v>
      </c>
      <c r="C2101" s="22">
        <v>15</v>
      </c>
      <c r="D2101" s="23" t="s">
        <v>6</v>
      </c>
      <c r="E2101" s="22" t="s">
        <v>7</v>
      </c>
      <c r="F2101" s="22">
        <v>9102645</v>
      </c>
      <c r="G2101" s="22">
        <v>18</v>
      </c>
      <c r="H2101" s="22" t="s">
        <v>7</v>
      </c>
      <c r="I2101" s="24">
        <v>43217</v>
      </c>
      <c r="J2101" s="25">
        <v>43216.533368055556</v>
      </c>
      <c r="K2101" s="22" t="s">
        <v>6204</v>
      </c>
    </row>
    <row r="2102" spans="1:11">
      <c r="A2102" s="22" t="s">
        <v>0</v>
      </c>
      <c r="B2102" s="22">
        <v>310298</v>
      </c>
      <c r="C2102" s="22">
        <v>17</v>
      </c>
      <c r="D2102" s="23">
        <v>702102</v>
      </c>
      <c r="E2102" s="22" t="s">
        <v>5</v>
      </c>
      <c r="F2102" s="22">
        <v>9104857</v>
      </c>
      <c r="G2102" s="22">
        <v>18</v>
      </c>
      <c r="H2102" s="22" t="s">
        <v>5</v>
      </c>
      <c r="I2102" s="24">
        <v>43217</v>
      </c>
      <c r="J2102" s="25">
        <v>43216.533368055556</v>
      </c>
      <c r="K2102" s="22" t="s">
        <v>6204</v>
      </c>
    </row>
    <row r="2103" spans="1:11">
      <c r="A2103" s="22" t="s">
        <v>193</v>
      </c>
      <c r="B2103" s="22">
        <v>275751</v>
      </c>
      <c r="C2103" s="22">
        <v>1</v>
      </c>
      <c r="D2103" s="23" t="s">
        <v>6</v>
      </c>
      <c r="E2103" s="22" t="s">
        <v>7</v>
      </c>
      <c r="F2103" s="22">
        <v>9094098</v>
      </c>
      <c r="G2103" s="22">
        <v>18</v>
      </c>
      <c r="H2103" s="22" t="s">
        <v>106</v>
      </c>
      <c r="I2103" s="24">
        <v>43217</v>
      </c>
      <c r="J2103" s="25">
        <v>43216.53869212963</v>
      </c>
      <c r="K2103" s="22" t="s">
        <v>6204</v>
      </c>
    </row>
    <row r="2104" spans="1:11">
      <c r="A2104" s="22" t="s">
        <v>0</v>
      </c>
      <c r="B2104" s="22">
        <v>6593</v>
      </c>
      <c r="C2104" s="22">
        <v>4</v>
      </c>
      <c r="D2104" s="23" t="s">
        <v>229</v>
      </c>
      <c r="E2104" s="22" t="s">
        <v>230</v>
      </c>
      <c r="F2104" s="22">
        <v>9103152</v>
      </c>
      <c r="G2104" s="22">
        <v>18</v>
      </c>
      <c r="H2104" s="22" t="s">
        <v>230</v>
      </c>
      <c r="I2104" s="24">
        <v>43217</v>
      </c>
      <c r="J2104" s="25">
        <v>43216.53869212963</v>
      </c>
      <c r="K2104" s="22" t="s">
        <v>6204</v>
      </c>
    </row>
    <row r="2105" spans="1:11">
      <c r="A2105" s="22" t="s">
        <v>0</v>
      </c>
      <c r="B2105" s="22">
        <v>9018</v>
      </c>
      <c r="C2105" s="22">
        <v>7</v>
      </c>
      <c r="D2105" s="23">
        <v>702104</v>
      </c>
      <c r="E2105" s="22" t="s">
        <v>9</v>
      </c>
      <c r="F2105" s="22">
        <v>9096331</v>
      </c>
      <c r="G2105" s="22">
        <v>18</v>
      </c>
      <c r="H2105" s="22" t="s">
        <v>868</v>
      </c>
      <c r="I2105" s="24">
        <v>43217</v>
      </c>
      <c r="J2105" s="25">
        <v>43216.53869212963</v>
      </c>
      <c r="K2105" s="22" t="s">
        <v>6204</v>
      </c>
    </row>
    <row r="2106" spans="1:11" ht="26.25">
      <c r="A2106" s="22" t="s">
        <v>0</v>
      </c>
      <c r="B2106" s="22">
        <v>78053</v>
      </c>
      <c r="C2106" s="22">
        <v>6</v>
      </c>
      <c r="D2106" s="23">
        <v>400127</v>
      </c>
      <c r="E2106" s="22" t="s">
        <v>235</v>
      </c>
      <c r="F2106" s="22">
        <v>9103574</v>
      </c>
      <c r="G2106" s="22">
        <v>18</v>
      </c>
      <c r="H2106" s="22" t="s">
        <v>235</v>
      </c>
      <c r="I2106" s="24">
        <v>43217</v>
      </c>
      <c r="J2106" s="25">
        <v>43216.53869212963</v>
      </c>
      <c r="K2106" s="22" t="s">
        <v>6204</v>
      </c>
    </row>
    <row r="2107" spans="1:11">
      <c r="A2107" s="22" t="s">
        <v>0</v>
      </c>
      <c r="B2107" s="22">
        <v>178583</v>
      </c>
      <c r="C2107" s="22">
        <v>9</v>
      </c>
      <c r="D2107" s="23">
        <v>702104</v>
      </c>
      <c r="E2107" s="22" t="s">
        <v>9</v>
      </c>
      <c r="F2107" s="22">
        <v>9103875</v>
      </c>
      <c r="G2107" s="22">
        <v>18</v>
      </c>
      <c r="H2107" s="22" t="s">
        <v>9</v>
      </c>
      <c r="I2107" s="24">
        <v>43217</v>
      </c>
      <c r="J2107" s="25">
        <v>43216.53869212963</v>
      </c>
      <c r="K2107" s="22" t="s">
        <v>6204</v>
      </c>
    </row>
    <row r="2108" spans="1:11">
      <c r="A2108" s="22" t="s">
        <v>0</v>
      </c>
      <c r="B2108" s="22">
        <v>275751</v>
      </c>
      <c r="C2108" s="22">
        <v>14</v>
      </c>
      <c r="D2108" s="23" t="s">
        <v>6</v>
      </c>
      <c r="E2108" s="22" t="s">
        <v>7</v>
      </c>
      <c r="F2108" s="22">
        <v>9098698</v>
      </c>
      <c r="G2108" s="22">
        <v>18</v>
      </c>
      <c r="H2108" s="22" t="s">
        <v>215</v>
      </c>
      <c r="I2108" s="24">
        <v>43217</v>
      </c>
      <c r="J2108" s="25">
        <v>43216.53869212963</v>
      </c>
      <c r="K2108" s="22" t="s">
        <v>6204</v>
      </c>
    </row>
    <row r="2109" spans="1:11">
      <c r="A2109" s="22" t="s">
        <v>109</v>
      </c>
      <c r="B2109" s="22">
        <v>6605</v>
      </c>
      <c r="C2109" s="22">
        <v>15</v>
      </c>
      <c r="D2109" s="23">
        <v>701002</v>
      </c>
      <c r="E2109" s="22" t="s">
        <v>776</v>
      </c>
      <c r="F2109" s="22">
        <v>9100566</v>
      </c>
      <c r="G2109" s="22">
        <v>18</v>
      </c>
      <c r="H2109" s="22" t="s">
        <v>776</v>
      </c>
      <c r="I2109" s="24">
        <v>43217</v>
      </c>
      <c r="J2109" s="25">
        <v>43216.53869212963</v>
      </c>
      <c r="K2109" s="22" t="s">
        <v>6204</v>
      </c>
    </row>
    <row r="2110" spans="1:11">
      <c r="A2110" s="22" t="s">
        <v>0</v>
      </c>
      <c r="B2110" s="22">
        <v>294897</v>
      </c>
      <c r="C2110" s="22">
        <v>16</v>
      </c>
      <c r="D2110" s="23" t="s">
        <v>6</v>
      </c>
      <c r="E2110" s="22" t="s">
        <v>7</v>
      </c>
      <c r="F2110" s="22">
        <v>9098844</v>
      </c>
      <c r="G2110" s="22">
        <v>18</v>
      </c>
      <c r="H2110" s="22" t="s">
        <v>869</v>
      </c>
      <c r="I2110" s="24">
        <v>43217</v>
      </c>
      <c r="J2110" s="25">
        <v>43216.539849537039</v>
      </c>
      <c r="K2110" s="22" t="s">
        <v>6204</v>
      </c>
    </row>
    <row r="2111" spans="1:11">
      <c r="A2111" s="22" t="s">
        <v>0</v>
      </c>
      <c r="B2111" s="22">
        <v>298624</v>
      </c>
      <c r="C2111" s="22">
        <v>16</v>
      </c>
      <c r="D2111" s="23" t="s">
        <v>6</v>
      </c>
      <c r="E2111" s="22" t="s">
        <v>7</v>
      </c>
      <c r="F2111" s="22">
        <v>9102999</v>
      </c>
      <c r="G2111" s="22">
        <v>18</v>
      </c>
      <c r="H2111" s="22" t="s">
        <v>165</v>
      </c>
      <c r="I2111" s="24">
        <v>43217</v>
      </c>
      <c r="J2111" s="25">
        <v>43216.539849537039</v>
      </c>
      <c r="K2111" s="22" t="s">
        <v>6204</v>
      </c>
    </row>
    <row r="2112" spans="1:11">
      <c r="A2112" s="22" t="s">
        <v>0</v>
      </c>
      <c r="B2112" s="22">
        <v>204891</v>
      </c>
      <c r="C2112" s="22">
        <v>11</v>
      </c>
      <c r="D2112" s="23" t="s">
        <v>708</v>
      </c>
      <c r="E2112" s="22" t="s">
        <v>709</v>
      </c>
      <c r="F2112" s="22">
        <v>9096386</v>
      </c>
      <c r="G2112" s="22">
        <v>18</v>
      </c>
      <c r="H2112" s="22" t="s">
        <v>870</v>
      </c>
      <c r="I2112" s="24">
        <v>43217</v>
      </c>
      <c r="J2112" s="25">
        <v>43216.542893518519</v>
      </c>
      <c r="K2112" s="22" t="s">
        <v>6204</v>
      </c>
    </row>
    <row r="2113" spans="1:11">
      <c r="A2113" s="22" t="s">
        <v>0</v>
      </c>
      <c r="B2113" s="22">
        <v>205035</v>
      </c>
      <c r="C2113" s="22">
        <v>11</v>
      </c>
      <c r="D2113" s="23" t="s">
        <v>6</v>
      </c>
      <c r="E2113" s="22" t="s">
        <v>7</v>
      </c>
      <c r="F2113" s="22">
        <v>8736206</v>
      </c>
      <c r="G2113" s="22">
        <v>18</v>
      </c>
      <c r="H2113" s="22" t="s">
        <v>100</v>
      </c>
      <c r="I2113" s="24">
        <v>43164</v>
      </c>
      <c r="J2113" s="25">
        <v>43164.337604166663</v>
      </c>
      <c r="K2113" s="22" t="s">
        <v>88</v>
      </c>
    </row>
    <row r="2114" spans="1:11">
      <c r="A2114" s="22" t="s">
        <v>0</v>
      </c>
      <c r="B2114" s="22">
        <v>218425</v>
      </c>
      <c r="C2114" s="22">
        <v>11</v>
      </c>
      <c r="D2114" s="23" t="s">
        <v>6</v>
      </c>
      <c r="E2114" s="22" t="s">
        <v>7</v>
      </c>
      <c r="F2114" s="22">
        <v>8736104</v>
      </c>
      <c r="G2114" s="22">
        <v>18</v>
      </c>
      <c r="H2114" s="22" t="s">
        <v>100</v>
      </c>
      <c r="I2114" s="24">
        <v>43164</v>
      </c>
      <c r="J2114" s="25">
        <v>43164.337604166663</v>
      </c>
      <c r="K2114" s="22" t="s">
        <v>88</v>
      </c>
    </row>
    <row r="2115" spans="1:11">
      <c r="A2115" s="22" t="s">
        <v>0</v>
      </c>
      <c r="B2115" s="22">
        <v>256954</v>
      </c>
      <c r="C2115" s="22">
        <v>13</v>
      </c>
      <c r="D2115" s="23" t="s">
        <v>6</v>
      </c>
      <c r="E2115" s="22" t="s">
        <v>7</v>
      </c>
      <c r="F2115" s="22">
        <v>8736080</v>
      </c>
      <c r="G2115" s="22">
        <v>18</v>
      </c>
      <c r="H2115" s="22" t="s">
        <v>100</v>
      </c>
      <c r="I2115" s="24">
        <v>43164</v>
      </c>
      <c r="J2115" s="25">
        <v>43164.337604166663</v>
      </c>
      <c r="K2115" s="22" t="s">
        <v>88</v>
      </c>
    </row>
    <row r="2116" spans="1:11">
      <c r="A2116" s="22" t="s">
        <v>0</v>
      </c>
      <c r="B2116" s="22">
        <v>257894</v>
      </c>
      <c r="C2116" s="22">
        <v>13</v>
      </c>
      <c r="D2116" s="23" t="s">
        <v>6</v>
      </c>
      <c r="E2116" s="22" t="s">
        <v>7</v>
      </c>
      <c r="F2116" s="22">
        <v>8736100</v>
      </c>
      <c r="G2116" s="22">
        <v>18</v>
      </c>
      <c r="H2116" s="22" t="s">
        <v>100</v>
      </c>
      <c r="I2116" s="24">
        <v>43164</v>
      </c>
      <c r="J2116" s="25">
        <v>43164.337604166663</v>
      </c>
      <c r="K2116" s="22" t="s">
        <v>88</v>
      </c>
    </row>
    <row r="2117" spans="1:11">
      <c r="A2117" s="22" t="s">
        <v>0</v>
      </c>
      <c r="B2117" s="22">
        <v>43</v>
      </c>
      <c r="C2117" s="22">
        <v>99</v>
      </c>
      <c r="D2117" s="23" t="s">
        <v>15</v>
      </c>
      <c r="E2117" s="22" t="s">
        <v>16</v>
      </c>
      <c r="F2117" s="22">
        <v>8727471</v>
      </c>
      <c r="G2117" s="22">
        <v>18</v>
      </c>
      <c r="H2117" s="22" t="s">
        <v>33</v>
      </c>
      <c r="I2117" s="24">
        <v>43165</v>
      </c>
      <c r="J2117" s="25">
        <v>43164.441238425927</v>
      </c>
      <c r="K2117" s="22" t="s">
        <v>6204</v>
      </c>
    </row>
    <row r="2118" spans="1:11">
      <c r="A2118" s="22" t="s">
        <v>0</v>
      </c>
      <c r="B2118" s="22">
        <v>258</v>
      </c>
      <c r="C2118" s="22">
        <v>0</v>
      </c>
      <c r="D2118" s="23" t="s">
        <v>15</v>
      </c>
      <c r="E2118" s="22" t="s">
        <v>16</v>
      </c>
      <c r="F2118" s="22">
        <v>8726552</v>
      </c>
      <c r="G2118" s="22">
        <v>18</v>
      </c>
      <c r="H2118" s="22" t="s">
        <v>33</v>
      </c>
      <c r="I2118" s="24">
        <v>43165</v>
      </c>
      <c r="J2118" s="25">
        <v>43164.441238425927</v>
      </c>
      <c r="K2118" s="22" t="s">
        <v>6204</v>
      </c>
    </row>
    <row r="2119" spans="1:11">
      <c r="A2119" s="22" t="s">
        <v>0</v>
      </c>
      <c r="B2119" s="22">
        <v>271506</v>
      </c>
      <c r="C2119" s="22">
        <v>14</v>
      </c>
      <c r="D2119" s="23">
        <v>702104</v>
      </c>
      <c r="E2119" s="22" t="s">
        <v>9</v>
      </c>
      <c r="F2119" s="22">
        <v>8737986</v>
      </c>
      <c r="G2119" s="22">
        <v>18</v>
      </c>
      <c r="H2119" s="22" t="s">
        <v>9</v>
      </c>
      <c r="I2119" s="24">
        <v>43165</v>
      </c>
      <c r="J2119" s="25">
        <v>43164.537291666667</v>
      </c>
      <c r="K2119" s="22" t="s">
        <v>6204</v>
      </c>
    </row>
    <row r="2120" spans="1:11">
      <c r="A2120" s="22" t="s">
        <v>0</v>
      </c>
      <c r="B2120" s="22">
        <v>291814</v>
      </c>
      <c r="C2120" s="22">
        <v>16</v>
      </c>
      <c r="D2120" s="23" t="s">
        <v>6</v>
      </c>
      <c r="E2120" s="22" t="s">
        <v>7</v>
      </c>
      <c r="F2120" s="22">
        <v>8738090</v>
      </c>
      <c r="G2120" s="22">
        <v>18</v>
      </c>
      <c r="H2120" s="22" t="s">
        <v>100</v>
      </c>
      <c r="I2120" s="24">
        <v>43165</v>
      </c>
      <c r="J2120" s="25">
        <v>43164.537291666667</v>
      </c>
      <c r="K2120" s="22" t="s">
        <v>6204</v>
      </c>
    </row>
    <row r="2121" spans="1:11">
      <c r="A2121" s="22" t="s">
        <v>0</v>
      </c>
      <c r="B2121" s="22">
        <v>244534</v>
      </c>
      <c r="C2121" s="22">
        <v>12</v>
      </c>
      <c r="D2121" s="23" t="s">
        <v>6</v>
      </c>
      <c r="E2121" s="22" t="s">
        <v>7</v>
      </c>
      <c r="F2121" s="22">
        <v>8737576</v>
      </c>
      <c r="G2121" s="22">
        <v>18</v>
      </c>
      <c r="H2121" s="22" t="s">
        <v>86</v>
      </c>
      <c r="I2121" s="24">
        <v>43165</v>
      </c>
      <c r="J2121" s="25">
        <v>43164.538136574076</v>
      </c>
      <c r="K2121" s="22" t="s">
        <v>6204</v>
      </c>
    </row>
    <row r="2122" spans="1:11">
      <c r="A2122" s="22" t="s">
        <v>0</v>
      </c>
      <c r="B2122" s="22">
        <v>250704</v>
      </c>
      <c r="C2122" s="22">
        <v>13</v>
      </c>
      <c r="D2122" s="23">
        <v>702104</v>
      </c>
      <c r="E2122" s="22" t="s">
        <v>9</v>
      </c>
      <c r="F2122" s="22">
        <v>8739232</v>
      </c>
      <c r="G2122" s="22">
        <v>18</v>
      </c>
      <c r="H2122" s="22" t="s">
        <v>9</v>
      </c>
      <c r="I2122" s="24">
        <v>43165</v>
      </c>
      <c r="J2122" s="25">
        <v>43164.538136574076</v>
      </c>
      <c r="K2122" s="22" t="s">
        <v>6204</v>
      </c>
    </row>
    <row r="2123" spans="1:11">
      <c r="A2123" s="22" t="s">
        <v>0</v>
      </c>
      <c r="B2123" s="22">
        <v>286169</v>
      </c>
      <c r="C2123" s="22">
        <v>15</v>
      </c>
      <c r="D2123" s="23" t="s">
        <v>35</v>
      </c>
      <c r="E2123" s="22" t="s">
        <v>36</v>
      </c>
      <c r="F2123" s="22">
        <v>9067287</v>
      </c>
      <c r="G2123" s="22">
        <v>18</v>
      </c>
      <c r="H2123" s="22" t="s">
        <v>871</v>
      </c>
      <c r="I2123" s="24">
        <v>43214</v>
      </c>
      <c r="J2123" s="25">
        <v>43213.513773148145</v>
      </c>
      <c r="K2123" s="22" t="s">
        <v>6204</v>
      </c>
    </row>
    <row r="2124" spans="1:11">
      <c r="A2124" s="22" t="s">
        <v>0</v>
      </c>
      <c r="B2124" s="22">
        <v>286169</v>
      </c>
      <c r="C2124" s="22">
        <v>15</v>
      </c>
      <c r="D2124" s="23" t="s">
        <v>35</v>
      </c>
      <c r="E2124" s="22" t="s">
        <v>36</v>
      </c>
      <c r="F2124" s="22">
        <v>9068168</v>
      </c>
      <c r="G2124" s="22">
        <v>18</v>
      </c>
      <c r="H2124" s="22" t="s">
        <v>872</v>
      </c>
      <c r="I2124" s="24">
        <v>43214</v>
      </c>
      <c r="J2124" s="25">
        <v>43213.513773148145</v>
      </c>
      <c r="K2124" s="22" t="s">
        <v>6204</v>
      </c>
    </row>
    <row r="2125" spans="1:11" ht="26.25">
      <c r="A2125" s="22" t="s">
        <v>0</v>
      </c>
      <c r="B2125" s="22">
        <v>286169</v>
      </c>
      <c r="C2125" s="22">
        <v>15</v>
      </c>
      <c r="D2125" s="23">
        <v>700601</v>
      </c>
      <c r="E2125" s="22" t="s">
        <v>41</v>
      </c>
      <c r="F2125" s="22">
        <v>9067238</v>
      </c>
      <c r="G2125" s="22">
        <v>18</v>
      </c>
      <c r="H2125" s="22" t="s">
        <v>42</v>
      </c>
      <c r="I2125" s="24">
        <v>43214</v>
      </c>
      <c r="J2125" s="25">
        <v>43213.527696759258</v>
      </c>
      <c r="K2125" s="22" t="s">
        <v>6204</v>
      </c>
    </row>
    <row r="2126" spans="1:11">
      <c r="A2126" s="22" t="s">
        <v>0</v>
      </c>
      <c r="B2126" s="22">
        <v>252729</v>
      </c>
      <c r="C2126" s="22">
        <v>13</v>
      </c>
      <c r="D2126" s="23">
        <v>702104</v>
      </c>
      <c r="E2126" s="22" t="s">
        <v>9</v>
      </c>
      <c r="F2126" s="22">
        <v>9062817</v>
      </c>
      <c r="G2126" s="22">
        <v>18</v>
      </c>
      <c r="H2126" s="22" t="s">
        <v>9</v>
      </c>
      <c r="I2126" s="24">
        <v>43214</v>
      </c>
      <c r="J2126" s="25">
        <v>43213.537407407406</v>
      </c>
      <c r="K2126" s="22" t="s">
        <v>6204</v>
      </c>
    </row>
    <row r="2127" spans="1:11">
      <c r="A2127" s="22" t="s">
        <v>0</v>
      </c>
      <c r="B2127" s="22">
        <v>678</v>
      </c>
      <c r="C2127" s="22">
        <v>99</v>
      </c>
      <c r="D2127" s="23" t="s">
        <v>15</v>
      </c>
      <c r="E2127" s="22" t="s">
        <v>16</v>
      </c>
      <c r="F2127" s="22">
        <v>8709457</v>
      </c>
      <c r="G2127" s="22">
        <v>18</v>
      </c>
      <c r="H2127" s="22" t="s">
        <v>873</v>
      </c>
      <c r="I2127" s="24">
        <v>43160</v>
      </c>
      <c r="J2127" s="25">
        <v>43159.398611111108</v>
      </c>
      <c r="K2127" s="22" t="s">
        <v>6204</v>
      </c>
    </row>
    <row r="2128" spans="1:11">
      <c r="A2128" s="22" t="s">
        <v>0</v>
      </c>
      <c r="B2128" s="22">
        <v>300712</v>
      </c>
      <c r="C2128" s="22">
        <v>16</v>
      </c>
      <c r="D2128" s="23" t="s">
        <v>17</v>
      </c>
      <c r="E2128" s="22" t="s">
        <v>18</v>
      </c>
      <c r="F2128" s="22">
        <v>8699687</v>
      </c>
      <c r="G2128" s="22">
        <v>18</v>
      </c>
      <c r="H2128" s="22" t="s">
        <v>18</v>
      </c>
      <c r="I2128" s="24">
        <v>43160</v>
      </c>
      <c r="J2128" s="25">
        <v>43159.57916666667</v>
      </c>
      <c r="K2128" s="22" t="s">
        <v>6204</v>
      </c>
    </row>
    <row r="2129" spans="1:11">
      <c r="A2129" s="22" t="s">
        <v>0</v>
      </c>
      <c r="B2129" s="22">
        <v>9355</v>
      </c>
      <c r="C2129" s="22">
        <v>7</v>
      </c>
      <c r="D2129" s="23">
        <v>701401</v>
      </c>
      <c r="E2129" s="22" t="s">
        <v>152</v>
      </c>
      <c r="F2129" s="22">
        <v>8683960</v>
      </c>
      <c r="G2129" s="22">
        <v>18</v>
      </c>
      <c r="H2129" s="22" t="s">
        <v>152</v>
      </c>
      <c r="I2129" s="24">
        <v>43160</v>
      </c>
      <c r="J2129" s="25">
        <v>43159.579861111109</v>
      </c>
      <c r="K2129" s="22" t="s">
        <v>6204</v>
      </c>
    </row>
    <row r="2130" spans="1:11">
      <c r="A2130" s="22" t="s">
        <v>0</v>
      </c>
      <c r="B2130" s="22">
        <v>78548</v>
      </c>
      <c r="C2130" s="22">
        <v>7</v>
      </c>
      <c r="D2130" s="23">
        <v>400101</v>
      </c>
      <c r="E2130" s="22" t="s">
        <v>49</v>
      </c>
      <c r="F2130" s="22">
        <v>8712294</v>
      </c>
      <c r="G2130" s="22">
        <v>18</v>
      </c>
      <c r="H2130" s="22" t="s">
        <v>874</v>
      </c>
      <c r="I2130" s="24">
        <v>43160</v>
      </c>
      <c r="J2130" s="25">
        <v>43159.582754629628</v>
      </c>
      <c r="K2130" s="22" t="s">
        <v>6204</v>
      </c>
    </row>
    <row r="2131" spans="1:11" ht="26.25">
      <c r="A2131" s="22" t="s">
        <v>0</v>
      </c>
      <c r="B2131" s="22">
        <v>172418</v>
      </c>
      <c r="C2131" s="22">
        <v>9</v>
      </c>
      <c r="D2131" s="23" t="s">
        <v>6</v>
      </c>
      <c r="E2131" s="22" t="s">
        <v>7</v>
      </c>
      <c r="F2131" s="22">
        <v>8709187</v>
      </c>
      <c r="G2131" s="22">
        <v>18</v>
      </c>
      <c r="H2131" s="22" t="s">
        <v>129</v>
      </c>
      <c r="I2131" s="24">
        <v>43160</v>
      </c>
      <c r="J2131" s="25">
        <v>43159.582754629628</v>
      </c>
      <c r="K2131" s="22" t="s">
        <v>6204</v>
      </c>
    </row>
    <row r="2132" spans="1:11" ht="26.25">
      <c r="A2132" s="22" t="s">
        <v>26</v>
      </c>
      <c r="B2132" s="22">
        <v>105961</v>
      </c>
      <c r="C2132" s="22">
        <v>2</v>
      </c>
      <c r="D2132" s="23">
        <v>700601</v>
      </c>
      <c r="E2132" s="22" t="s">
        <v>41</v>
      </c>
      <c r="F2132" s="22">
        <v>8865639</v>
      </c>
      <c r="G2132" s="22">
        <v>18</v>
      </c>
      <c r="H2132" s="22" t="s">
        <v>456</v>
      </c>
      <c r="I2132" s="24">
        <v>43182</v>
      </c>
      <c r="J2132" s="25">
        <v>43181.535763888889</v>
      </c>
      <c r="K2132" s="22" t="s">
        <v>6204</v>
      </c>
    </row>
    <row r="2133" spans="1:11">
      <c r="A2133" s="22" t="s">
        <v>0</v>
      </c>
      <c r="B2133" s="22">
        <v>292518</v>
      </c>
      <c r="C2133" s="22">
        <v>16</v>
      </c>
      <c r="D2133" s="23">
        <v>400101</v>
      </c>
      <c r="E2133" s="22" t="s">
        <v>49</v>
      </c>
      <c r="F2133" s="22">
        <v>8867155</v>
      </c>
      <c r="G2133" s="22">
        <v>18</v>
      </c>
      <c r="H2133" s="22" t="s">
        <v>49</v>
      </c>
      <c r="I2133" s="24">
        <v>43182</v>
      </c>
      <c r="J2133" s="25">
        <v>43181.540648148148</v>
      </c>
      <c r="K2133" s="22" t="s">
        <v>6204</v>
      </c>
    </row>
    <row r="2134" spans="1:11">
      <c r="A2134" s="22" t="s">
        <v>0</v>
      </c>
      <c r="B2134" s="22">
        <v>296162</v>
      </c>
      <c r="C2134" s="22">
        <v>16</v>
      </c>
      <c r="D2134" s="23" t="s">
        <v>6</v>
      </c>
      <c r="E2134" s="22" t="s">
        <v>7</v>
      </c>
      <c r="F2134" s="22">
        <v>8870388</v>
      </c>
      <c r="G2134" s="22">
        <v>18</v>
      </c>
      <c r="H2134" s="22" t="s">
        <v>875</v>
      </c>
      <c r="I2134" s="24">
        <v>43182</v>
      </c>
      <c r="J2134" s="25">
        <v>43181.540648148148</v>
      </c>
      <c r="K2134" s="22" t="s">
        <v>6204</v>
      </c>
    </row>
    <row r="2135" spans="1:11" ht="26.25">
      <c r="A2135" s="22" t="s">
        <v>0</v>
      </c>
      <c r="B2135" s="22">
        <v>319925</v>
      </c>
      <c r="C2135" s="22">
        <v>18</v>
      </c>
      <c r="D2135" s="23" t="s">
        <v>6</v>
      </c>
      <c r="E2135" s="22" t="s">
        <v>7</v>
      </c>
      <c r="F2135" s="22">
        <v>8871055</v>
      </c>
      <c r="G2135" s="22">
        <v>18</v>
      </c>
      <c r="H2135" s="22" t="s">
        <v>876</v>
      </c>
      <c r="I2135" s="24">
        <v>43182</v>
      </c>
      <c r="J2135" s="25">
        <v>43181.540648148148</v>
      </c>
      <c r="K2135" s="22" t="s">
        <v>6204</v>
      </c>
    </row>
    <row r="2136" spans="1:11">
      <c r="A2136" s="22" t="s">
        <v>0</v>
      </c>
      <c r="B2136" s="22">
        <v>317439</v>
      </c>
      <c r="C2136" s="22">
        <v>17</v>
      </c>
      <c r="D2136" s="23" t="s">
        <v>28</v>
      </c>
      <c r="E2136" s="22" t="s">
        <v>29</v>
      </c>
      <c r="F2136" s="22">
        <v>8875974</v>
      </c>
      <c r="G2136" s="22">
        <v>18</v>
      </c>
      <c r="H2136" s="22" t="s">
        <v>29</v>
      </c>
      <c r="I2136" s="24">
        <v>43182</v>
      </c>
      <c r="J2136" s="25">
        <v>43181.542928240742</v>
      </c>
      <c r="K2136" s="22" t="s">
        <v>6204</v>
      </c>
    </row>
    <row r="2137" spans="1:11">
      <c r="A2137" s="22" t="s">
        <v>26</v>
      </c>
      <c r="B2137" s="22">
        <v>3982</v>
      </c>
      <c r="C2137" s="22">
        <v>1</v>
      </c>
      <c r="D2137" s="23" t="s">
        <v>6</v>
      </c>
      <c r="E2137" s="22" t="s">
        <v>7</v>
      </c>
      <c r="F2137" s="22">
        <v>8874971</v>
      </c>
      <c r="G2137" s="22">
        <v>18</v>
      </c>
      <c r="H2137" s="22" t="s">
        <v>877</v>
      </c>
      <c r="I2137" s="24">
        <v>43182</v>
      </c>
      <c r="J2137" s="25">
        <v>43181.558622685188</v>
      </c>
      <c r="K2137" s="22" t="s">
        <v>6204</v>
      </c>
    </row>
    <row r="2138" spans="1:11">
      <c r="A2138" s="22" t="s">
        <v>12</v>
      </c>
      <c r="B2138" s="22">
        <v>135341</v>
      </c>
      <c r="C2138" s="22">
        <v>1</v>
      </c>
      <c r="D2138" s="23" t="s">
        <v>6</v>
      </c>
      <c r="E2138" s="22" t="s">
        <v>7</v>
      </c>
      <c r="F2138" s="22">
        <v>8876849</v>
      </c>
      <c r="G2138" s="22">
        <v>18</v>
      </c>
      <c r="H2138" s="22" t="s">
        <v>7</v>
      </c>
      <c r="I2138" s="24">
        <v>43182</v>
      </c>
      <c r="J2138" s="25">
        <v>43181.558622685188</v>
      </c>
      <c r="K2138" s="22" t="s">
        <v>6204</v>
      </c>
    </row>
    <row r="2139" spans="1:11">
      <c r="A2139" s="22" t="s">
        <v>0</v>
      </c>
      <c r="B2139" s="22">
        <v>291069</v>
      </c>
      <c r="C2139" s="22">
        <v>16</v>
      </c>
      <c r="D2139" s="23">
        <v>400133</v>
      </c>
      <c r="E2139" s="22" t="s">
        <v>58</v>
      </c>
      <c r="F2139" s="22">
        <v>8871791</v>
      </c>
      <c r="G2139" s="22">
        <v>18</v>
      </c>
      <c r="H2139" s="22" t="s">
        <v>878</v>
      </c>
      <c r="I2139" s="24">
        <v>43182</v>
      </c>
      <c r="J2139" s="25">
        <v>43181.56150462963</v>
      </c>
      <c r="K2139" s="22" t="s">
        <v>6204</v>
      </c>
    </row>
    <row r="2140" spans="1:11">
      <c r="A2140" s="22" t="s">
        <v>0</v>
      </c>
      <c r="B2140" s="22">
        <v>310714</v>
      </c>
      <c r="C2140" s="22">
        <v>17</v>
      </c>
      <c r="D2140" s="23" t="s">
        <v>6</v>
      </c>
      <c r="E2140" s="22" t="s">
        <v>7</v>
      </c>
      <c r="F2140" s="22">
        <v>8873272</v>
      </c>
      <c r="G2140" s="22">
        <v>18</v>
      </c>
      <c r="H2140" s="22" t="s">
        <v>100</v>
      </c>
      <c r="I2140" s="24">
        <v>43182</v>
      </c>
      <c r="J2140" s="25">
        <v>43181.56150462963</v>
      </c>
      <c r="K2140" s="22" t="s">
        <v>6204</v>
      </c>
    </row>
    <row r="2141" spans="1:11">
      <c r="A2141" s="22" t="s">
        <v>0</v>
      </c>
      <c r="B2141" s="22">
        <v>312696</v>
      </c>
      <c r="C2141" s="22">
        <v>17</v>
      </c>
      <c r="D2141" s="23" t="s">
        <v>6</v>
      </c>
      <c r="E2141" s="22" t="s">
        <v>7</v>
      </c>
      <c r="F2141" s="22">
        <v>8871312</v>
      </c>
      <c r="G2141" s="22">
        <v>18</v>
      </c>
      <c r="H2141" s="22" t="s">
        <v>879</v>
      </c>
      <c r="I2141" s="24">
        <v>43182</v>
      </c>
      <c r="J2141" s="25">
        <v>43181.56150462963</v>
      </c>
      <c r="K2141" s="22" t="s">
        <v>6204</v>
      </c>
    </row>
    <row r="2142" spans="1:11">
      <c r="A2142" s="22" t="s">
        <v>156</v>
      </c>
      <c r="B2142" s="22">
        <v>1405</v>
      </c>
      <c r="C2142" s="22">
        <v>18</v>
      </c>
      <c r="D2142" s="23" t="s">
        <v>318</v>
      </c>
      <c r="E2142" s="22" t="s">
        <v>319</v>
      </c>
      <c r="F2142" s="22">
        <v>8872676</v>
      </c>
      <c r="G2142" s="22">
        <v>18</v>
      </c>
      <c r="H2142" s="22" t="s">
        <v>9</v>
      </c>
      <c r="I2142" s="24">
        <v>43182</v>
      </c>
      <c r="J2142" s="25">
        <v>43181.56150462963</v>
      </c>
      <c r="K2142" s="22" t="s">
        <v>6204</v>
      </c>
    </row>
    <row r="2143" spans="1:11">
      <c r="A2143" s="22" t="s">
        <v>0</v>
      </c>
      <c r="B2143" s="22">
        <v>189025</v>
      </c>
      <c r="C2143" s="22">
        <v>10</v>
      </c>
      <c r="D2143" s="23" t="s">
        <v>17</v>
      </c>
      <c r="E2143" s="22" t="s">
        <v>18</v>
      </c>
      <c r="F2143" s="22">
        <v>8871357</v>
      </c>
      <c r="G2143" s="22">
        <v>18</v>
      </c>
      <c r="H2143" s="22" t="s">
        <v>18</v>
      </c>
      <c r="I2143" s="24">
        <v>43182</v>
      </c>
      <c r="J2143" s="25">
        <v>43181.56318287037</v>
      </c>
      <c r="K2143" s="22" t="s">
        <v>6204</v>
      </c>
    </row>
    <row r="2144" spans="1:11">
      <c r="A2144" s="22" t="s">
        <v>0</v>
      </c>
      <c r="B2144" s="22">
        <v>263004</v>
      </c>
      <c r="C2144" s="22">
        <v>14</v>
      </c>
      <c r="D2144" s="23" t="s">
        <v>17</v>
      </c>
      <c r="E2144" s="22" t="s">
        <v>18</v>
      </c>
      <c r="F2144" s="22">
        <v>8873942</v>
      </c>
      <c r="G2144" s="22">
        <v>18</v>
      </c>
      <c r="H2144" s="22" t="s">
        <v>18</v>
      </c>
      <c r="I2144" s="24">
        <v>43182</v>
      </c>
      <c r="J2144" s="25">
        <v>43181.56318287037</v>
      </c>
      <c r="K2144" s="22" t="s">
        <v>6204</v>
      </c>
    </row>
    <row r="2145" spans="1:11">
      <c r="A2145" s="22" t="s">
        <v>0</v>
      </c>
      <c r="B2145" s="22">
        <v>295063</v>
      </c>
      <c r="C2145" s="22">
        <v>16</v>
      </c>
      <c r="D2145" s="23" t="s">
        <v>17</v>
      </c>
      <c r="E2145" s="22" t="s">
        <v>18</v>
      </c>
      <c r="F2145" s="22">
        <v>8870322</v>
      </c>
      <c r="G2145" s="22">
        <v>18</v>
      </c>
      <c r="H2145" s="22" t="s">
        <v>18</v>
      </c>
      <c r="I2145" s="24">
        <v>43182</v>
      </c>
      <c r="J2145" s="25">
        <v>43181.56318287037</v>
      </c>
      <c r="K2145" s="22" t="s">
        <v>6204</v>
      </c>
    </row>
    <row r="2146" spans="1:11">
      <c r="A2146" s="22" t="s">
        <v>0</v>
      </c>
      <c r="B2146" s="22">
        <v>315200</v>
      </c>
      <c r="C2146" s="22">
        <v>17</v>
      </c>
      <c r="D2146" s="23" t="s">
        <v>17</v>
      </c>
      <c r="E2146" s="22" t="s">
        <v>18</v>
      </c>
      <c r="F2146" s="22">
        <v>8877400</v>
      </c>
      <c r="G2146" s="22">
        <v>18</v>
      </c>
      <c r="H2146" s="22" t="s">
        <v>18</v>
      </c>
      <c r="I2146" s="24">
        <v>43182</v>
      </c>
      <c r="J2146" s="25">
        <v>43181.56318287037</v>
      </c>
      <c r="K2146" s="22" t="s">
        <v>6204</v>
      </c>
    </row>
    <row r="2147" spans="1:11">
      <c r="A2147" s="22" t="s">
        <v>0</v>
      </c>
      <c r="B2147" s="22">
        <v>319627</v>
      </c>
      <c r="C2147" s="22">
        <v>18</v>
      </c>
      <c r="D2147" s="23" t="s">
        <v>6</v>
      </c>
      <c r="E2147" s="22" t="s">
        <v>7</v>
      </c>
      <c r="F2147" s="22">
        <v>8840038</v>
      </c>
      <c r="G2147" s="22">
        <v>18</v>
      </c>
      <c r="H2147" s="22" t="s">
        <v>880</v>
      </c>
      <c r="I2147" s="24">
        <v>43182</v>
      </c>
      <c r="J2147" s="25">
        <v>43181.570833333331</v>
      </c>
      <c r="K2147" s="22" t="s">
        <v>6204</v>
      </c>
    </row>
    <row r="2148" spans="1:11">
      <c r="A2148" s="22" t="s">
        <v>0</v>
      </c>
      <c r="B2148" s="22">
        <v>286169</v>
      </c>
      <c r="C2148" s="22">
        <v>15</v>
      </c>
      <c r="D2148" s="23" t="s">
        <v>35</v>
      </c>
      <c r="E2148" s="22" t="s">
        <v>36</v>
      </c>
      <c r="F2148" s="22">
        <v>9067139</v>
      </c>
      <c r="G2148" s="22">
        <v>18</v>
      </c>
      <c r="H2148" s="22" t="s">
        <v>881</v>
      </c>
      <c r="I2148" s="24">
        <v>43214</v>
      </c>
      <c r="J2148" s="25">
        <v>43213.513773148145</v>
      </c>
      <c r="K2148" s="22" t="s">
        <v>6204</v>
      </c>
    </row>
    <row r="2149" spans="1:11">
      <c r="A2149" s="22" t="s">
        <v>24</v>
      </c>
      <c r="B2149" s="22">
        <v>254305</v>
      </c>
      <c r="C2149" s="22">
        <v>1</v>
      </c>
      <c r="D2149" s="23" t="s">
        <v>6</v>
      </c>
      <c r="E2149" s="22" t="s">
        <v>7</v>
      </c>
      <c r="F2149" s="22">
        <v>9067845</v>
      </c>
      <c r="G2149" s="22">
        <v>18</v>
      </c>
      <c r="H2149" s="22" t="s">
        <v>51</v>
      </c>
      <c r="I2149" s="24">
        <v>43214</v>
      </c>
      <c r="J2149" s="25">
        <v>43213.515717592592</v>
      </c>
      <c r="K2149" s="22" t="s">
        <v>6204</v>
      </c>
    </row>
    <row r="2150" spans="1:11">
      <c r="A2150" s="22" t="s">
        <v>0</v>
      </c>
      <c r="B2150" s="22">
        <v>272475</v>
      </c>
      <c r="C2150" s="22">
        <v>14</v>
      </c>
      <c r="D2150" s="23" t="s">
        <v>68</v>
      </c>
      <c r="E2150" s="22" t="s">
        <v>69</v>
      </c>
      <c r="F2150" s="22">
        <v>9073025</v>
      </c>
      <c r="G2150" s="22">
        <v>18</v>
      </c>
      <c r="H2150" s="22" t="s">
        <v>69</v>
      </c>
      <c r="I2150" s="24">
        <v>43213</v>
      </c>
      <c r="J2150" s="25">
        <v>43213.525000000001</v>
      </c>
      <c r="K2150" s="22" t="s">
        <v>88</v>
      </c>
    </row>
    <row r="2151" spans="1:11" ht="26.25">
      <c r="A2151" s="22" t="s">
        <v>12</v>
      </c>
      <c r="B2151" s="22">
        <v>255020</v>
      </c>
      <c r="C2151" s="22">
        <v>4</v>
      </c>
      <c r="D2151" s="23">
        <v>702701</v>
      </c>
      <c r="E2151" s="22" t="s">
        <v>90</v>
      </c>
      <c r="F2151" s="22">
        <v>8721762</v>
      </c>
      <c r="G2151" s="22">
        <v>18</v>
      </c>
      <c r="H2151" s="22" t="s">
        <v>882</v>
      </c>
      <c r="I2151" s="24">
        <v>43161</v>
      </c>
      <c r="J2151" s="25">
        <v>43160.536805555559</v>
      </c>
      <c r="K2151" s="22" t="s">
        <v>6204</v>
      </c>
    </row>
    <row r="2152" spans="1:11">
      <c r="A2152" s="22" t="s">
        <v>0</v>
      </c>
      <c r="B2152" s="22">
        <v>112</v>
      </c>
      <c r="C2152" s="22">
        <v>98</v>
      </c>
      <c r="D2152" s="23">
        <v>702701</v>
      </c>
      <c r="E2152" s="22" t="s">
        <v>90</v>
      </c>
      <c r="F2152" s="22">
        <v>8723000</v>
      </c>
      <c r="G2152" s="22">
        <v>18</v>
      </c>
      <c r="H2152" s="22" t="s">
        <v>728</v>
      </c>
      <c r="I2152" s="24">
        <v>43161</v>
      </c>
      <c r="J2152" s="25">
        <v>43160.537499999999</v>
      </c>
      <c r="K2152" s="22" t="s">
        <v>6204</v>
      </c>
    </row>
    <row r="2153" spans="1:11">
      <c r="A2153" s="22" t="s">
        <v>0</v>
      </c>
      <c r="B2153" s="22">
        <v>243967</v>
      </c>
      <c r="C2153" s="22">
        <v>12</v>
      </c>
      <c r="D2153" s="23" t="s">
        <v>6</v>
      </c>
      <c r="E2153" s="22" t="s">
        <v>7</v>
      </c>
      <c r="F2153" s="22">
        <v>8708845</v>
      </c>
      <c r="G2153" s="22">
        <v>18</v>
      </c>
      <c r="H2153" s="22" t="s">
        <v>34</v>
      </c>
      <c r="I2153" s="24">
        <v>43161</v>
      </c>
      <c r="J2153" s="25">
        <v>43160.540277777778</v>
      </c>
      <c r="K2153" s="22" t="s">
        <v>6204</v>
      </c>
    </row>
    <row r="2154" spans="1:11">
      <c r="A2154" s="22" t="s">
        <v>0</v>
      </c>
      <c r="B2154" s="22">
        <v>2806</v>
      </c>
      <c r="C2154" s="22">
        <v>0</v>
      </c>
      <c r="D2154" s="23">
        <v>702043</v>
      </c>
      <c r="E2154" s="22" t="s">
        <v>162</v>
      </c>
      <c r="F2154" s="22">
        <v>8719528</v>
      </c>
      <c r="G2154" s="22">
        <v>18</v>
      </c>
      <c r="H2154" s="22" t="s">
        <v>162</v>
      </c>
      <c r="I2154" s="24">
        <v>43161</v>
      </c>
      <c r="J2154" s="25">
        <v>43160.571284722224</v>
      </c>
      <c r="K2154" s="22" t="s">
        <v>6204</v>
      </c>
    </row>
    <row r="2155" spans="1:11">
      <c r="A2155" s="22" t="s">
        <v>0</v>
      </c>
      <c r="B2155" s="22">
        <v>9294</v>
      </c>
      <c r="C2155" s="22">
        <v>7</v>
      </c>
      <c r="D2155" s="23" t="s">
        <v>6</v>
      </c>
      <c r="E2155" s="22" t="s">
        <v>7</v>
      </c>
      <c r="F2155" s="22">
        <v>8719369</v>
      </c>
      <c r="G2155" s="22">
        <v>18</v>
      </c>
      <c r="H2155" s="22" t="s">
        <v>51</v>
      </c>
      <c r="I2155" s="24">
        <v>43161</v>
      </c>
      <c r="J2155" s="25">
        <v>43160.571284722224</v>
      </c>
      <c r="K2155" s="22" t="s">
        <v>6204</v>
      </c>
    </row>
    <row r="2156" spans="1:11">
      <c r="A2156" s="22" t="s">
        <v>0</v>
      </c>
      <c r="B2156" s="22">
        <v>251774</v>
      </c>
      <c r="C2156" s="22">
        <v>13</v>
      </c>
      <c r="D2156" s="23" t="s">
        <v>6</v>
      </c>
      <c r="E2156" s="22" t="s">
        <v>7</v>
      </c>
      <c r="F2156" s="22">
        <v>8717359</v>
      </c>
      <c r="G2156" s="22">
        <v>18</v>
      </c>
      <c r="H2156" s="22" t="s">
        <v>883</v>
      </c>
      <c r="I2156" s="24">
        <v>43161</v>
      </c>
      <c r="J2156" s="25">
        <v>43160.571284722224</v>
      </c>
      <c r="K2156" s="22" t="s">
        <v>6204</v>
      </c>
    </row>
    <row r="2157" spans="1:11">
      <c r="A2157" s="22" t="s">
        <v>0</v>
      </c>
      <c r="B2157" s="22">
        <v>259304</v>
      </c>
      <c r="C2157" s="22">
        <v>13</v>
      </c>
      <c r="D2157" s="23" t="s">
        <v>6</v>
      </c>
      <c r="E2157" s="22" t="s">
        <v>7</v>
      </c>
      <c r="F2157" s="22">
        <v>8717279</v>
      </c>
      <c r="G2157" s="22">
        <v>18</v>
      </c>
      <c r="H2157" s="22" t="s">
        <v>51</v>
      </c>
      <c r="I2157" s="24">
        <v>43161</v>
      </c>
      <c r="J2157" s="25">
        <v>43160.571284722224</v>
      </c>
      <c r="K2157" s="22" t="s">
        <v>6204</v>
      </c>
    </row>
    <row r="2158" spans="1:11">
      <c r="A2158" s="22" t="s">
        <v>0</v>
      </c>
      <c r="B2158" s="22">
        <v>291814</v>
      </c>
      <c r="C2158" s="22">
        <v>16</v>
      </c>
      <c r="D2158" s="23" t="s">
        <v>6</v>
      </c>
      <c r="E2158" s="22" t="s">
        <v>7</v>
      </c>
      <c r="F2158" s="22">
        <v>8718076</v>
      </c>
      <c r="G2158" s="22">
        <v>18</v>
      </c>
      <c r="H2158" s="22" t="s">
        <v>51</v>
      </c>
      <c r="I2158" s="24">
        <v>43161</v>
      </c>
      <c r="J2158" s="25">
        <v>43160.571284722224</v>
      </c>
      <c r="K2158" s="22" t="s">
        <v>6204</v>
      </c>
    </row>
    <row r="2159" spans="1:11">
      <c r="A2159" s="22" t="s">
        <v>0</v>
      </c>
      <c r="B2159" s="22">
        <v>1660</v>
      </c>
      <c r="C2159" s="22">
        <v>1</v>
      </c>
      <c r="D2159" s="23" t="s">
        <v>6</v>
      </c>
      <c r="E2159" s="22" t="s">
        <v>7</v>
      </c>
      <c r="F2159" s="22">
        <v>8721780</v>
      </c>
      <c r="G2159" s="22">
        <v>18</v>
      </c>
      <c r="H2159" s="22" t="s">
        <v>645</v>
      </c>
      <c r="I2159" s="24">
        <v>43161</v>
      </c>
      <c r="J2159" s="25">
        <v>43160.573692129627</v>
      </c>
      <c r="K2159" s="22" t="s">
        <v>6204</v>
      </c>
    </row>
    <row r="2160" spans="1:11">
      <c r="A2160" s="22" t="s">
        <v>0</v>
      </c>
      <c r="B2160" s="22">
        <v>254227</v>
      </c>
      <c r="C2160" s="22">
        <v>13</v>
      </c>
      <c r="D2160" s="23" t="s">
        <v>6</v>
      </c>
      <c r="E2160" s="22" t="s">
        <v>7</v>
      </c>
      <c r="F2160" s="22">
        <v>8717358</v>
      </c>
      <c r="G2160" s="22">
        <v>18</v>
      </c>
      <c r="H2160" s="22" t="s">
        <v>884</v>
      </c>
      <c r="I2160" s="24">
        <v>43161</v>
      </c>
      <c r="J2160" s="25">
        <v>43160.573692129627</v>
      </c>
      <c r="K2160" s="22" t="s">
        <v>6204</v>
      </c>
    </row>
    <row r="2161" spans="1:11">
      <c r="A2161" s="22" t="s">
        <v>0</v>
      </c>
      <c r="B2161" s="22">
        <v>255866</v>
      </c>
      <c r="C2161" s="22">
        <v>13</v>
      </c>
      <c r="D2161" s="23" t="s">
        <v>28</v>
      </c>
      <c r="E2161" s="22" t="s">
        <v>29</v>
      </c>
      <c r="F2161" s="22">
        <v>8719926</v>
      </c>
      <c r="G2161" s="22">
        <v>18</v>
      </c>
      <c r="H2161" s="22" t="s">
        <v>29</v>
      </c>
      <c r="I2161" s="24">
        <v>43161</v>
      </c>
      <c r="J2161" s="25">
        <v>43160.573692129627</v>
      </c>
      <c r="K2161" s="22" t="s">
        <v>6204</v>
      </c>
    </row>
    <row r="2162" spans="1:11">
      <c r="A2162" s="22" t="s">
        <v>0</v>
      </c>
      <c r="B2162" s="22">
        <v>264086</v>
      </c>
      <c r="C2162" s="22">
        <v>14</v>
      </c>
      <c r="D2162" s="23" t="s">
        <v>28</v>
      </c>
      <c r="E2162" s="22" t="s">
        <v>29</v>
      </c>
      <c r="F2162" s="22">
        <v>8719664</v>
      </c>
      <c r="G2162" s="22">
        <v>18</v>
      </c>
      <c r="H2162" s="22" t="s">
        <v>29</v>
      </c>
      <c r="I2162" s="24">
        <v>43161</v>
      </c>
      <c r="J2162" s="25">
        <v>43160.573692129627</v>
      </c>
      <c r="K2162" s="22" t="s">
        <v>6204</v>
      </c>
    </row>
    <row r="2163" spans="1:11" ht="26.25">
      <c r="A2163" s="22" t="s">
        <v>0</v>
      </c>
      <c r="B2163" s="22">
        <v>296987</v>
      </c>
      <c r="C2163" s="22">
        <v>16</v>
      </c>
      <c r="D2163" s="23" t="s">
        <v>17</v>
      </c>
      <c r="E2163" s="22" t="s">
        <v>18</v>
      </c>
      <c r="F2163" s="22">
        <v>8723674</v>
      </c>
      <c r="G2163" s="22">
        <v>18</v>
      </c>
      <c r="H2163" s="22" t="s">
        <v>885</v>
      </c>
      <c r="I2163" s="24">
        <v>43161</v>
      </c>
      <c r="J2163" s="25">
        <v>43160.574502314812</v>
      </c>
      <c r="K2163" s="22" t="s">
        <v>6204</v>
      </c>
    </row>
    <row r="2164" spans="1:11">
      <c r="A2164" s="22" t="s">
        <v>0</v>
      </c>
      <c r="B2164" s="22">
        <v>10010</v>
      </c>
      <c r="C2164" s="22">
        <v>8</v>
      </c>
      <c r="D2164" s="23" t="s">
        <v>1</v>
      </c>
      <c r="E2164" s="22" t="s">
        <v>2</v>
      </c>
      <c r="F2164" s="22">
        <v>8935341</v>
      </c>
      <c r="G2164" s="22">
        <v>18</v>
      </c>
      <c r="H2164" s="22" t="s">
        <v>2</v>
      </c>
      <c r="I2164" s="24">
        <v>43195</v>
      </c>
      <c r="J2164" s="25">
        <v>43194.543090277781</v>
      </c>
      <c r="K2164" s="22" t="s">
        <v>6204</v>
      </c>
    </row>
    <row r="2165" spans="1:11">
      <c r="A2165" s="22" t="s">
        <v>0</v>
      </c>
      <c r="B2165" s="22">
        <v>254301</v>
      </c>
      <c r="C2165" s="22">
        <v>13</v>
      </c>
      <c r="D2165" s="23" t="s">
        <v>1</v>
      </c>
      <c r="E2165" s="22" t="s">
        <v>2</v>
      </c>
      <c r="F2165" s="22">
        <v>8928025</v>
      </c>
      <c r="G2165" s="22">
        <v>18</v>
      </c>
      <c r="H2165" s="22" t="s">
        <v>886</v>
      </c>
      <c r="I2165" s="24">
        <v>43195</v>
      </c>
      <c r="J2165" s="25">
        <v>43194.543090277781</v>
      </c>
      <c r="K2165" s="22" t="s">
        <v>6204</v>
      </c>
    </row>
    <row r="2166" spans="1:11">
      <c r="A2166" s="22" t="s">
        <v>0</v>
      </c>
      <c r="B2166" s="22">
        <v>320399</v>
      </c>
      <c r="C2166" s="22">
        <v>18</v>
      </c>
      <c r="D2166" s="23" t="s">
        <v>43</v>
      </c>
      <c r="E2166" s="22" t="s">
        <v>44</v>
      </c>
      <c r="F2166" s="22">
        <v>8933976</v>
      </c>
      <c r="G2166" s="22">
        <v>18</v>
      </c>
      <c r="H2166" s="22" t="s">
        <v>44</v>
      </c>
      <c r="I2166" s="24">
        <v>43195</v>
      </c>
      <c r="J2166" s="25">
        <v>43194.543090277781</v>
      </c>
      <c r="K2166" s="22" t="s">
        <v>6204</v>
      </c>
    </row>
    <row r="2167" spans="1:11">
      <c r="A2167" s="22" t="s">
        <v>0</v>
      </c>
      <c r="B2167" s="22">
        <v>320471</v>
      </c>
      <c r="C2167" s="22">
        <v>18</v>
      </c>
      <c r="D2167" s="23" t="s">
        <v>43</v>
      </c>
      <c r="E2167" s="22" t="s">
        <v>44</v>
      </c>
      <c r="F2167" s="22">
        <v>8924629</v>
      </c>
      <c r="G2167" s="22">
        <v>18</v>
      </c>
      <c r="H2167" s="22" t="s">
        <v>44</v>
      </c>
      <c r="I2167" s="24">
        <v>43195</v>
      </c>
      <c r="J2167" s="25">
        <v>43194.543090277781</v>
      </c>
      <c r="K2167" s="22" t="s">
        <v>6204</v>
      </c>
    </row>
    <row r="2168" spans="1:11">
      <c r="A2168" s="22" t="s">
        <v>0</v>
      </c>
      <c r="B2168" s="22">
        <v>320569</v>
      </c>
      <c r="C2168" s="22">
        <v>18</v>
      </c>
      <c r="D2168" s="23" t="s">
        <v>43</v>
      </c>
      <c r="E2168" s="22" t="s">
        <v>44</v>
      </c>
      <c r="F2168" s="22">
        <v>8926419</v>
      </c>
      <c r="G2168" s="22">
        <v>18</v>
      </c>
      <c r="H2168" s="22" t="s">
        <v>44</v>
      </c>
      <c r="I2168" s="24">
        <v>43195</v>
      </c>
      <c r="J2168" s="25">
        <v>43194.543090277781</v>
      </c>
      <c r="K2168" s="22" t="s">
        <v>6204</v>
      </c>
    </row>
    <row r="2169" spans="1:11">
      <c r="A2169" s="22" t="s">
        <v>89</v>
      </c>
      <c r="B2169" s="22">
        <v>158373</v>
      </c>
      <c r="C2169" s="22">
        <v>2</v>
      </c>
      <c r="D2169" s="23" t="s">
        <v>6</v>
      </c>
      <c r="E2169" s="22" t="s">
        <v>7</v>
      </c>
      <c r="F2169" s="22">
        <v>8923040</v>
      </c>
      <c r="G2169" s="22">
        <v>18</v>
      </c>
      <c r="H2169" s="22" t="s">
        <v>251</v>
      </c>
      <c r="I2169" s="24">
        <v>43196</v>
      </c>
      <c r="J2169" s="25">
        <v>43195.495312500003</v>
      </c>
      <c r="K2169" s="22" t="s">
        <v>6204</v>
      </c>
    </row>
    <row r="2170" spans="1:11">
      <c r="A2170" s="22" t="s">
        <v>89</v>
      </c>
      <c r="B2170" s="22">
        <v>158373</v>
      </c>
      <c r="C2170" s="22">
        <v>2</v>
      </c>
      <c r="D2170" s="23" t="s">
        <v>6</v>
      </c>
      <c r="E2170" s="22" t="s">
        <v>7</v>
      </c>
      <c r="F2170" s="22">
        <v>8923227</v>
      </c>
      <c r="G2170" s="22">
        <v>18</v>
      </c>
      <c r="H2170" s="22" t="s">
        <v>463</v>
      </c>
      <c r="I2170" s="24">
        <v>43196</v>
      </c>
      <c r="J2170" s="25">
        <v>43195.495312500003</v>
      </c>
      <c r="K2170" s="22" t="s">
        <v>6204</v>
      </c>
    </row>
    <row r="2171" spans="1:11">
      <c r="A2171" s="22" t="s">
        <v>89</v>
      </c>
      <c r="B2171" s="22">
        <v>172921</v>
      </c>
      <c r="C2171" s="22">
        <v>5</v>
      </c>
      <c r="D2171" s="23" t="s">
        <v>6</v>
      </c>
      <c r="E2171" s="22" t="s">
        <v>7</v>
      </c>
      <c r="F2171" s="22">
        <v>8924040</v>
      </c>
      <c r="G2171" s="22">
        <v>18</v>
      </c>
      <c r="H2171" s="22" t="s">
        <v>251</v>
      </c>
      <c r="I2171" s="24">
        <v>43196</v>
      </c>
      <c r="J2171" s="25">
        <v>43195.495312500003</v>
      </c>
      <c r="K2171" s="22" t="s">
        <v>6204</v>
      </c>
    </row>
    <row r="2172" spans="1:11">
      <c r="A2172" s="22" t="s">
        <v>89</v>
      </c>
      <c r="B2172" s="22">
        <v>211404</v>
      </c>
      <c r="C2172" s="22">
        <v>6</v>
      </c>
      <c r="D2172" s="23" t="s">
        <v>6</v>
      </c>
      <c r="E2172" s="22" t="s">
        <v>7</v>
      </c>
      <c r="F2172" s="22">
        <v>8923362</v>
      </c>
      <c r="G2172" s="22">
        <v>18</v>
      </c>
      <c r="H2172" s="22" t="s">
        <v>251</v>
      </c>
      <c r="I2172" s="24">
        <v>43196</v>
      </c>
      <c r="J2172" s="25">
        <v>43195.495312500003</v>
      </c>
      <c r="K2172" s="22" t="s">
        <v>6204</v>
      </c>
    </row>
    <row r="2173" spans="1:11">
      <c r="A2173" s="22" t="s">
        <v>89</v>
      </c>
      <c r="B2173" s="22">
        <v>211404</v>
      </c>
      <c r="C2173" s="22">
        <v>6</v>
      </c>
      <c r="D2173" s="23" t="s">
        <v>6</v>
      </c>
      <c r="E2173" s="22" t="s">
        <v>7</v>
      </c>
      <c r="F2173" s="22">
        <v>8923669</v>
      </c>
      <c r="G2173" s="22">
        <v>18</v>
      </c>
      <c r="H2173" s="22" t="s">
        <v>463</v>
      </c>
      <c r="I2173" s="24">
        <v>43196</v>
      </c>
      <c r="J2173" s="25">
        <v>43195.495312500003</v>
      </c>
      <c r="K2173" s="22" t="s">
        <v>6204</v>
      </c>
    </row>
    <row r="2174" spans="1:11">
      <c r="A2174" s="22" t="s">
        <v>89</v>
      </c>
      <c r="B2174" s="22">
        <v>237975</v>
      </c>
      <c r="C2174" s="22">
        <v>1</v>
      </c>
      <c r="D2174" s="23" t="s">
        <v>6</v>
      </c>
      <c r="E2174" s="22" t="s">
        <v>7</v>
      </c>
      <c r="F2174" s="22">
        <v>8932963</v>
      </c>
      <c r="G2174" s="22">
        <v>18</v>
      </c>
      <c r="H2174" s="22" t="s">
        <v>251</v>
      </c>
      <c r="I2174" s="24">
        <v>43196</v>
      </c>
      <c r="J2174" s="25">
        <v>43195.495312500003</v>
      </c>
      <c r="K2174" s="22" t="s">
        <v>6204</v>
      </c>
    </row>
    <row r="2175" spans="1:11">
      <c r="A2175" s="22" t="s">
        <v>89</v>
      </c>
      <c r="B2175" s="22">
        <v>237975</v>
      </c>
      <c r="C2175" s="22">
        <v>1</v>
      </c>
      <c r="D2175" s="23" t="s">
        <v>6</v>
      </c>
      <c r="E2175" s="22" t="s">
        <v>7</v>
      </c>
      <c r="F2175" s="22">
        <v>8933118</v>
      </c>
      <c r="G2175" s="22">
        <v>18</v>
      </c>
      <c r="H2175" s="22" t="s">
        <v>463</v>
      </c>
      <c r="I2175" s="24">
        <v>43196</v>
      </c>
      <c r="J2175" s="25">
        <v>43195.495312500003</v>
      </c>
      <c r="K2175" s="22" t="s">
        <v>6204</v>
      </c>
    </row>
    <row r="2176" spans="1:11">
      <c r="A2176" s="22" t="s">
        <v>89</v>
      </c>
      <c r="B2176" s="22">
        <v>264880</v>
      </c>
      <c r="C2176" s="22">
        <v>2</v>
      </c>
      <c r="D2176" s="23" t="s">
        <v>6</v>
      </c>
      <c r="E2176" s="22" t="s">
        <v>7</v>
      </c>
      <c r="F2176" s="22">
        <v>8924906</v>
      </c>
      <c r="G2176" s="22">
        <v>18</v>
      </c>
      <c r="H2176" s="22" t="s">
        <v>251</v>
      </c>
      <c r="I2176" s="24">
        <v>43196</v>
      </c>
      <c r="J2176" s="25">
        <v>43195.495312500003</v>
      </c>
      <c r="K2176" s="22" t="s">
        <v>6204</v>
      </c>
    </row>
    <row r="2177" spans="1:11" ht="39">
      <c r="A2177" s="22" t="s">
        <v>0</v>
      </c>
      <c r="B2177" s="22">
        <v>315161</v>
      </c>
      <c r="C2177" s="22">
        <v>17</v>
      </c>
      <c r="D2177" s="23" t="s">
        <v>887</v>
      </c>
      <c r="E2177" s="22" t="s">
        <v>888</v>
      </c>
      <c r="F2177" s="22">
        <v>9082845</v>
      </c>
      <c r="G2177" s="22">
        <v>18</v>
      </c>
      <c r="H2177" s="22" t="s">
        <v>889</v>
      </c>
      <c r="I2177" s="24">
        <v>43215</v>
      </c>
      <c r="J2177" s="25">
        <v>43214.542291666665</v>
      </c>
      <c r="K2177" s="22" t="s">
        <v>6204</v>
      </c>
    </row>
    <row r="2178" spans="1:11">
      <c r="A2178" s="22" t="s">
        <v>0</v>
      </c>
      <c r="B2178" s="22">
        <v>317582</v>
      </c>
      <c r="C2178" s="22">
        <v>17</v>
      </c>
      <c r="D2178" s="23" t="s">
        <v>122</v>
      </c>
      <c r="E2178" s="22" t="s">
        <v>123</v>
      </c>
      <c r="F2178" s="22">
        <v>9082698</v>
      </c>
      <c r="G2178" s="22">
        <v>18</v>
      </c>
      <c r="H2178" s="22" t="s">
        <v>890</v>
      </c>
      <c r="I2178" s="24">
        <v>43215</v>
      </c>
      <c r="J2178" s="25">
        <v>43214.542291666665</v>
      </c>
      <c r="K2178" s="22" t="s">
        <v>6204</v>
      </c>
    </row>
    <row r="2179" spans="1:11">
      <c r="A2179" s="22" t="s">
        <v>0</v>
      </c>
      <c r="B2179" s="22">
        <v>313801</v>
      </c>
      <c r="C2179" s="22">
        <v>17</v>
      </c>
      <c r="D2179" s="23">
        <v>702104</v>
      </c>
      <c r="E2179" s="22" t="s">
        <v>9</v>
      </c>
      <c r="F2179" s="22">
        <v>9091004</v>
      </c>
      <c r="G2179" s="22">
        <v>18</v>
      </c>
      <c r="H2179" s="22" t="s">
        <v>9</v>
      </c>
      <c r="I2179" s="24">
        <v>43215</v>
      </c>
      <c r="J2179" s="25">
        <v>43215.4</v>
      </c>
      <c r="K2179" s="22" t="s">
        <v>88</v>
      </c>
    </row>
    <row r="2180" spans="1:11">
      <c r="A2180" s="22" t="s">
        <v>20</v>
      </c>
      <c r="B2180" s="22">
        <v>4003</v>
      </c>
      <c r="C2180" s="22">
        <v>1</v>
      </c>
      <c r="D2180" s="23">
        <v>702701</v>
      </c>
      <c r="E2180" s="22" t="s">
        <v>90</v>
      </c>
      <c r="F2180" s="22">
        <v>8740784</v>
      </c>
      <c r="G2180" s="22">
        <v>18</v>
      </c>
      <c r="H2180" s="22" t="s">
        <v>891</v>
      </c>
      <c r="I2180" s="24">
        <v>43167</v>
      </c>
      <c r="J2180" s="25">
        <v>43166.55</v>
      </c>
      <c r="K2180" s="22" t="s">
        <v>6204</v>
      </c>
    </row>
    <row r="2181" spans="1:11">
      <c r="A2181" s="22" t="s">
        <v>0</v>
      </c>
      <c r="B2181" s="22">
        <v>316475</v>
      </c>
      <c r="C2181" s="22">
        <v>17</v>
      </c>
      <c r="D2181" s="23">
        <v>702104</v>
      </c>
      <c r="E2181" s="22" t="s">
        <v>9</v>
      </c>
      <c r="F2181" s="22">
        <v>8954395</v>
      </c>
      <c r="G2181" s="22">
        <v>18</v>
      </c>
      <c r="H2181" s="22" t="s">
        <v>9</v>
      </c>
      <c r="I2181" s="24">
        <v>43199</v>
      </c>
      <c r="J2181" s="25">
        <v>43196.543287037035</v>
      </c>
      <c r="K2181" s="22" t="s">
        <v>6204</v>
      </c>
    </row>
    <row r="2182" spans="1:11" ht="26.25">
      <c r="A2182" s="22" t="s">
        <v>156</v>
      </c>
      <c r="B2182" s="22">
        <v>1258</v>
      </c>
      <c r="C2182" s="22">
        <v>17</v>
      </c>
      <c r="D2182" s="23" t="s">
        <v>892</v>
      </c>
      <c r="E2182" s="22" t="s">
        <v>893</v>
      </c>
      <c r="F2182" s="22">
        <v>8864372</v>
      </c>
      <c r="G2182" s="22">
        <v>18</v>
      </c>
      <c r="H2182" s="22" t="s">
        <v>894</v>
      </c>
      <c r="I2182" s="24">
        <v>43199</v>
      </c>
      <c r="J2182" s="25">
        <v>43196.543287037035</v>
      </c>
      <c r="K2182" s="22" t="s">
        <v>6204</v>
      </c>
    </row>
    <row r="2183" spans="1:11">
      <c r="A2183" s="22" t="s">
        <v>0</v>
      </c>
      <c r="B2183" s="22">
        <v>501</v>
      </c>
      <c r="C2183" s="22">
        <v>98</v>
      </c>
      <c r="D2183" s="23" t="s">
        <v>15</v>
      </c>
      <c r="E2183" s="22" t="s">
        <v>16</v>
      </c>
      <c r="F2183" s="22">
        <v>9016991</v>
      </c>
      <c r="G2183" s="22">
        <v>18</v>
      </c>
      <c r="H2183" s="22" t="s">
        <v>16</v>
      </c>
      <c r="I2183" s="24">
        <v>43208</v>
      </c>
      <c r="J2183" s="25">
        <v>43207.508587962962</v>
      </c>
      <c r="K2183" s="22" t="s">
        <v>6204</v>
      </c>
    </row>
    <row r="2184" spans="1:11" ht="26.25">
      <c r="A2184" s="22" t="s">
        <v>26</v>
      </c>
      <c r="B2184" s="22">
        <v>255481</v>
      </c>
      <c r="C2184" s="22">
        <v>1</v>
      </c>
      <c r="D2184" s="23" t="s">
        <v>6</v>
      </c>
      <c r="E2184" s="22" t="s">
        <v>7</v>
      </c>
      <c r="F2184" s="22">
        <v>9107390</v>
      </c>
      <c r="G2184" s="22">
        <v>18</v>
      </c>
      <c r="H2184" s="22" t="s">
        <v>895</v>
      </c>
      <c r="I2184" s="24">
        <v>43220</v>
      </c>
      <c r="J2184" s="25">
        <v>43217.570011574076</v>
      </c>
      <c r="K2184" s="22" t="s">
        <v>6204</v>
      </c>
    </row>
    <row r="2185" spans="1:11">
      <c r="A2185" s="22" t="s">
        <v>0</v>
      </c>
      <c r="B2185" s="22">
        <v>287908</v>
      </c>
      <c r="C2185" s="22">
        <v>15</v>
      </c>
      <c r="D2185" s="23" t="s">
        <v>6</v>
      </c>
      <c r="E2185" s="22" t="s">
        <v>7</v>
      </c>
      <c r="F2185" s="22">
        <v>9110177</v>
      </c>
      <c r="G2185" s="22">
        <v>18</v>
      </c>
      <c r="H2185" s="22" t="s">
        <v>30</v>
      </c>
      <c r="I2185" s="24">
        <v>43220</v>
      </c>
      <c r="J2185" s="25">
        <v>43217.571886574071</v>
      </c>
      <c r="K2185" s="22" t="s">
        <v>6204</v>
      </c>
    </row>
    <row r="2186" spans="1:11">
      <c r="A2186" s="22" t="s">
        <v>0</v>
      </c>
      <c r="B2186" s="22">
        <v>301719</v>
      </c>
      <c r="C2186" s="22">
        <v>16</v>
      </c>
      <c r="D2186" s="23" t="s">
        <v>6</v>
      </c>
      <c r="E2186" s="22" t="s">
        <v>7</v>
      </c>
      <c r="F2186" s="22">
        <v>9110340</v>
      </c>
      <c r="G2186" s="22">
        <v>18</v>
      </c>
      <c r="H2186" s="22" t="s">
        <v>54</v>
      </c>
      <c r="I2186" s="24">
        <v>43220</v>
      </c>
      <c r="J2186" s="25">
        <v>43217.571886574071</v>
      </c>
      <c r="K2186" s="22" t="s">
        <v>6204</v>
      </c>
    </row>
    <row r="2187" spans="1:11">
      <c r="A2187" s="22" t="s">
        <v>0</v>
      </c>
      <c r="B2187" s="22">
        <v>312688</v>
      </c>
      <c r="C2187" s="22">
        <v>17</v>
      </c>
      <c r="D2187" s="23">
        <v>400133</v>
      </c>
      <c r="E2187" s="22" t="s">
        <v>58</v>
      </c>
      <c r="F2187" s="22">
        <v>9105904</v>
      </c>
      <c r="G2187" s="22">
        <v>18</v>
      </c>
      <c r="H2187" s="22" t="s">
        <v>896</v>
      </c>
      <c r="I2187" s="24">
        <v>43220</v>
      </c>
      <c r="J2187" s="25">
        <v>43217.571886574071</v>
      </c>
      <c r="K2187" s="22" t="s">
        <v>6204</v>
      </c>
    </row>
    <row r="2188" spans="1:11">
      <c r="A2188" s="22" t="s">
        <v>0</v>
      </c>
      <c r="B2188" s="22">
        <v>312699</v>
      </c>
      <c r="C2188" s="22">
        <v>17</v>
      </c>
      <c r="D2188" s="23" t="s">
        <v>6</v>
      </c>
      <c r="E2188" s="22" t="s">
        <v>7</v>
      </c>
      <c r="F2188" s="22">
        <v>9106084</v>
      </c>
      <c r="G2188" s="22">
        <v>18</v>
      </c>
      <c r="H2188" s="22" t="s">
        <v>25</v>
      </c>
      <c r="I2188" s="24">
        <v>43220</v>
      </c>
      <c r="J2188" s="25">
        <v>43217.571886574071</v>
      </c>
      <c r="K2188" s="22" t="s">
        <v>6204</v>
      </c>
    </row>
    <row r="2189" spans="1:11">
      <c r="A2189" s="22" t="s">
        <v>109</v>
      </c>
      <c r="B2189" s="22">
        <v>2910</v>
      </c>
      <c r="C2189" s="22">
        <v>16</v>
      </c>
      <c r="D2189" s="23">
        <v>702102</v>
      </c>
      <c r="E2189" s="22" t="s">
        <v>5</v>
      </c>
      <c r="F2189" s="22">
        <v>8746627</v>
      </c>
      <c r="G2189" s="22">
        <v>18</v>
      </c>
      <c r="H2189" s="22" t="s">
        <v>5</v>
      </c>
      <c r="I2189" s="24">
        <v>43166</v>
      </c>
      <c r="J2189" s="25">
        <v>43165.541666666664</v>
      </c>
      <c r="K2189" s="22" t="s">
        <v>6204</v>
      </c>
    </row>
    <row r="2190" spans="1:11">
      <c r="A2190" s="22" t="s">
        <v>0</v>
      </c>
      <c r="B2190" s="22">
        <v>106656</v>
      </c>
      <c r="C2190" s="22">
        <v>9</v>
      </c>
      <c r="D2190" s="23" t="s">
        <v>6</v>
      </c>
      <c r="E2190" s="22" t="s">
        <v>7</v>
      </c>
      <c r="F2190" s="22">
        <v>8746036</v>
      </c>
      <c r="G2190" s="22">
        <v>18</v>
      </c>
      <c r="H2190" s="22" t="s">
        <v>897</v>
      </c>
      <c r="I2190" s="24">
        <v>43166</v>
      </c>
      <c r="J2190" s="25">
        <v>43165.552766203706</v>
      </c>
      <c r="K2190" s="22" t="s">
        <v>6204</v>
      </c>
    </row>
    <row r="2191" spans="1:11">
      <c r="A2191" s="22" t="s">
        <v>0</v>
      </c>
      <c r="B2191" s="22">
        <v>184535</v>
      </c>
      <c r="C2191" s="22">
        <v>9</v>
      </c>
      <c r="D2191" s="23" t="s">
        <v>6</v>
      </c>
      <c r="E2191" s="22" t="s">
        <v>7</v>
      </c>
      <c r="F2191" s="22">
        <v>8747764</v>
      </c>
      <c r="G2191" s="22">
        <v>18</v>
      </c>
      <c r="H2191" s="22" t="s">
        <v>106</v>
      </c>
      <c r="I2191" s="24">
        <v>43166</v>
      </c>
      <c r="J2191" s="25">
        <v>43165.552766203706</v>
      </c>
      <c r="K2191" s="22" t="s">
        <v>6204</v>
      </c>
    </row>
    <row r="2192" spans="1:11">
      <c r="A2192" s="22" t="s">
        <v>0</v>
      </c>
      <c r="B2192" s="22">
        <v>214504</v>
      </c>
      <c r="C2192" s="22">
        <v>11</v>
      </c>
      <c r="D2192" s="23" t="s">
        <v>6</v>
      </c>
      <c r="E2192" s="22" t="s">
        <v>7</v>
      </c>
      <c r="F2192" s="22">
        <v>8747339</v>
      </c>
      <c r="G2192" s="22">
        <v>18</v>
      </c>
      <c r="H2192" s="22" t="s">
        <v>95</v>
      </c>
      <c r="I2192" s="24">
        <v>43166</v>
      </c>
      <c r="J2192" s="25">
        <v>43165.552766203706</v>
      </c>
      <c r="K2192" s="22" t="s">
        <v>6204</v>
      </c>
    </row>
    <row r="2193" spans="1:11">
      <c r="A2193" s="22" t="s">
        <v>0</v>
      </c>
      <c r="B2193" s="22">
        <v>223675</v>
      </c>
      <c r="C2193" s="22">
        <v>11</v>
      </c>
      <c r="D2193" s="23" t="s">
        <v>6</v>
      </c>
      <c r="E2193" s="22" t="s">
        <v>7</v>
      </c>
      <c r="F2193" s="22">
        <v>8749991</v>
      </c>
      <c r="G2193" s="22">
        <v>18</v>
      </c>
      <c r="H2193" s="22" t="s">
        <v>25</v>
      </c>
      <c r="I2193" s="24">
        <v>43166</v>
      </c>
      <c r="J2193" s="25">
        <v>43165.552766203706</v>
      </c>
      <c r="K2193" s="22" t="s">
        <v>6204</v>
      </c>
    </row>
    <row r="2194" spans="1:11">
      <c r="A2194" s="22" t="s">
        <v>0</v>
      </c>
      <c r="B2194" s="22">
        <v>241006</v>
      </c>
      <c r="C2194" s="22">
        <v>12</v>
      </c>
      <c r="D2194" s="23" t="s">
        <v>6</v>
      </c>
      <c r="E2194" s="22" t="s">
        <v>7</v>
      </c>
      <c r="F2194" s="22">
        <v>8745604</v>
      </c>
      <c r="G2194" s="22">
        <v>18</v>
      </c>
      <c r="H2194" s="22" t="s">
        <v>898</v>
      </c>
      <c r="I2194" s="24">
        <v>43166</v>
      </c>
      <c r="J2194" s="25">
        <v>43165.552766203706</v>
      </c>
      <c r="K2194" s="22" t="s">
        <v>6204</v>
      </c>
    </row>
    <row r="2195" spans="1:11">
      <c r="A2195" s="22" t="s">
        <v>0</v>
      </c>
      <c r="B2195" s="22">
        <v>248816</v>
      </c>
      <c r="C2195" s="22">
        <v>13</v>
      </c>
      <c r="D2195" s="23">
        <v>702104</v>
      </c>
      <c r="E2195" s="22" t="s">
        <v>9</v>
      </c>
      <c r="F2195" s="22">
        <v>8746118</v>
      </c>
      <c r="G2195" s="22">
        <v>18</v>
      </c>
      <c r="H2195" s="22" t="s">
        <v>9</v>
      </c>
      <c r="I2195" s="24">
        <v>43166</v>
      </c>
      <c r="J2195" s="25">
        <v>43165.552766203706</v>
      </c>
      <c r="K2195" s="22" t="s">
        <v>6204</v>
      </c>
    </row>
    <row r="2196" spans="1:11">
      <c r="A2196" s="22" t="s">
        <v>0</v>
      </c>
      <c r="B2196" s="22">
        <v>251705</v>
      </c>
      <c r="C2196" s="22">
        <v>13</v>
      </c>
      <c r="D2196" s="23" t="s">
        <v>6</v>
      </c>
      <c r="E2196" s="22" t="s">
        <v>7</v>
      </c>
      <c r="F2196" s="22">
        <v>8747175</v>
      </c>
      <c r="G2196" s="22">
        <v>18</v>
      </c>
      <c r="H2196" s="22" t="s">
        <v>51</v>
      </c>
      <c r="I2196" s="24">
        <v>43166</v>
      </c>
      <c r="J2196" s="25">
        <v>43165.552766203706</v>
      </c>
      <c r="K2196" s="22" t="s">
        <v>6204</v>
      </c>
    </row>
    <row r="2197" spans="1:11">
      <c r="A2197" s="22" t="s">
        <v>0</v>
      </c>
      <c r="B2197" s="22">
        <v>254911</v>
      </c>
      <c r="C2197" s="22">
        <v>13</v>
      </c>
      <c r="D2197" s="23" t="s">
        <v>6</v>
      </c>
      <c r="E2197" s="22" t="s">
        <v>7</v>
      </c>
      <c r="F2197" s="22">
        <v>8719425</v>
      </c>
      <c r="G2197" s="22">
        <v>18</v>
      </c>
      <c r="H2197" s="22" t="s">
        <v>116</v>
      </c>
      <c r="I2197" s="24">
        <v>43166</v>
      </c>
      <c r="J2197" s="25">
        <v>43165.552766203706</v>
      </c>
      <c r="K2197" s="22" t="s">
        <v>6204</v>
      </c>
    </row>
    <row r="2198" spans="1:11">
      <c r="A2198" s="22" t="s">
        <v>0</v>
      </c>
      <c r="B2198" s="22">
        <v>258575</v>
      </c>
      <c r="C2198" s="22">
        <v>13</v>
      </c>
      <c r="D2198" s="23" t="s">
        <v>6</v>
      </c>
      <c r="E2198" s="22" t="s">
        <v>7</v>
      </c>
      <c r="F2198" s="22">
        <v>8751641</v>
      </c>
      <c r="G2198" s="22">
        <v>18</v>
      </c>
      <c r="H2198" s="22" t="s">
        <v>426</v>
      </c>
      <c r="I2198" s="24">
        <v>43166</v>
      </c>
      <c r="J2198" s="25">
        <v>43165.552766203706</v>
      </c>
      <c r="K2198" s="22" t="s">
        <v>6204</v>
      </c>
    </row>
    <row r="2199" spans="1:11">
      <c r="A2199" s="22" t="s">
        <v>0</v>
      </c>
      <c r="B2199" s="22">
        <v>259347</v>
      </c>
      <c r="C2199" s="22">
        <v>13</v>
      </c>
      <c r="D2199" s="23" t="s">
        <v>6</v>
      </c>
      <c r="E2199" s="22" t="s">
        <v>7</v>
      </c>
      <c r="F2199" s="22">
        <v>8745682</v>
      </c>
      <c r="G2199" s="22">
        <v>18</v>
      </c>
      <c r="H2199" s="22" t="s">
        <v>899</v>
      </c>
      <c r="I2199" s="24">
        <v>43166</v>
      </c>
      <c r="J2199" s="25">
        <v>43165.552766203706</v>
      </c>
      <c r="K2199" s="22" t="s">
        <v>6204</v>
      </c>
    </row>
    <row r="2200" spans="1:11">
      <c r="A2200" s="22" t="s">
        <v>0</v>
      </c>
      <c r="B2200" s="22">
        <v>288597</v>
      </c>
      <c r="C2200" s="22">
        <v>15</v>
      </c>
      <c r="D2200" s="23" t="s">
        <v>6</v>
      </c>
      <c r="E2200" s="22" t="s">
        <v>7</v>
      </c>
      <c r="F2200" s="22">
        <v>8746900</v>
      </c>
      <c r="G2200" s="22">
        <v>18</v>
      </c>
      <c r="H2200" s="22" t="s">
        <v>506</v>
      </c>
      <c r="I2200" s="24">
        <v>43166</v>
      </c>
      <c r="J2200" s="25">
        <v>43165.552766203706</v>
      </c>
      <c r="K2200" s="22" t="s">
        <v>6204</v>
      </c>
    </row>
    <row r="2201" spans="1:11">
      <c r="A2201" s="22" t="s">
        <v>0</v>
      </c>
      <c r="B2201" s="22">
        <v>289530</v>
      </c>
      <c r="C2201" s="22">
        <v>15</v>
      </c>
      <c r="D2201" s="23" t="s">
        <v>6</v>
      </c>
      <c r="E2201" s="22" t="s">
        <v>7</v>
      </c>
      <c r="F2201" s="22">
        <v>8741898</v>
      </c>
      <c r="G2201" s="22">
        <v>18</v>
      </c>
      <c r="H2201" s="22" t="s">
        <v>7</v>
      </c>
      <c r="I2201" s="24">
        <v>43166</v>
      </c>
      <c r="J2201" s="25">
        <v>43165.552766203706</v>
      </c>
      <c r="K2201" s="22" t="s">
        <v>6204</v>
      </c>
    </row>
    <row r="2202" spans="1:11">
      <c r="A2202" s="22" t="s">
        <v>0</v>
      </c>
      <c r="B2202" s="22">
        <v>298425</v>
      </c>
      <c r="C2202" s="22">
        <v>16</v>
      </c>
      <c r="D2202" s="23" t="s">
        <v>6</v>
      </c>
      <c r="E2202" s="22" t="s">
        <v>7</v>
      </c>
      <c r="F2202" s="22">
        <v>8748197</v>
      </c>
      <c r="G2202" s="22">
        <v>18</v>
      </c>
      <c r="H2202" s="22" t="s">
        <v>100</v>
      </c>
      <c r="I2202" s="24">
        <v>43166</v>
      </c>
      <c r="J2202" s="25">
        <v>43165.552766203706</v>
      </c>
      <c r="K2202" s="22" t="s">
        <v>6204</v>
      </c>
    </row>
    <row r="2203" spans="1:11">
      <c r="A2203" s="22" t="s">
        <v>0</v>
      </c>
      <c r="B2203" s="22">
        <v>301456</v>
      </c>
      <c r="C2203" s="22">
        <v>16</v>
      </c>
      <c r="D2203" s="23" t="s">
        <v>6</v>
      </c>
      <c r="E2203" s="22" t="s">
        <v>7</v>
      </c>
      <c r="F2203" s="22">
        <v>8746612</v>
      </c>
      <c r="G2203" s="22">
        <v>18</v>
      </c>
      <c r="H2203" s="22" t="s">
        <v>25</v>
      </c>
      <c r="I2203" s="24">
        <v>43166</v>
      </c>
      <c r="J2203" s="25">
        <v>43165.552766203706</v>
      </c>
      <c r="K2203" s="22" t="s">
        <v>6204</v>
      </c>
    </row>
    <row r="2204" spans="1:11">
      <c r="A2204" s="22" t="s">
        <v>0</v>
      </c>
      <c r="B2204" s="22">
        <v>316884</v>
      </c>
      <c r="C2204" s="22">
        <v>17</v>
      </c>
      <c r="D2204" s="23" t="s">
        <v>6</v>
      </c>
      <c r="E2204" s="22" t="s">
        <v>7</v>
      </c>
      <c r="F2204" s="22">
        <v>8748300</v>
      </c>
      <c r="G2204" s="22">
        <v>18</v>
      </c>
      <c r="H2204" s="22" t="s">
        <v>86</v>
      </c>
      <c r="I2204" s="24">
        <v>43166</v>
      </c>
      <c r="J2204" s="25">
        <v>43165.552766203706</v>
      </c>
      <c r="K2204" s="22" t="s">
        <v>6204</v>
      </c>
    </row>
    <row r="2205" spans="1:11">
      <c r="A2205" s="22" t="s">
        <v>0</v>
      </c>
      <c r="B2205" s="22">
        <v>317350</v>
      </c>
      <c r="C2205" s="22">
        <v>17</v>
      </c>
      <c r="D2205" s="23">
        <v>702057</v>
      </c>
      <c r="E2205" s="22" t="s">
        <v>104</v>
      </c>
      <c r="F2205" s="22">
        <v>8747999</v>
      </c>
      <c r="G2205" s="22">
        <v>18</v>
      </c>
      <c r="H2205" s="22" t="s">
        <v>104</v>
      </c>
      <c r="I2205" s="24">
        <v>43166</v>
      </c>
      <c r="J2205" s="25">
        <v>43165.552766203706</v>
      </c>
      <c r="K2205" s="22" t="s">
        <v>6204</v>
      </c>
    </row>
    <row r="2206" spans="1:11">
      <c r="A2206" s="22" t="s">
        <v>182</v>
      </c>
      <c r="B2206" s="22">
        <v>3277</v>
      </c>
      <c r="C2206" s="22">
        <v>2</v>
      </c>
      <c r="D2206" s="23">
        <v>400134</v>
      </c>
      <c r="E2206" s="22" t="s">
        <v>280</v>
      </c>
      <c r="F2206" s="22">
        <v>8746303</v>
      </c>
      <c r="G2206" s="22">
        <v>18</v>
      </c>
      <c r="H2206" s="22" t="s">
        <v>900</v>
      </c>
      <c r="I2206" s="24">
        <v>43166</v>
      </c>
      <c r="J2206" s="25">
        <v>43165.552766203706</v>
      </c>
      <c r="K2206" s="22" t="s">
        <v>6204</v>
      </c>
    </row>
    <row r="2207" spans="1:11" ht="26.25">
      <c r="A2207" s="22" t="s">
        <v>12</v>
      </c>
      <c r="B2207" s="22">
        <v>135307</v>
      </c>
      <c r="C2207" s="22">
        <v>1</v>
      </c>
      <c r="D2207" s="23" t="s">
        <v>901</v>
      </c>
      <c r="E2207" s="22" t="s">
        <v>902</v>
      </c>
      <c r="F2207" s="22">
        <v>8749666</v>
      </c>
      <c r="G2207" s="22">
        <v>18</v>
      </c>
      <c r="H2207" s="22" t="s">
        <v>902</v>
      </c>
      <c r="I2207" s="24">
        <v>43166</v>
      </c>
      <c r="J2207" s="25">
        <v>43165.552766203706</v>
      </c>
      <c r="K2207" s="22" t="s">
        <v>6204</v>
      </c>
    </row>
    <row r="2208" spans="1:11">
      <c r="A2208" s="22" t="s">
        <v>12</v>
      </c>
      <c r="B2208" s="22">
        <v>135324</v>
      </c>
      <c r="C2208" s="22">
        <v>1</v>
      </c>
      <c r="D2208" s="23">
        <v>702104</v>
      </c>
      <c r="E2208" s="22" t="s">
        <v>9</v>
      </c>
      <c r="F2208" s="22">
        <v>8748467</v>
      </c>
      <c r="G2208" s="22">
        <v>18</v>
      </c>
      <c r="H2208" s="22" t="s">
        <v>9</v>
      </c>
      <c r="I2208" s="24">
        <v>43166</v>
      </c>
      <c r="J2208" s="25">
        <v>43165.552766203706</v>
      </c>
      <c r="K2208" s="22" t="s">
        <v>6204</v>
      </c>
    </row>
    <row r="2209" spans="1:11">
      <c r="A2209" s="22" t="s">
        <v>109</v>
      </c>
      <c r="B2209" s="22">
        <v>3144</v>
      </c>
      <c r="C2209" s="22">
        <v>16</v>
      </c>
      <c r="D2209" s="23" t="s">
        <v>6</v>
      </c>
      <c r="E2209" s="22" t="s">
        <v>7</v>
      </c>
      <c r="F2209" s="22">
        <v>8745630</v>
      </c>
      <c r="G2209" s="22">
        <v>18</v>
      </c>
      <c r="H2209" s="22" t="s">
        <v>95</v>
      </c>
      <c r="I2209" s="24">
        <v>43166</v>
      </c>
      <c r="J2209" s="25">
        <v>43165.552766203706</v>
      </c>
      <c r="K2209" s="22" t="s">
        <v>6204</v>
      </c>
    </row>
    <row r="2210" spans="1:11">
      <c r="A2210" s="22" t="s">
        <v>0</v>
      </c>
      <c r="B2210" s="22">
        <v>252002</v>
      </c>
      <c r="C2210" s="22">
        <v>13</v>
      </c>
      <c r="D2210" s="23" t="s">
        <v>598</v>
      </c>
      <c r="E2210" s="22" t="s">
        <v>599</v>
      </c>
      <c r="F2210" s="22">
        <v>8748461</v>
      </c>
      <c r="G2210" s="22">
        <v>18</v>
      </c>
      <c r="H2210" s="22" t="s">
        <v>601</v>
      </c>
      <c r="I2210" s="24">
        <v>43166</v>
      </c>
      <c r="J2210" s="25">
        <v>43165.555243055554</v>
      </c>
      <c r="K2210" s="22" t="s">
        <v>6204</v>
      </c>
    </row>
    <row r="2211" spans="1:11">
      <c r="A2211" s="22" t="s">
        <v>0</v>
      </c>
      <c r="B2211" s="22">
        <v>252012</v>
      </c>
      <c r="C2211" s="22">
        <v>13</v>
      </c>
      <c r="D2211" s="23" t="s">
        <v>598</v>
      </c>
      <c r="E2211" s="22" t="s">
        <v>599</v>
      </c>
      <c r="F2211" s="22">
        <v>8748319</v>
      </c>
      <c r="G2211" s="22">
        <v>18</v>
      </c>
      <c r="H2211" s="22" t="s">
        <v>600</v>
      </c>
      <c r="I2211" s="24">
        <v>43166</v>
      </c>
      <c r="J2211" s="25">
        <v>43165.555243055554</v>
      </c>
      <c r="K2211" s="22" t="s">
        <v>6204</v>
      </c>
    </row>
    <row r="2212" spans="1:11">
      <c r="A2212" s="22" t="s">
        <v>0</v>
      </c>
      <c r="B2212" s="22">
        <v>252013</v>
      </c>
      <c r="C2212" s="22">
        <v>13</v>
      </c>
      <c r="D2212" s="23" t="s">
        <v>598</v>
      </c>
      <c r="E2212" s="22" t="s">
        <v>599</v>
      </c>
      <c r="F2212" s="22">
        <v>8748395</v>
      </c>
      <c r="G2212" s="22">
        <v>18</v>
      </c>
      <c r="H2212" s="22" t="s">
        <v>600</v>
      </c>
      <c r="I2212" s="24">
        <v>43166</v>
      </c>
      <c r="J2212" s="25">
        <v>43165.555243055554</v>
      </c>
      <c r="K2212" s="22" t="s">
        <v>6204</v>
      </c>
    </row>
    <row r="2213" spans="1:11">
      <c r="A2213" s="22" t="s">
        <v>0</v>
      </c>
      <c r="B2213" s="22">
        <v>253323</v>
      </c>
      <c r="C2213" s="22">
        <v>13</v>
      </c>
      <c r="D2213" s="23" t="s">
        <v>598</v>
      </c>
      <c r="E2213" s="22" t="s">
        <v>599</v>
      </c>
      <c r="F2213" s="22">
        <v>8748563</v>
      </c>
      <c r="G2213" s="22">
        <v>18</v>
      </c>
      <c r="H2213" s="22" t="s">
        <v>600</v>
      </c>
      <c r="I2213" s="24">
        <v>43166</v>
      </c>
      <c r="J2213" s="25">
        <v>43165.555243055554</v>
      </c>
      <c r="K2213" s="22" t="s">
        <v>6204</v>
      </c>
    </row>
    <row r="2214" spans="1:11">
      <c r="A2214" s="22" t="s">
        <v>0</v>
      </c>
      <c r="B2214" s="22">
        <v>259703</v>
      </c>
      <c r="C2214" s="22">
        <v>13</v>
      </c>
      <c r="D2214" s="23" t="s">
        <v>598</v>
      </c>
      <c r="E2214" s="22" t="s">
        <v>599</v>
      </c>
      <c r="F2214" s="22">
        <v>8747669</v>
      </c>
      <c r="G2214" s="22">
        <v>18</v>
      </c>
      <c r="H2214" s="22" t="s">
        <v>601</v>
      </c>
      <c r="I2214" s="24">
        <v>43166</v>
      </c>
      <c r="J2214" s="25">
        <v>43165.555243055554</v>
      </c>
      <c r="K2214" s="22" t="s">
        <v>6204</v>
      </c>
    </row>
    <row r="2215" spans="1:11">
      <c r="A2215" s="22" t="s">
        <v>0</v>
      </c>
      <c r="B2215" s="22">
        <v>261182</v>
      </c>
      <c r="C2215" s="22">
        <v>13</v>
      </c>
      <c r="D2215" s="23" t="s">
        <v>598</v>
      </c>
      <c r="E2215" s="22" t="s">
        <v>599</v>
      </c>
      <c r="F2215" s="22">
        <v>8747745</v>
      </c>
      <c r="G2215" s="22">
        <v>18</v>
      </c>
      <c r="H2215" s="22" t="s">
        <v>903</v>
      </c>
      <c r="I2215" s="24">
        <v>43166</v>
      </c>
      <c r="J2215" s="25">
        <v>43165.555243055554</v>
      </c>
      <c r="K2215" s="22" t="s">
        <v>6204</v>
      </c>
    </row>
    <row r="2216" spans="1:11">
      <c r="A2216" s="22" t="s">
        <v>0</v>
      </c>
      <c r="B2216" s="22">
        <v>262223</v>
      </c>
      <c r="C2216" s="22">
        <v>13</v>
      </c>
      <c r="D2216" s="23" t="s">
        <v>598</v>
      </c>
      <c r="E2216" s="22" t="s">
        <v>599</v>
      </c>
      <c r="F2216" s="22">
        <v>8747830</v>
      </c>
      <c r="G2216" s="22">
        <v>18</v>
      </c>
      <c r="H2216" s="22" t="s">
        <v>601</v>
      </c>
      <c r="I2216" s="24">
        <v>43166</v>
      </c>
      <c r="J2216" s="25">
        <v>43165.555243055554</v>
      </c>
      <c r="K2216" s="22" t="s">
        <v>6204</v>
      </c>
    </row>
    <row r="2217" spans="1:11">
      <c r="A2217" s="22" t="s">
        <v>0</v>
      </c>
      <c r="B2217" s="22">
        <v>263733</v>
      </c>
      <c r="C2217" s="22">
        <v>14</v>
      </c>
      <c r="D2217" s="23">
        <v>400101</v>
      </c>
      <c r="E2217" s="22" t="s">
        <v>49</v>
      </c>
      <c r="F2217" s="22">
        <v>8750252</v>
      </c>
      <c r="G2217" s="22">
        <v>18</v>
      </c>
      <c r="H2217" s="22" t="s">
        <v>904</v>
      </c>
      <c r="I2217" s="24">
        <v>43166</v>
      </c>
      <c r="J2217" s="25">
        <v>43165.555243055554</v>
      </c>
      <c r="K2217" s="22" t="s">
        <v>6204</v>
      </c>
    </row>
    <row r="2218" spans="1:11">
      <c r="A2218" s="22" t="s">
        <v>0</v>
      </c>
      <c r="B2218" s="22">
        <v>264162</v>
      </c>
      <c r="C2218" s="22">
        <v>14</v>
      </c>
      <c r="D2218" s="23" t="s">
        <v>598</v>
      </c>
      <c r="E2218" s="22" t="s">
        <v>599</v>
      </c>
      <c r="F2218" s="22">
        <v>8747896</v>
      </c>
      <c r="G2218" s="22">
        <v>18</v>
      </c>
      <c r="H2218" s="22" t="s">
        <v>600</v>
      </c>
      <c r="I2218" s="24">
        <v>43166</v>
      </c>
      <c r="J2218" s="25">
        <v>43165.555243055554</v>
      </c>
      <c r="K2218" s="22" t="s">
        <v>6204</v>
      </c>
    </row>
    <row r="2219" spans="1:11">
      <c r="A2219" s="22" t="s">
        <v>0</v>
      </c>
      <c r="B2219" s="22">
        <v>265092</v>
      </c>
      <c r="C2219" s="22">
        <v>14</v>
      </c>
      <c r="D2219" s="23" t="s">
        <v>598</v>
      </c>
      <c r="E2219" s="22" t="s">
        <v>599</v>
      </c>
      <c r="F2219" s="22">
        <v>8747969</v>
      </c>
      <c r="G2219" s="22">
        <v>18</v>
      </c>
      <c r="H2219" s="22" t="s">
        <v>600</v>
      </c>
      <c r="I2219" s="24">
        <v>43166</v>
      </c>
      <c r="J2219" s="25">
        <v>43165.555243055554</v>
      </c>
      <c r="K2219" s="22" t="s">
        <v>6204</v>
      </c>
    </row>
    <row r="2220" spans="1:11">
      <c r="A2220" s="22" t="s">
        <v>0</v>
      </c>
      <c r="B2220" s="22">
        <v>270693</v>
      </c>
      <c r="C2220" s="22">
        <v>14</v>
      </c>
      <c r="D2220" s="23" t="s">
        <v>598</v>
      </c>
      <c r="E2220" s="22" t="s">
        <v>599</v>
      </c>
      <c r="F2220" s="22">
        <v>8748093</v>
      </c>
      <c r="G2220" s="22">
        <v>18</v>
      </c>
      <c r="H2220" s="22" t="s">
        <v>600</v>
      </c>
      <c r="I2220" s="24">
        <v>43166</v>
      </c>
      <c r="J2220" s="25">
        <v>43165.555243055554</v>
      </c>
      <c r="K2220" s="22" t="s">
        <v>6204</v>
      </c>
    </row>
    <row r="2221" spans="1:11">
      <c r="A2221" s="22" t="s">
        <v>0</v>
      </c>
      <c r="B2221" s="22">
        <v>272192</v>
      </c>
      <c r="C2221" s="22">
        <v>14</v>
      </c>
      <c r="D2221" s="23" t="s">
        <v>598</v>
      </c>
      <c r="E2221" s="22" t="s">
        <v>599</v>
      </c>
      <c r="F2221" s="22">
        <v>8748203</v>
      </c>
      <c r="G2221" s="22">
        <v>18</v>
      </c>
      <c r="H2221" s="22" t="s">
        <v>601</v>
      </c>
      <c r="I2221" s="24">
        <v>43166</v>
      </c>
      <c r="J2221" s="25">
        <v>43165.555243055554</v>
      </c>
      <c r="K2221" s="22" t="s">
        <v>6204</v>
      </c>
    </row>
    <row r="2222" spans="1:11">
      <c r="A2222" s="22" t="s">
        <v>0</v>
      </c>
      <c r="B2222" s="22">
        <v>276603</v>
      </c>
      <c r="C2222" s="22">
        <v>14</v>
      </c>
      <c r="D2222" s="23" t="s">
        <v>6</v>
      </c>
      <c r="E2222" s="22" t="s">
        <v>7</v>
      </c>
      <c r="F2222" s="22">
        <v>8751779</v>
      </c>
      <c r="G2222" s="22">
        <v>18</v>
      </c>
      <c r="H2222" s="22" t="s">
        <v>905</v>
      </c>
      <c r="I2222" s="24">
        <v>43166</v>
      </c>
      <c r="J2222" s="25">
        <v>43165.555243055554</v>
      </c>
      <c r="K2222" s="22" t="s">
        <v>6204</v>
      </c>
    </row>
    <row r="2223" spans="1:11">
      <c r="A2223" s="22" t="s">
        <v>0</v>
      </c>
      <c r="B2223" s="22">
        <v>282023</v>
      </c>
      <c r="C2223" s="22">
        <v>15</v>
      </c>
      <c r="D2223" s="23">
        <v>702102</v>
      </c>
      <c r="E2223" s="22" t="s">
        <v>5</v>
      </c>
      <c r="F2223" s="22">
        <v>8751013</v>
      </c>
      <c r="G2223" s="22">
        <v>18</v>
      </c>
      <c r="H2223" s="22" t="s">
        <v>5</v>
      </c>
      <c r="I2223" s="24">
        <v>43166</v>
      </c>
      <c r="J2223" s="25">
        <v>43165.555243055554</v>
      </c>
      <c r="K2223" s="22" t="s">
        <v>6204</v>
      </c>
    </row>
    <row r="2224" spans="1:11">
      <c r="A2224" s="22" t="s">
        <v>0</v>
      </c>
      <c r="B2224" s="22">
        <v>316022</v>
      </c>
      <c r="C2224" s="22">
        <v>17</v>
      </c>
      <c r="D2224" s="23">
        <v>702104</v>
      </c>
      <c r="E2224" s="22" t="s">
        <v>9</v>
      </c>
      <c r="F2224" s="22">
        <v>8751068</v>
      </c>
      <c r="G2224" s="22">
        <v>18</v>
      </c>
      <c r="H2224" s="22" t="s">
        <v>205</v>
      </c>
      <c r="I2224" s="24">
        <v>43166</v>
      </c>
      <c r="J2224" s="25">
        <v>43165.555243055554</v>
      </c>
      <c r="K2224" s="22" t="s">
        <v>6204</v>
      </c>
    </row>
    <row r="2225" spans="1:11">
      <c r="A2225" s="22" t="s">
        <v>0</v>
      </c>
      <c r="B2225" s="22">
        <v>294492</v>
      </c>
      <c r="C2225" s="22">
        <v>16</v>
      </c>
      <c r="D2225" s="23">
        <v>702103</v>
      </c>
      <c r="E2225" s="22" t="s">
        <v>98</v>
      </c>
      <c r="F2225" s="22">
        <v>8749211</v>
      </c>
      <c r="G2225" s="22">
        <v>18</v>
      </c>
      <c r="H2225" s="22" t="s">
        <v>98</v>
      </c>
      <c r="I2225" s="24">
        <v>43166</v>
      </c>
      <c r="J2225" s="25">
        <v>43165.555983796294</v>
      </c>
      <c r="K2225" s="22" t="s">
        <v>6204</v>
      </c>
    </row>
    <row r="2226" spans="1:11">
      <c r="A2226" s="22" t="s">
        <v>89</v>
      </c>
      <c r="B2226" s="22">
        <v>211404</v>
      </c>
      <c r="C2226" s="22">
        <v>2</v>
      </c>
      <c r="D2226" s="23" t="s">
        <v>6</v>
      </c>
      <c r="E2226" s="22" t="s">
        <v>7</v>
      </c>
      <c r="F2226" s="22">
        <v>8745620</v>
      </c>
      <c r="G2226" s="22">
        <v>18</v>
      </c>
      <c r="H2226" s="22" t="s">
        <v>456</v>
      </c>
      <c r="I2226" s="24">
        <v>43166</v>
      </c>
      <c r="J2226" s="25">
        <v>43165.555983796294</v>
      </c>
      <c r="K2226" s="22" t="s">
        <v>6204</v>
      </c>
    </row>
    <row r="2227" spans="1:11">
      <c r="A2227" s="22" t="s">
        <v>89</v>
      </c>
      <c r="B2227" s="22">
        <v>211404</v>
      </c>
      <c r="C2227" s="22">
        <v>2</v>
      </c>
      <c r="D2227" s="23" t="s">
        <v>6</v>
      </c>
      <c r="E2227" s="22" t="s">
        <v>7</v>
      </c>
      <c r="F2227" s="22">
        <v>8746080</v>
      </c>
      <c r="G2227" s="22">
        <v>18</v>
      </c>
      <c r="H2227" s="22" t="s">
        <v>10</v>
      </c>
      <c r="I2227" s="24">
        <v>43166</v>
      </c>
      <c r="J2227" s="25">
        <v>43165.555983796294</v>
      </c>
      <c r="K2227" s="22" t="s">
        <v>6204</v>
      </c>
    </row>
    <row r="2228" spans="1:11">
      <c r="A2228" s="22" t="s">
        <v>24</v>
      </c>
      <c r="B2228" s="22">
        <v>63593</v>
      </c>
      <c r="C2228" s="22">
        <v>1</v>
      </c>
      <c r="D2228" s="23" t="s">
        <v>430</v>
      </c>
      <c r="E2228" s="22" t="s">
        <v>431</v>
      </c>
      <c r="F2228" s="22">
        <v>8741168</v>
      </c>
      <c r="G2228" s="22">
        <v>18</v>
      </c>
      <c r="H2228" s="22" t="s">
        <v>906</v>
      </c>
      <c r="I2228" s="24">
        <v>43166</v>
      </c>
      <c r="J2228" s="25">
        <v>43165.559120370373</v>
      </c>
      <c r="K2228" s="22" t="s">
        <v>6204</v>
      </c>
    </row>
    <row r="2229" spans="1:11">
      <c r="A2229" s="22" t="s">
        <v>0</v>
      </c>
      <c r="B2229" s="22">
        <v>171473</v>
      </c>
      <c r="C2229" s="22">
        <v>9</v>
      </c>
      <c r="D2229" s="23">
        <v>400101</v>
      </c>
      <c r="E2229" s="22" t="s">
        <v>49</v>
      </c>
      <c r="F2229" s="22">
        <v>8738859</v>
      </c>
      <c r="G2229" s="22">
        <v>18</v>
      </c>
      <c r="H2229" s="22" t="s">
        <v>907</v>
      </c>
      <c r="I2229" s="24">
        <v>43166</v>
      </c>
      <c r="J2229" s="25">
        <v>43165.559120370373</v>
      </c>
      <c r="K2229" s="22" t="s">
        <v>6204</v>
      </c>
    </row>
    <row r="2230" spans="1:11">
      <c r="A2230" s="22" t="s">
        <v>0</v>
      </c>
      <c r="B2230" s="22">
        <v>236858</v>
      </c>
      <c r="C2230" s="22">
        <v>12</v>
      </c>
      <c r="D2230" s="23" t="s">
        <v>6</v>
      </c>
      <c r="E2230" s="22" t="s">
        <v>7</v>
      </c>
      <c r="F2230" s="22">
        <v>8738643</v>
      </c>
      <c r="G2230" s="22">
        <v>18</v>
      </c>
      <c r="H2230" s="22" t="s">
        <v>908</v>
      </c>
      <c r="I2230" s="24">
        <v>43166</v>
      </c>
      <c r="J2230" s="25">
        <v>43165.559120370373</v>
      </c>
      <c r="K2230" s="22" t="s">
        <v>6204</v>
      </c>
    </row>
    <row r="2231" spans="1:11" ht="26.25">
      <c r="A2231" s="22" t="s">
        <v>0</v>
      </c>
      <c r="B2231" s="22">
        <v>241458</v>
      </c>
      <c r="C2231" s="22">
        <v>12</v>
      </c>
      <c r="D2231" s="23">
        <v>400133</v>
      </c>
      <c r="E2231" s="22" t="s">
        <v>58</v>
      </c>
      <c r="F2231" s="22">
        <v>8739843</v>
      </c>
      <c r="G2231" s="22">
        <v>18</v>
      </c>
      <c r="H2231" s="22" t="s">
        <v>909</v>
      </c>
      <c r="I2231" s="24">
        <v>43166</v>
      </c>
      <c r="J2231" s="25">
        <v>43165.559120370373</v>
      </c>
      <c r="K2231" s="22" t="s">
        <v>6204</v>
      </c>
    </row>
    <row r="2232" spans="1:11">
      <c r="A2232" s="22" t="s">
        <v>0</v>
      </c>
      <c r="B2232" s="22">
        <v>241569</v>
      </c>
      <c r="C2232" s="22">
        <v>12</v>
      </c>
      <c r="D2232" s="23" t="s">
        <v>68</v>
      </c>
      <c r="E2232" s="22" t="s">
        <v>69</v>
      </c>
      <c r="F2232" s="22">
        <v>8739539</v>
      </c>
      <c r="G2232" s="22">
        <v>18</v>
      </c>
      <c r="H2232" s="22" t="s">
        <v>389</v>
      </c>
      <c r="I2232" s="24">
        <v>43166</v>
      </c>
      <c r="J2232" s="25">
        <v>43165.559120370373</v>
      </c>
      <c r="K2232" s="22" t="s">
        <v>6204</v>
      </c>
    </row>
    <row r="2233" spans="1:11">
      <c r="A2233" s="22" t="s">
        <v>0</v>
      </c>
      <c r="B2233" s="22">
        <v>306638</v>
      </c>
      <c r="C2233" s="22">
        <v>17</v>
      </c>
      <c r="D2233" s="23">
        <v>702104</v>
      </c>
      <c r="E2233" s="22" t="s">
        <v>9</v>
      </c>
      <c r="F2233" s="22">
        <v>8738268</v>
      </c>
      <c r="G2233" s="22">
        <v>18</v>
      </c>
      <c r="H2233" s="22" t="s">
        <v>574</v>
      </c>
      <c r="I2233" s="24">
        <v>43166</v>
      </c>
      <c r="J2233" s="25">
        <v>43165.559120370373</v>
      </c>
      <c r="K2233" s="22" t="s">
        <v>6204</v>
      </c>
    </row>
    <row r="2234" spans="1:11" ht="26.25">
      <c r="A2234" s="22" t="s">
        <v>0</v>
      </c>
      <c r="B2234" s="22">
        <v>309953</v>
      </c>
      <c r="C2234" s="22">
        <v>17</v>
      </c>
      <c r="D2234" s="23">
        <v>702104</v>
      </c>
      <c r="E2234" s="22" t="s">
        <v>9</v>
      </c>
      <c r="F2234" s="22">
        <v>8737187</v>
      </c>
      <c r="G2234" s="22">
        <v>18</v>
      </c>
      <c r="H2234" s="22" t="s">
        <v>910</v>
      </c>
      <c r="I2234" s="24">
        <v>43166</v>
      </c>
      <c r="J2234" s="25">
        <v>43165.559120370373</v>
      </c>
      <c r="K2234" s="22" t="s">
        <v>6204</v>
      </c>
    </row>
    <row r="2235" spans="1:11" ht="26.25">
      <c r="A2235" s="22" t="s">
        <v>0</v>
      </c>
      <c r="B2235" s="22">
        <v>316832</v>
      </c>
      <c r="C2235" s="22">
        <v>17</v>
      </c>
      <c r="D2235" s="23" t="s">
        <v>6</v>
      </c>
      <c r="E2235" s="22" t="s">
        <v>7</v>
      </c>
      <c r="F2235" s="22">
        <v>8740427</v>
      </c>
      <c r="G2235" s="22">
        <v>18</v>
      </c>
      <c r="H2235" s="22" t="s">
        <v>911</v>
      </c>
      <c r="I2235" s="24">
        <v>43166</v>
      </c>
      <c r="J2235" s="25">
        <v>43165.559120370373</v>
      </c>
      <c r="K2235" s="22" t="s">
        <v>6204</v>
      </c>
    </row>
    <row r="2236" spans="1:11">
      <c r="A2236" s="22" t="s">
        <v>0</v>
      </c>
      <c r="B2236" s="22">
        <v>318831</v>
      </c>
      <c r="C2236" s="22">
        <v>18</v>
      </c>
      <c r="D2236" s="23" t="s">
        <v>6</v>
      </c>
      <c r="E2236" s="22" t="s">
        <v>7</v>
      </c>
      <c r="F2236" s="22">
        <v>8748362</v>
      </c>
      <c r="G2236" s="22">
        <v>18</v>
      </c>
      <c r="H2236" s="22" t="s">
        <v>107</v>
      </c>
      <c r="I2236" s="24">
        <v>43166</v>
      </c>
      <c r="J2236" s="25">
        <v>43165.560266203705</v>
      </c>
      <c r="K2236" s="22" t="s">
        <v>6204</v>
      </c>
    </row>
    <row r="2237" spans="1:11" ht="26.25">
      <c r="A2237" s="22" t="s">
        <v>0</v>
      </c>
      <c r="B2237" s="22">
        <v>319403</v>
      </c>
      <c r="C2237" s="22">
        <v>18</v>
      </c>
      <c r="D2237" s="23" t="s">
        <v>6</v>
      </c>
      <c r="E2237" s="22" t="s">
        <v>7</v>
      </c>
      <c r="F2237" s="22">
        <v>8750048</v>
      </c>
      <c r="G2237" s="22">
        <v>18</v>
      </c>
      <c r="H2237" s="22" t="s">
        <v>912</v>
      </c>
      <c r="I2237" s="24">
        <v>43166</v>
      </c>
      <c r="J2237" s="25">
        <v>43165.560266203705</v>
      </c>
      <c r="K2237" s="22" t="s">
        <v>6204</v>
      </c>
    </row>
    <row r="2238" spans="1:11" ht="26.25">
      <c r="A2238" s="22" t="s">
        <v>0</v>
      </c>
      <c r="B2238" s="22">
        <v>319404</v>
      </c>
      <c r="C2238" s="22">
        <v>18</v>
      </c>
      <c r="D2238" s="23" t="s">
        <v>6</v>
      </c>
      <c r="E2238" s="22" t="s">
        <v>7</v>
      </c>
      <c r="F2238" s="22">
        <v>8747786</v>
      </c>
      <c r="G2238" s="22">
        <v>18</v>
      </c>
      <c r="H2238" s="22" t="s">
        <v>913</v>
      </c>
      <c r="I2238" s="24">
        <v>43166</v>
      </c>
      <c r="J2238" s="25">
        <v>43165.560266203705</v>
      </c>
      <c r="K2238" s="22" t="s">
        <v>6204</v>
      </c>
    </row>
    <row r="2239" spans="1:11" ht="26.25">
      <c r="A2239" s="22" t="s">
        <v>0</v>
      </c>
      <c r="B2239" s="22">
        <v>319427</v>
      </c>
      <c r="C2239" s="22">
        <v>18</v>
      </c>
      <c r="D2239" s="23" t="s">
        <v>64</v>
      </c>
      <c r="E2239" s="22" t="s">
        <v>65</v>
      </c>
      <c r="F2239" s="22">
        <v>8742252</v>
      </c>
      <c r="G2239" s="22">
        <v>18</v>
      </c>
      <c r="H2239" s="22" t="s">
        <v>914</v>
      </c>
      <c r="I2239" s="24">
        <v>43166</v>
      </c>
      <c r="J2239" s="25">
        <v>43165.560266203705</v>
      </c>
      <c r="K2239" s="22" t="s">
        <v>6204</v>
      </c>
    </row>
    <row r="2240" spans="1:11">
      <c r="A2240" s="22" t="s">
        <v>12</v>
      </c>
      <c r="B2240" s="22">
        <v>258363</v>
      </c>
      <c r="C2240" s="22">
        <v>1</v>
      </c>
      <c r="D2240" s="23" t="s">
        <v>6</v>
      </c>
      <c r="E2240" s="22" t="s">
        <v>7</v>
      </c>
      <c r="F2240" s="22">
        <v>8747631</v>
      </c>
      <c r="G2240" s="22">
        <v>18</v>
      </c>
      <c r="H2240" s="22" t="s">
        <v>468</v>
      </c>
      <c r="I2240" s="24">
        <v>43166</v>
      </c>
      <c r="J2240" s="25">
        <v>43165.560266203705</v>
      </c>
      <c r="K2240" s="22" t="s">
        <v>6204</v>
      </c>
    </row>
    <row r="2241" spans="1:11">
      <c r="A2241" s="22" t="s">
        <v>0</v>
      </c>
      <c r="B2241" s="22">
        <v>300278</v>
      </c>
      <c r="C2241" s="22">
        <v>16</v>
      </c>
      <c r="D2241" s="23" t="s">
        <v>6</v>
      </c>
      <c r="E2241" s="22" t="s">
        <v>7</v>
      </c>
      <c r="F2241" s="22">
        <v>8747006</v>
      </c>
      <c r="G2241" s="22">
        <v>18</v>
      </c>
      <c r="H2241" s="22" t="s">
        <v>915</v>
      </c>
      <c r="I2241" s="24">
        <v>43166</v>
      </c>
      <c r="J2241" s="25">
        <v>43165.560937499999</v>
      </c>
      <c r="K2241" s="22" t="s">
        <v>6204</v>
      </c>
    </row>
    <row r="2242" spans="1:11">
      <c r="A2242" s="22" t="s">
        <v>0</v>
      </c>
      <c r="B2242" s="22">
        <v>302602</v>
      </c>
      <c r="C2242" s="22">
        <v>16</v>
      </c>
      <c r="D2242" s="23" t="s">
        <v>598</v>
      </c>
      <c r="E2242" s="22" t="s">
        <v>599</v>
      </c>
      <c r="F2242" s="22">
        <v>8742397</v>
      </c>
      <c r="G2242" s="22">
        <v>18</v>
      </c>
      <c r="H2242" s="22" t="s">
        <v>600</v>
      </c>
      <c r="I2242" s="24">
        <v>43166</v>
      </c>
      <c r="J2242" s="25">
        <v>43165.560937499999</v>
      </c>
      <c r="K2242" s="22" t="s">
        <v>6204</v>
      </c>
    </row>
    <row r="2243" spans="1:11">
      <c r="A2243" s="22" t="s">
        <v>0</v>
      </c>
      <c r="B2243" s="22">
        <v>255473</v>
      </c>
      <c r="C2243" s="22">
        <v>13</v>
      </c>
      <c r="D2243" s="23" t="s">
        <v>598</v>
      </c>
      <c r="E2243" s="22" t="s">
        <v>599</v>
      </c>
      <c r="F2243" s="22">
        <v>8742695</v>
      </c>
      <c r="G2243" s="22">
        <v>18</v>
      </c>
      <c r="H2243" s="22" t="s">
        <v>600</v>
      </c>
      <c r="I2243" s="24">
        <v>43166</v>
      </c>
      <c r="J2243" s="25">
        <v>43165.561608796299</v>
      </c>
      <c r="K2243" s="22" t="s">
        <v>6204</v>
      </c>
    </row>
    <row r="2244" spans="1:11">
      <c r="A2244" s="22" t="s">
        <v>0</v>
      </c>
      <c r="B2244" s="22">
        <v>258363</v>
      </c>
      <c r="C2244" s="22">
        <v>13</v>
      </c>
      <c r="D2244" s="23" t="s">
        <v>598</v>
      </c>
      <c r="E2244" s="22" t="s">
        <v>599</v>
      </c>
      <c r="F2244" s="22">
        <v>8746965</v>
      </c>
      <c r="G2244" s="22">
        <v>18</v>
      </c>
      <c r="H2244" s="22" t="s">
        <v>600</v>
      </c>
      <c r="I2244" s="24">
        <v>43166</v>
      </c>
      <c r="J2244" s="25">
        <v>43165.561608796299</v>
      </c>
      <c r="K2244" s="22" t="s">
        <v>6204</v>
      </c>
    </row>
    <row r="2245" spans="1:11">
      <c r="A2245" s="22" t="s">
        <v>0</v>
      </c>
      <c r="B2245" s="22">
        <v>316184</v>
      </c>
      <c r="C2245" s="22">
        <v>17</v>
      </c>
      <c r="D2245" s="23">
        <v>101105</v>
      </c>
      <c r="E2245" s="22" t="s">
        <v>67</v>
      </c>
      <c r="F2245" s="22">
        <v>8929442</v>
      </c>
      <c r="G2245" s="22">
        <v>18</v>
      </c>
      <c r="H2245" s="22" t="s">
        <v>67</v>
      </c>
      <c r="I2245" s="24">
        <v>43194</v>
      </c>
      <c r="J2245" s="25">
        <v>43193.539930555555</v>
      </c>
      <c r="K2245" s="22" t="s">
        <v>6204</v>
      </c>
    </row>
    <row r="2246" spans="1:11">
      <c r="A2246" s="22" t="s">
        <v>89</v>
      </c>
      <c r="B2246" s="22">
        <v>24335</v>
      </c>
      <c r="C2246" s="22">
        <v>5</v>
      </c>
      <c r="D2246" s="23" t="s">
        <v>15</v>
      </c>
      <c r="E2246" s="22" t="s">
        <v>16</v>
      </c>
      <c r="F2246" s="22">
        <v>9046465</v>
      </c>
      <c r="G2246" s="22">
        <v>18</v>
      </c>
      <c r="H2246" s="22" t="s">
        <v>33</v>
      </c>
      <c r="I2246" s="24">
        <v>43214</v>
      </c>
      <c r="J2246" s="25">
        <v>43213.354409722226</v>
      </c>
      <c r="K2246" s="22" t="s">
        <v>6204</v>
      </c>
    </row>
    <row r="2247" spans="1:11">
      <c r="A2247" s="22" t="s">
        <v>0</v>
      </c>
      <c r="B2247" s="22">
        <v>191261</v>
      </c>
      <c r="C2247" s="22">
        <v>10</v>
      </c>
      <c r="D2247" s="23" t="s">
        <v>17</v>
      </c>
      <c r="E2247" s="22" t="s">
        <v>18</v>
      </c>
      <c r="F2247" s="22">
        <v>8714884</v>
      </c>
      <c r="G2247" s="22">
        <v>18</v>
      </c>
      <c r="H2247" s="22" t="s">
        <v>18</v>
      </c>
      <c r="I2247" s="24">
        <v>43160</v>
      </c>
      <c r="J2247" s="25">
        <v>43159.71597222222</v>
      </c>
      <c r="K2247" s="22" t="s">
        <v>6204</v>
      </c>
    </row>
    <row r="2248" spans="1:11">
      <c r="A2248" s="22" t="s">
        <v>0</v>
      </c>
      <c r="B2248" s="22">
        <v>291814</v>
      </c>
      <c r="C2248" s="22">
        <v>16</v>
      </c>
      <c r="D2248" s="23" t="s">
        <v>35</v>
      </c>
      <c r="E2248" s="22" t="s">
        <v>36</v>
      </c>
      <c r="F2248" s="22">
        <v>8718004</v>
      </c>
      <c r="G2248" s="22">
        <v>18</v>
      </c>
      <c r="H2248" s="22" t="s">
        <v>916</v>
      </c>
      <c r="I2248" s="24">
        <v>43161</v>
      </c>
      <c r="J2248" s="25">
        <v>43160.439351851855</v>
      </c>
      <c r="K2248" s="22" t="s">
        <v>6204</v>
      </c>
    </row>
    <row r="2249" spans="1:11">
      <c r="A2249" s="22" t="s">
        <v>0</v>
      </c>
      <c r="B2249" s="22">
        <v>14</v>
      </c>
      <c r="C2249" s="22">
        <v>97</v>
      </c>
      <c r="D2249" s="23" t="s">
        <v>6</v>
      </c>
      <c r="E2249" s="22" t="s">
        <v>7</v>
      </c>
      <c r="F2249" s="22">
        <v>8718596</v>
      </c>
      <c r="G2249" s="22">
        <v>18</v>
      </c>
      <c r="H2249" s="22" t="s">
        <v>268</v>
      </c>
      <c r="I2249" s="24">
        <v>43161</v>
      </c>
      <c r="J2249" s="25">
        <v>43160.571284722224</v>
      </c>
      <c r="K2249" s="22" t="s">
        <v>6204</v>
      </c>
    </row>
    <row r="2250" spans="1:11">
      <c r="A2250" s="22" t="s">
        <v>0</v>
      </c>
      <c r="B2250" s="22">
        <v>7924</v>
      </c>
      <c r="C2250" s="22">
        <v>5</v>
      </c>
      <c r="D2250" s="23">
        <v>400101</v>
      </c>
      <c r="E2250" s="22" t="s">
        <v>49</v>
      </c>
      <c r="F2250" s="22">
        <v>8721278</v>
      </c>
      <c r="G2250" s="22">
        <v>18</v>
      </c>
      <c r="H2250" s="22" t="s">
        <v>49</v>
      </c>
      <c r="I2250" s="24">
        <v>43161</v>
      </c>
      <c r="J2250" s="25">
        <v>43160.571284722224</v>
      </c>
      <c r="K2250" s="22" t="s">
        <v>6204</v>
      </c>
    </row>
    <row r="2251" spans="1:11">
      <c r="A2251" s="22" t="s">
        <v>12</v>
      </c>
      <c r="B2251" s="22">
        <v>198855</v>
      </c>
      <c r="C2251" s="22">
        <v>1</v>
      </c>
      <c r="D2251" s="23" t="s">
        <v>6</v>
      </c>
      <c r="E2251" s="22" t="s">
        <v>7</v>
      </c>
      <c r="F2251" s="22">
        <v>8719614</v>
      </c>
      <c r="G2251" s="22">
        <v>18</v>
      </c>
      <c r="H2251" s="22" t="s">
        <v>917</v>
      </c>
      <c r="I2251" s="24">
        <v>43161</v>
      </c>
      <c r="J2251" s="25">
        <v>43160.571284722224</v>
      </c>
      <c r="K2251" s="22" t="s">
        <v>6204</v>
      </c>
    </row>
    <row r="2252" spans="1:11">
      <c r="A2252" s="22" t="s">
        <v>0</v>
      </c>
      <c r="B2252" s="22">
        <v>6436</v>
      </c>
      <c r="C2252" s="22">
        <v>4</v>
      </c>
      <c r="D2252" s="23" t="s">
        <v>28</v>
      </c>
      <c r="E2252" s="22" t="s">
        <v>29</v>
      </c>
      <c r="F2252" s="22">
        <v>8719980</v>
      </c>
      <c r="G2252" s="22">
        <v>18</v>
      </c>
      <c r="H2252" s="22" t="s">
        <v>29</v>
      </c>
      <c r="I2252" s="24">
        <v>43161</v>
      </c>
      <c r="J2252" s="25">
        <v>43160.573692129627</v>
      </c>
      <c r="K2252" s="22" t="s">
        <v>6204</v>
      </c>
    </row>
    <row r="2253" spans="1:11">
      <c r="A2253" s="22" t="s">
        <v>0</v>
      </c>
      <c r="B2253" s="22">
        <v>8577</v>
      </c>
      <c r="C2253" s="22">
        <v>6</v>
      </c>
      <c r="D2253" s="23" t="s">
        <v>6</v>
      </c>
      <c r="E2253" s="22" t="s">
        <v>7</v>
      </c>
      <c r="F2253" s="22">
        <v>8718068</v>
      </c>
      <c r="G2253" s="22">
        <v>18</v>
      </c>
      <c r="H2253" s="22" t="s">
        <v>918</v>
      </c>
      <c r="I2253" s="24">
        <v>43161</v>
      </c>
      <c r="J2253" s="25">
        <v>43160.573692129627</v>
      </c>
      <c r="K2253" s="22" t="s">
        <v>6204</v>
      </c>
    </row>
    <row r="2254" spans="1:11">
      <c r="A2254" s="22" t="s">
        <v>0</v>
      </c>
      <c r="B2254" s="22">
        <v>9200</v>
      </c>
      <c r="C2254" s="22">
        <v>7</v>
      </c>
      <c r="D2254" s="23">
        <v>702104</v>
      </c>
      <c r="E2254" s="22" t="s">
        <v>9</v>
      </c>
      <c r="F2254" s="22">
        <v>8718550</v>
      </c>
      <c r="G2254" s="22">
        <v>18</v>
      </c>
      <c r="H2254" s="22" t="s">
        <v>675</v>
      </c>
      <c r="I2254" s="24">
        <v>43161</v>
      </c>
      <c r="J2254" s="25">
        <v>43160.573692129627</v>
      </c>
      <c r="K2254" s="22" t="s">
        <v>6204</v>
      </c>
    </row>
    <row r="2255" spans="1:11">
      <c r="A2255" s="22" t="s">
        <v>0</v>
      </c>
      <c r="B2255" s="22">
        <v>73067</v>
      </c>
      <c r="C2255" s="22">
        <v>8</v>
      </c>
      <c r="D2255" s="23" t="s">
        <v>6</v>
      </c>
      <c r="E2255" s="22" t="s">
        <v>7</v>
      </c>
      <c r="F2255" s="22">
        <v>8717844</v>
      </c>
      <c r="G2255" s="22">
        <v>18</v>
      </c>
      <c r="H2255" s="22" t="s">
        <v>508</v>
      </c>
      <c r="I2255" s="24">
        <v>43161</v>
      </c>
      <c r="J2255" s="25">
        <v>43160.573692129627</v>
      </c>
      <c r="K2255" s="22" t="s">
        <v>6204</v>
      </c>
    </row>
    <row r="2256" spans="1:11">
      <c r="A2256" s="22" t="s">
        <v>0</v>
      </c>
      <c r="B2256" s="22">
        <v>184535</v>
      </c>
      <c r="C2256" s="22">
        <v>9</v>
      </c>
      <c r="D2256" s="23" t="s">
        <v>6</v>
      </c>
      <c r="E2256" s="22" t="s">
        <v>7</v>
      </c>
      <c r="F2256" s="22">
        <v>8722397</v>
      </c>
      <c r="G2256" s="22">
        <v>18</v>
      </c>
      <c r="H2256" s="22" t="s">
        <v>11</v>
      </c>
      <c r="I2256" s="24">
        <v>43161</v>
      </c>
      <c r="J2256" s="25">
        <v>43160.573692129627</v>
      </c>
      <c r="K2256" s="22" t="s">
        <v>6204</v>
      </c>
    </row>
    <row r="2257" spans="1:11">
      <c r="A2257" s="22" t="s">
        <v>0</v>
      </c>
      <c r="B2257" s="22">
        <v>220207</v>
      </c>
      <c r="C2257" s="22">
        <v>11</v>
      </c>
      <c r="D2257" s="23" t="s">
        <v>6</v>
      </c>
      <c r="E2257" s="22" t="s">
        <v>7</v>
      </c>
      <c r="F2257" s="22">
        <v>8717317</v>
      </c>
      <c r="G2257" s="22">
        <v>18</v>
      </c>
      <c r="H2257" s="22" t="s">
        <v>117</v>
      </c>
      <c r="I2257" s="24">
        <v>43161</v>
      </c>
      <c r="J2257" s="25">
        <v>43160.573692129627</v>
      </c>
      <c r="K2257" s="22" t="s">
        <v>6204</v>
      </c>
    </row>
    <row r="2258" spans="1:11">
      <c r="A2258" s="22" t="s">
        <v>0</v>
      </c>
      <c r="B2258" s="22">
        <v>230167</v>
      </c>
      <c r="C2258" s="22">
        <v>12</v>
      </c>
      <c r="D2258" s="23">
        <v>702104</v>
      </c>
      <c r="E2258" s="22" t="s">
        <v>9</v>
      </c>
      <c r="F2258" s="22">
        <v>8717620</v>
      </c>
      <c r="G2258" s="22">
        <v>18</v>
      </c>
      <c r="H2258" s="22" t="s">
        <v>919</v>
      </c>
      <c r="I2258" s="24">
        <v>43161</v>
      </c>
      <c r="J2258" s="25">
        <v>43160.573692129627</v>
      </c>
      <c r="K2258" s="22" t="s">
        <v>6204</v>
      </c>
    </row>
    <row r="2259" spans="1:11">
      <c r="A2259" s="22" t="s">
        <v>0</v>
      </c>
      <c r="B2259" s="22">
        <v>236464</v>
      </c>
      <c r="C2259" s="22">
        <v>12</v>
      </c>
      <c r="D2259" s="23" t="s">
        <v>6</v>
      </c>
      <c r="E2259" s="22" t="s">
        <v>7</v>
      </c>
      <c r="F2259" s="22">
        <v>8717820</v>
      </c>
      <c r="G2259" s="22">
        <v>18</v>
      </c>
      <c r="H2259" s="22" t="s">
        <v>86</v>
      </c>
      <c r="I2259" s="24">
        <v>43161</v>
      </c>
      <c r="J2259" s="25">
        <v>43160.573692129627</v>
      </c>
      <c r="K2259" s="22" t="s">
        <v>6204</v>
      </c>
    </row>
    <row r="2260" spans="1:11">
      <c r="A2260" s="22" t="s">
        <v>0</v>
      </c>
      <c r="B2260" s="22">
        <v>240830</v>
      </c>
      <c r="C2260" s="22">
        <v>12</v>
      </c>
      <c r="D2260" s="23" t="s">
        <v>6</v>
      </c>
      <c r="E2260" s="22" t="s">
        <v>7</v>
      </c>
      <c r="F2260" s="22">
        <v>8719067</v>
      </c>
      <c r="G2260" s="22">
        <v>18</v>
      </c>
      <c r="H2260" s="22" t="s">
        <v>920</v>
      </c>
      <c r="I2260" s="24">
        <v>43161</v>
      </c>
      <c r="J2260" s="25">
        <v>43160.573692129627</v>
      </c>
      <c r="K2260" s="22" t="s">
        <v>6204</v>
      </c>
    </row>
    <row r="2261" spans="1:11">
      <c r="A2261" s="22" t="s">
        <v>0</v>
      </c>
      <c r="B2261" s="22">
        <v>247580</v>
      </c>
      <c r="C2261" s="22">
        <v>12</v>
      </c>
      <c r="D2261" s="23" t="s">
        <v>6</v>
      </c>
      <c r="E2261" s="22" t="s">
        <v>7</v>
      </c>
      <c r="F2261" s="22">
        <v>8722132</v>
      </c>
      <c r="G2261" s="22">
        <v>18</v>
      </c>
      <c r="H2261" s="22" t="s">
        <v>645</v>
      </c>
      <c r="I2261" s="24">
        <v>43161</v>
      </c>
      <c r="J2261" s="25">
        <v>43160.573692129627</v>
      </c>
      <c r="K2261" s="22" t="s">
        <v>6204</v>
      </c>
    </row>
    <row r="2262" spans="1:11">
      <c r="A2262" s="22" t="s">
        <v>0</v>
      </c>
      <c r="B2262" s="22">
        <v>247825</v>
      </c>
      <c r="C2262" s="22">
        <v>13</v>
      </c>
      <c r="D2262" s="23" t="s">
        <v>6</v>
      </c>
      <c r="E2262" s="22" t="s">
        <v>7</v>
      </c>
      <c r="F2262" s="22">
        <v>8718208</v>
      </c>
      <c r="G2262" s="22">
        <v>18</v>
      </c>
      <c r="H2262" s="22" t="s">
        <v>921</v>
      </c>
      <c r="I2262" s="24">
        <v>43161</v>
      </c>
      <c r="J2262" s="25">
        <v>43160.573692129627</v>
      </c>
      <c r="K2262" s="22" t="s">
        <v>6204</v>
      </c>
    </row>
    <row r="2263" spans="1:11">
      <c r="A2263" s="22" t="s">
        <v>0</v>
      </c>
      <c r="B2263" s="22">
        <v>248806</v>
      </c>
      <c r="C2263" s="22">
        <v>13</v>
      </c>
      <c r="D2263" s="23" t="s">
        <v>6</v>
      </c>
      <c r="E2263" s="22" t="s">
        <v>7</v>
      </c>
      <c r="F2263" s="22">
        <v>8717441</v>
      </c>
      <c r="G2263" s="22">
        <v>18</v>
      </c>
      <c r="H2263" s="22" t="s">
        <v>14</v>
      </c>
      <c r="I2263" s="24">
        <v>43161</v>
      </c>
      <c r="J2263" s="25">
        <v>43160.573692129627</v>
      </c>
      <c r="K2263" s="22" t="s">
        <v>6204</v>
      </c>
    </row>
    <row r="2264" spans="1:11">
      <c r="A2264" s="22" t="s">
        <v>0</v>
      </c>
      <c r="B2264" s="22">
        <v>252007</v>
      </c>
      <c r="C2264" s="22">
        <v>13</v>
      </c>
      <c r="D2264" s="23" t="s">
        <v>6</v>
      </c>
      <c r="E2264" s="22" t="s">
        <v>7</v>
      </c>
      <c r="F2264" s="22">
        <v>8717130</v>
      </c>
      <c r="G2264" s="22">
        <v>18</v>
      </c>
      <c r="H2264" s="22" t="s">
        <v>884</v>
      </c>
      <c r="I2264" s="24">
        <v>43161</v>
      </c>
      <c r="J2264" s="25">
        <v>43160.573692129627</v>
      </c>
      <c r="K2264" s="22" t="s">
        <v>6204</v>
      </c>
    </row>
    <row r="2265" spans="1:11">
      <c r="A2265" s="22" t="s">
        <v>0</v>
      </c>
      <c r="B2265" s="22">
        <v>254224</v>
      </c>
      <c r="C2265" s="22">
        <v>13</v>
      </c>
      <c r="D2265" s="23" t="s">
        <v>6</v>
      </c>
      <c r="E2265" s="22" t="s">
        <v>7</v>
      </c>
      <c r="F2265" s="22">
        <v>8717300</v>
      </c>
      <c r="G2265" s="22">
        <v>18</v>
      </c>
      <c r="H2265" s="22" t="s">
        <v>922</v>
      </c>
      <c r="I2265" s="24">
        <v>43161</v>
      </c>
      <c r="J2265" s="25">
        <v>43160.573692129627</v>
      </c>
      <c r="K2265" s="22" t="s">
        <v>6204</v>
      </c>
    </row>
    <row r="2266" spans="1:11">
      <c r="A2266" s="22" t="s">
        <v>0</v>
      </c>
      <c r="B2266" s="22">
        <v>259675</v>
      </c>
      <c r="C2266" s="22">
        <v>13</v>
      </c>
      <c r="D2266" s="23" t="s">
        <v>6</v>
      </c>
      <c r="E2266" s="22" t="s">
        <v>7</v>
      </c>
      <c r="F2266" s="22">
        <v>8717852</v>
      </c>
      <c r="G2266" s="22">
        <v>18</v>
      </c>
      <c r="H2266" s="22" t="s">
        <v>51</v>
      </c>
      <c r="I2266" s="24">
        <v>43161</v>
      </c>
      <c r="J2266" s="25">
        <v>43160.573692129627</v>
      </c>
      <c r="K2266" s="22" t="s">
        <v>6204</v>
      </c>
    </row>
    <row r="2267" spans="1:11">
      <c r="A2267" s="22" t="s">
        <v>0</v>
      </c>
      <c r="B2267" s="22">
        <v>318284</v>
      </c>
      <c r="C2267" s="22">
        <v>17</v>
      </c>
      <c r="D2267" s="23" t="s">
        <v>1</v>
      </c>
      <c r="E2267" s="22" t="s">
        <v>2</v>
      </c>
      <c r="F2267" s="22">
        <v>8882135</v>
      </c>
      <c r="G2267" s="22">
        <v>18</v>
      </c>
      <c r="H2267" s="22" t="s">
        <v>2</v>
      </c>
      <c r="I2267" s="24">
        <v>43185</v>
      </c>
      <c r="J2267" s="25">
        <v>43182.388888888891</v>
      </c>
      <c r="K2267" s="22" t="s">
        <v>6204</v>
      </c>
    </row>
    <row r="2268" spans="1:11">
      <c r="A2268" s="22" t="s">
        <v>0</v>
      </c>
      <c r="B2268" s="22">
        <v>319627</v>
      </c>
      <c r="C2268" s="22">
        <v>18</v>
      </c>
      <c r="D2268" s="23" t="s">
        <v>1</v>
      </c>
      <c r="E2268" s="22" t="s">
        <v>2</v>
      </c>
      <c r="F2268" s="22">
        <v>8890372</v>
      </c>
      <c r="G2268" s="22">
        <v>18</v>
      </c>
      <c r="H2268" s="22" t="s">
        <v>2</v>
      </c>
      <c r="I2268" s="24">
        <v>43186</v>
      </c>
      <c r="J2268" s="25">
        <v>43185.530671296299</v>
      </c>
      <c r="K2268" s="22" t="s">
        <v>6204</v>
      </c>
    </row>
    <row r="2269" spans="1:11">
      <c r="A2269" s="22" t="s">
        <v>0</v>
      </c>
      <c r="B2269" s="22">
        <v>282626</v>
      </c>
      <c r="C2269" s="22">
        <v>15</v>
      </c>
      <c r="D2269" s="23">
        <v>702102</v>
      </c>
      <c r="E2269" s="22" t="s">
        <v>5</v>
      </c>
      <c r="F2269" s="22">
        <v>8721438</v>
      </c>
      <c r="G2269" s="22">
        <v>18</v>
      </c>
      <c r="H2269" s="22" t="s">
        <v>5</v>
      </c>
      <c r="I2269" s="24">
        <v>43164</v>
      </c>
      <c r="J2269" s="25">
        <v>43161.516851851855</v>
      </c>
      <c r="K2269" s="22" t="s">
        <v>6204</v>
      </c>
    </row>
    <row r="2270" spans="1:11">
      <c r="A2270" s="22" t="s">
        <v>0</v>
      </c>
      <c r="B2270" s="22">
        <v>282626</v>
      </c>
      <c r="C2270" s="22">
        <v>15</v>
      </c>
      <c r="D2270" s="23" t="s">
        <v>17</v>
      </c>
      <c r="E2270" s="22" t="s">
        <v>18</v>
      </c>
      <c r="F2270" s="22">
        <v>8721655</v>
      </c>
      <c r="G2270" s="22">
        <v>18</v>
      </c>
      <c r="H2270" s="22" t="s">
        <v>18</v>
      </c>
      <c r="I2270" s="24">
        <v>43164</v>
      </c>
      <c r="J2270" s="25">
        <v>43161.516851851855</v>
      </c>
      <c r="K2270" s="22" t="s">
        <v>6204</v>
      </c>
    </row>
    <row r="2271" spans="1:11">
      <c r="A2271" s="22" t="s">
        <v>89</v>
      </c>
      <c r="B2271" s="22">
        <v>265694</v>
      </c>
      <c r="C2271" s="22">
        <v>1</v>
      </c>
      <c r="D2271" s="23" t="s">
        <v>6</v>
      </c>
      <c r="E2271" s="22" t="s">
        <v>7</v>
      </c>
      <c r="F2271" s="22">
        <v>8717307</v>
      </c>
      <c r="G2271" s="22">
        <v>18</v>
      </c>
      <c r="H2271" s="22" t="s">
        <v>251</v>
      </c>
      <c r="I2271" s="24">
        <v>43164</v>
      </c>
      <c r="J2271" s="25">
        <v>43161.519178240742</v>
      </c>
      <c r="K2271" s="22" t="s">
        <v>6204</v>
      </c>
    </row>
    <row r="2272" spans="1:11">
      <c r="A2272" s="22" t="s">
        <v>89</v>
      </c>
      <c r="B2272" s="22">
        <v>265694</v>
      </c>
      <c r="C2272" s="22">
        <v>1</v>
      </c>
      <c r="D2272" s="23" t="s">
        <v>6</v>
      </c>
      <c r="E2272" s="22" t="s">
        <v>7</v>
      </c>
      <c r="F2272" s="22">
        <v>8717452</v>
      </c>
      <c r="G2272" s="22">
        <v>18</v>
      </c>
      <c r="H2272" s="22" t="s">
        <v>463</v>
      </c>
      <c r="I2272" s="24">
        <v>43164</v>
      </c>
      <c r="J2272" s="25">
        <v>43161.519178240742</v>
      </c>
      <c r="K2272" s="22" t="s">
        <v>6204</v>
      </c>
    </row>
    <row r="2273" spans="1:11">
      <c r="A2273" s="22" t="s">
        <v>89</v>
      </c>
      <c r="B2273" s="22">
        <v>293612</v>
      </c>
      <c r="C2273" s="22">
        <v>1</v>
      </c>
      <c r="D2273" s="23" t="s">
        <v>6</v>
      </c>
      <c r="E2273" s="22" t="s">
        <v>7</v>
      </c>
      <c r="F2273" s="22">
        <v>8717110</v>
      </c>
      <c r="G2273" s="22">
        <v>18</v>
      </c>
      <c r="H2273" s="22" t="s">
        <v>251</v>
      </c>
      <c r="I2273" s="24">
        <v>43164</v>
      </c>
      <c r="J2273" s="25">
        <v>43161.519178240742</v>
      </c>
      <c r="K2273" s="22" t="s">
        <v>6204</v>
      </c>
    </row>
    <row r="2274" spans="1:11">
      <c r="A2274" s="22" t="s">
        <v>89</v>
      </c>
      <c r="B2274" s="22">
        <v>293612</v>
      </c>
      <c r="C2274" s="22">
        <v>1</v>
      </c>
      <c r="D2274" s="23" t="s">
        <v>6</v>
      </c>
      <c r="E2274" s="22" t="s">
        <v>7</v>
      </c>
      <c r="F2274" s="22">
        <v>8717234</v>
      </c>
      <c r="G2274" s="22">
        <v>18</v>
      </c>
      <c r="H2274" s="22" t="s">
        <v>463</v>
      </c>
      <c r="I2274" s="24">
        <v>43164</v>
      </c>
      <c r="J2274" s="25">
        <v>43161.519178240742</v>
      </c>
      <c r="K2274" s="22" t="s">
        <v>6204</v>
      </c>
    </row>
    <row r="2275" spans="1:11">
      <c r="A2275" s="22" t="s">
        <v>0</v>
      </c>
      <c r="B2275" s="22">
        <v>319117</v>
      </c>
      <c r="C2275" s="22">
        <v>18</v>
      </c>
      <c r="D2275" s="23">
        <v>702102</v>
      </c>
      <c r="E2275" s="22" t="s">
        <v>5</v>
      </c>
      <c r="F2275" s="22">
        <v>8727000</v>
      </c>
      <c r="G2275" s="22">
        <v>18</v>
      </c>
      <c r="H2275" s="22" t="s">
        <v>5</v>
      </c>
      <c r="I2275" s="24">
        <v>43164</v>
      </c>
      <c r="J2275" s="25">
        <v>43161.552361111113</v>
      </c>
      <c r="K2275" s="22" t="s">
        <v>6204</v>
      </c>
    </row>
    <row r="2276" spans="1:11">
      <c r="A2276" s="22" t="s">
        <v>0</v>
      </c>
      <c r="B2276" s="22">
        <v>8151</v>
      </c>
      <c r="C2276" s="22">
        <v>6</v>
      </c>
      <c r="D2276" s="23" t="s">
        <v>6</v>
      </c>
      <c r="E2276" s="22" t="s">
        <v>7</v>
      </c>
      <c r="F2276" s="22">
        <v>8729451</v>
      </c>
      <c r="G2276" s="22">
        <v>18</v>
      </c>
      <c r="H2276" s="22" t="s">
        <v>107</v>
      </c>
      <c r="I2276" s="24">
        <v>43164</v>
      </c>
      <c r="J2276" s="25">
        <v>43161.555023148147</v>
      </c>
      <c r="K2276" s="22" t="s">
        <v>6204</v>
      </c>
    </row>
    <row r="2277" spans="1:11">
      <c r="A2277" s="22" t="s">
        <v>0</v>
      </c>
      <c r="B2277" s="22">
        <v>9022</v>
      </c>
      <c r="C2277" s="22">
        <v>7</v>
      </c>
      <c r="D2277" s="23" t="s">
        <v>57</v>
      </c>
      <c r="E2277" s="22" t="s">
        <v>58</v>
      </c>
      <c r="F2277" s="22">
        <v>8727473</v>
      </c>
      <c r="G2277" s="22">
        <v>18</v>
      </c>
      <c r="H2277" s="22" t="s">
        <v>120</v>
      </c>
      <c r="I2277" s="24">
        <v>43164</v>
      </c>
      <c r="J2277" s="25">
        <v>43161.555023148147</v>
      </c>
      <c r="K2277" s="22" t="s">
        <v>6204</v>
      </c>
    </row>
    <row r="2278" spans="1:11">
      <c r="A2278" s="22" t="s">
        <v>0</v>
      </c>
      <c r="B2278" s="22">
        <v>71793</v>
      </c>
      <c r="C2278" s="22">
        <v>7</v>
      </c>
      <c r="D2278" s="23" t="s">
        <v>6</v>
      </c>
      <c r="E2278" s="22" t="s">
        <v>7</v>
      </c>
      <c r="F2278" s="22">
        <v>8728656</v>
      </c>
      <c r="G2278" s="22">
        <v>18</v>
      </c>
      <c r="H2278" s="22" t="s">
        <v>754</v>
      </c>
      <c r="I2278" s="24">
        <v>43164</v>
      </c>
      <c r="J2278" s="25">
        <v>43161.555023148147</v>
      </c>
      <c r="K2278" s="22" t="s">
        <v>6204</v>
      </c>
    </row>
    <row r="2279" spans="1:11">
      <c r="A2279" s="22" t="s">
        <v>0</v>
      </c>
      <c r="B2279" s="22">
        <v>252428</v>
      </c>
      <c r="C2279" s="22">
        <v>13</v>
      </c>
      <c r="D2279" s="23" t="s">
        <v>6</v>
      </c>
      <c r="E2279" s="22" t="s">
        <v>7</v>
      </c>
      <c r="F2279" s="22">
        <v>8729402</v>
      </c>
      <c r="G2279" s="22">
        <v>18</v>
      </c>
      <c r="H2279" s="22" t="s">
        <v>923</v>
      </c>
      <c r="I2279" s="24">
        <v>43164</v>
      </c>
      <c r="J2279" s="25">
        <v>43161.555023148147</v>
      </c>
      <c r="K2279" s="22" t="s">
        <v>6204</v>
      </c>
    </row>
    <row r="2280" spans="1:11">
      <c r="A2280" s="22" t="s">
        <v>0</v>
      </c>
      <c r="B2280" s="22">
        <v>218425</v>
      </c>
      <c r="C2280" s="22">
        <v>11</v>
      </c>
      <c r="D2280" s="23">
        <v>702104</v>
      </c>
      <c r="E2280" s="22" t="s">
        <v>9</v>
      </c>
      <c r="F2280" s="22">
        <v>8727761</v>
      </c>
      <c r="G2280" s="22">
        <v>18</v>
      </c>
      <c r="H2280" s="22" t="s">
        <v>9</v>
      </c>
      <c r="I2280" s="24">
        <v>43164</v>
      </c>
      <c r="J2280" s="25">
        <v>43161.559976851851</v>
      </c>
      <c r="K2280" s="22" t="s">
        <v>6204</v>
      </c>
    </row>
    <row r="2281" spans="1:11">
      <c r="A2281" s="22" t="s">
        <v>0</v>
      </c>
      <c r="B2281" s="22">
        <v>244604</v>
      </c>
      <c r="C2281" s="22">
        <v>12</v>
      </c>
      <c r="D2281" s="23" t="s">
        <v>6</v>
      </c>
      <c r="E2281" s="22" t="s">
        <v>7</v>
      </c>
      <c r="F2281" s="22">
        <v>8729198</v>
      </c>
      <c r="G2281" s="22">
        <v>18</v>
      </c>
      <c r="H2281" s="22" t="s">
        <v>922</v>
      </c>
      <c r="I2281" s="24">
        <v>43164</v>
      </c>
      <c r="J2281" s="25">
        <v>43161.559976851851</v>
      </c>
      <c r="K2281" s="22" t="s">
        <v>6204</v>
      </c>
    </row>
    <row r="2282" spans="1:11">
      <c r="A2282" s="22" t="s">
        <v>0</v>
      </c>
      <c r="B2282" s="22">
        <v>248104</v>
      </c>
      <c r="C2282" s="22">
        <v>13</v>
      </c>
      <c r="D2282" s="23" t="s">
        <v>6</v>
      </c>
      <c r="E2282" s="22" t="s">
        <v>7</v>
      </c>
      <c r="F2282" s="22">
        <v>8730816</v>
      </c>
      <c r="G2282" s="22">
        <v>18</v>
      </c>
      <c r="H2282" s="22" t="s">
        <v>51</v>
      </c>
      <c r="I2282" s="24">
        <v>43164</v>
      </c>
      <c r="J2282" s="25">
        <v>43161.559976851851</v>
      </c>
      <c r="K2282" s="22" t="s">
        <v>6204</v>
      </c>
    </row>
    <row r="2283" spans="1:11">
      <c r="A2283" s="22" t="s">
        <v>0</v>
      </c>
      <c r="B2283" s="22">
        <v>252064</v>
      </c>
      <c r="C2283" s="22">
        <v>13</v>
      </c>
      <c r="D2283" s="23" t="s">
        <v>6</v>
      </c>
      <c r="E2283" s="22" t="s">
        <v>7</v>
      </c>
      <c r="F2283" s="22">
        <v>8728419</v>
      </c>
      <c r="G2283" s="22">
        <v>18</v>
      </c>
      <c r="H2283" s="22" t="s">
        <v>95</v>
      </c>
      <c r="I2283" s="24">
        <v>43164</v>
      </c>
      <c r="J2283" s="25">
        <v>43161.559976851851</v>
      </c>
      <c r="K2283" s="22" t="s">
        <v>6204</v>
      </c>
    </row>
    <row r="2284" spans="1:11">
      <c r="A2284" s="22" t="s">
        <v>0</v>
      </c>
      <c r="B2284" s="22">
        <v>257894</v>
      </c>
      <c r="C2284" s="22">
        <v>13</v>
      </c>
      <c r="D2284" s="23" t="s">
        <v>6</v>
      </c>
      <c r="E2284" s="22" t="s">
        <v>7</v>
      </c>
      <c r="F2284" s="22">
        <v>8726781</v>
      </c>
      <c r="G2284" s="22">
        <v>18</v>
      </c>
      <c r="H2284" s="22" t="s">
        <v>51</v>
      </c>
      <c r="I2284" s="24">
        <v>43164</v>
      </c>
      <c r="J2284" s="25">
        <v>43161.559976851851</v>
      </c>
      <c r="K2284" s="22" t="s">
        <v>6204</v>
      </c>
    </row>
    <row r="2285" spans="1:11">
      <c r="A2285" s="22" t="s">
        <v>0</v>
      </c>
      <c r="B2285" s="22">
        <v>316185</v>
      </c>
      <c r="C2285" s="22">
        <v>17</v>
      </c>
      <c r="D2285" s="23" t="s">
        <v>6</v>
      </c>
      <c r="E2285" s="22" t="s">
        <v>7</v>
      </c>
      <c r="F2285" s="22">
        <v>8731531</v>
      </c>
      <c r="G2285" s="22">
        <v>18</v>
      </c>
      <c r="H2285" s="22" t="s">
        <v>100</v>
      </c>
      <c r="I2285" s="24">
        <v>43164</v>
      </c>
      <c r="J2285" s="25">
        <v>43161.559976851851</v>
      </c>
      <c r="K2285" s="22" t="s">
        <v>6204</v>
      </c>
    </row>
    <row r="2286" spans="1:11">
      <c r="A2286" s="22" t="s">
        <v>0</v>
      </c>
      <c r="B2286" s="22">
        <v>307297</v>
      </c>
      <c r="C2286" s="22">
        <v>17</v>
      </c>
      <c r="D2286" s="23">
        <v>101105</v>
      </c>
      <c r="E2286" s="22" t="s">
        <v>67</v>
      </c>
      <c r="F2286" s="22">
        <v>8713676</v>
      </c>
      <c r="G2286" s="22">
        <v>18</v>
      </c>
      <c r="H2286" s="22" t="s">
        <v>67</v>
      </c>
      <c r="I2286" s="24">
        <v>43165</v>
      </c>
      <c r="J2286" s="25">
        <v>43164.452777777777</v>
      </c>
      <c r="K2286" s="22" t="s">
        <v>6204</v>
      </c>
    </row>
    <row r="2287" spans="1:11">
      <c r="A2287" s="22" t="s">
        <v>0</v>
      </c>
      <c r="B2287" s="22">
        <v>255342</v>
      </c>
      <c r="C2287" s="22">
        <v>13</v>
      </c>
      <c r="D2287" s="23" t="s">
        <v>1</v>
      </c>
      <c r="E2287" s="22" t="s">
        <v>2</v>
      </c>
      <c r="F2287" s="22">
        <v>8942914</v>
      </c>
      <c r="G2287" s="22">
        <v>18</v>
      </c>
      <c r="H2287" s="22" t="s">
        <v>2</v>
      </c>
      <c r="I2287" s="24">
        <v>43196</v>
      </c>
      <c r="J2287" s="25">
        <v>43195.537523148145</v>
      </c>
      <c r="K2287" s="22" t="s">
        <v>6204</v>
      </c>
    </row>
    <row r="2288" spans="1:11">
      <c r="A2288" s="22" t="s">
        <v>0</v>
      </c>
      <c r="B2288" s="22">
        <v>257003</v>
      </c>
      <c r="C2288" s="22">
        <v>13</v>
      </c>
      <c r="D2288" s="23" t="s">
        <v>15</v>
      </c>
      <c r="E2288" s="22" t="s">
        <v>16</v>
      </c>
      <c r="F2288" s="22">
        <v>8942011</v>
      </c>
      <c r="G2288" s="22">
        <v>18</v>
      </c>
      <c r="H2288" s="22" t="s">
        <v>16</v>
      </c>
      <c r="I2288" s="24">
        <v>43196</v>
      </c>
      <c r="J2288" s="25">
        <v>43195.537523148145</v>
      </c>
      <c r="K2288" s="22" t="s">
        <v>6204</v>
      </c>
    </row>
    <row r="2289" spans="1:11">
      <c r="A2289" s="22" t="s">
        <v>0</v>
      </c>
      <c r="B2289" s="22">
        <v>291713</v>
      </c>
      <c r="C2289" s="22">
        <v>16</v>
      </c>
      <c r="D2289" s="23" t="s">
        <v>68</v>
      </c>
      <c r="E2289" s="22" t="s">
        <v>69</v>
      </c>
      <c r="F2289" s="22">
        <v>8943283</v>
      </c>
      <c r="G2289" s="22">
        <v>18</v>
      </c>
      <c r="H2289" s="22" t="s">
        <v>69</v>
      </c>
      <c r="I2289" s="24">
        <v>43196</v>
      </c>
      <c r="J2289" s="25">
        <v>43195.54277777778</v>
      </c>
      <c r="K2289" s="22" t="s">
        <v>6204</v>
      </c>
    </row>
    <row r="2290" spans="1:11">
      <c r="A2290" s="22" t="s">
        <v>0</v>
      </c>
      <c r="B2290" s="22">
        <v>5750</v>
      </c>
      <c r="C2290" s="22">
        <v>3</v>
      </c>
      <c r="D2290" s="23">
        <v>702102</v>
      </c>
      <c r="E2290" s="22" t="s">
        <v>5</v>
      </c>
      <c r="F2290" s="22">
        <v>8946299</v>
      </c>
      <c r="G2290" s="22">
        <v>18</v>
      </c>
      <c r="H2290" s="22" t="s">
        <v>5</v>
      </c>
      <c r="I2290" s="24">
        <v>43196</v>
      </c>
      <c r="J2290" s="25">
        <v>43195.544189814813</v>
      </c>
      <c r="K2290" s="22" t="s">
        <v>6204</v>
      </c>
    </row>
    <row r="2291" spans="1:11">
      <c r="A2291" s="22" t="s">
        <v>0</v>
      </c>
      <c r="B2291" s="22">
        <v>5750</v>
      </c>
      <c r="C2291" s="22">
        <v>3</v>
      </c>
      <c r="D2291" s="23" t="s">
        <v>17</v>
      </c>
      <c r="E2291" s="22" t="s">
        <v>18</v>
      </c>
      <c r="F2291" s="22">
        <v>8946303</v>
      </c>
      <c r="G2291" s="22">
        <v>18</v>
      </c>
      <c r="H2291" s="22" t="s">
        <v>18</v>
      </c>
      <c r="I2291" s="24">
        <v>43196</v>
      </c>
      <c r="J2291" s="25">
        <v>43195.544189814813</v>
      </c>
      <c r="K2291" s="22" t="s">
        <v>6204</v>
      </c>
    </row>
    <row r="2292" spans="1:11">
      <c r="A2292" s="22" t="s">
        <v>0</v>
      </c>
      <c r="B2292" s="22">
        <v>276590</v>
      </c>
      <c r="C2292" s="22">
        <v>14</v>
      </c>
      <c r="D2292" s="23">
        <v>400120</v>
      </c>
      <c r="E2292" s="22" t="s">
        <v>172</v>
      </c>
      <c r="F2292" s="22">
        <v>8942036</v>
      </c>
      <c r="G2292" s="22">
        <v>18</v>
      </c>
      <c r="H2292" s="22" t="s">
        <v>172</v>
      </c>
      <c r="I2292" s="24">
        <v>43196</v>
      </c>
      <c r="J2292" s="25">
        <v>43195.544189814813</v>
      </c>
      <c r="K2292" s="22" t="s">
        <v>6204</v>
      </c>
    </row>
    <row r="2293" spans="1:11">
      <c r="A2293" s="22" t="s">
        <v>0</v>
      </c>
      <c r="B2293" s="22">
        <v>276590</v>
      </c>
      <c r="C2293" s="22">
        <v>14</v>
      </c>
      <c r="D2293" s="23">
        <v>702103</v>
      </c>
      <c r="E2293" s="22" t="s">
        <v>98</v>
      </c>
      <c r="F2293" s="22">
        <v>8942028</v>
      </c>
      <c r="G2293" s="22">
        <v>18</v>
      </c>
      <c r="H2293" s="22" t="s">
        <v>98</v>
      </c>
      <c r="I2293" s="24">
        <v>43196</v>
      </c>
      <c r="J2293" s="25">
        <v>43195.544189814813</v>
      </c>
      <c r="K2293" s="22" t="s">
        <v>6204</v>
      </c>
    </row>
    <row r="2294" spans="1:11">
      <c r="A2294" s="22" t="s">
        <v>0</v>
      </c>
      <c r="B2294" s="22">
        <v>276603</v>
      </c>
      <c r="C2294" s="22">
        <v>14</v>
      </c>
      <c r="D2294" s="23">
        <v>702057</v>
      </c>
      <c r="E2294" s="22" t="s">
        <v>104</v>
      </c>
      <c r="F2294" s="22">
        <v>8985591</v>
      </c>
      <c r="G2294" s="22">
        <v>18</v>
      </c>
      <c r="H2294" s="22" t="s">
        <v>924</v>
      </c>
      <c r="I2294" s="24">
        <v>43203</v>
      </c>
      <c r="J2294" s="25">
        <v>43202.378449074073</v>
      </c>
      <c r="K2294" s="22" t="s">
        <v>6204</v>
      </c>
    </row>
    <row r="2295" spans="1:11">
      <c r="A2295" s="22" t="s">
        <v>0</v>
      </c>
      <c r="B2295" s="22">
        <v>276603</v>
      </c>
      <c r="C2295" s="22">
        <v>14</v>
      </c>
      <c r="D2295" s="23">
        <v>702057</v>
      </c>
      <c r="E2295" s="22" t="s">
        <v>104</v>
      </c>
      <c r="F2295" s="22">
        <v>8985688</v>
      </c>
      <c r="G2295" s="22">
        <v>18</v>
      </c>
      <c r="H2295" s="22" t="s">
        <v>925</v>
      </c>
      <c r="I2295" s="24">
        <v>43203</v>
      </c>
      <c r="J2295" s="25">
        <v>43202.378449074073</v>
      </c>
      <c r="K2295" s="22" t="s">
        <v>6204</v>
      </c>
    </row>
    <row r="2296" spans="1:11">
      <c r="A2296" s="22" t="s">
        <v>156</v>
      </c>
      <c r="B2296" s="22">
        <v>1389</v>
      </c>
      <c r="C2296" s="22">
        <v>18</v>
      </c>
      <c r="D2296" s="23" t="s">
        <v>702</v>
      </c>
      <c r="E2296" s="22" t="s">
        <v>703</v>
      </c>
      <c r="F2296" s="22">
        <v>8731657</v>
      </c>
      <c r="G2296" s="22">
        <v>18</v>
      </c>
      <c r="H2296" s="22" t="s">
        <v>703</v>
      </c>
      <c r="I2296" s="24">
        <v>43171</v>
      </c>
      <c r="J2296" s="25">
        <v>43168.507638888892</v>
      </c>
      <c r="K2296" s="22" t="s">
        <v>6204</v>
      </c>
    </row>
    <row r="2297" spans="1:11" ht="26.25">
      <c r="A2297" s="22" t="s">
        <v>0</v>
      </c>
      <c r="B2297" s="22">
        <v>259211</v>
      </c>
      <c r="C2297" s="22">
        <v>13</v>
      </c>
      <c r="D2297" s="23" t="s">
        <v>140</v>
      </c>
      <c r="E2297" s="22" t="s">
        <v>141</v>
      </c>
      <c r="F2297" s="22">
        <v>8780181</v>
      </c>
      <c r="G2297" s="22">
        <v>18</v>
      </c>
      <c r="H2297" s="22" t="s">
        <v>141</v>
      </c>
      <c r="I2297" s="24">
        <v>43171</v>
      </c>
      <c r="J2297" s="25">
        <v>43168.581203703703</v>
      </c>
      <c r="K2297" s="22" t="s">
        <v>6204</v>
      </c>
    </row>
    <row r="2298" spans="1:11">
      <c r="A2298" s="22" t="s">
        <v>0</v>
      </c>
      <c r="B2298" s="22">
        <v>284316</v>
      </c>
      <c r="C2298" s="22">
        <v>15</v>
      </c>
      <c r="D2298" s="23" t="s">
        <v>6</v>
      </c>
      <c r="E2298" s="22" t="s">
        <v>7</v>
      </c>
      <c r="F2298" s="22">
        <v>8779331</v>
      </c>
      <c r="G2298" s="22">
        <v>18</v>
      </c>
      <c r="H2298" s="22" t="s">
        <v>7</v>
      </c>
      <c r="I2298" s="24">
        <v>43171</v>
      </c>
      <c r="J2298" s="25">
        <v>43168.581203703703</v>
      </c>
      <c r="K2298" s="22" t="s">
        <v>6204</v>
      </c>
    </row>
    <row r="2299" spans="1:11">
      <c r="A2299" s="22" t="s">
        <v>0</v>
      </c>
      <c r="B2299" s="22">
        <v>299867</v>
      </c>
      <c r="C2299" s="22">
        <v>16</v>
      </c>
      <c r="D2299" s="23" t="s">
        <v>6</v>
      </c>
      <c r="E2299" s="22" t="s">
        <v>7</v>
      </c>
      <c r="F2299" s="22">
        <v>8775395</v>
      </c>
      <c r="G2299" s="22">
        <v>18</v>
      </c>
      <c r="H2299" s="22" t="s">
        <v>7</v>
      </c>
      <c r="I2299" s="24">
        <v>43171</v>
      </c>
      <c r="J2299" s="25">
        <v>43168.581203703703</v>
      </c>
      <c r="K2299" s="22" t="s">
        <v>6204</v>
      </c>
    </row>
    <row r="2300" spans="1:11">
      <c r="A2300" s="22" t="s">
        <v>26</v>
      </c>
      <c r="B2300" s="22">
        <v>6941</v>
      </c>
      <c r="C2300" s="22">
        <v>2</v>
      </c>
      <c r="D2300" s="23" t="s">
        <v>6</v>
      </c>
      <c r="E2300" s="22" t="s">
        <v>7</v>
      </c>
      <c r="F2300" s="22">
        <v>8778794</v>
      </c>
      <c r="G2300" s="22">
        <v>18</v>
      </c>
      <c r="H2300" s="22" t="s">
        <v>926</v>
      </c>
      <c r="I2300" s="24">
        <v>43171</v>
      </c>
      <c r="J2300" s="25">
        <v>43168.582199074073</v>
      </c>
      <c r="K2300" s="22" t="s">
        <v>6204</v>
      </c>
    </row>
    <row r="2301" spans="1:11">
      <c r="A2301" s="22" t="s">
        <v>26</v>
      </c>
      <c r="B2301" s="22">
        <v>259065</v>
      </c>
      <c r="C2301" s="22">
        <v>1</v>
      </c>
      <c r="D2301" s="23" t="s">
        <v>6</v>
      </c>
      <c r="E2301" s="22" t="s">
        <v>7</v>
      </c>
      <c r="F2301" s="22">
        <v>8774898</v>
      </c>
      <c r="G2301" s="22">
        <v>18</v>
      </c>
      <c r="H2301" s="22" t="s">
        <v>927</v>
      </c>
      <c r="I2301" s="24">
        <v>43171</v>
      </c>
      <c r="J2301" s="25">
        <v>43168.582199074073</v>
      </c>
      <c r="K2301" s="22" t="s">
        <v>6204</v>
      </c>
    </row>
    <row r="2302" spans="1:11">
      <c r="A2302" s="22" t="s">
        <v>0</v>
      </c>
      <c r="B2302" s="22">
        <v>4555</v>
      </c>
      <c r="C2302" s="22">
        <v>99</v>
      </c>
      <c r="D2302" s="23">
        <v>400101</v>
      </c>
      <c r="E2302" s="22" t="s">
        <v>49</v>
      </c>
      <c r="F2302" s="22">
        <v>8776965</v>
      </c>
      <c r="G2302" s="22">
        <v>18</v>
      </c>
      <c r="H2302" s="22" t="s">
        <v>49</v>
      </c>
      <c r="I2302" s="24">
        <v>43171</v>
      </c>
      <c r="J2302" s="25">
        <v>43168.582199074073</v>
      </c>
      <c r="K2302" s="22" t="s">
        <v>6204</v>
      </c>
    </row>
    <row r="2303" spans="1:11">
      <c r="A2303" s="22" t="s">
        <v>0</v>
      </c>
      <c r="B2303" s="22">
        <v>4671</v>
      </c>
      <c r="C2303" s="22">
        <v>2</v>
      </c>
      <c r="D2303" s="23" t="s">
        <v>84</v>
      </c>
      <c r="E2303" s="22" t="s">
        <v>85</v>
      </c>
      <c r="F2303" s="22">
        <v>8779120</v>
      </c>
      <c r="G2303" s="22">
        <v>18</v>
      </c>
      <c r="H2303" s="22" t="s">
        <v>656</v>
      </c>
      <c r="I2303" s="24">
        <v>43171</v>
      </c>
      <c r="J2303" s="25">
        <v>43168.582199074073</v>
      </c>
      <c r="K2303" s="22" t="s">
        <v>6204</v>
      </c>
    </row>
    <row r="2304" spans="1:11">
      <c r="A2304" s="22" t="s">
        <v>0</v>
      </c>
      <c r="B2304" s="22">
        <v>184166</v>
      </c>
      <c r="C2304" s="22">
        <v>9</v>
      </c>
      <c r="D2304" s="23" t="s">
        <v>6</v>
      </c>
      <c r="E2304" s="22" t="s">
        <v>7</v>
      </c>
      <c r="F2304" s="22">
        <v>8774990</v>
      </c>
      <c r="G2304" s="22">
        <v>18</v>
      </c>
      <c r="H2304" s="22" t="s">
        <v>928</v>
      </c>
      <c r="I2304" s="24">
        <v>43171</v>
      </c>
      <c r="J2304" s="25">
        <v>43168.582199074073</v>
      </c>
      <c r="K2304" s="22" t="s">
        <v>6204</v>
      </c>
    </row>
    <row r="2305" spans="1:11">
      <c r="A2305" s="22" t="s">
        <v>0</v>
      </c>
      <c r="B2305" s="22">
        <v>203071</v>
      </c>
      <c r="C2305" s="22">
        <v>10</v>
      </c>
      <c r="D2305" s="23" t="s">
        <v>6</v>
      </c>
      <c r="E2305" s="22" t="s">
        <v>7</v>
      </c>
      <c r="F2305" s="22">
        <v>8775795</v>
      </c>
      <c r="G2305" s="22">
        <v>18</v>
      </c>
      <c r="H2305" s="22" t="s">
        <v>10</v>
      </c>
      <c r="I2305" s="24">
        <v>43171</v>
      </c>
      <c r="J2305" s="25">
        <v>43168.582199074073</v>
      </c>
      <c r="K2305" s="22" t="s">
        <v>6204</v>
      </c>
    </row>
    <row r="2306" spans="1:11">
      <c r="A2306" s="22" t="s">
        <v>0</v>
      </c>
      <c r="B2306" s="22">
        <v>249952</v>
      </c>
      <c r="C2306" s="22">
        <v>13</v>
      </c>
      <c r="D2306" s="23" t="s">
        <v>6</v>
      </c>
      <c r="E2306" s="22" t="s">
        <v>7</v>
      </c>
      <c r="F2306" s="22">
        <v>8778328</v>
      </c>
      <c r="G2306" s="22">
        <v>18</v>
      </c>
      <c r="H2306" s="22" t="s">
        <v>7</v>
      </c>
      <c r="I2306" s="24">
        <v>43171</v>
      </c>
      <c r="J2306" s="25">
        <v>43168.582199074073</v>
      </c>
      <c r="K2306" s="22" t="s">
        <v>6204</v>
      </c>
    </row>
    <row r="2307" spans="1:11">
      <c r="A2307" s="22" t="s">
        <v>0</v>
      </c>
      <c r="B2307" s="22">
        <v>260795</v>
      </c>
      <c r="C2307" s="22">
        <v>13</v>
      </c>
      <c r="D2307" s="23" t="s">
        <v>6</v>
      </c>
      <c r="E2307" s="22" t="s">
        <v>7</v>
      </c>
      <c r="F2307" s="22">
        <v>8774974</v>
      </c>
      <c r="G2307" s="22">
        <v>18</v>
      </c>
      <c r="H2307" s="22" t="s">
        <v>929</v>
      </c>
      <c r="I2307" s="24">
        <v>43171</v>
      </c>
      <c r="J2307" s="25">
        <v>43168.582199074073</v>
      </c>
      <c r="K2307" s="22" t="s">
        <v>6204</v>
      </c>
    </row>
    <row r="2308" spans="1:11">
      <c r="A2308" s="22" t="s">
        <v>0</v>
      </c>
      <c r="B2308" s="22">
        <v>272767</v>
      </c>
      <c r="C2308" s="22">
        <v>14</v>
      </c>
      <c r="D2308" s="23" t="s">
        <v>6</v>
      </c>
      <c r="E2308" s="22" t="s">
        <v>7</v>
      </c>
      <c r="F2308" s="22">
        <v>8774892</v>
      </c>
      <c r="G2308" s="22">
        <v>18</v>
      </c>
      <c r="H2308" s="22" t="s">
        <v>14</v>
      </c>
      <c r="I2308" s="24">
        <v>43171</v>
      </c>
      <c r="J2308" s="25">
        <v>43168.582199074073</v>
      </c>
      <c r="K2308" s="22" t="s">
        <v>6204</v>
      </c>
    </row>
    <row r="2309" spans="1:11">
      <c r="A2309" s="22" t="s">
        <v>0</v>
      </c>
      <c r="B2309" s="22">
        <v>288421</v>
      </c>
      <c r="C2309" s="22">
        <v>15</v>
      </c>
      <c r="D2309" s="23" t="s">
        <v>6</v>
      </c>
      <c r="E2309" s="22" t="s">
        <v>7</v>
      </c>
      <c r="F2309" s="22">
        <v>8776602</v>
      </c>
      <c r="G2309" s="22">
        <v>18</v>
      </c>
      <c r="H2309" s="22" t="s">
        <v>789</v>
      </c>
      <c r="I2309" s="24">
        <v>43171</v>
      </c>
      <c r="J2309" s="25">
        <v>43168.582199074073</v>
      </c>
      <c r="K2309" s="22" t="s">
        <v>6204</v>
      </c>
    </row>
    <row r="2310" spans="1:11" ht="26.25">
      <c r="A2310" s="22" t="s">
        <v>0</v>
      </c>
      <c r="B2310" s="22">
        <v>291570</v>
      </c>
      <c r="C2310" s="22">
        <v>16</v>
      </c>
      <c r="D2310" s="23" t="s">
        <v>6</v>
      </c>
      <c r="E2310" s="22" t="s">
        <v>7</v>
      </c>
      <c r="F2310" s="22">
        <v>8777407</v>
      </c>
      <c r="G2310" s="22">
        <v>18</v>
      </c>
      <c r="H2310" s="22" t="s">
        <v>930</v>
      </c>
      <c r="I2310" s="24">
        <v>43171</v>
      </c>
      <c r="J2310" s="25">
        <v>43168.582199074073</v>
      </c>
      <c r="K2310" s="22" t="s">
        <v>6204</v>
      </c>
    </row>
    <row r="2311" spans="1:11">
      <c r="A2311" s="22" t="s">
        <v>0</v>
      </c>
      <c r="B2311" s="22">
        <v>294897</v>
      </c>
      <c r="C2311" s="22">
        <v>16</v>
      </c>
      <c r="D2311" s="23" t="s">
        <v>6</v>
      </c>
      <c r="E2311" s="22" t="s">
        <v>7</v>
      </c>
      <c r="F2311" s="22">
        <v>8776892</v>
      </c>
      <c r="G2311" s="22">
        <v>18</v>
      </c>
      <c r="H2311" s="22" t="s">
        <v>931</v>
      </c>
      <c r="I2311" s="24">
        <v>43171</v>
      </c>
      <c r="J2311" s="25">
        <v>43168.582199074073</v>
      </c>
      <c r="K2311" s="22" t="s">
        <v>6204</v>
      </c>
    </row>
    <row r="2312" spans="1:11">
      <c r="A2312" s="22" t="s">
        <v>0</v>
      </c>
      <c r="B2312" s="22">
        <v>307581</v>
      </c>
      <c r="C2312" s="22">
        <v>17</v>
      </c>
      <c r="D2312" s="23" t="s">
        <v>6</v>
      </c>
      <c r="E2312" s="22" t="s">
        <v>7</v>
      </c>
      <c r="F2312" s="22">
        <v>8776100</v>
      </c>
      <c r="G2312" s="22">
        <v>18</v>
      </c>
      <c r="H2312" s="22" t="s">
        <v>932</v>
      </c>
      <c r="I2312" s="24">
        <v>43171</v>
      </c>
      <c r="J2312" s="25">
        <v>43168.582199074073</v>
      </c>
      <c r="K2312" s="22" t="s">
        <v>6204</v>
      </c>
    </row>
    <row r="2313" spans="1:11">
      <c r="A2313" s="22" t="s">
        <v>0</v>
      </c>
      <c r="B2313" s="22">
        <v>106206</v>
      </c>
      <c r="C2313" s="22">
        <v>9</v>
      </c>
      <c r="D2313" s="23" t="s">
        <v>1</v>
      </c>
      <c r="E2313" s="22" t="s">
        <v>2</v>
      </c>
      <c r="F2313" s="22">
        <v>8965335</v>
      </c>
      <c r="G2313" s="22">
        <v>18</v>
      </c>
      <c r="H2313" s="22" t="s">
        <v>2</v>
      </c>
      <c r="I2313" s="24">
        <v>43200</v>
      </c>
      <c r="J2313" s="25">
        <v>43199.443055555559</v>
      </c>
      <c r="K2313" s="22" t="s">
        <v>6204</v>
      </c>
    </row>
    <row r="2314" spans="1:11">
      <c r="A2314" s="22" t="s">
        <v>0</v>
      </c>
      <c r="B2314" s="22">
        <v>316338</v>
      </c>
      <c r="C2314" s="22">
        <v>17</v>
      </c>
      <c r="D2314" s="23" t="s">
        <v>1</v>
      </c>
      <c r="E2314" s="22" t="s">
        <v>2</v>
      </c>
      <c r="F2314" s="22">
        <v>9092264</v>
      </c>
      <c r="G2314" s="22">
        <v>18</v>
      </c>
      <c r="H2314" s="22" t="s">
        <v>2</v>
      </c>
      <c r="I2314" s="24">
        <v>43227</v>
      </c>
      <c r="J2314" s="25">
        <v>43220.512719907405</v>
      </c>
      <c r="K2314" s="22" t="s">
        <v>6204</v>
      </c>
    </row>
    <row r="2315" spans="1:11">
      <c r="A2315" s="22" t="s">
        <v>193</v>
      </c>
      <c r="B2315" s="22">
        <v>254305</v>
      </c>
      <c r="C2315" s="22">
        <v>1</v>
      </c>
      <c r="D2315" s="23" t="s">
        <v>6</v>
      </c>
      <c r="E2315" s="22" t="s">
        <v>7</v>
      </c>
      <c r="F2315" s="22">
        <v>9119245</v>
      </c>
      <c r="G2315" s="22">
        <v>18</v>
      </c>
      <c r="H2315" s="22" t="s">
        <v>10</v>
      </c>
      <c r="I2315" s="24">
        <v>43227</v>
      </c>
      <c r="J2315" s="25">
        <v>43220.514791666668</v>
      </c>
      <c r="K2315" s="22" t="s">
        <v>6204</v>
      </c>
    </row>
    <row r="2316" spans="1:11">
      <c r="A2316" s="22" t="s">
        <v>26</v>
      </c>
      <c r="B2316" s="22">
        <v>4314</v>
      </c>
      <c r="C2316" s="22">
        <v>1</v>
      </c>
      <c r="D2316" s="23" t="s">
        <v>6</v>
      </c>
      <c r="E2316" s="22" t="s">
        <v>7</v>
      </c>
      <c r="F2316" s="22">
        <v>9119392</v>
      </c>
      <c r="G2316" s="22">
        <v>18</v>
      </c>
      <c r="H2316" s="22" t="s">
        <v>48</v>
      </c>
      <c r="I2316" s="24">
        <v>43227</v>
      </c>
      <c r="J2316" s="25">
        <v>43220.514791666668</v>
      </c>
      <c r="K2316" s="22" t="s">
        <v>6204</v>
      </c>
    </row>
    <row r="2317" spans="1:11">
      <c r="A2317" s="22" t="s">
        <v>26</v>
      </c>
      <c r="B2317" s="22">
        <v>251576</v>
      </c>
      <c r="C2317" s="22">
        <v>1</v>
      </c>
      <c r="D2317" s="23" t="s">
        <v>6</v>
      </c>
      <c r="E2317" s="22" t="s">
        <v>7</v>
      </c>
      <c r="F2317" s="22">
        <v>9119992</v>
      </c>
      <c r="G2317" s="22">
        <v>18</v>
      </c>
      <c r="H2317" s="22" t="s">
        <v>100</v>
      </c>
      <c r="I2317" s="24">
        <v>43227</v>
      </c>
      <c r="J2317" s="25">
        <v>43220.514791666668</v>
      </c>
      <c r="K2317" s="22" t="s">
        <v>6204</v>
      </c>
    </row>
    <row r="2318" spans="1:11">
      <c r="A2318" s="22" t="s">
        <v>0</v>
      </c>
      <c r="B2318" s="22">
        <v>4555</v>
      </c>
      <c r="C2318" s="22">
        <v>99</v>
      </c>
      <c r="D2318" s="23" t="s">
        <v>6</v>
      </c>
      <c r="E2318" s="22" t="s">
        <v>7</v>
      </c>
      <c r="F2318" s="22">
        <v>9118993</v>
      </c>
      <c r="G2318" s="22">
        <v>18</v>
      </c>
      <c r="H2318" s="22" t="s">
        <v>429</v>
      </c>
      <c r="I2318" s="24">
        <v>43227</v>
      </c>
      <c r="J2318" s="25">
        <v>43220.514791666668</v>
      </c>
      <c r="K2318" s="22" t="s">
        <v>6204</v>
      </c>
    </row>
    <row r="2319" spans="1:11">
      <c r="A2319" s="22" t="s">
        <v>0</v>
      </c>
      <c r="B2319" s="22">
        <v>203667</v>
      </c>
      <c r="C2319" s="22">
        <v>10</v>
      </c>
      <c r="D2319" s="23" t="s">
        <v>6</v>
      </c>
      <c r="E2319" s="22" t="s">
        <v>7</v>
      </c>
      <c r="F2319" s="22">
        <v>9118596</v>
      </c>
      <c r="G2319" s="22">
        <v>18</v>
      </c>
      <c r="H2319" s="22" t="s">
        <v>332</v>
      </c>
      <c r="I2319" s="24">
        <v>43227</v>
      </c>
      <c r="J2319" s="25">
        <v>43220.514791666668</v>
      </c>
      <c r="K2319" s="22" t="s">
        <v>6204</v>
      </c>
    </row>
    <row r="2320" spans="1:11">
      <c r="A2320" s="22" t="s">
        <v>0</v>
      </c>
      <c r="B2320" s="22">
        <v>210086</v>
      </c>
      <c r="C2320" s="22">
        <v>11</v>
      </c>
      <c r="D2320" s="23">
        <v>702104</v>
      </c>
      <c r="E2320" s="22" t="s">
        <v>9</v>
      </c>
      <c r="F2320" s="22">
        <v>9118709</v>
      </c>
      <c r="G2320" s="22">
        <v>18</v>
      </c>
      <c r="H2320" s="22" t="s">
        <v>9</v>
      </c>
      <c r="I2320" s="24">
        <v>43227</v>
      </c>
      <c r="J2320" s="25">
        <v>43220.514791666668</v>
      </c>
      <c r="K2320" s="22" t="s">
        <v>6204</v>
      </c>
    </row>
    <row r="2321" spans="1:11">
      <c r="A2321" s="22" t="s">
        <v>0</v>
      </c>
      <c r="B2321" s="22">
        <v>235196</v>
      </c>
      <c r="C2321" s="22">
        <v>12</v>
      </c>
      <c r="D2321" s="23">
        <v>702104</v>
      </c>
      <c r="E2321" s="22" t="s">
        <v>9</v>
      </c>
      <c r="F2321" s="22">
        <v>9118886</v>
      </c>
      <c r="G2321" s="22">
        <v>18</v>
      </c>
      <c r="H2321" s="22" t="s">
        <v>9</v>
      </c>
      <c r="I2321" s="24">
        <v>43227</v>
      </c>
      <c r="J2321" s="25">
        <v>43220.514791666668</v>
      </c>
      <c r="K2321" s="22" t="s">
        <v>6204</v>
      </c>
    </row>
    <row r="2322" spans="1:11">
      <c r="A2322" s="22" t="s">
        <v>0</v>
      </c>
      <c r="B2322" s="22">
        <v>247005</v>
      </c>
      <c r="C2322" s="22">
        <v>12</v>
      </c>
      <c r="D2322" s="23" t="s">
        <v>6</v>
      </c>
      <c r="E2322" s="22" t="s">
        <v>7</v>
      </c>
      <c r="F2322" s="22">
        <v>9118532</v>
      </c>
      <c r="G2322" s="22">
        <v>18</v>
      </c>
      <c r="H2322" s="22" t="s">
        <v>508</v>
      </c>
      <c r="I2322" s="24">
        <v>43227</v>
      </c>
      <c r="J2322" s="25">
        <v>43220.514791666668</v>
      </c>
      <c r="K2322" s="22" t="s">
        <v>6204</v>
      </c>
    </row>
    <row r="2323" spans="1:11">
      <c r="A2323" s="22" t="s">
        <v>0</v>
      </c>
      <c r="B2323" s="22">
        <v>251216</v>
      </c>
      <c r="C2323" s="22">
        <v>13</v>
      </c>
      <c r="D2323" s="23" t="s">
        <v>6</v>
      </c>
      <c r="E2323" s="22" t="s">
        <v>7</v>
      </c>
      <c r="F2323" s="22">
        <v>9118799</v>
      </c>
      <c r="G2323" s="22">
        <v>18</v>
      </c>
      <c r="H2323" s="22" t="s">
        <v>933</v>
      </c>
      <c r="I2323" s="24">
        <v>43227</v>
      </c>
      <c r="J2323" s="25">
        <v>43220.514791666668</v>
      </c>
      <c r="K2323" s="22" t="s">
        <v>6204</v>
      </c>
    </row>
    <row r="2324" spans="1:11">
      <c r="A2324" s="22" t="s">
        <v>0</v>
      </c>
      <c r="B2324" s="22">
        <v>251475</v>
      </c>
      <c r="C2324" s="22">
        <v>13</v>
      </c>
      <c r="D2324" s="23" t="s">
        <v>84</v>
      </c>
      <c r="E2324" s="22" t="s">
        <v>85</v>
      </c>
      <c r="F2324" s="22">
        <v>9121113</v>
      </c>
      <c r="G2324" s="22">
        <v>18</v>
      </c>
      <c r="H2324" s="22" t="s">
        <v>85</v>
      </c>
      <c r="I2324" s="24">
        <v>43227</v>
      </c>
      <c r="J2324" s="25">
        <v>43220.514791666668</v>
      </c>
      <c r="K2324" s="22" t="s">
        <v>6204</v>
      </c>
    </row>
    <row r="2325" spans="1:11">
      <c r="A2325" s="22" t="s">
        <v>0</v>
      </c>
      <c r="B2325" s="22">
        <v>260635</v>
      </c>
      <c r="C2325" s="22">
        <v>13</v>
      </c>
      <c r="D2325" s="23" t="s">
        <v>6</v>
      </c>
      <c r="E2325" s="22" t="s">
        <v>7</v>
      </c>
      <c r="F2325" s="22">
        <v>9119174</v>
      </c>
      <c r="G2325" s="22">
        <v>18</v>
      </c>
      <c r="H2325" s="22" t="s">
        <v>934</v>
      </c>
      <c r="I2325" s="24">
        <v>43227</v>
      </c>
      <c r="J2325" s="25">
        <v>43220.514791666668</v>
      </c>
      <c r="K2325" s="22" t="s">
        <v>6204</v>
      </c>
    </row>
    <row r="2326" spans="1:11">
      <c r="A2326" s="22" t="s">
        <v>0</v>
      </c>
      <c r="B2326" s="22">
        <v>268206</v>
      </c>
      <c r="C2326" s="22">
        <v>14</v>
      </c>
      <c r="D2326" s="23" t="s">
        <v>229</v>
      </c>
      <c r="E2326" s="22" t="s">
        <v>230</v>
      </c>
      <c r="F2326" s="22">
        <v>9119596</v>
      </c>
      <c r="G2326" s="22">
        <v>18</v>
      </c>
      <c r="H2326" s="22" t="s">
        <v>230</v>
      </c>
      <c r="I2326" s="24">
        <v>43227</v>
      </c>
      <c r="J2326" s="25">
        <v>43220.514791666668</v>
      </c>
      <c r="K2326" s="22" t="s">
        <v>6204</v>
      </c>
    </row>
    <row r="2327" spans="1:11">
      <c r="A2327" s="22" t="s">
        <v>0</v>
      </c>
      <c r="B2327" s="22">
        <v>280577</v>
      </c>
      <c r="C2327" s="22">
        <v>15</v>
      </c>
      <c r="D2327" s="23" t="s">
        <v>28</v>
      </c>
      <c r="E2327" s="22" t="s">
        <v>29</v>
      </c>
      <c r="F2327" s="22">
        <v>9121294</v>
      </c>
      <c r="G2327" s="22">
        <v>18</v>
      </c>
      <c r="H2327" s="22" t="s">
        <v>29</v>
      </c>
      <c r="I2327" s="24">
        <v>43227</v>
      </c>
      <c r="J2327" s="25">
        <v>43220.514791666668</v>
      </c>
      <c r="K2327" s="22" t="s">
        <v>6204</v>
      </c>
    </row>
    <row r="2328" spans="1:11">
      <c r="A2328" s="22" t="s">
        <v>0</v>
      </c>
      <c r="B2328" s="22">
        <v>288575</v>
      </c>
      <c r="C2328" s="22">
        <v>15</v>
      </c>
      <c r="D2328" s="23" t="s">
        <v>84</v>
      </c>
      <c r="E2328" s="22" t="s">
        <v>85</v>
      </c>
      <c r="F2328" s="22">
        <v>9121228</v>
      </c>
      <c r="G2328" s="22">
        <v>18</v>
      </c>
      <c r="H2328" s="22" t="s">
        <v>85</v>
      </c>
      <c r="I2328" s="24">
        <v>43227</v>
      </c>
      <c r="J2328" s="25">
        <v>43220.514791666668</v>
      </c>
      <c r="K2328" s="22" t="s">
        <v>6204</v>
      </c>
    </row>
    <row r="2329" spans="1:11">
      <c r="A2329" s="22" t="s">
        <v>0</v>
      </c>
      <c r="B2329" s="22">
        <v>317417</v>
      </c>
      <c r="C2329" s="22">
        <v>17</v>
      </c>
      <c r="D2329" s="23" t="s">
        <v>6</v>
      </c>
      <c r="E2329" s="22" t="s">
        <v>7</v>
      </c>
      <c r="F2329" s="22">
        <v>9118557</v>
      </c>
      <c r="G2329" s="22">
        <v>18</v>
      </c>
      <c r="H2329" s="22" t="s">
        <v>332</v>
      </c>
      <c r="I2329" s="24">
        <v>43227</v>
      </c>
      <c r="J2329" s="25">
        <v>43220.514791666668</v>
      </c>
      <c r="K2329" s="22" t="s">
        <v>6204</v>
      </c>
    </row>
    <row r="2330" spans="1:11">
      <c r="A2330" s="22" t="s">
        <v>156</v>
      </c>
      <c r="B2330" s="22">
        <v>1415</v>
      </c>
      <c r="C2330" s="22">
        <v>18</v>
      </c>
      <c r="D2330" s="23" t="s">
        <v>935</v>
      </c>
      <c r="E2330" s="22" t="s">
        <v>85</v>
      </c>
      <c r="F2330" s="22">
        <v>9121279</v>
      </c>
      <c r="G2330" s="22">
        <v>18</v>
      </c>
      <c r="H2330" s="22" t="s">
        <v>85</v>
      </c>
      <c r="I2330" s="24">
        <v>43227</v>
      </c>
      <c r="J2330" s="25">
        <v>43220.514791666668</v>
      </c>
      <c r="K2330" s="22" t="s">
        <v>6204</v>
      </c>
    </row>
    <row r="2331" spans="1:11">
      <c r="A2331" s="22" t="s">
        <v>109</v>
      </c>
      <c r="B2331" s="22">
        <v>1119</v>
      </c>
      <c r="C2331" s="22">
        <v>18</v>
      </c>
      <c r="D2331" s="23" t="s">
        <v>17</v>
      </c>
      <c r="E2331" s="22" t="s">
        <v>18</v>
      </c>
      <c r="F2331" s="22">
        <v>9115878</v>
      </c>
      <c r="G2331" s="22">
        <v>18</v>
      </c>
      <c r="H2331" s="22" t="s">
        <v>18</v>
      </c>
      <c r="I2331" s="24">
        <v>43227</v>
      </c>
      <c r="J2331" s="25">
        <v>43220.516770833332</v>
      </c>
      <c r="K2331" s="22" t="s">
        <v>6204</v>
      </c>
    </row>
    <row r="2332" spans="1:11">
      <c r="A2332" s="22" t="s">
        <v>0</v>
      </c>
      <c r="B2332" s="22">
        <v>2597</v>
      </c>
      <c r="C2332" s="22">
        <v>95</v>
      </c>
      <c r="D2332" s="23" t="s">
        <v>15</v>
      </c>
      <c r="E2332" s="22" t="s">
        <v>16</v>
      </c>
      <c r="F2332" s="22">
        <v>9124078</v>
      </c>
      <c r="G2332" s="22">
        <v>18</v>
      </c>
      <c r="H2332" s="22" t="s">
        <v>133</v>
      </c>
      <c r="I2332" s="24">
        <v>43227</v>
      </c>
      <c r="J2332" s="25">
        <v>43220.515972222223</v>
      </c>
      <c r="K2332" s="22" t="s">
        <v>6204</v>
      </c>
    </row>
    <row r="2333" spans="1:11">
      <c r="A2333" s="22" t="s">
        <v>0</v>
      </c>
      <c r="B2333" s="22">
        <v>308177</v>
      </c>
      <c r="C2333" s="22">
        <v>17</v>
      </c>
      <c r="D2333" s="23" t="s">
        <v>6</v>
      </c>
      <c r="E2333" s="22" t="s">
        <v>7</v>
      </c>
      <c r="F2333" s="22">
        <v>9118641</v>
      </c>
      <c r="G2333" s="22">
        <v>18</v>
      </c>
      <c r="H2333" s="22" t="s">
        <v>10</v>
      </c>
      <c r="I2333" s="24">
        <v>43227</v>
      </c>
      <c r="J2333" s="25">
        <v>43220.517743055556</v>
      </c>
      <c r="K2333" s="22" t="s">
        <v>6204</v>
      </c>
    </row>
    <row r="2334" spans="1:11">
      <c r="A2334" s="22" t="s">
        <v>26</v>
      </c>
      <c r="B2334" s="22">
        <v>276183</v>
      </c>
      <c r="C2334" s="22">
        <v>3</v>
      </c>
      <c r="D2334" s="23" t="s">
        <v>15</v>
      </c>
      <c r="E2334" s="22" t="s">
        <v>16</v>
      </c>
      <c r="F2334" s="22">
        <v>9123568</v>
      </c>
      <c r="G2334" s="22">
        <v>18</v>
      </c>
      <c r="H2334" s="22" t="s">
        <v>16</v>
      </c>
      <c r="I2334" s="24">
        <v>43227</v>
      </c>
      <c r="J2334" s="25">
        <v>43220.51840277778</v>
      </c>
      <c r="K2334" s="22" t="s">
        <v>6204</v>
      </c>
    </row>
    <row r="2335" spans="1:11" ht="26.25">
      <c r="A2335" s="22" t="s">
        <v>0</v>
      </c>
      <c r="B2335" s="22">
        <v>221359</v>
      </c>
      <c r="C2335" s="22">
        <v>11</v>
      </c>
      <c r="D2335" s="23">
        <v>400127</v>
      </c>
      <c r="E2335" s="22" t="s">
        <v>235</v>
      </c>
      <c r="F2335" s="22">
        <v>9122993</v>
      </c>
      <c r="G2335" s="22">
        <v>18</v>
      </c>
      <c r="H2335" s="22" t="s">
        <v>235</v>
      </c>
      <c r="I2335" s="24">
        <v>43227</v>
      </c>
      <c r="J2335" s="25">
        <v>43220.518541666665</v>
      </c>
      <c r="K2335" s="22" t="s">
        <v>6204</v>
      </c>
    </row>
    <row r="2336" spans="1:11">
      <c r="A2336" s="22" t="s">
        <v>0</v>
      </c>
      <c r="B2336" s="22">
        <v>247475</v>
      </c>
      <c r="C2336" s="22">
        <v>12</v>
      </c>
      <c r="D2336" s="23">
        <v>701401</v>
      </c>
      <c r="E2336" s="22" t="s">
        <v>152</v>
      </c>
      <c r="F2336" s="22">
        <v>9123252</v>
      </c>
      <c r="G2336" s="22">
        <v>18</v>
      </c>
      <c r="H2336" s="22" t="s">
        <v>152</v>
      </c>
      <c r="I2336" s="24">
        <v>43227</v>
      </c>
      <c r="J2336" s="25">
        <v>43220.518541666665</v>
      </c>
      <c r="K2336" s="22" t="s">
        <v>6204</v>
      </c>
    </row>
    <row r="2337" spans="1:11">
      <c r="A2337" s="22" t="s">
        <v>0</v>
      </c>
      <c r="B2337" s="22">
        <v>283132</v>
      </c>
      <c r="C2337" s="22">
        <v>15</v>
      </c>
      <c r="D2337" s="23" t="s">
        <v>6</v>
      </c>
      <c r="E2337" s="22" t="s">
        <v>7</v>
      </c>
      <c r="F2337" s="22">
        <v>9121097</v>
      </c>
      <c r="G2337" s="22">
        <v>18</v>
      </c>
      <c r="H2337" s="22" t="s">
        <v>7</v>
      </c>
      <c r="I2337" s="24">
        <v>43227</v>
      </c>
      <c r="J2337" s="25">
        <v>43220.518541666665</v>
      </c>
      <c r="K2337" s="22" t="s">
        <v>6204</v>
      </c>
    </row>
    <row r="2338" spans="1:11">
      <c r="A2338" s="22" t="s">
        <v>0</v>
      </c>
      <c r="B2338" s="22">
        <v>295305</v>
      </c>
      <c r="C2338" s="22">
        <v>16</v>
      </c>
      <c r="D2338" s="23" t="s">
        <v>6</v>
      </c>
      <c r="E2338" s="22" t="s">
        <v>7</v>
      </c>
      <c r="F2338" s="22">
        <v>9124020</v>
      </c>
      <c r="G2338" s="22">
        <v>18</v>
      </c>
      <c r="H2338" s="22" t="s">
        <v>7</v>
      </c>
      <c r="I2338" s="24">
        <v>43227</v>
      </c>
      <c r="J2338" s="25">
        <v>43220.518541666665</v>
      </c>
      <c r="K2338" s="22" t="s">
        <v>6204</v>
      </c>
    </row>
    <row r="2339" spans="1:11">
      <c r="A2339" s="22" t="s">
        <v>0</v>
      </c>
      <c r="B2339" s="22">
        <v>270042</v>
      </c>
      <c r="C2339" s="22">
        <v>14</v>
      </c>
      <c r="D2339" s="23">
        <v>702057</v>
      </c>
      <c r="E2339" s="22" t="s">
        <v>104</v>
      </c>
      <c r="F2339" s="22">
        <v>9113766</v>
      </c>
      <c r="G2339" s="22">
        <v>18</v>
      </c>
      <c r="H2339" s="22" t="s">
        <v>936</v>
      </c>
      <c r="I2339" s="24">
        <v>43227</v>
      </c>
      <c r="J2339" s="25">
        <v>43220.519085648149</v>
      </c>
      <c r="K2339" s="22" t="s">
        <v>6204</v>
      </c>
    </row>
    <row r="2340" spans="1:11">
      <c r="A2340" s="22" t="s">
        <v>0</v>
      </c>
      <c r="B2340" s="22">
        <v>314043</v>
      </c>
      <c r="C2340" s="22">
        <v>17</v>
      </c>
      <c r="D2340" s="23" t="s">
        <v>6</v>
      </c>
      <c r="E2340" s="22" t="s">
        <v>7</v>
      </c>
      <c r="F2340" s="22">
        <v>9121818</v>
      </c>
      <c r="G2340" s="22">
        <v>18</v>
      </c>
      <c r="H2340" s="22" t="s">
        <v>937</v>
      </c>
      <c r="I2340" s="24">
        <v>43227</v>
      </c>
      <c r="J2340" s="25">
        <v>43220.520578703705</v>
      </c>
      <c r="K2340" s="22" t="s">
        <v>6204</v>
      </c>
    </row>
    <row r="2341" spans="1:11">
      <c r="A2341" s="22" t="s">
        <v>0</v>
      </c>
      <c r="B2341" s="22">
        <v>309533</v>
      </c>
      <c r="C2341" s="22">
        <v>17</v>
      </c>
      <c r="D2341" s="23">
        <v>702104</v>
      </c>
      <c r="E2341" s="22" t="s">
        <v>9</v>
      </c>
      <c r="F2341" s="22">
        <v>9121484</v>
      </c>
      <c r="G2341" s="22">
        <v>18</v>
      </c>
      <c r="H2341" s="22" t="s">
        <v>938</v>
      </c>
      <c r="I2341" s="24">
        <v>43227</v>
      </c>
      <c r="J2341" s="25">
        <v>43220.520578703705</v>
      </c>
      <c r="K2341" s="22" t="s">
        <v>6204</v>
      </c>
    </row>
    <row r="2342" spans="1:11">
      <c r="A2342" s="22" t="s">
        <v>26</v>
      </c>
      <c r="B2342" s="22">
        <v>276183</v>
      </c>
      <c r="C2342" s="22">
        <v>3</v>
      </c>
      <c r="D2342" s="23" t="s">
        <v>6</v>
      </c>
      <c r="E2342" s="22" t="s">
        <v>7</v>
      </c>
      <c r="F2342" s="22">
        <v>9123584</v>
      </c>
      <c r="G2342" s="22">
        <v>18</v>
      </c>
      <c r="H2342" s="22" t="s">
        <v>10</v>
      </c>
      <c r="I2342" s="24">
        <v>43227</v>
      </c>
      <c r="J2342" s="25">
        <v>43220.520578703705</v>
      </c>
      <c r="K2342" s="22" t="s">
        <v>6204</v>
      </c>
    </row>
    <row r="2343" spans="1:11">
      <c r="A2343" s="22" t="s">
        <v>0</v>
      </c>
      <c r="B2343" s="22">
        <v>314803</v>
      </c>
      <c r="C2343" s="22">
        <v>17</v>
      </c>
      <c r="D2343" s="23" t="s">
        <v>6</v>
      </c>
      <c r="E2343" s="22" t="s">
        <v>7</v>
      </c>
      <c r="F2343" s="22">
        <v>9121609</v>
      </c>
      <c r="G2343" s="22">
        <v>18</v>
      </c>
      <c r="H2343" s="22" t="s">
        <v>10</v>
      </c>
      <c r="I2343" s="24">
        <v>43227</v>
      </c>
      <c r="J2343" s="25">
        <v>43220.520578703705</v>
      </c>
      <c r="K2343" s="22" t="s">
        <v>6204</v>
      </c>
    </row>
    <row r="2344" spans="1:11">
      <c r="A2344" s="22" t="s">
        <v>0</v>
      </c>
      <c r="B2344" s="22">
        <v>234148</v>
      </c>
      <c r="C2344" s="22">
        <v>12</v>
      </c>
      <c r="D2344" s="23">
        <v>702104</v>
      </c>
      <c r="E2344" s="22" t="s">
        <v>9</v>
      </c>
      <c r="F2344" s="22">
        <v>9121856</v>
      </c>
      <c r="G2344" s="22">
        <v>18</v>
      </c>
      <c r="H2344" s="22" t="s">
        <v>103</v>
      </c>
      <c r="I2344" s="24">
        <v>43227</v>
      </c>
      <c r="J2344" s="25">
        <v>43220.527719907404</v>
      </c>
      <c r="K2344" s="22" t="s">
        <v>6204</v>
      </c>
    </row>
    <row r="2345" spans="1:11">
      <c r="A2345" s="22" t="s">
        <v>0</v>
      </c>
      <c r="B2345" s="22">
        <v>317398</v>
      </c>
      <c r="C2345" s="22">
        <v>17</v>
      </c>
      <c r="D2345" s="23">
        <v>702104</v>
      </c>
      <c r="E2345" s="22" t="s">
        <v>9</v>
      </c>
      <c r="F2345" s="22">
        <v>9119346</v>
      </c>
      <c r="G2345" s="22">
        <v>18</v>
      </c>
      <c r="H2345" s="22" t="s">
        <v>574</v>
      </c>
      <c r="I2345" s="24">
        <v>43227</v>
      </c>
      <c r="J2345" s="25">
        <v>43220.527719907404</v>
      </c>
      <c r="K2345" s="22" t="s">
        <v>6204</v>
      </c>
    </row>
    <row r="2346" spans="1:11">
      <c r="A2346" s="22" t="s">
        <v>0</v>
      </c>
      <c r="B2346" s="22">
        <v>221163</v>
      </c>
      <c r="C2346" s="22">
        <v>11</v>
      </c>
      <c r="D2346" s="23" t="s">
        <v>68</v>
      </c>
      <c r="E2346" s="22" t="s">
        <v>69</v>
      </c>
      <c r="F2346" s="22">
        <v>9119755</v>
      </c>
      <c r="G2346" s="22">
        <v>18</v>
      </c>
      <c r="H2346" s="22" t="s">
        <v>69</v>
      </c>
      <c r="I2346" s="24">
        <v>43227</v>
      </c>
      <c r="J2346" s="25">
        <v>43220.527719907404</v>
      </c>
      <c r="K2346" s="22" t="s">
        <v>6204</v>
      </c>
    </row>
    <row r="2347" spans="1:11">
      <c r="A2347" s="22" t="s">
        <v>0</v>
      </c>
      <c r="B2347" s="22">
        <v>246491</v>
      </c>
      <c r="C2347" s="22">
        <v>12</v>
      </c>
      <c r="D2347" s="23" t="s">
        <v>68</v>
      </c>
      <c r="E2347" s="22" t="s">
        <v>69</v>
      </c>
      <c r="F2347" s="22">
        <v>9120484</v>
      </c>
      <c r="G2347" s="22">
        <v>18</v>
      </c>
      <c r="H2347" s="22" t="s">
        <v>69</v>
      </c>
      <c r="I2347" s="24">
        <v>43227</v>
      </c>
      <c r="J2347" s="25">
        <v>43220.527719907404</v>
      </c>
      <c r="K2347" s="22" t="s">
        <v>6204</v>
      </c>
    </row>
    <row r="2348" spans="1:11">
      <c r="A2348" s="22" t="s">
        <v>0</v>
      </c>
      <c r="B2348" s="22">
        <v>210495</v>
      </c>
      <c r="C2348" s="22">
        <v>11</v>
      </c>
      <c r="D2348" s="23" t="s">
        <v>15</v>
      </c>
      <c r="E2348" s="22" t="s">
        <v>16</v>
      </c>
      <c r="F2348" s="22">
        <v>9124274</v>
      </c>
      <c r="G2348" s="22">
        <v>18</v>
      </c>
      <c r="H2348" s="22" t="s">
        <v>133</v>
      </c>
      <c r="I2348" s="24">
        <v>43227</v>
      </c>
      <c r="J2348" s="25">
        <v>43220.527777777781</v>
      </c>
      <c r="K2348" s="22" t="s">
        <v>6204</v>
      </c>
    </row>
    <row r="2349" spans="1:11">
      <c r="A2349" s="22" t="s">
        <v>0</v>
      </c>
      <c r="B2349" s="22">
        <v>5456</v>
      </c>
      <c r="C2349" s="22">
        <v>3</v>
      </c>
      <c r="D2349" s="23" t="s">
        <v>6</v>
      </c>
      <c r="E2349" s="22" t="s">
        <v>7</v>
      </c>
      <c r="F2349" s="22">
        <v>8756226</v>
      </c>
      <c r="G2349" s="22">
        <v>18</v>
      </c>
      <c r="H2349" s="22" t="s">
        <v>34</v>
      </c>
      <c r="I2349" s="24">
        <v>43168</v>
      </c>
      <c r="J2349" s="25">
        <v>43167.441319444442</v>
      </c>
      <c r="K2349" s="22" t="s">
        <v>6204</v>
      </c>
    </row>
    <row r="2350" spans="1:11">
      <c r="A2350" s="22" t="s">
        <v>0</v>
      </c>
      <c r="B2350" s="22">
        <v>9669</v>
      </c>
      <c r="C2350" s="22">
        <v>8</v>
      </c>
      <c r="D2350" s="23" t="s">
        <v>6</v>
      </c>
      <c r="E2350" s="22" t="s">
        <v>7</v>
      </c>
      <c r="F2350" s="22">
        <v>8766305</v>
      </c>
      <c r="G2350" s="22">
        <v>18</v>
      </c>
      <c r="H2350" s="22" t="s">
        <v>34</v>
      </c>
      <c r="I2350" s="24">
        <v>43168</v>
      </c>
      <c r="J2350" s="25">
        <v>43167.441319444442</v>
      </c>
      <c r="K2350" s="22" t="s">
        <v>6204</v>
      </c>
    </row>
    <row r="2351" spans="1:11">
      <c r="A2351" s="22" t="s">
        <v>0</v>
      </c>
      <c r="B2351" s="22">
        <v>210974</v>
      </c>
      <c r="C2351" s="22">
        <v>11</v>
      </c>
      <c r="D2351" s="23" t="s">
        <v>6</v>
      </c>
      <c r="E2351" s="22" t="s">
        <v>7</v>
      </c>
      <c r="F2351" s="22">
        <v>8766397</v>
      </c>
      <c r="G2351" s="22">
        <v>18</v>
      </c>
      <c r="H2351" s="22" t="s">
        <v>34</v>
      </c>
      <c r="I2351" s="24">
        <v>43168</v>
      </c>
      <c r="J2351" s="25">
        <v>43167.441319444442</v>
      </c>
      <c r="K2351" s="22" t="s">
        <v>6204</v>
      </c>
    </row>
    <row r="2352" spans="1:11">
      <c r="A2352" s="22" t="s">
        <v>0</v>
      </c>
      <c r="B2352" s="22">
        <v>243966</v>
      </c>
      <c r="C2352" s="22">
        <v>12</v>
      </c>
      <c r="D2352" s="23" t="s">
        <v>6</v>
      </c>
      <c r="E2352" s="22" t="s">
        <v>7</v>
      </c>
      <c r="F2352" s="22">
        <v>8766598</v>
      </c>
      <c r="G2352" s="22">
        <v>18</v>
      </c>
      <c r="H2352" s="22" t="s">
        <v>34</v>
      </c>
      <c r="I2352" s="24">
        <v>43168</v>
      </c>
      <c r="J2352" s="25">
        <v>43167.441319444442</v>
      </c>
      <c r="K2352" s="22" t="s">
        <v>6204</v>
      </c>
    </row>
    <row r="2353" spans="1:11">
      <c r="A2353" s="22" t="s">
        <v>0</v>
      </c>
      <c r="B2353" s="22">
        <v>255469</v>
      </c>
      <c r="C2353" s="22">
        <v>13</v>
      </c>
      <c r="D2353" s="23" t="s">
        <v>1</v>
      </c>
      <c r="E2353" s="22" t="s">
        <v>2</v>
      </c>
      <c r="F2353" s="22">
        <v>8763688</v>
      </c>
      <c r="G2353" s="22">
        <v>18</v>
      </c>
      <c r="H2353" s="22" t="s">
        <v>2</v>
      </c>
      <c r="I2353" s="24">
        <v>43168</v>
      </c>
      <c r="J2353" s="25">
        <v>43167.492592592593</v>
      </c>
      <c r="K2353" s="22" t="s">
        <v>6204</v>
      </c>
    </row>
    <row r="2354" spans="1:11">
      <c r="A2354" s="22" t="s">
        <v>0</v>
      </c>
      <c r="B2354" s="22">
        <v>258369</v>
      </c>
      <c r="C2354" s="22">
        <v>13</v>
      </c>
      <c r="D2354" s="23" t="s">
        <v>1</v>
      </c>
      <c r="E2354" s="22" t="s">
        <v>2</v>
      </c>
      <c r="F2354" s="22">
        <v>8767009</v>
      </c>
      <c r="G2354" s="22">
        <v>18</v>
      </c>
      <c r="H2354" s="22" t="s">
        <v>2</v>
      </c>
      <c r="I2354" s="24">
        <v>43168</v>
      </c>
      <c r="J2354" s="25">
        <v>43167.492592592593</v>
      </c>
      <c r="K2354" s="22" t="s">
        <v>6204</v>
      </c>
    </row>
    <row r="2355" spans="1:11">
      <c r="A2355" s="22" t="s">
        <v>0</v>
      </c>
      <c r="B2355" s="22">
        <v>259708</v>
      </c>
      <c r="C2355" s="22">
        <v>13</v>
      </c>
      <c r="D2355" s="23" t="s">
        <v>1</v>
      </c>
      <c r="E2355" s="22" t="s">
        <v>2</v>
      </c>
      <c r="F2355" s="22">
        <v>8767278</v>
      </c>
      <c r="G2355" s="22">
        <v>18</v>
      </c>
      <c r="H2355" s="22" t="s">
        <v>2</v>
      </c>
      <c r="I2355" s="24">
        <v>43168</v>
      </c>
      <c r="J2355" s="25">
        <v>43167.492592592593</v>
      </c>
      <c r="K2355" s="22" t="s">
        <v>6204</v>
      </c>
    </row>
    <row r="2356" spans="1:11">
      <c r="A2356" s="22" t="s">
        <v>0</v>
      </c>
      <c r="B2356" s="22">
        <v>64968</v>
      </c>
      <c r="C2356" s="22">
        <v>8</v>
      </c>
      <c r="D2356" s="23" t="s">
        <v>15</v>
      </c>
      <c r="E2356" s="22" t="s">
        <v>16</v>
      </c>
      <c r="F2356" s="22">
        <v>8936645</v>
      </c>
      <c r="G2356" s="22">
        <v>18</v>
      </c>
      <c r="H2356" s="22" t="s">
        <v>16</v>
      </c>
      <c r="I2356" s="24">
        <v>43195</v>
      </c>
      <c r="J2356" s="25">
        <v>43194.454861111109</v>
      </c>
      <c r="K2356" s="22" t="s">
        <v>6204</v>
      </c>
    </row>
    <row r="2357" spans="1:11">
      <c r="A2357" s="22" t="s">
        <v>0</v>
      </c>
      <c r="B2357" s="22">
        <v>297014</v>
      </c>
      <c r="C2357" s="22">
        <v>16</v>
      </c>
      <c r="D2357" s="23" t="s">
        <v>28</v>
      </c>
      <c r="E2357" s="22" t="s">
        <v>29</v>
      </c>
      <c r="F2357" s="22">
        <v>8932731</v>
      </c>
      <c r="G2357" s="22">
        <v>18</v>
      </c>
      <c r="H2357" s="22" t="s">
        <v>939</v>
      </c>
      <c r="I2357" s="24">
        <v>43195</v>
      </c>
      <c r="J2357" s="25">
        <v>43194.542766203704</v>
      </c>
      <c r="K2357" s="22" t="s">
        <v>6204</v>
      </c>
    </row>
    <row r="2358" spans="1:11">
      <c r="A2358" s="22" t="s">
        <v>0</v>
      </c>
      <c r="B2358" s="22">
        <v>284316</v>
      </c>
      <c r="C2358" s="22">
        <v>15</v>
      </c>
      <c r="D2358" s="23" t="s">
        <v>1</v>
      </c>
      <c r="E2358" s="22" t="s">
        <v>2</v>
      </c>
      <c r="F2358" s="22">
        <v>8934987</v>
      </c>
      <c r="G2358" s="22">
        <v>18</v>
      </c>
      <c r="H2358" s="22" t="s">
        <v>232</v>
      </c>
      <c r="I2358" s="24">
        <v>43196</v>
      </c>
      <c r="J2358" s="25">
        <v>43195.479062500002</v>
      </c>
      <c r="K2358" s="22" t="s">
        <v>6204</v>
      </c>
    </row>
    <row r="2359" spans="1:11">
      <c r="A2359" s="22" t="s">
        <v>89</v>
      </c>
      <c r="B2359" s="22">
        <v>172921</v>
      </c>
      <c r="C2359" s="22">
        <v>5</v>
      </c>
      <c r="D2359" s="23" t="s">
        <v>1</v>
      </c>
      <c r="E2359" s="22" t="s">
        <v>2</v>
      </c>
      <c r="F2359" s="22">
        <v>8924142</v>
      </c>
      <c r="G2359" s="22">
        <v>18</v>
      </c>
      <c r="H2359" s="22" t="s">
        <v>554</v>
      </c>
      <c r="I2359" s="24">
        <v>43196</v>
      </c>
      <c r="J2359" s="25">
        <v>43195.479062500002</v>
      </c>
      <c r="K2359" s="22" t="s">
        <v>6204</v>
      </c>
    </row>
    <row r="2360" spans="1:11">
      <c r="A2360" s="22" t="s">
        <v>0</v>
      </c>
      <c r="B2360" s="22">
        <v>277967</v>
      </c>
      <c r="C2360" s="22">
        <v>15</v>
      </c>
      <c r="D2360" s="23" t="s">
        <v>6</v>
      </c>
      <c r="E2360" s="22" t="s">
        <v>7</v>
      </c>
      <c r="F2360" s="22">
        <v>9121992</v>
      </c>
      <c r="G2360" s="22">
        <v>18</v>
      </c>
      <c r="H2360" s="22" t="s">
        <v>940</v>
      </c>
      <c r="I2360" s="24">
        <v>43227</v>
      </c>
      <c r="J2360" s="25">
        <v>43220.544409722221</v>
      </c>
      <c r="K2360" s="22" t="s">
        <v>6204</v>
      </c>
    </row>
    <row r="2361" spans="1:11">
      <c r="A2361" s="22" t="s">
        <v>0</v>
      </c>
      <c r="B2361" s="22">
        <v>306281</v>
      </c>
      <c r="C2361" s="22">
        <v>17</v>
      </c>
      <c r="D2361" s="23" t="s">
        <v>6</v>
      </c>
      <c r="E2361" s="22" t="s">
        <v>7</v>
      </c>
      <c r="F2361" s="22">
        <v>9115862</v>
      </c>
      <c r="G2361" s="22">
        <v>18</v>
      </c>
      <c r="H2361" s="22" t="s">
        <v>106</v>
      </c>
      <c r="I2361" s="24">
        <v>43227</v>
      </c>
      <c r="J2361" s="25">
        <v>43220.544409722221</v>
      </c>
      <c r="K2361" s="22" t="s">
        <v>6204</v>
      </c>
    </row>
    <row r="2362" spans="1:11">
      <c r="A2362" s="22" t="s">
        <v>0</v>
      </c>
      <c r="B2362" s="22">
        <v>9268</v>
      </c>
      <c r="C2362" s="22">
        <v>7</v>
      </c>
      <c r="D2362" s="23" t="s">
        <v>6</v>
      </c>
      <c r="E2362" s="22" t="s">
        <v>7</v>
      </c>
      <c r="F2362" s="22">
        <v>9119124</v>
      </c>
      <c r="G2362" s="22">
        <v>18</v>
      </c>
      <c r="H2362" s="22" t="s">
        <v>30</v>
      </c>
      <c r="I2362" s="24">
        <v>43227</v>
      </c>
      <c r="J2362" s="25">
        <v>43220.544409722221</v>
      </c>
      <c r="K2362" s="22" t="s">
        <v>6204</v>
      </c>
    </row>
    <row r="2363" spans="1:11">
      <c r="A2363" s="22" t="s">
        <v>0</v>
      </c>
      <c r="B2363" s="22">
        <v>281710</v>
      </c>
      <c r="C2363" s="22">
        <v>15</v>
      </c>
      <c r="D2363" s="23" t="s">
        <v>6</v>
      </c>
      <c r="E2363" s="22" t="s">
        <v>7</v>
      </c>
      <c r="F2363" s="22">
        <v>9119345</v>
      </c>
      <c r="G2363" s="22">
        <v>18</v>
      </c>
      <c r="H2363" s="22" t="s">
        <v>506</v>
      </c>
      <c r="I2363" s="24">
        <v>43227</v>
      </c>
      <c r="J2363" s="25">
        <v>43220.544409722221</v>
      </c>
      <c r="K2363" s="22" t="s">
        <v>6204</v>
      </c>
    </row>
    <row r="2364" spans="1:11">
      <c r="A2364" s="22" t="s">
        <v>0</v>
      </c>
      <c r="B2364" s="22">
        <v>259950</v>
      </c>
      <c r="C2364" s="22">
        <v>13</v>
      </c>
      <c r="D2364" s="23" t="s">
        <v>6</v>
      </c>
      <c r="E2364" s="22" t="s">
        <v>7</v>
      </c>
      <c r="F2364" s="22">
        <v>9119658</v>
      </c>
      <c r="G2364" s="22">
        <v>18</v>
      </c>
      <c r="H2364" s="22" t="s">
        <v>755</v>
      </c>
      <c r="I2364" s="24">
        <v>43227</v>
      </c>
      <c r="J2364" s="25">
        <v>43220.544409722221</v>
      </c>
      <c r="K2364" s="22" t="s">
        <v>6204</v>
      </c>
    </row>
    <row r="2365" spans="1:11">
      <c r="A2365" s="22" t="s">
        <v>0</v>
      </c>
      <c r="B2365" s="22">
        <v>314040</v>
      </c>
      <c r="C2365" s="22">
        <v>17</v>
      </c>
      <c r="D2365" s="23" t="s">
        <v>6</v>
      </c>
      <c r="E2365" s="22" t="s">
        <v>7</v>
      </c>
      <c r="F2365" s="22">
        <v>9115100</v>
      </c>
      <c r="G2365" s="22">
        <v>18</v>
      </c>
      <c r="H2365" s="22" t="s">
        <v>755</v>
      </c>
      <c r="I2365" s="24">
        <v>43227</v>
      </c>
      <c r="J2365" s="25">
        <v>43220.544409722221</v>
      </c>
      <c r="K2365" s="22" t="s">
        <v>6204</v>
      </c>
    </row>
    <row r="2366" spans="1:11">
      <c r="A2366" s="22" t="s">
        <v>24</v>
      </c>
      <c r="B2366" s="22">
        <v>260400</v>
      </c>
      <c r="C2366" s="22">
        <v>1</v>
      </c>
      <c r="D2366" s="23" t="s">
        <v>6</v>
      </c>
      <c r="E2366" s="22" t="s">
        <v>7</v>
      </c>
      <c r="F2366" s="22">
        <v>9114790</v>
      </c>
      <c r="G2366" s="22">
        <v>18</v>
      </c>
      <c r="H2366" s="22" t="s">
        <v>77</v>
      </c>
      <c r="I2366" s="24">
        <v>43227</v>
      </c>
      <c r="J2366" s="25">
        <v>43220.544409722221</v>
      </c>
      <c r="K2366" s="22" t="s">
        <v>6204</v>
      </c>
    </row>
    <row r="2367" spans="1:11">
      <c r="A2367" s="22" t="s">
        <v>0</v>
      </c>
      <c r="B2367" s="22">
        <v>312871</v>
      </c>
      <c r="C2367" s="22">
        <v>17</v>
      </c>
      <c r="D2367" s="23" t="s">
        <v>6</v>
      </c>
      <c r="E2367" s="22" t="s">
        <v>7</v>
      </c>
      <c r="F2367" s="22">
        <v>9122391</v>
      </c>
      <c r="G2367" s="22">
        <v>18</v>
      </c>
      <c r="H2367" s="22" t="s">
        <v>10</v>
      </c>
      <c r="I2367" s="24">
        <v>43227</v>
      </c>
      <c r="J2367" s="25">
        <v>43220.544409722221</v>
      </c>
      <c r="K2367" s="22" t="s">
        <v>6204</v>
      </c>
    </row>
    <row r="2368" spans="1:11">
      <c r="A2368" s="22" t="s">
        <v>0</v>
      </c>
      <c r="B2368" s="22">
        <v>280480</v>
      </c>
      <c r="C2368" s="22">
        <v>15</v>
      </c>
      <c r="D2368" s="23" t="s">
        <v>6</v>
      </c>
      <c r="E2368" s="22" t="s">
        <v>7</v>
      </c>
      <c r="F2368" s="22">
        <v>9120195</v>
      </c>
      <c r="G2368" s="22">
        <v>18</v>
      </c>
      <c r="H2368" s="22" t="s">
        <v>10</v>
      </c>
      <c r="I2368" s="24">
        <v>43227</v>
      </c>
      <c r="J2368" s="25">
        <v>43220.544409722221</v>
      </c>
      <c r="K2368" s="22" t="s">
        <v>6204</v>
      </c>
    </row>
    <row r="2369" spans="1:11">
      <c r="A2369" s="22" t="s">
        <v>0</v>
      </c>
      <c r="B2369" s="22">
        <v>253896</v>
      </c>
      <c r="C2369" s="22">
        <v>13</v>
      </c>
      <c r="D2369" s="23" t="s">
        <v>6</v>
      </c>
      <c r="E2369" s="22" t="s">
        <v>7</v>
      </c>
      <c r="F2369" s="22">
        <v>9120888</v>
      </c>
      <c r="G2369" s="22">
        <v>18</v>
      </c>
      <c r="H2369" s="22" t="s">
        <v>7</v>
      </c>
      <c r="I2369" s="24">
        <v>43227</v>
      </c>
      <c r="J2369" s="25">
        <v>43220.548356481479</v>
      </c>
      <c r="K2369" s="22" t="s">
        <v>6204</v>
      </c>
    </row>
    <row r="2370" spans="1:11">
      <c r="A2370" s="22" t="s">
        <v>0</v>
      </c>
      <c r="B2370" s="22">
        <v>302295</v>
      </c>
      <c r="C2370" s="22">
        <v>16</v>
      </c>
      <c r="D2370" s="23" t="s">
        <v>6</v>
      </c>
      <c r="E2370" s="22" t="s">
        <v>7</v>
      </c>
      <c r="F2370" s="22">
        <v>9120023</v>
      </c>
      <c r="G2370" s="22">
        <v>18</v>
      </c>
      <c r="H2370" s="22" t="s">
        <v>7</v>
      </c>
      <c r="I2370" s="24">
        <v>43227</v>
      </c>
      <c r="J2370" s="25">
        <v>43220.548356481479</v>
      </c>
      <c r="K2370" s="22" t="s">
        <v>6204</v>
      </c>
    </row>
    <row r="2371" spans="1:11">
      <c r="A2371" s="22" t="s">
        <v>0</v>
      </c>
      <c r="B2371" s="22">
        <v>1277</v>
      </c>
      <c r="C2371" s="22">
        <v>97</v>
      </c>
      <c r="D2371" s="23" t="s">
        <v>1</v>
      </c>
      <c r="E2371" s="22" t="s">
        <v>2</v>
      </c>
      <c r="F2371" s="22">
        <v>8626054</v>
      </c>
      <c r="G2371" s="22">
        <v>18</v>
      </c>
      <c r="H2371" s="22" t="s">
        <v>2</v>
      </c>
      <c r="I2371" s="24">
        <v>43164</v>
      </c>
      <c r="J2371" s="25">
        <v>43161.361805555556</v>
      </c>
      <c r="K2371" s="22" t="s">
        <v>6204</v>
      </c>
    </row>
    <row r="2372" spans="1:11">
      <c r="A2372" s="22" t="s">
        <v>0</v>
      </c>
      <c r="B2372" s="22">
        <v>252003</v>
      </c>
      <c r="C2372" s="22">
        <v>13</v>
      </c>
      <c r="D2372" s="23">
        <v>702701</v>
      </c>
      <c r="E2372" s="22" t="s">
        <v>90</v>
      </c>
      <c r="F2372" s="22">
        <v>8720307</v>
      </c>
      <c r="G2372" s="22">
        <v>18</v>
      </c>
      <c r="H2372" s="22" t="s">
        <v>941</v>
      </c>
      <c r="I2372" s="24">
        <v>43164</v>
      </c>
      <c r="J2372" s="25">
        <v>43161.368055555555</v>
      </c>
      <c r="K2372" s="22" t="s">
        <v>6204</v>
      </c>
    </row>
    <row r="2373" spans="1:11">
      <c r="A2373" s="22" t="s">
        <v>26</v>
      </c>
      <c r="B2373" s="22">
        <v>9543</v>
      </c>
      <c r="C2373" s="22">
        <v>1</v>
      </c>
      <c r="D2373" s="23" t="s">
        <v>15</v>
      </c>
      <c r="E2373" s="22" t="s">
        <v>16</v>
      </c>
      <c r="F2373" s="22">
        <v>8730002</v>
      </c>
      <c r="G2373" s="22">
        <v>18</v>
      </c>
      <c r="H2373" s="22" t="s">
        <v>16</v>
      </c>
      <c r="I2373" s="24">
        <v>43164</v>
      </c>
      <c r="J2373" s="25">
        <v>43161.540879629632</v>
      </c>
      <c r="K2373" s="22" t="s">
        <v>6204</v>
      </c>
    </row>
    <row r="2374" spans="1:11">
      <c r="A2374" s="22" t="s">
        <v>26</v>
      </c>
      <c r="B2374" s="22">
        <v>9543</v>
      </c>
      <c r="C2374" s="22">
        <v>1</v>
      </c>
      <c r="D2374" s="23" t="s">
        <v>6</v>
      </c>
      <c r="E2374" s="22" t="s">
        <v>7</v>
      </c>
      <c r="F2374" s="22">
        <v>8730010</v>
      </c>
      <c r="G2374" s="22">
        <v>18</v>
      </c>
      <c r="H2374" s="22" t="s">
        <v>119</v>
      </c>
      <c r="I2374" s="24">
        <v>43164</v>
      </c>
      <c r="J2374" s="25">
        <v>43161.557696759257</v>
      </c>
      <c r="K2374" s="22" t="s">
        <v>6204</v>
      </c>
    </row>
    <row r="2375" spans="1:11">
      <c r="A2375" s="22" t="s">
        <v>0</v>
      </c>
      <c r="B2375" s="22">
        <v>319313</v>
      </c>
      <c r="C2375" s="22">
        <v>18</v>
      </c>
      <c r="D2375" s="23">
        <v>702104</v>
      </c>
      <c r="E2375" s="22" t="s">
        <v>9</v>
      </c>
      <c r="F2375" s="22">
        <v>8723229</v>
      </c>
      <c r="G2375" s="22">
        <v>18</v>
      </c>
      <c r="H2375" s="22" t="s">
        <v>9</v>
      </c>
      <c r="I2375" s="24">
        <v>43164</v>
      </c>
      <c r="J2375" s="25">
        <v>43161.557696759257</v>
      </c>
      <c r="K2375" s="22" t="s">
        <v>6204</v>
      </c>
    </row>
    <row r="2376" spans="1:11">
      <c r="A2376" s="22" t="s">
        <v>193</v>
      </c>
      <c r="B2376" s="22">
        <v>275751</v>
      </c>
      <c r="C2376" s="22">
        <v>1</v>
      </c>
      <c r="D2376" s="23" t="s">
        <v>6</v>
      </c>
      <c r="E2376" s="22" t="s">
        <v>7</v>
      </c>
      <c r="F2376" s="22">
        <v>8896677</v>
      </c>
      <c r="G2376" s="22">
        <v>18</v>
      </c>
      <c r="H2376" s="22" t="s">
        <v>77</v>
      </c>
      <c r="I2376" s="24">
        <v>43186</v>
      </c>
      <c r="J2376" s="25">
        <v>43185.572118055556</v>
      </c>
      <c r="K2376" s="22" t="s">
        <v>6204</v>
      </c>
    </row>
    <row r="2377" spans="1:11">
      <c r="A2377" s="22" t="s">
        <v>0</v>
      </c>
      <c r="B2377" s="22">
        <v>295333</v>
      </c>
      <c r="C2377" s="22">
        <v>16</v>
      </c>
      <c r="D2377" s="23" t="s">
        <v>6</v>
      </c>
      <c r="E2377" s="22" t="s">
        <v>7</v>
      </c>
      <c r="F2377" s="22">
        <v>8897405</v>
      </c>
      <c r="G2377" s="22">
        <v>18</v>
      </c>
      <c r="H2377" s="22" t="s">
        <v>942</v>
      </c>
      <c r="I2377" s="24">
        <v>43186</v>
      </c>
      <c r="J2377" s="25">
        <v>43185.572118055556</v>
      </c>
      <c r="K2377" s="22" t="s">
        <v>6204</v>
      </c>
    </row>
    <row r="2378" spans="1:11">
      <c r="A2378" s="22" t="s">
        <v>0</v>
      </c>
      <c r="B2378" s="22">
        <v>300052</v>
      </c>
      <c r="C2378" s="22">
        <v>16</v>
      </c>
      <c r="D2378" s="23" t="s">
        <v>6</v>
      </c>
      <c r="E2378" s="22" t="s">
        <v>7</v>
      </c>
      <c r="F2378" s="22">
        <v>8897288</v>
      </c>
      <c r="G2378" s="22">
        <v>18</v>
      </c>
      <c r="H2378" s="22" t="s">
        <v>943</v>
      </c>
      <c r="I2378" s="24">
        <v>43186</v>
      </c>
      <c r="J2378" s="25">
        <v>43185.572118055556</v>
      </c>
      <c r="K2378" s="22" t="s">
        <v>6204</v>
      </c>
    </row>
    <row r="2379" spans="1:11">
      <c r="A2379" s="22" t="s">
        <v>0</v>
      </c>
      <c r="B2379" s="22">
        <v>304209</v>
      </c>
      <c r="C2379" s="22">
        <v>16</v>
      </c>
      <c r="D2379" s="23" t="s">
        <v>6</v>
      </c>
      <c r="E2379" s="22" t="s">
        <v>7</v>
      </c>
      <c r="F2379" s="22">
        <v>8897493</v>
      </c>
      <c r="G2379" s="22">
        <v>18</v>
      </c>
      <c r="H2379" s="22" t="s">
        <v>106</v>
      </c>
      <c r="I2379" s="24">
        <v>43186</v>
      </c>
      <c r="J2379" s="25">
        <v>43185.572118055556</v>
      </c>
      <c r="K2379" s="22" t="s">
        <v>6204</v>
      </c>
    </row>
    <row r="2380" spans="1:11">
      <c r="A2380" s="22" t="s">
        <v>0</v>
      </c>
      <c r="B2380" s="22">
        <v>9294</v>
      </c>
      <c r="C2380" s="22">
        <v>7</v>
      </c>
      <c r="D2380" s="23" t="s">
        <v>15</v>
      </c>
      <c r="E2380" s="22" t="s">
        <v>16</v>
      </c>
      <c r="F2380" s="22">
        <v>8901596</v>
      </c>
      <c r="G2380" s="22">
        <v>18</v>
      </c>
      <c r="H2380" s="22" t="s">
        <v>110</v>
      </c>
      <c r="I2380" s="24">
        <v>43187</v>
      </c>
      <c r="J2380" s="25">
        <v>43186.332696759258</v>
      </c>
      <c r="K2380" s="22" t="s">
        <v>6204</v>
      </c>
    </row>
    <row r="2381" spans="1:11">
      <c r="A2381" s="22" t="s">
        <v>0</v>
      </c>
      <c r="B2381" s="22">
        <v>9865</v>
      </c>
      <c r="C2381" s="22">
        <v>8</v>
      </c>
      <c r="D2381" s="23" t="s">
        <v>6</v>
      </c>
      <c r="E2381" s="22" t="s">
        <v>7</v>
      </c>
      <c r="F2381" s="22">
        <v>8901755</v>
      </c>
      <c r="G2381" s="22">
        <v>18</v>
      </c>
      <c r="H2381" s="22" t="s">
        <v>10</v>
      </c>
      <c r="I2381" s="24">
        <v>43187</v>
      </c>
      <c r="J2381" s="25">
        <v>43186.543055555558</v>
      </c>
      <c r="K2381" s="22" t="s">
        <v>6204</v>
      </c>
    </row>
    <row r="2382" spans="1:11">
      <c r="A2382" s="22" t="s">
        <v>0</v>
      </c>
      <c r="B2382" s="22">
        <v>217452</v>
      </c>
      <c r="C2382" s="22">
        <v>11</v>
      </c>
      <c r="D2382" s="23">
        <v>107018</v>
      </c>
      <c r="E2382" s="22" t="s">
        <v>13</v>
      </c>
      <c r="F2382" s="22">
        <v>8902297</v>
      </c>
      <c r="G2382" s="22">
        <v>18</v>
      </c>
      <c r="H2382" s="22" t="s">
        <v>13</v>
      </c>
      <c r="I2382" s="24">
        <v>43187</v>
      </c>
      <c r="J2382" s="25">
        <v>43186.543055555558</v>
      </c>
      <c r="K2382" s="22" t="s">
        <v>6204</v>
      </c>
    </row>
    <row r="2383" spans="1:11" ht="26.25">
      <c r="A2383" s="22" t="s">
        <v>0</v>
      </c>
      <c r="B2383" s="22">
        <v>279608</v>
      </c>
      <c r="C2383" s="22">
        <v>15</v>
      </c>
      <c r="D2383" s="23" t="s">
        <v>6</v>
      </c>
      <c r="E2383" s="22" t="s">
        <v>7</v>
      </c>
      <c r="F2383" s="22">
        <v>8903019</v>
      </c>
      <c r="G2383" s="22">
        <v>18</v>
      </c>
      <c r="H2383" s="22" t="s">
        <v>944</v>
      </c>
      <c r="I2383" s="24">
        <v>43187</v>
      </c>
      <c r="J2383" s="25">
        <v>43186.543055555558</v>
      </c>
      <c r="K2383" s="22" t="s">
        <v>6204</v>
      </c>
    </row>
    <row r="2384" spans="1:11">
      <c r="A2384" s="22" t="s">
        <v>0</v>
      </c>
      <c r="B2384" s="22">
        <v>280659</v>
      </c>
      <c r="C2384" s="22">
        <v>15</v>
      </c>
      <c r="D2384" s="23" t="s">
        <v>6</v>
      </c>
      <c r="E2384" s="22" t="s">
        <v>7</v>
      </c>
      <c r="F2384" s="22">
        <v>8906770</v>
      </c>
      <c r="G2384" s="22">
        <v>18</v>
      </c>
      <c r="H2384" s="22" t="s">
        <v>7</v>
      </c>
      <c r="I2384" s="24">
        <v>43187</v>
      </c>
      <c r="J2384" s="25">
        <v>43186.543055555558</v>
      </c>
      <c r="K2384" s="22" t="s">
        <v>6204</v>
      </c>
    </row>
    <row r="2385" spans="1:11">
      <c r="A2385" s="22" t="s">
        <v>0</v>
      </c>
      <c r="B2385" s="22">
        <v>304305</v>
      </c>
      <c r="C2385" s="22">
        <v>16</v>
      </c>
      <c r="D2385" s="23">
        <v>702104</v>
      </c>
      <c r="E2385" s="22" t="s">
        <v>9</v>
      </c>
      <c r="F2385" s="22">
        <v>8901536</v>
      </c>
      <c r="G2385" s="22">
        <v>18</v>
      </c>
      <c r="H2385" s="22" t="s">
        <v>9</v>
      </c>
      <c r="I2385" s="24">
        <v>43187</v>
      </c>
      <c r="J2385" s="25">
        <v>43186.543055555558</v>
      </c>
      <c r="K2385" s="22" t="s">
        <v>6204</v>
      </c>
    </row>
    <row r="2386" spans="1:11">
      <c r="A2386" s="22" t="s">
        <v>0</v>
      </c>
      <c r="B2386" s="22">
        <v>308625</v>
      </c>
      <c r="C2386" s="22">
        <v>17</v>
      </c>
      <c r="D2386" s="23">
        <v>702104</v>
      </c>
      <c r="E2386" s="22" t="s">
        <v>9</v>
      </c>
      <c r="F2386" s="22">
        <v>8901643</v>
      </c>
      <c r="G2386" s="22">
        <v>18</v>
      </c>
      <c r="H2386" s="22" t="s">
        <v>9</v>
      </c>
      <c r="I2386" s="24">
        <v>43187</v>
      </c>
      <c r="J2386" s="25">
        <v>43186.543055555558</v>
      </c>
      <c r="K2386" s="22" t="s">
        <v>6204</v>
      </c>
    </row>
    <row r="2387" spans="1:11" ht="26.25">
      <c r="A2387" s="22" t="s">
        <v>182</v>
      </c>
      <c r="B2387" s="22">
        <v>1294</v>
      </c>
      <c r="C2387" s="22">
        <v>8</v>
      </c>
      <c r="D2387" s="23">
        <v>400134</v>
      </c>
      <c r="E2387" s="22" t="s">
        <v>280</v>
      </c>
      <c r="F2387" s="22">
        <v>8906189</v>
      </c>
      <c r="G2387" s="22">
        <v>18</v>
      </c>
      <c r="H2387" s="22" t="s">
        <v>945</v>
      </c>
      <c r="I2387" s="24">
        <v>43187</v>
      </c>
      <c r="J2387" s="25">
        <v>43186.543055555558</v>
      </c>
      <c r="K2387" s="22" t="s">
        <v>6204</v>
      </c>
    </row>
    <row r="2388" spans="1:11">
      <c r="A2388" s="22" t="s">
        <v>0</v>
      </c>
      <c r="B2388" s="22">
        <v>275598</v>
      </c>
      <c r="C2388" s="22">
        <v>14</v>
      </c>
      <c r="D2388" s="23">
        <v>702104</v>
      </c>
      <c r="E2388" s="22" t="s">
        <v>9</v>
      </c>
      <c r="F2388" s="22">
        <v>8899166</v>
      </c>
      <c r="G2388" s="22">
        <v>18</v>
      </c>
      <c r="H2388" s="22" t="s">
        <v>9</v>
      </c>
      <c r="I2388" s="24">
        <v>43187</v>
      </c>
      <c r="J2388" s="25">
        <v>43186.553425925929</v>
      </c>
      <c r="K2388" s="22" t="s">
        <v>6204</v>
      </c>
    </row>
    <row r="2389" spans="1:11">
      <c r="A2389" s="22" t="s">
        <v>0</v>
      </c>
      <c r="B2389" s="22">
        <v>279543</v>
      </c>
      <c r="C2389" s="22">
        <v>15</v>
      </c>
      <c r="D2389" s="23" t="s">
        <v>57</v>
      </c>
      <c r="E2389" s="22" t="s">
        <v>58</v>
      </c>
      <c r="F2389" s="22">
        <v>8902269</v>
      </c>
      <c r="G2389" s="22">
        <v>18</v>
      </c>
      <c r="H2389" s="22" t="s">
        <v>120</v>
      </c>
      <c r="I2389" s="24">
        <v>43187</v>
      </c>
      <c r="J2389" s="25">
        <v>43186.553425925929</v>
      </c>
      <c r="K2389" s="22" t="s">
        <v>6204</v>
      </c>
    </row>
    <row r="2390" spans="1:11">
      <c r="A2390" s="22" t="s">
        <v>0</v>
      </c>
      <c r="B2390" s="22">
        <v>299841</v>
      </c>
      <c r="C2390" s="22">
        <v>16</v>
      </c>
      <c r="D2390" s="23">
        <v>702102</v>
      </c>
      <c r="E2390" s="22" t="s">
        <v>5</v>
      </c>
      <c r="F2390" s="22">
        <v>8907348</v>
      </c>
      <c r="G2390" s="22">
        <v>18</v>
      </c>
      <c r="H2390" s="22" t="s">
        <v>5</v>
      </c>
      <c r="I2390" s="24">
        <v>43187</v>
      </c>
      <c r="J2390" s="25">
        <v>43186.553425925929</v>
      </c>
      <c r="K2390" s="22" t="s">
        <v>6204</v>
      </c>
    </row>
    <row r="2391" spans="1:11">
      <c r="A2391" s="22" t="s">
        <v>0</v>
      </c>
      <c r="B2391" s="22">
        <v>299862</v>
      </c>
      <c r="C2391" s="22">
        <v>16</v>
      </c>
      <c r="D2391" s="23" t="s">
        <v>6</v>
      </c>
      <c r="E2391" s="22" t="s">
        <v>7</v>
      </c>
      <c r="F2391" s="22">
        <v>8901519</v>
      </c>
      <c r="G2391" s="22">
        <v>18</v>
      </c>
      <c r="H2391" s="22" t="s">
        <v>107</v>
      </c>
      <c r="I2391" s="24">
        <v>43187</v>
      </c>
      <c r="J2391" s="25">
        <v>43186.553425925929</v>
      </c>
      <c r="K2391" s="22" t="s">
        <v>6204</v>
      </c>
    </row>
    <row r="2392" spans="1:11">
      <c r="A2392" s="22" t="s">
        <v>0</v>
      </c>
      <c r="B2392" s="22">
        <v>316980</v>
      </c>
      <c r="C2392" s="22">
        <v>17</v>
      </c>
      <c r="D2392" s="23" t="s">
        <v>68</v>
      </c>
      <c r="E2392" s="22" t="s">
        <v>69</v>
      </c>
      <c r="F2392" s="22">
        <v>8906635</v>
      </c>
      <c r="G2392" s="22">
        <v>18</v>
      </c>
      <c r="H2392" s="22" t="s">
        <v>69</v>
      </c>
      <c r="I2392" s="24">
        <v>43187</v>
      </c>
      <c r="J2392" s="25">
        <v>43186.553425925929</v>
      </c>
      <c r="K2392" s="22" t="s">
        <v>6204</v>
      </c>
    </row>
    <row r="2393" spans="1:11">
      <c r="A2393" s="22" t="s">
        <v>0</v>
      </c>
      <c r="B2393" s="22">
        <v>274557</v>
      </c>
      <c r="C2393" s="22">
        <v>14</v>
      </c>
      <c r="D2393" s="23" t="s">
        <v>6</v>
      </c>
      <c r="E2393" s="22" t="s">
        <v>7</v>
      </c>
      <c r="F2393" s="22">
        <v>8903728</v>
      </c>
      <c r="G2393" s="22">
        <v>18</v>
      </c>
      <c r="H2393" s="22" t="s">
        <v>7</v>
      </c>
      <c r="I2393" s="24">
        <v>43187</v>
      </c>
      <c r="J2393" s="25">
        <v>43186.554039351853</v>
      </c>
      <c r="K2393" s="22" t="s">
        <v>6204</v>
      </c>
    </row>
    <row r="2394" spans="1:11">
      <c r="A2394" s="22" t="s">
        <v>0</v>
      </c>
      <c r="B2394" s="22">
        <v>306071</v>
      </c>
      <c r="C2394" s="22">
        <v>17</v>
      </c>
      <c r="D2394" s="23">
        <v>400133</v>
      </c>
      <c r="E2394" s="22" t="s">
        <v>58</v>
      </c>
      <c r="F2394" s="22">
        <v>8905374</v>
      </c>
      <c r="G2394" s="22">
        <v>18</v>
      </c>
      <c r="H2394" s="22" t="s">
        <v>946</v>
      </c>
      <c r="I2394" s="24">
        <v>43187</v>
      </c>
      <c r="J2394" s="25">
        <v>43186.556712962964</v>
      </c>
      <c r="K2394" s="22" t="s">
        <v>6204</v>
      </c>
    </row>
    <row r="2395" spans="1:11" ht="26.25">
      <c r="A2395" s="22" t="s">
        <v>0</v>
      </c>
      <c r="B2395" s="22">
        <v>307319</v>
      </c>
      <c r="C2395" s="22">
        <v>17</v>
      </c>
      <c r="D2395" s="23">
        <v>700601</v>
      </c>
      <c r="E2395" s="22" t="s">
        <v>41</v>
      </c>
      <c r="F2395" s="22">
        <v>8902483</v>
      </c>
      <c r="G2395" s="22">
        <v>18</v>
      </c>
      <c r="H2395" s="22" t="s">
        <v>42</v>
      </c>
      <c r="I2395" s="24">
        <v>43187</v>
      </c>
      <c r="J2395" s="25">
        <v>43186.556712962964</v>
      </c>
      <c r="K2395" s="22" t="s">
        <v>6204</v>
      </c>
    </row>
    <row r="2396" spans="1:11">
      <c r="A2396" s="22" t="s">
        <v>0</v>
      </c>
      <c r="B2396" s="22">
        <v>307319</v>
      </c>
      <c r="C2396" s="22">
        <v>17</v>
      </c>
      <c r="D2396" s="23">
        <v>702104</v>
      </c>
      <c r="E2396" s="22" t="s">
        <v>9</v>
      </c>
      <c r="F2396" s="22">
        <v>8902513</v>
      </c>
      <c r="G2396" s="22">
        <v>18</v>
      </c>
      <c r="H2396" s="22" t="s">
        <v>9</v>
      </c>
      <c r="I2396" s="24">
        <v>43187</v>
      </c>
      <c r="J2396" s="25">
        <v>43186.556712962964</v>
      </c>
      <c r="K2396" s="22" t="s">
        <v>6204</v>
      </c>
    </row>
    <row r="2397" spans="1:11" ht="26.25">
      <c r="A2397" s="22" t="s">
        <v>0</v>
      </c>
      <c r="B2397" s="22">
        <v>310298</v>
      </c>
      <c r="C2397" s="22">
        <v>17</v>
      </c>
      <c r="D2397" s="23">
        <v>700601</v>
      </c>
      <c r="E2397" s="22" t="s">
        <v>41</v>
      </c>
      <c r="F2397" s="22">
        <v>8906525</v>
      </c>
      <c r="G2397" s="22">
        <v>18</v>
      </c>
      <c r="H2397" s="22" t="s">
        <v>947</v>
      </c>
      <c r="I2397" s="24">
        <v>43187</v>
      </c>
      <c r="J2397" s="25">
        <v>43186.556712962964</v>
      </c>
      <c r="K2397" s="22" t="s">
        <v>6204</v>
      </c>
    </row>
    <row r="2398" spans="1:11">
      <c r="A2398" s="22" t="s">
        <v>0</v>
      </c>
      <c r="B2398" s="22">
        <v>310298</v>
      </c>
      <c r="C2398" s="22">
        <v>17</v>
      </c>
      <c r="D2398" s="23">
        <v>702104</v>
      </c>
      <c r="E2398" s="22" t="s">
        <v>9</v>
      </c>
      <c r="F2398" s="22">
        <v>8906617</v>
      </c>
      <c r="G2398" s="22">
        <v>18</v>
      </c>
      <c r="H2398" s="22" t="s">
        <v>574</v>
      </c>
      <c r="I2398" s="24">
        <v>43187</v>
      </c>
      <c r="J2398" s="25">
        <v>43186.556712962964</v>
      </c>
      <c r="K2398" s="22" t="s">
        <v>6204</v>
      </c>
    </row>
    <row r="2399" spans="1:11">
      <c r="A2399" s="22" t="s">
        <v>0</v>
      </c>
      <c r="B2399" s="22">
        <v>315189</v>
      </c>
      <c r="C2399" s="22">
        <v>17</v>
      </c>
      <c r="D2399" s="23" t="s">
        <v>6</v>
      </c>
      <c r="E2399" s="22" t="s">
        <v>7</v>
      </c>
      <c r="F2399" s="22">
        <v>8903484</v>
      </c>
      <c r="G2399" s="22">
        <v>18</v>
      </c>
      <c r="H2399" s="22" t="s">
        <v>106</v>
      </c>
      <c r="I2399" s="24">
        <v>43187</v>
      </c>
      <c r="J2399" s="25">
        <v>43186.556712962964</v>
      </c>
      <c r="K2399" s="22" t="s">
        <v>6204</v>
      </c>
    </row>
    <row r="2400" spans="1:11">
      <c r="A2400" s="22" t="s">
        <v>0</v>
      </c>
      <c r="B2400" s="22">
        <v>316280</v>
      </c>
      <c r="C2400" s="22">
        <v>17</v>
      </c>
      <c r="D2400" s="23" t="s">
        <v>6</v>
      </c>
      <c r="E2400" s="22" t="s">
        <v>7</v>
      </c>
      <c r="F2400" s="22">
        <v>8898482</v>
      </c>
      <c r="G2400" s="22">
        <v>18</v>
      </c>
      <c r="H2400" s="22" t="s">
        <v>106</v>
      </c>
      <c r="I2400" s="24">
        <v>43187</v>
      </c>
      <c r="J2400" s="25">
        <v>43186.556712962964</v>
      </c>
      <c r="K2400" s="22" t="s">
        <v>6204</v>
      </c>
    </row>
    <row r="2401" spans="1:11">
      <c r="A2401" s="22" t="s">
        <v>0</v>
      </c>
      <c r="B2401" s="22">
        <v>318568</v>
      </c>
      <c r="C2401" s="22">
        <v>18</v>
      </c>
      <c r="D2401" s="23" t="s">
        <v>6</v>
      </c>
      <c r="E2401" s="22" t="s">
        <v>7</v>
      </c>
      <c r="F2401" s="22">
        <v>8899238</v>
      </c>
      <c r="G2401" s="22">
        <v>18</v>
      </c>
      <c r="H2401" s="22" t="s">
        <v>112</v>
      </c>
      <c r="I2401" s="24">
        <v>43187</v>
      </c>
      <c r="J2401" s="25">
        <v>43186.556712962964</v>
      </c>
      <c r="K2401" s="22" t="s">
        <v>6204</v>
      </c>
    </row>
    <row r="2402" spans="1:11">
      <c r="A2402" s="22" t="s">
        <v>12</v>
      </c>
      <c r="B2402" s="22">
        <v>9621</v>
      </c>
      <c r="C2402" s="22">
        <v>1</v>
      </c>
      <c r="D2402" s="23">
        <v>400101</v>
      </c>
      <c r="E2402" s="22" t="s">
        <v>49</v>
      </c>
      <c r="F2402" s="22">
        <v>8905958</v>
      </c>
      <c r="G2402" s="22">
        <v>18</v>
      </c>
      <c r="H2402" s="22" t="s">
        <v>49</v>
      </c>
      <c r="I2402" s="24">
        <v>43187</v>
      </c>
      <c r="J2402" s="25">
        <v>43186.556712962964</v>
      </c>
      <c r="K2402" s="22" t="s">
        <v>6204</v>
      </c>
    </row>
    <row r="2403" spans="1:11">
      <c r="A2403" s="22" t="s">
        <v>0</v>
      </c>
      <c r="B2403" s="22">
        <v>234857</v>
      </c>
      <c r="C2403" s="22">
        <v>12</v>
      </c>
      <c r="D2403" s="23" t="s">
        <v>6</v>
      </c>
      <c r="E2403" s="22" t="s">
        <v>7</v>
      </c>
      <c r="F2403" s="22">
        <v>8902776</v>
      </c>
      <c r="G2403" s="22">
        <v>18</v>
      </c>
      <c r="H2403" s="22" t="s">
        <v>47</v>
      </c>
      <c r="I2403" s="24">
        <v>43187</v>
      </c>
      <c r="J2403" s="25">
        <v>43186.558182870373</v>
      </c>
      <c r="K2403" s="22" t="s">
        <v>6204</v>
      </c>
    </row>
    <row r="2404" spans="1:11">
      <c r="A2404" s="22" t="s">
        <v>0</v>
      </c>
      <c r="B2404" s="22">
        <v>247967</v>
      </c>
      <c r="C2404" s="22">
        <v>13</v>
      </c>
      <c r="D2404" s="23" t="s">
        <v>6</v>
      </c>
      <c r="E2404" s="22" t="s">
        <v>7</v>
      </c>
      <c r="F2404" s="22">
        <v>8901376</v>
      </c>
      <c r="G2404" s="22">
        <v>18</v>
      </c>
      <c r="H2404" s="22" t="s">
        <v>948</v>
      </c>
      <c r="I2404" s="24">
        <v>43187</v>
      </c>
      <c r="J2404" s="25">
        <v>43186.558182870373</v>
      </c>
      <c r="K2404" s="22" t="s">
        <v>6204</v>
      </c>
    </row>
    <row r="2405" spans="1:11">
      <c r="A2405" s="22" t="s">
        <v>0</v>
      </c>
      <c r="B2405" s="22">
        <v>261476</v>
      </c>
      <c r="C2405" s="22">
        <v>13</v>
      </c>
      <c r="D2405" s="23" t="s">
        <v>57</v>
      </c>
      <c r="E2405" s="22" t="s">
        <v>58</v>
      </c>
      <c r="F2405" s="22">
        <v>8901224</v>
      </c>
      <c r="G2405" s="22">
        <v>18</v>
      </c>
      <c r="H2405" s="22" t="s">
        <v>58</v>
      </c>
      <c r="I2405" s="24">
        <v>43187</v>
      </c>
      <c r="J2405" s="25">
        <v>43186.558182870373</v>
      </c>
      <c r="K2405" s="22" t="s">
        <v>6204</v>
      </c>
    </row>
    <row r="2406" spans="1:11">
      <c r="A2406" s="22" t="s">
        <v>0</v>
      </c>
      <c r="B2406" s="22">
        <v>296987</v>
      </c>
      <c r="C2406" s="22">
        <v>16</v>
      </c>
      <c r="D2406" s="23">
        <v>702104</v>
      </c>
      <c r="E2406" s="22" t="s">
        <v>9</v>
      </c>
      <c r="F2406" s="22">
        <v>8901264</v>
      </c>
      <c r="G2406" s="22">
        <v>18</v>
      </c>
      <c r="H2406" s="22" t="s">
        <v>9</v>
      </c>
      <c r="I2406" s="24">
        <v>43187</v>
      </c>
      <c r="J2406" s="25">
        <v>43186.558182870373</v>
      </c>
      <c r="K2406" s="22" t="s">
        <v>6204</v>
      </c>
    </row>
    <row r="2407" spans="1:11">
      <c r="A2407" s="22" t="s">
        <v>0</v>
      </c>
      <c r="B2407" s="22">
        <v>300811</v>
      </c>
      <c r="C2407" s="22">
        <v>16</v>
      </c>
      <c r="D2407" s="23" t="s">
        <v>304</v>
      </c>
      <c r="E2407" s="22" t="s">
        <v>305</v>
      </c>
      <c r="F2407" s="22">
        <v>8901459</v>
      </c>
      <c r="G2407" s="22">
        <v>18</v>
      </c>
      <c r="H2407" s="22" t="s">
        <v>305</v>
      </c>
      <c r="I2407" s="24">
        <v>43187</v>
      </c>
      <c r="J2407" s="25">
        <v>43186.558182870373</v>
      </c>
      <c r="K2407" s="22" t="s">
        <v>6204</v>
      </c>
    </row>
    <row r="2408" spans="1:11">
      <c r="A2408" s="22" t="s">
        <v>0</v>
      </c>
      <c r="B2408" s="22">
        <v>314904</v>
      </c>
      <c r="C2408" s="22">
        <v>17</v>
      </c>
      <c r="D2408" s="23" t="s">
        <v>6</v>
      </c>
      <c r="E2408" s="22" t="s">
        <v>7</v>
      </c>
      <c r="F2408" s="22">
        <v>8897818</v>
      </c>
      <c r="G2408" s="22">
        <v>18</v>
      </c>
      <c r="H2408" s="22" t="s">
        <v>51</v>
      </c>
      <c r="I2408" s="24">
        <v>43187</v>
      </c>
      <c r="J2408" s="25">
        <v>43186.558182870373</v>
      </c>
      <c r="K2408" s="22" t="s">
        <v>6204</v>
      </c>
    </row>
    <row r="2409" spans="1:11">
      <c r="A2409" s="22" t="s">
        <v>0</v>
      </c>
      <c r="B2409" s="22">
        <v>316185</v>
      </c>
      <c r="C2409" s="22">
        <v>17</v>
      </c>
      <c r="D2409" s="23" t="s">
        <v>84</v>
      </c>
      <c r="E2409" s="22" t="s">
        <v>85</v>
      </c>
      <c r="F2409" s="22">
        <v>8901185</v>
      </c>
      <c r="G2409" s="22">
        <v>18</v>
      </c>
      <c r="H2409" s="22" t="s">
        <v>85</v>
      </c>
      <c r="I2409" s="24">
        <v>43187</v>
      </c>
      <c r="J2409" s="25">
        <v>43186.558182870373</v>
      </c>
      <c r="K2409" s="22" t="s">
        <v>6204</v>
      </c>
    </row>
    <row r="2410" spans="1:11">
      <c r="A2410" s="22" t="s">
        <v>0</v>
      </c>
      <c r="B2410" s="22">
        <v>268248</v>
      </c>
      <c r="C2410" s="22">
        <v>14</v>
      </c>
      <c r="D2410" s="23" t="s">
        <v>17</v>
      </c>
      <c r="E2410" s="22" t="s">
        <v>18</v>
      </c>
      <c r="F2410" s="22">
        <v>9078888</v>
      </c>
      <c r="G2410" s="22">
        <v>18</v>
      </c>
      <c r="H2410" s="22" t="s">
        <v>622</v>
      </c>
      <c r="I2410" s="24">
        <v>43215</v>
      </c>
      <c r="J2410" s="25">
        <v>43214.537268518521</v>
      </c>
      <c r="K2410" s="22" t="s">
        <v>6204</v>
      </c>
    </row>
    <row r="2411" spans="1:11">
      <c r="A2411" s="22" t="s">
        <v>0</v>
      </c>
      <c r="B2411" s="22">
        <v>243974</v>
      </c>
      <c r="C2411" s="22">
        <v>12</v>
      </c>
      <c r="D2411" s="23">
        <v>702102</v>
      </c>
      <c r="E2411" s="22" t="s">
        <v>5</v>
      </c>
      <c r="F2411" s="22">
        <v>9078107</v>
      </c>
      <c r="G2411" s="22">
        <v>18</v>
      </c>
      <c r="H2411" s="22" t="s">
        <v>5</v>
      </c>
      <c r="I2411" s="24">
        <v>43215</v>
      </c>
      <c r="J2411" s="25">
        <v>43214.539444444446</v>
      </c>
      <c r="K2411" s="22" t="s">
        <v>6204</v>
      </c>
    </row>
    <row r="2412" spans="1:11">
      <c r="A2412" s="22" t="s">
        <v>0</v>
      </c>
      <c r="B2412" s="22">
        <v>282134</v>
      </c>
      <c r="C2412" s="22">
        <v>15</v>
      </c>
      <c r="D2412" s="23" t="s">
        <v>6</v>
      </c>
      <c r="E2412" s="22" t="s">
        <v>7</v>
      </c>
      <c r="F2412" s="22">
        <v>8953163</v>
      </c>
      <c r="G2412" s="22">
        <v>18</v>
      </c>
      <c r="H2412" s="22" t="s">
        <v>949</v>
      </c>
      <c r="I2412" s="24">
        <v>43199</v>
      </c>
      <c r="J2412" s="25">
        <v>43196.543287037035</v>
      </c>
      <c r="K2412" s="22" t="s">
        <v>6204</v>
      </c>
    </row>
    <row r="2413" spans="1:11">
      <c r="A2413" s="22" t="s">
        <v>0</v>
      </c>
      <c r="B2413" s="22">
        <v>259315</v>
      </c>
      <c r="C2413" s="22">
        <v>13</v>
      </c>
      <c r="D2413" s="23">
        <v>702043</v>
      </c>
      <c r="E2413" s="22" t="s">
        <v>162</v>
      </c>
      <c r="F2413" s="22">
        <v>8953209</v>
      </c>
      <c r="G2413" s="22">
        <v>18</v>
      </c>
      <c r="H2413" s="22" t="s">
        <v>162</v>
      </c>
      <c r="I2413" s="24">
        <v>43199</v>
      </c>
      <c r="J2413" s="25">
        <v>43196.546307870369</v>
      </c>
      <c r="K2413" s="22" t="s">
        <v>6204</v>
      </c>
    </row>
    <row r="2414" spans="1:11">
      <c r="A2414" s="22" t="s">
        <v>0</v>
      </c>
      <c r="B2414" s="22">
        <v>290725</v>
      </c>
      <c r="C2414" s="22">
        <v>15</v>
      </c>
      <c r="D2414" s="23" t="s">
        <v>6</v>
      </c>
      <c r="E2414" s="22" t="s">
        <v>7</v>
      </c>
      <c r="F2414" s="22">
        <v>8953572</v>
      </c>
      <c r="G2414" s="22">
        <v>18</v>
      </c>
      <c r="H2414" s="22" t="s">
        <v>950</v>
      </c>
      <c r="I2414" s="24">
        <v>43199</v>
      </c>
      <c r="J2414" s="25">
        <v>43196.546307870369</v>
      </c>
      <c r="K2414" s="22" t="s">
        <v>6204</v>
      </c>
    </row>
    <row r="2415" spans="1:11">
      <c r="A2415" s="22" t="s">
        <v>0</v>
      </c>
      <c r="B2415" s="22">
        <v>293314</v>
      </c>
      <c r="C2415" s="22">
        <v>16</v>
      </c>
      <c r="D2415" s="23" t="s">
        <v>84</v>
      </c>
      <c r="E2415" s="22" t="s">
        <v>85</v>
      </c>
      <c r="F2415" s="22">
        <v>8943526</v>
      </c>
      <c r="G2415" s="22">
        <v>18</v>
      </c>
      <c r="H2415" s="22" t="s">
        <v>85</v>
      </c>
      <c r="I2415" s="24">
        <v>43199</v>
      </c>
      <c r="J2415" s="25">
        <v>43196.546307870369</v>
      </c>
      <c r="K2415" s="22" t="s">
        <v>6204</v>
      </c>
    </row>
    <row r="2416" spans="1:11">
      <c r="A2416" s="22" t="s">
        <v>0</v>
      </c>
      <c r="B2416" s="22">
        <v>311348</v>
      </c>
      <c r="C2416" s="22">
        <v>17</v>
      </c>
      <c r="D2416" s="23" t="s">
        <v>15</v>
      </c>
      <c r="E2416" s="22" t="s">
        <v>16</v>
      </c>
      <c r="F2416" s="22">
        <v>8915006</v>
      </c>
      <c r="G2416" s="22">
        <v>18</v>
      </c>
      <c r="H2416" s="22" t="s">
        <v>16</v>
      </c>
      <c r="I2416" s="24">
        <v>43217</v>
      </c>
      <c r="J2416" s="25">
        <v>43217.335416666669</v>
      </c>
      <c r="K2416" s="22" t="s">
        <v>88</v>
      </c>
    </row>
    <row r="2417" spans="1:11">
      <c r="A2417" s="22" t="s">
        <v>0</v>
      </c>
      <c r="B2417" s="22">
        <v>280902</v>
      </c>
      <c r="C2417" s="22">
        <v>15</v>
      </c>
      <c r="D2417" s="23">
        <v>101105</v>
      </c>
      <c r="E2417" s="22" t="s">
        <v>67</v>
      </c>
      <c r="F2417" s="22">
        <v>8795771</v>
      </c>
      <c r="G2417" s="22">
        <v>18</v>
      </c>
      <c r="H2417" s="22" t="s">
        <v>67</v>
      </c>
      <c r="I2417" s="24">
        <v>43173</v>
      </c>
      <c r="J2417" s="25">
        <v>43172.474999999999</v>
      </c>
      <c r="K2417" s="22" t="s">
        <v>6204</v>
      </c>
    </row>
    <row r="2418" spans="1:11">
      <c r="A2418" s="22" t="s">
        <v>0</v>
      </c>
      <c r="B2418" s="22">
        <v>278</v>
      </c>
      <c r="C2418" s="22">
        <v>97</v>
      </c>
      <c r="D2418" s="23" t="s">
        <v>15</v>
      </c>
      <c r="E2418" s="22" t="s">
        <v>16</v>
      </c>
      <c r="F2418" s="22">
        <v>8976475</v>
      </c>
      <c r="G2418" s="22">
        <v>18</v>
      </c>
      <c r="H2418" s="22" t="s">
        <v>16</v>
      </c>
      <c r="I2418" s="24">
        <v>43201</v>
      </c>
      <c r="J2418" s="25">
        <v>43200.45416666667</v>
      </c>
      <c r="K2418" s="22" t="s">
        <v>6204</v>
      </c>
    </row>
    <row r="2419" spans="1:11">
      <c r="A2419" s="22" t="s">
        <v>26</v>
      </c>
      <c r="B2419" s="22">
        <v>105961</v>
      </c>
      <c r="C2419" s="22">
        <v>2</v>
      </c>
      <c r="D2419" s="23" t="s">
        <v>15</v>
      </c>
      <c r="E2419" s="22" t="s">
        <v>16</v>
      </c>
      <c r="F2419" s="22">
        <v>8974782</v>
      </c>
      <c r="G2419" s="22">
        <v>18</v>
      </c>
      <c r="H2419" s="22" t="s">
        <v>16</v>
      </c>
      <c r="I2419" s="24">
        <v>43201</v>
      </c>
      <c r="J2419" s="25">
        <v>43200.50267361111</v>
      </c>
      <c r="K2419" s="22" t="s">
        <v>6204</v>
      </c>
    </row>
    <row r="2420" spans="1:11">
      <c r="A2420" s="22" t="s">
        <v>0</v>
      </c>
      <c r="B2420" s="22">
        <v>1781</v>
      </c>
      <c r="C2420" s="22">
        <v>99</v>
      </c>
      <c r="D2420" s="23" t="s">
        <v>15</v>
      </c>
      <c r="E2420" s="22" t="s">
        <v>16</v>
      </c>
      <c r="F2420" s="22">
        <v>8975092</v>
      </c>
      <c r="G2420" s="22">
        <v>18</v>
      </c>
      <c r="H2420" s="22" t="s">
        <v>16</v>
      </c>
      <c r="I2420" s="24">
        <v>43201</v>
      </c>
      <c r="J2420" s="25">
        <v>43200.50267361111</v>
      </c>
      <c r="K2420" s="22" t="s">
        <v>6204</v>
      </c>
    </row>
    <row r="2421" spans="1:11">
      <c r="A2421" s="22" t="s">
        <v>0</v>
      </c>
      <c r="B2421" s="22">
        <v>318880</v>
      </c>
      <c r="C2421" s="22">
        <v>18</v>
      </c>
      <c r="D2421" s="23" t="s">
        <v>35</v>
      </c>
      <c r="E2421" s="22" t="s">
        <v>36</v>
      </c>
      <c r="F2421" s="22">
        <v>8974905</v>
      </c>
      <c r="G2421" s="22">
        <v>18</v>
      </c>
      <c r="H2421" s="22" t="s">
        <v>951</v>
      </c>
      <c r="I2421" s="24">
        <v>43201</v>
      </c>
      <c r="J2421" s="25">
        <v>43200.533437500002</v>
      </c>
      <c r="K2421" s="22" t="s">
        <v>6204</v>
      </c>
    </row>
    <row r="2422" spans="1:11" ht="26.25">
      <c r="A2422" s="22" t="s">
        <v>0</v>
      </c>
      <c r="B2422" s="22">
        <v>250551</v>
      </c>
      <c r="C2422" s="22">
        <v>13</v>
      </c>
      <c r="D2422" s="23" t="s">
        <v>6</v>
      </c>
      <c r="E2422" s="22" t="s">
        <v>7</v>
      </c>
      <c r="F2422" s="22">
        <v>8973982</v>
      </c>
      <c r="G2422" s="22">
        <v>18</v>
      </c>
      <c r="H2422" s="22" t="s">
        <v>952</v>
      </c>
      <c r="I2422" s="24">
        <v>43201</v>
      </c>
      <c r="J2422" s="25">
        <v>43200.539942129632</v>
      </c>
      <c r="K2422" s="22" t="s">
        <v>6204</v>
      </c>
    </row>
    <row r="2423" spans="1:11" ht="26.25">
      <c r="A2423" s="22" t="s">
        <v>0</v>
      </c>
      <c r="B2423" s="22">
        <v>254663</v>
      </c>
      <c r="C2423" s="22">
        <v>13</v>
      </c>
      <c r="D2423" s="23" t="s">
        <v>84</v>
      </c>
      <c r="E2423" s="22" t="s">
        <v>85</v>
      </c>
      <c r="F2423" s="22">
        <v>8972646</v>
      </c>
      <c r="G2423" s="22">
        <v>18</v>
      </c>
      <c r="H2423" s="22" t="s">
        <v>350</v>
      </c>
      <c r="I2423" s="24">
        <v>43201</v>
      </c>
      <c r="J2423" s="25">
        <v>43200.539942129632</v>
      </c>
      <c r="K2423" s="22" t="s">
        <v>6204</v>
      </c>
    </row>
    <row r="2424" spans="1:11">
      <c r="A2424" s="22" t="s">
        <v>0</v>
      </c>
      <c r="B2424" s="22">
        <v>260343</v>
      </c>
      <c r="C2424" s="22">
        <v>13</v>
      </c>
      <c r="D2424" s="23" t="s">
        <v>68</v>
      </c>
      <c r="E2424" s="22" t="s">
        <v>69</v>
      </c>
      <c r="F2424" s="22">
        <v>8975715</v>
      </c>
      <c r="G2424" s="22">
        <v>18</v>
      </c>
      <c r="H2424" s="22" t="s">
        <v>69</v>
      </c>
      <c r="I2424" s="24">
        <v>43201</v>
      </c>
      <c r="J2424" s="25">
        <v>43200.539942129632</v>
      </c>
      <c r="K2424" s="22" t="s">
        <v>6204</v>
      </c>
    </row>
    <row r="2425" spans="1:11" ht="26.25">
      <c r="A2425" s="22" t="s">
        <v>0</v>
      </c>
      <c r="B2425" s="22">
        <v>266609</v>
      </c>
      <c r="C2425" s="22">
        <v>14</v>
      </c>
      <c r="D2425" s="23">
        <v>400133</v>
      </c>
      <c r="E2425" s="22" t="s">
        <v>58</v>
      </c>
      <c r="F2425" s="22">
        <v>8977557</v>
      </c>
      <c r="G2425" s="22">
        <v>18</v>
      </c>
      <c r="H2425" s="22" t="s">
        <v>953</v>
      </c>
      <c r="I2425" s="24">
        <v>43201</v>
      </c>
      <c r="J2425" s="25">
        <v>43200.539942129632</v>
      </c>
      <c r="K2425" s="22" t="s">
        <v>6204</v>
      </c>
    </row>
    <row r="2426" spans="1:11">
      <c r="A2426" s="22" t="s">
        <v>0</v>
      </c>
      <c r="B2426" s="22">
        <v>272302</v>
      </c>
      <c r="C2426" s="22">
        <v>14</v>
      </c>
      <c r="D2426" s="23" t="s">
        <v>84</v>
      </c>
      <c r="E2426" s="22" t="s">
        <v>85</v>
      </c>
      <c r="F2426" s="22">
        <v>8972563</v>
      </c>
      <c r="G2426" s="22">
        <v>18</v>
      </c>
      <c r="H2426" s="22" t="s">
        <v>183</v>
      </c>
      <c r="I2426" s="24">
        <v>43201</v>
      </c>
      <c r="J2426" s="25">
        <v>43200.539942129632</v>
      </c>
      <c r="K2426" s="22" t="s">
        <v>6204</v>
      </c>
    </row>
    <row r="2427" spans="1:11">
      <c r="A2427" s="22" t="s">
        <v>0</v>
      </c>
      <c r="B2427" s="22">
        <v>291920</v>
      </c>
      <c r="C2427" s="22">
        <v>16</v>
      </c>
      <c r="D2427" s="23" t="s">
        <v>6</v>
      </c>
      <c r="E2427" s="22" t="s">
        <v>7</v>
      </c>
      <c r="F2427" s="22">
        <v>8972099</v>
      </c>
      <c r="G2427" s="22">
        <v>18</v>
      </c>
      <c r="H2427" s="22" t="s">
        <v>954</v>
      </c>
      <c r="I2427" s="24">
        <v>43201</v>
      </c>
      <c r="J2427" s="25">
        <v>43200.539942129632</v>
      </c>
      <c r="K2427" s="22" t="s">
        <v>6204</v>
      </c>
    </row>
    <row r="2428" spans="1:11">
      <c r="A2428" s="22" t="s">
        <v>0</v>
      </c>
      <c r="B2428" s="22">
        <v>292238</v>
      </c>
      <c r="C2428" s="22">
        <v>16</v>
      </c>
      <c r="D2428" s="23" t="s">
        <v>6</v>
      </c>
      <c r="E2428" s="22" t="s">
        <v>7</v>
      </c>
      <c r="F2428" s="22">
        <v>8976340</v>
      </c>
      <c r="G2428" s="22">
        <v>18</v>
      </c>
      <c r="H2428" s="22" t="s">
        <v>112</v>
      </c>
      <c r="I2428" s="24">
        <v>43201</v>
      </c>
      <c r="J2428" s="25">
        <v>43200.539942129632</v>
      </c>
      <c r="K2428" s="22" t="s">
        <v>6204</v>
      </c>
    </row>
    <row r="2429" spans="1:11" ht="26.25">
      <c r="A2429" s="22" t="s">
        <v>0</v>
      </c>
      <c r="B2429" s="22">
        <v>296798</v>
      </c>
      <c r="C2429" s="22">
        <v>16</v>
      </c>
      <c r="D2429" s="23" t="s">
        <v>68</v>
      </c>
      <c r="E2429" s="22" t="s">
        <v>69</v>
      </c>
      <c r="F2429" s="22">
        <v>8976657</v>
      </c>
      <c r="G2429" s="22">
        <v>18</v>
      </c>
      <c r="H2429" s="22" t="s">
        <v>955</v>
      </c>
      <c r="I2429" s="24">
        <v>43201</v>
      </c>
      <c r="J2429" s="25">
        <v>43200.539942129632</v>
      </c>
      <c r="K2429" s="22" t="s">
        <v>6204</v>
      </c>
    </row>
    <row r="2430" spans="1:11" ht="26.25">
      <c r="A2430" s="22" t="s">
        <v>0</v>
      </c>
      <c r="B2430" s="22">
        <v>301719</v>
      </c>
      <c r="C2430" s="22">
        <v>16</v>
      </c>
      <c r="D2430" s="23">
        <v>400133</v>
      </c>
      <c r="E2430" s="22" t="s">
        <v>58</v>
      </c>
      <c r="F2430" s="22">
        <v>8969563</v>
      </c>
      <c r="G2430" s="22">
        <v>18</v>
      </c>
      <c r="H2430" s="22" t="s">
        <v>956</v>
      </c>
      <c r="I2430" s="24">
        <v>43201</v>
      </c>
      <c r="J2430" s="25">
        <v>43200.539942129632</v>
      </c>
      <c r="K2430" s="22" t="s">
        <v>6204</v>
      </c>
    </row>
    <row r="2431" spans="1:11">
      <c r="A2431" s="22" t="s">
        <v>0</v>
      </c>
      <c r="B2431" s="22">
        <v>306071</v>
      </c>
      <c r="C2431" s="22">
        <v>17</v>
      </c>
      <c r="D2431" s="23" t="s">
        <v>6</v>
      </c>
      <c r="E2431" s="22" t="s">
        <v>7</v>
      </c>
      <c r="F2431" s="22">
        <v>8973340</v>
      </c>
      <c r="G2431" s="22">
        <v>18</v>
      </c>
      <c r="H2431" s="22" t="s">
        <v>100</v>
      </c>
      <c r="I2431" s="24">
        <v>43201</v>
      </c>
      <c r="J2431" s="25">
        <v>43200.539942129632</v>
      </c>
      <c r="K2431" s="22" t="s">
        <v>6204</v>
      </c>
    </row>
    <row r="2432" spans="1:11">
      <c r="A2432" s="22" t="s">
        <v>0</v>
      </c>
      <c r="B2432" s="22">
        <v>313898</v>
      </c>
      <c r="C2432" s="22">
        <v>17</v>
      </c>
      <c r="D2432" s="23">
        <v>400133</v>
      </c>
      <c r="E2432" s="22" t="s">
        <v>58</v>
      </c>
      <c r="F2432" s="22">
        <v>8969642</v>
      </c>
      <c r="G2432" s="22">
        <v>18</v>
      </c>
      <c r="H2432" s="22" t="s">
        <v>957</v>
      </c>
      <c r="I2432" s="24">
        <v>43201</v>
      </c>
      <c r="J2432" s="25">
        <v>43200.539942129632</v>
      </c>
      <c r="K2432" s="22" t="s">
        <v>6204</v>
      </c>
    </row>
    <row r="2433" spans="1:11">
      <c r="A2433" s="22" t="s">
        <v>0</v>
      </c>
      <c r="B2433" s="22">
        <v>315070</v>
      </c>
      <c r="C2433" s="22">
        <v>17</v>
      </c>
      <c r="D2433" s="23" t="s">
        <v>6</v>
      </c>
      <c r="E2433" s="22" t="s">
        <v>7</v>
      </c>
      <c r="F2433" s="22">
        <v>8968023</v>
      </c>
      <c r="G2433" s="22">
        <v>18</v>
      </c>
      <c r="H2433" s="22" t="s">
        <v>10</v>
      </c>
      <c r="I2433" s="24">
        <v>43201</v>
      </c>
      <c r="J2433" s="25">
        <v>43200.539942129632</v>
      </c>
      <c r="K2433" s="22" t="s">
        <v>6204</v>
      </c>
    </row>
    <row r="2434" spans="1:11">
      <c r="A2434" s="22" t="s">
        <v>0</v>
      </c>
      <c r="B2434" s="22">
        <v>316342</v>
      </c>
      <c r="C2434" s="22">
        <v>17</v>
      </c>
      <c r="D2434" s="23">
        <v>400101</v>
      </c>
      <c r="E2434" s="22" t="s">
        <v>49</v>
      </c>
      <c r="F2434" s="22">
        <v>8974681</v>
      </c>
      <c r="G2434" s="22">
        <v>18</v>
      </c>
      <c r="H2434" s="22" t="s">
        <v>49</v>
      </c>
      <c r="I2434" s="24">
        <v>43201</v>
      </c>
      <c r="J2434" s="25">
        <v>43200.539942129632</v>
      </c>
      <c r="K2434" s="22" t="s">
        <v>6204</v>
      </c>
    </row>
    <row r="2435" spans="1:11" ht="26.25">
      <c r="A2435" s="22" t="s">
        <v>0</v>
      </c>
      <c r="B2435" s="22">
        <v>316382</v>
      </c>
      <c r="C2435" s="22">
        <v>17</v>
      </c>
      <c r="D2435" s="23" t="s">
        <v>28</v>
      </c>
      <c r="E2435" s="22" t="s">
        <v>29</v>
      </c>
      <c r="F2435" s="22">
        <v>8973515</v>
      </c>
      <c r="G2435" s="22">
        <v>18</v>
      </c>
      <c r="H2435" s="22" t="s">
        <v>958</v>
      </c>
      <c r="I2435" s="24">
        <v>43201</v>
      </c>
      <c r="J2435" s="25">
        <v>43200.539942129632</v>
      </c>
      <c r="K2435" s="22" t="s">
        <v>6204</v>
      </c>
    </row>
    <row r="2436" spans="1:11">
      <c r="A2436" s="22" t="s">
        <v>0</v>
      </c>
      <c r="B2436" s="22">
        <v>251770</v>
      </c>
      <c r="C2436" s="22">
        <v>13</v>
      </c>
      <c r="D2436" s="23">
        <v>400133</v>
      </c>
      <c r="E2436" s="22" t="s">
        <v>58</v>
      </c>
      <c r="F2436" s="22">
        <v>9115185</v>
      </c>
      <c r="G2436" s="22">
        <v>18</v>
      </c>
      <c r="H2436" s="22" t="s">
        <v>439</v>
      </c>
      <c r="I2436" s="24">
        <v>43227</v>
      </c>
      <c r="J2436" s="25">
        <v>43220.527719907404</v>
      </c>
      <c r="K2436" s="22" t="s">
        <v>6204</v>
      </c>
    </row>
    <row r="2437" spans="1:11">
      <c r="A2437" s="22" t="s">
        <v>0</v>
      </c>
      <c r="B2437" s="22">
        <v>246881</v>
      </c>
      <c r="C2437" s="22">
        <v>12</v>
      </c>
      <c r="D2437" s="23" t="s">
        <v>6</v>
      </c>
      <c r="E2437" s="22" t="s">
        <v>7</v>
      </c>
      <c r="F2437" s="22">
        <v>9115010</v>
      </c>
      <c r="G2437" s="22">
        <v>18</v>
      </c>
      <c r="H2437" s="22" t="s">
        <v>636</v>
      </c>
      <c r="I2437" s="24">
        <v>43227</v>
      </c>
      <c r="J2437" s="25">
        <v>43220.527719907404</v>
      </c>
      <c r="K2437" s="22" t="s">
        <v>6204</v>
      </c>
    </row>
    <row r="2438" spans="1:11">
      <c r="A2438" s="22" t="s">
        <v>0</v>
      </c>
      <c r="B2438" s="22">
        <v>281011</v>
      </c>
      <c r="C2438" s="22">
        <v>15</v>
      </c>
      <c r="D2438" s="23" t="s">
        <v>6</v>
      </c>
      <c r="E2438" s="22" t="s">
        <v>7</v>
      </c>
      <c r="F2438" s="22">
        <v>9121827</v>
      </c>
      <c r="G2438" s="22">
        <v>18</v>
      </c>
      <c r="H2438" s="22" t="s">
        <v>959</v>
      </c>
      <c r="I2438" s="24">
        <v>43227</v>
      </c>
      <c r="J2438" s="25">
        <v>43220.527719907404</v>
      </c>
      <c r="K2438" s="22" t="s">
        <v>6204</v>
      </c>
    </row>
    <row r="2439" spans="1:11">
      <c r="A2439" s="22" t="s">
        <v>0</v>
      </c>
      <c r="B2439" s="22">
        <v>316629</v>
      </c>
      <c r="C2439" s="22">
        <v>17</v>
      </c>
      <c r="D2439" s="23" t="s">
        <v>6</v>
      </c>
      <c r="E2439" s="22" t="s">
        <v>7</v>
      </c>
      <c r="F2439" s="22">
        <v>9120137</v>
      </c>
      <c r="G2439" s="22">
        <v>18</v>
      </c>
      <c r="H2439" s="22" t="s">
        <v>112</v>
      </c>
      <c r="I2439" s="24">
        <v>43227</v>
      </c>
      <c r="J2439" s="25">
        <v>43220.527719907404</v>
      </c>
      <c r="K2439" s="22" t="s">
        <v>6204</v>
      </c>
    </row>
    <row r="2440" spans="1:11" ht="26.25">
      <c r="A2440" s="22" t="s">
        <v>0</v>
      </c>
      <c r="B2440" s="22">
        <v>320986</v>
      </c>
      <c r="C2440" s="22">
        <v>18</v>
      </c>
      <c r="D2440" s="23" t="s">
        <v>6</v>
      </c>
      <c r="E2440" s="22" t="s">
        <v>7</v>
      </c>
      <c r="F2440" s="22">
        <v>9119949</v>
      </c>
      <c r="G2440" s="22">
        <v>18</v>
      </c>
      <c r="H2440" s="22" t="s">
        <v>960</v>
      </c>
      <c r="I2440" s="24">
        <v>43227</v>
      </c>
      <c r="J2440" s="25">
        <v>43220.544409722221</v>
      </c>
      <c r="K2440" s="22" t="s">
        <v>6204</v>
      </c>
    </row>
    <row r="2441" spans="1:11" ht="26.25">
      <c r="A2441" s="22" t="s">
        <v>0</v>
      </c>
      <c r="B2441" s="22">
        <v>320917</v>
      </c>
      <c r="C2441" s="22">
        <v>18</v>
      </c>
      <c r="D2441" s="23" t="s">
        <v>6</v>
      </c>
      <c r="E2441" s="22" t="s">
        <v>7</v>
      </c>
      <c r="F2441" s="22">
        <v>9117208</v>
      </c>
      <c r="G2441" s="22">
        <v>18</v>
      </c>
      <c r="H2441" s="22" t="s">
        <v>309</v>
      </c>
      <c r="I2441" s="24">
        <v>43227</v>
      </c>
      <c r="J2441" s="25">
        <v>43220.544409722221</v>
      </c>
      <c r="K2441" s="22" t="s">
        <v>6204</v>
      </c>
    </row>
    <row r="2442" spans="1:11" ht="51.75">
      <c r="A2442" s="22" t="s">
        <v>26</v>
      </c>
      <c r="B2442" s="22">
        <v>2830</v>
      </c>
      <c r="C2442" s="22">
        <v>1</v>
      </c>
      <c r="D2442" s="23">
        <v>201604</v>
      </c>
      <c r="E2442" s="22" t="s">
        <v>961</v>
      </c>
      <c r="F2442" s="22">
        <v>9119529</v>
      </c>
      <c r="G2442" s="22">
        <v>18</v>
      </c>
      <c r="H2442" s="22" t="s">
        <v>962</v>
      </c>
      <c r="I2442" s="24">
        <v>43227</v>
      </c>
      <c r="J2442" s="25">
        <v>43220.544409722221</v>
      </c>
      <c r="K2442" s="22" t="s">
        <v>6204</v>
      </c>
    </row>
    <row r="2443" spans="1:11">
      <c r="A2443" s="22" t="s">
        <v>0</v>
      </c>
      <c r="B2443" s="22">
        <v>281631</v>
      </c>
      <c r="C2443" s="22">
        <v>15</v>
      </c>
      <c r="D2443" s="23" t="s">
        <v>6</v>
      </c>
      <c r="E2443" s="22" t="s">
        <v>7</v>
      </c>
      <c r="F2443" s="22">
        <v>9115566</v>
      </c>
      <c r="G2443" s="22">
        <v>18</v>
      </c>
      <c r="H2443" s="22" t="s">
        <v>963</v>
      </c>
      <c r="I2443" s="24">
        <v>43227</v>
      </c>
      <c r="J2443" s="25">
        <v>43220.544409722221</v>
      </c>
      <c r="K2443" s="22" t="s">
        <v>6204</v>
      </c>
    </row>
    <row r="2444" spans="1:11" ht="26.25">
      <c r="A2444" s="22" t="s">
        <v>0</v>
      </c>
      <c r="B2444" s="22">
        <v>306162</v>
      </c>
      <c r="C2444" s="22">
        <v>17</v>
      </c>
      <c r="D2444" s="23" t="s">
        <v>84</v>
      </c>
      <c r="E2444" s="22" t="s">
        <v>85</v>
      </c>
      <c r="F2444" s="22">
        <v>9123083</v>
      </c>
      <c r="G2444" s="22">
        <v>18</v>
      </c>
      <c r="H2444" s="22" t="s">
        <v>964</v>
      </c>
      <c r="I2444" s="24">
        <v>43227</v>
      </c>
      <c r="J2444" s="25">
        <v>43220.544409722221</v>
      </c>
      <c r="K2444" s="22" t="s">
        <v>6204</v>
      </c>
    </row>
    <row r="2445" spans="1:11">
      <c r="A2445" s="22" t="s">
        <v>0</v>
      </c>
      <c r="B2445" s="22">
        <v>295079</v>
      </c>
      <c r="C2445" s="22">
        <v>16</v>
      </c>
      <c r="D2445" s="23">
        <v>702104</v>
      </c>
      <c r="E2445" s="22" t="s">
        <v>9</v>
      </c>
      <c r="F2445" s="22">
        <v>9121448</v>
      </c>
      <c r="G2445" s="22">
        <v>18</v>
      </c>
      <c r="H2445" s="22" t="s">
        <v>9</v>
      </c>
      <c r="I2445" s="24">
        <v>43227</v>
      </c>
      <c r="J2445" s="25">
        <v>43220.544409722221</v>
      </c>
      <c r="K2445" s="22" t="s">
        <v>6204</v>
      </c>
    </row>
    <row r="2446" spans="1:11">
      <c r="A2446" s="22" t="s">
        <v>0</v>
      </c>
      <c r="B2446" s="22">
        <v>204932</v>
      </c>
      <c r="C2446" s="22">
        <v>11</v>
      </c>
      <c r="D2446" s="23" t="s">
        <v>68</v>
      </c>
      <c r="E2446" s="22" t="s">
        <v>69</v>
      </c>
      <c r="F2446" s="22">
        <v>9120095</v>
      </c>
      <c r="G2446" s="22">
        <v>18</v>
      </c>
      <c r="H2446" s="22" t="s">
        <v>69</v>
      </c>
      <c r="I2446" s="24">
        <v>43227</v>
      </c>
      <c r="J2446" s="25">
        <v>43220.544409722221</v>
      </c>
      <c r="K2446" s="22" t="s">
        <v>6204</v>
      </c>
    </row>
    <row r="2447" spans="1:11">
      <c r="A2447" s="22" t="s">
        <v>0</v>
      </c>
      <c r="B2447" s="22">
        <v>267640</v>
      </c>
      <c r="C2447" s="22">
        <v>14</v>
      </c>
      <c r="D2447" s="23" t="s">
        <v>6</v>
      </c>
      <c r="E2447" s="22" t="s">
        <v>7</v>
      </c>
      <c r="F2447" s="22">
        <v>9114708</v>
      </c>
      <c r="G2447" s="22">
        <v>18</v>
      </c>
      <c r="H2447" s="22" t="s">
        <v>965</v>
      </c>
      <c r="I2447" s="24">
        <v>43227</v>
      </c>
      <c r="J2447" s="25">
        <v>43220.544409722221</v>
      </c>
      <c r="K2447" s="22" t="s">
        <v>6204</v>
      </c>
    </row>
    <row r="2448" spans="1:11">
      <c r="A2448" s="22" t="s">
        <v>0</v>
      </c>
      <c r="B2448" s="22">
        <v>312752</v>
      </c>
      <c r="C2448" s="22">
        <v>17</v>
      </c>
      <c r="D2448" s="23" t="s">
        <v>6</v>
      </c>
      <c r="E2448" s="22" t="s">
        <v>7</v>
      </c>
      <c r="F2448" s="22">
        <v>9121435</v>
      </c>
      <c r="G2448" s="22">
        <v>18</v>
      </c>
      <c r="H2448" s="22" t="s">
        <v>101</v>
      </c>
      <c r="I2448" s="24">
        <v>43227</v>
      </c>
      <c r="J2448" s="25">
        <v>43220.544409722221</v>
      </c>
      <c r="K2448" s="22" t="s">
        <v>6204</v>
      </c>
    </row>
    <row r="2449" spans="1:11">
      <c r="A2449" s="22" t="s">
        <v>26</v>
      </c>
      <c r="B2449" s="22">
        <v>1119</v>
      </c>
      <c r="C2449" s="22">
        <v>2</v>
      </c>
      <c r="D2449" s="23" t="s">
        <v>6</v>
      </c>
      <c r="E2449" s="22" t="s">
        <v>7</v>
      </c>
      <c r="F2449" s="22">
        <v>9123292</v>
      </c>
      <c r="G2449" s="22">
        <v>18</v>
      </c>
      <c r="H2449" s="22" t="s">
        <v>966</v>
      </c>
      <c r="I2449" s="24">
        <v>43227</v>
      </c>
      <c r="J2449" s="25">
        <v>43220.544409722221</v>
      </c>
      <c r="K2449" s="22" t="s">
        <v>6204</v>
      </c>
    </row>
    <row r="2450" spans="1:11">
      <c r="A2450" s="22" t="s">
        <v>0</v>
      </c>
      <c r="B2450" s="22">
        <v>286363</v>
      </c>
      <c r="C2450" s="22">
        <v>15</v>
      </c>
      <c r="D2450" s="23" t="s">
        <v>6</v>
      </c>
      <c r="E2450" s="22" t="s">
        <v>7</v>
      </c>
      <c r="F2450" s="22">
        <v>9118800</v>
      </c>
      <c r="G2450" s="22">
        <v>18</v>
      </c>
      <c r="H2450" s="22" t="s">
        <v>100</v>
      </c>
      <c r="I2450" s="24">
        <v>43227</v>
      </c>
      <c r="J2450" s="25">
        <v>43220.544409722221</v>
      </c>
      <c r="K2450" s="22" t="s">
        <v>6204</v>
      </c>
    </row>
    <row r="2451" spans="1:11" ht="26.25">
      <c r="A2451" s="22" t="s">
        <v>0</v>
      </c>
      <c r="B2451" s="22">
        <v>261621</v>
      </c>
      <c r="C2451" s="22">
        <v>13</v>
      </c>
      <c r="D2451" s="23">
        <v>700601</v>
      </c>
      <c r="E2451" s="22" t="s">
        <v>41</v>
      </c>
      <c r="F2451" s="22">
        <v>9118911</v>
      </c>
      <c r="G2451" s="22">
        <v>18</v>
      </c>
      <c r="H2451" s="22" t="s">
        <v>41</v>
      </c>
      <c r="I2451" s="24">
        <v>43227</v>
      </c>
      <c r="J2451" s="25">
        <v>43220.544409722221</v>
      </c>
      <c r="K2451" s="22" t="s">
        <v>6204</v>
      </c>
    </row>
    <row r="2452" spans="1:11">
      <c r="A2452" s="22" t="s">
        <v>0</v>
      </c>
      <c r="B2452" s="22">
        <v>259952</v>
      </c>
      <c r="C2452" s="22">
        <v>13</v>
      </c>
      <c r="D2452" s="23" t="s">
        <v>57</v>
      </c>
      <c r="E2452" s="22" t="s">
        <v>58</v>
      </c>
      <c r="F2452" s="22">
        <v>9116935</v>
      </c>
      <c r="G2452" s="22">
        <v>18</v>
      </c>
      <c r="H2452" s="22" t="s">
        <v>102</v>
      </c>
      <c r="I2452" s="24">
        <v>43227</v>
      </c>
      <c r="J2452" s="25">
        <v>43220.544409722221</v>
      </c>
      <c r="K2452" s="22" t="s">
        <v>6204</v>
      </c>
    </row>
    <row r="2453" spans="1:11">
      <c r="A2453" s="22" t="s">
        <v>0</v>
      </c>
      <c r="B2453" s="22">
        <v>10163</v>
      </c>
      <c r="C2453" s="22">
        <v>8</v>
      </c>
      <c r="D2453" s="23">
        <v>400133</v>
      </c>
      <c r="E2453" s="22" t="s">
        <v>58</v>
      </c>
      <c r="F2453" s="22">
        <v>9121363</v>
      </c>
      <c r="G2453" s="22">
        <v>18</v>
      </c>
      <c r="H2453" s="22" t="s">
        <v>102</v>
      </c>
      <c r="I2453" s="24">
        <v>43227</v>
      </c>
      <c r="J2453" s="25">
        <v>43220.544409722221</v>
      </c>
      <c r="K2453" s="22" t="s">
        <v>6204</v>
      </c>
    </row>
    <row r="2454" spans="1:11">
      <c r="A2454" s="22" t="s">
        <v>0</v>
      </c>
      <c r="B2454" s="22">
        <v>266552</v>
      </c>
      <c r="C2454" s="22">
        <v>14</v>
      </c>
      <c r="D2454" s="23" t="s">
        <v>6</v>
      </c>
      <c r="E2454" s="22" t="s">
        <v>7</v>
      </c>
      <c r="F2454" s="22">
        <v>9120557</v>
      </c>
      <c r="G2454" s="22">
        <v>18</v>
      </c>
      <c r="H2454" s="22" t="s">
        <v>10</v>
      </c>
      <c r="I2454" s="24">
        <v>43227</v>
      </c>
      <c r="J2454" s="25">
        <v>43220.544409722221</v>
      </c>
      <c r="K2454" s="22" t="s">
        <v>6204</v>
      </c>
    </row>
    <row r="2455" spans="1:11">
      <c r="A2455" s="22" t="s">
        <v>0</v>
      </c>
      <c r="B2455" s="22">
        <v>250439</v>
      </c>
      <c r="C2455" s="22">
        <v>13</v>
      </c>
      <c r="D2455" s="23" t="s">
        <v>6</v>
      </c>
      <c r="E2455" s="22" t="s">
        <v>7</v>
      </c>
      <c r="F2455" s="22">
        <v>9119515</v>
      </c>
      <c r="G2455" s="22">
        <v>18</v>
      </c>
      <c r="H2455" s="22" t="s">
        <v>112</v>
      </c>
      <c r="I2455" s="24">
        <v>43227</v>
      </c>
      <c r="J2455" s="25">
        <v>43220.544409722221</v>
      </c>
      <c r="K2455" s="22" t="s">
        <v>6204</v>
      </c>
    </row>
    <row r="2456" spans="1:11">
      <c r="A2456" s="22" t="s">
        <v>0</v>
      </c>
      <c r="B2456" s="22">
        <v>311348</v>
      </c>
      <c r="C2456" s="22">
        <v>17</v>
      </c>
      <c r="D2456" s="23" t="s">
        <v>17</v>
      </c>
      <c r="E2456" s="22" t="s">
        <v>18</v>
      </c>
      <c r="F2456" s="22">
        <v>9119192</v>
      </c>
      <c r="G2456" s="22">
        <v>18</v>
      </c>
      <c r="H2456" s="22" t="s">
        <v>18</v>
      </c>
      <c r="I2456" s="24">
        <v>43227</v>
      </c>
      <c r="J2456" s="25">
        <v>43220.54960648148</v>
      </c>
      <c r="K2456" s="22" t="s">
        <v>6204</v>
      </c>
    </row>
    <row r="2457" spans="1:11">
      <c r="A2457" s="22" t="s">
        <v>0</v>
      </c>
      <c r="B2457" s="22">
        <v>311348</v>
      </c>
      <c r="C2457" s="22">
        <v>17</v>
      </c>
      <c r="D2457" s="23">
        <v>702102</v>
      </c>
      <c r="E2457" s="22" t="s">
        <v>5</v>
      </c>
      <c r="F2457" s="22">
        <v>9118603</v>
      </c>
      <c r="G2457" s="22">
        <v>18</v>
      </c>
      <c r="H2457" s="22" t="s">
        <v>5</v>
      </c>
      <c r="I2457" s="24">
        <v>43227</v>
      </c>
      <c r="J2457" s="25">
        <v>43220.54960648148</v>
      </c>
      <c r="K2457" s="22" t="s">
        <v>6204</v>
      </c>
    </row>
    <row r="2458" spans="1:11">
      <c r="A2458" s="22" t="s">
        <v>0</v>
      </c>
      <c r="B2458" s="22">
        <v>267583</v>
      </c>
      <c r="C2458" s="22">
        <v>14</v>
      </c>
      <c r="D2458" s="23">
        <v>400133</v>
      </c>
      <c r="E2458" s="22" t="s">
        <v>58</v>
      </c>
      <c r="F2458" s="22">
        <v>8769784</v>
      </c>
      <c r="G2458" s="22">
        <v>18</v>
      </c>
      <c r="H2458" s="22" t="s">
        <v>58</v>
      </c>
      <c r="I2458" s="24">
        <v>43168</v>
      </c>
      <c r="J2458" s="25">
        <v>43167.531666666669</v>
      </c>
      <c r="K2458" s="22" t="s">
        <v>6204</v>
      </c>
    </row>
    <row r="2459" spans="1:11" ht="26.25">
      <c r="A2459" s="22" t="s">
        <v>0</v>
      </c>
      <c r="B2459" s="22">
        <v>277402</v>
      </c>
      <c r="C2459" s="22">
        <v>15</v>
      </c>
      <c r="D2459" s="23" t="s">
        <v>140</v>
      </c>
      <c r="E2459" s="22" t="s">
        <v>141</v>
      </c>
      <c r="F2459" s="22">
        <v>8770596</v>
      </c>
      <c r="G2459" s="22">
        <v>18</v>
      </c>
      <c r="H2459" s="22" t="s">
        <v>141</v>
      </c>
      <c r="I2459" s="24">
        <v>43168</v>
      </c>
      <c r="J2459" s="25">
        <v>43167.531666666669</v>
      </c>
      <c r="K2459" s="22" t="s">
        <v>6204</v>
      </c>
    </row>
    <row r="2460" spans="1:11">
      <c r="A2460" s="22" t="s">
        <v>0</v>
      </c>
      <c r="B2460" s="22">
        <v>292328</v>
      </c>
      <c r="C2460" s="22">
        <v>16</v>
      </c>
      <c r="D2460" s="23" t="s">
        <v>6</v>
      </c>
      <c r="E2460" s="22" t="s">
        <v>7</v>
      </c>
      <c r="F2460" s="22">
        <v>8766760</v>
      </c>
      <c r="G2460" s="22">
        <v>18</v>
      </c>
      <c r="H2460" s="22" t="s">
        <v>7</v>
      </c>
      <c r="I2460" s="24">
        <v>43168</v>
      </c>
      <c r="J2460" s="25">
        <v>43167.531666666669</v>
      </c>
      <c r="K2460" s="22" t="s">
        <v>6204</v>
      </c>
    </row>
    <row r="2461" spans="1:11">
      <c r="A2461" s="22" t="s">
        <v>0</v>
      </c>
      <c r="B2461" s="22">
        <v>2013</v>
      </c>
      <c r="C2461" s="22">
        <v>0</v>
      </c>
      <c r="D2461" s="23" t="s">
        <v>17</v>
      </c>
      <c r="E2461" s="22" t="s">
        <v>18</v>
      </c>
      <c r="F2461" s="22">
        <v>8771915</v>
      </c>
      <c r="G2461" s="22">
        <v>18</v>
      </c>
      <c r="H2461" s="22" t="s">
        <v>967</v>
      </c>
      <c r="I2461" s="24">
        <v>43168</v>
      </c>
      <c r="J2461" s="25">
        <v>43167.532094907408</v>
      </c>
      <c r="K2461" s="22" t="s">
        <v>6204</v>
      </c>
    </row>
    <row r="2462" spans="1:11">
      <c r="A2462" s="22" t="s">
        <v>0</v>
      </c>
      <c r="B2462" s="22">
        <v>288194</v>
      </c>
      <c r="C2462" s="22">
        <v>15</v>
      </c>
      <c r="D2462" s="23" t="s">
        <v>17</v>
      </c>
      <c r="E2462" s="22" t="s">
        <v>18</v>
      </c>
      <c r="F2462" s="22">
        <v>8772462</v>
      </c>
      <c r="G2462" s="22">
        <v>18</v>
      </c>
      <c r="H2462" s="22" t="s">
        <v>968</v>
      </c>
      <c r="I2462" s="24">
        <v>43168</v>
      </c>
      <c r="J2462" s="25">
        <v>43167.532094907408</v>
      </c>
      <c r="K2462" s="22" t="s">
        <v>6204</v>
      </c>
    </row>
    <row r="2463" spans="1:11">
      <c r="A2463" s="22" t="s">
        <v>0</v>
      </c>
      <c r="B2463" s="22">
        <v>301448</v>
      </c>
      <c r="C2463" s="22">
        <v>16</v>
      </c>
      <c r="D2463" s="23" t="s">
        <v>17</v>
      </c>
      <c r="E2463" s="22" t="s">
        <v>18</v>
      </c>
      <c r="F2463" s="22">
        <v>8770545</v>
      </c>
      <c r="G2463" s="22">
        <v>18</v>
      </c>
      <c r="H2463" s="22" t="s">
        <v>18</v>
      </c>
      <c r="I2463" s="24">
        <v>43168</v>
      </c>
      <c r="J2463" s="25">
        <v>43167.532094907408</v>
      </c>
      <c r="K2463" s="22" t="s">
        <v>6204</v>
      </c>
    </row>
    <row r="2464" spans="1:11" ht="26.25">
      <c r="A2464" s="22" t="s">
        <v>0</v>
      </c>
      <c r="B2464" s="22">
        <v>64968</v>
      </c>
      <c r="C2464" s="22">
        <v>8</v>
      </c>
      <c r="D2464" s="23">
        <v>700601</v>
      </c>
      <c r="E2464" s="22" t="s">
        <v>41</v>
      </c>
      <c r="F2464" s="22">
        <v>8763491</v>
      </c>
      <c r="G2464" s="22">
        <v>18</v>
      </c>
      <c r="H2464" s="22" t="s">
        <v>41</v>
      </c>
      <c r="I2464" s="24">
        <v>43168</v>
      </c>
      <c r="J2464" s="25">
        <v>43167.534189814818</v>
      </c>
      <c r="K2464" s="22" t="s">
        <v>6204</v>
      </c>
    </row>
    <row r="2465" spans="1:11">
      <c r="A2465" s="22" t="s">
        <v>0</v>
      </c>
      <c r="B2465" s="22">
        <v>78548</v>
      </c>
      <c r="C2465" s="22">
        <v>7</v>
      </c>
      <c r="D2465" s="23" t="s">
        <v>68</v>
      </c>
      <c r="E2465" s="22" t="s">
        <v>69</v>
      </c>
      <c r="F2465" s="22">
        <v>8748363</v>
      </c>
      <c r="G2465" s="22">
        <v>18</v>
      </c>
      <c r="H2465" s="22" t="s">
        <v>969</v>
      </c>
      <c r="I2465" s="24">
        <v>43168</v>
      </c>
      <c r="J2465" s="25">
        <v>43167.534189814818</v>
      </c>
      <c r="K2465" s="22" t="s">
        <v>6204</v>
      </c>
    </row>
    <row r="2466" spans="1:11">
      <c r="A2466" s="22" t="s">
        <v>0</v>
      </c>
      <c r="B2466" s="22">
        <v>241006</v>
      </c>
      <c r="C2466" s="22">
        <v>12</v>
      </c>
      <c r="D2466" s="23" t="s">
        <v>6</v>
      </c>
      <c r="E2466" s="22" t="s">
        <v>7</v>
      </c>
      <c r="F2466" s="22">
        <v>8769878</v>
      </c>
      <c r="G2466" s="22">
        <v>18</v>
      </c>
      <c r="H2466" s="22" t="s">
        <v>635</v>
      </c>
      <c r="I2466" s="24">
        <v>43168</v>
      </c>
      <c r="J2466" s="25">
        <v>43167.534189814818</v>
      </c>
      <c r="K2466" s="22" t="s">
        <v>6204</v>
      </c>
    </row>
    <row r="2467" spans="1:11">
      <c r="A2467" s="22" t="s">
        <v>0</v>
      </c>
      <c r="B2467" s="22">
        <v>258369</v>
      </c>
      <c r="C2467" s="22">
        <v>13</v>
      </c>
      <c r="D2467" s="23" t="s">
        <v>6</v>
      </c>
      <c r="E2467" s="22" t="s">
        <v>7</v>
      </c>
      <c r="F2467" s="22">
        <v>8766946</v>
      </c>
      <c r="G2467" s="22">
        <v>18</v>
      </c>
      <c r="H2467" s="22" t="s">
        <v>617</v>
      </c>
      <c r="I2467" s="24">
        <v>43168</v>
      </c>
      <c r="J2467" s="25">
        <v>43167.534189814818</v>
      </c>
      <c r="K2467" s="22" t="s">
        <v>6204</v>
      </c>
    </row>
    <row r="2468" spans="1:11">
      <c r="A2468" s="22" t="s">
        <v>0</v>
      </c>
      <c r="B2468" s="22">
        <v>259708</v>
      </c>
      <c r="C2468" s="22">
        <v>13</v>
      </c>
      <c r="D2468" s="23" t="s">
        <v>6</v>
      </c>
      <c r="E2468" s="22" t="s">
        <v>7</v>
      </c>
      <c r="F2468" s="22">
        <v>8767257</v>
      </c>
      <c r="G2468" s="22">
        <v>18</v>
      </c>
      <c r="H2468" s="22" t="s">
        <v>121</v>
      </c>
      <c r="I2468" s="24">
        <v>43168</v>
      </c>
      <c r="J2468" s="25">
        <v>43167.534189814818</v>
      </c>
      <c r="K2468" s="22" t="s">
        <v>6204</v>
      </c>
    </row>
    <row r="2469" spans="1:11">
      <c r="A2469" s="22" t="s">
        <v>0</v>
      </c>
      <c r="B2469" s="22">
        <v>285069</v>
      </c>
      <c r="C2469" s="22">
        <v>15</v>
      </c>
      <c r="D2469" s="23" t="s">
        <v>6</v>
      </c>
      <c r="E2469" s="22" t="s">
        <v>7</v>
      </c>
      <c r="F2469" s="22">
        <v>8763312</v>
      </c>
      <c r="G2469" s="22">
        <v>18</v>
      </c>
      <c r="H2469" s="22" t="s">
        <v>970</v>
      </c>
      <c r="I2469" s="24">
        <v>43168</v>
      </c>
      <c r="J2469" s="25">
        <v>43167.534189814818</v>
      </c>
      <c r="K2469" s="22" t="s">
        <v>6204</v>
      </c>
    </row>
    <row r="2470" spans="1:11">
      <c r="A2470" s="22" t="s">
        <v>0</v>
      </c>
      <c r="B2470" s="22">
        <v>307319</v>
      </c>
      <c r="C2470" s="22">
        <v>17</v>
      </c>
      <c r="D2470" s="23" t="s">
        <v>6</v>
      </c>
      <c r="E2470" s="22" t="s">
        <v>7</v>
      </c>
      <c r="F2470" s="22">
        <v>8733610</v>
      </c>
      <c r="G2470" s="22">
        <v>18</v>
      </c>
      <c r="H2470" s="22" t="s">
        <v>112</v>
      </c>
      <c r="I2470" s="24">
        <v>43168</v>
      </c>
      <c r="J2470" s="25">
        <v>43167.534189814818</v>
      </c>
      <c r="K2470" s="22" t="s">
        <v>6204</v>
      </c>
    </row>
    <row r="2471" spans="1:11">
      <c r="A2471" s="22" t="s">
        <v>0</v>
      </c>
      <c r="B2471" s="22">
        <v>312493</v>
      </c>
      <c r="C2471" s="22">
        <v>17</v>
      </c>
      <c r="D2471" s="23">
        <v>702104</v>
      </c>
      <c r="E2471" s="22" t="s">
        <v>9</v>
      </c>
      <c r="F2471" s="22">
        <v>8769118</v>
      </c>
      <c r="G2471" s="22">
        <v>18</v>
      </c>
      <c r="H2471" s="22" t="s">
        <v>205</v>
      </c>
      <c r="I2471" s="24">
        <v>43168</v>
      </c>
      <c r="J2471" s="25">
        <v>43167.534189814818</v>
      </c>
      <c r="K2471" s="22" t="s">
        <v>6204</v>
      </c>
    </row>
    <row r="2472" spans="1:11">
      <c r="A2472" s="22" t="s">
        <v>0</v>
      </c>
      <c r="B2472" s="22">
        <v>313863</v>
      </c>
      <c r="C2472" s="22">
        <v>17</v>
      </c>
      <c r="D2472" s="23" t="s">
        <v>6</v>
      </c>
      <c r="E2472" s="22" t="s">
        <v>7</v>
      </c>
      <c r="F2472" s="22">
        <v>8769323</v>
      </c>
      <c r="G2472" s="22">
        <v>18</v>
      </c>
      <c r="H2472" s="22" t="s">
        <v>523</v>
      </c>
      <c r="I2472" s="24">
        <v>43168</v>
      </c>
      <c r="J2472" s="25">
        <v>43167.534189814818</v>
      </c>
      <c r="K2472" s="22" t="s">
        <v>6204</v>
      </c>
    </row>
    <row r="2473" spans="1:11">
      <c r="A2473" s="22" t="s">
        <v>0</v>
      </c>
      <c r="B2473" s="22">
        <v>105653</v>
      </c>
      <c r="C2473" s="22">
        <v>9</v>
      </c>
      <c r="D2473" s="23" t="s">
        <v>68</v>
      </c>
      <c r="E2473" s="22" t="s">
        <v>69</v>
      </c>
      <c r="F2473" s="22">
        <v>8766661</v>
      </c>
      <c r="G2473" s="22">
        <v>18</v>
      </c>
      <c r="H2473" s="22" t="s">
        <v>69</v>
      </c>
      <c r="I2473" s="24">
        <v>43168</v>
      </c>
      <c r="J2473" s="25">
        <v>43167.546111111114</v>
      </c>
      <c r="K2473" s="22" t="s">
        <v>6204</v>
      </c>
    </row>
    <row r="2474" spans="1:11" ht="26.25">
      <c r="A2474" s="22" t="s">
        <v>0</v>
      </c>
      <c r="B2474" s="22">
        <v>313476</v>
      </c>
      <c r="C2474" s="22">
        <v>17</v>
      </c>
      <c r="D2474" s="23">
        <v>206202</v>
      </c>
      <c r="E2474" s="22" t="s">
        <v>271</v>
      </c>
      <c r="F2474" s="22">
        <v>8768409</v>
      </c>
      <c r="G2474" s="22">
        <v>18</v>
      </c>
      <c r="H2474" s="22" t="s">
        <v>271</v>
      </c>
      <c r="I2474" s="24">
        <v>43168</v>
      </c>
      <c r="J2474" s="25">
        <v>43167.550196759257</v>
      </c>
      <c r="K2474" s="22" t="s">
        <v>6204</v>
      </c>
    </row>
    <row r="2475" spans="1:11">
      <c r="A2475" s="22" t="s">
        <v>0</v>
      </c>
      <c r="B2475" s="22">
        <v>266004</v>
      </c>
      <c r="C2475" s="22">
        <v>14</v>
      </c>
      <c r="D2475" s="23" t="s">
        <v>229</v>
      </c>
      <c r="E2475" s="22" t="s">
        <v>230</v>
      </c>
      <c r="F2475" s="22">
        <v>8769141</v>
      </c>
      <c r="G2475" s="22">
        <v>18</v>
      </c>
      <c r="H2475" s="22" t="s">
        <v>230</v>
      </c>
      <c r="I2475" s="24">
        <v>43168</v>
      </c>
      <c r="J2475" s="25">
        <v>43167.550196759257</v>
      </c>
      <c r="K2475" s="22" t="s">
        <v>6204</v>
      </c>
    </row>
    <row r="2476" spans="1:11">
      <c r="A2476" s="22" t="s">
        <v>0</v>
      </c>
      <c r="B2476" s="22">
        <v>299534</v>
      </c>
      <c r="C2476" s="22">
        <v>16</v>
      </c>
      <c r="D2476" s="23">
        <v>702104</v>
      </c>
      <c r="E2476" s="22" t="s">
        <v>9</v>
      </c>
      <c r="F2476" s="22">
        <v>8767350</v>
      </c>
      <c r="G2476" s="22">
        <v>18</v>
      </c>
      <c r="H2476" s="22" t="s">
        <v>9</v>
      </c>
      <c r="I2476" s="24">
        <v>43168</v>
      </c>
      <c r="J2476" s="25">
        <v>43167.550196759257</v>
      </c>
      <c r="K2476" s="22" t="s">
        <v>6204</v>
      </c>
    </row>
    <row r="2477" spans="1:11">
      <c r="A2477" s="22" t="s">
        <v>0</v>
      </c>
      <c r="B2477" s="22">
        <v>198276</v>
      </c>
      <c r="C2477" s="22">
        <v>10</v>
      </c>
      <c r="D2477" s="23" t="s">
        <v>57</v>
      </c>
      <c r="E2477" s="22" t="s">
        <v>58</v>
      </c>
      <c r="F2477" s="22">
        <v>8768904</v>
      </c>
      <c r="G2477" s="22">
        <v>18</v>
      </c>
      <c r="H2477" s="22" t="s">
        <v>58</v>
      </c>
      <c r="I2477" s="24">
        <v>43168</v>
      </c>
      <c r="J2477" s="25">
        <v>43167.550196759257</v>
      </c>
      <c r="K2477" s="22" t="s">
        <v>6204</v>
      </c>
    </row>
    <row r="2478" spans="1:11">
      <c r="A2478" s="22" t="s">
        <v>0</v>
      </c>
      <c r="B2478" s="22">
        <v>291814</v>
      </c>
      <c r="C2478" s="22">
        <v>16</v>
      </c>
      <c r="D2478" s="23" t="s">
        <v>6</v>
      </c>
      <c r="E2478" s="22" t="s">
        <v>7</v>
      </c>
      <c r="F2478" s="22">
        <v>8768465</v>
      </c>
      <c r="G2478" s="22">
        <v>18</v>
      </c>
      <c r="H2478" s="22" t="s">
        <v>100</v>
      </c>
      <c r="I2478" s="24">
        <v>43168</v>
      </c>
      <c r="J2478" s="25">
        <v>43167.550196759257</v>
      </c>
      <c r="K2478" s="22" t="s">
        <v>6204</v>
      </c>
    </row>
    <row r="2479" spans="1:11">
      <c r="A2479" s="22" t="s">
        <v>0</v>
      </c>
      <c r="B2479" s="22">
        <v>247834</v>
      </c>
      <c r="C2479" s="22">
        <v>13</v>
      </c>
      <c r="D2479" s="23">
        <v>400101</v>
      </c>
      <c r="E2479" s="22" t="s">
        <v>49</v>
      </c>
      <c r="F2479" s="22">
        <v>8943615</v>
      </c>
      <c r="G2479" s="22">
        <v>18</v>
      </c>
      <c r="H2479" s="22" t="s">
        <v>971</v>
      </c>
      <c r="I2479" s="24">
        <v>43196</v>
      </c>
      <c r="J2479" s="25">
        <v>43195.518078703702</v>
      </c>
      <c r="K2479" s="22" t="s">
        <v>6204</v>
      </c>
    </row>
    <row r="2480" spans="1:11">
      <c r="A2480" s="22" t="s">
        <v>0</v>
      </c>
      <c r="B2480" s="22">
        <v>253896</v>
      </c>
      <c r="C2480" s="22">
        <v>13</v>
      </c>
      <c r="D2480" s="23" t="s">
        <v>6</v>
      </c>
      <c r="E2480" s="22" t="s">
        <v>7</v>
      </c>
      <c r="F2480" s="22">
        <v>8943539</v>
      </c>
      <c r="G2480" s="22">
        <v>18</v>
      </c>
      <c r="H2480" s="22" t="s">
        <v>102</v>
      </c>
      <c r="I2480" s="24">
        <v>43196</v>
      </c>
      <c r="J2480" s="25">
        <v>43195.518078703702</v>
      </c>
      <c r="K2480" s="22" t="s">
        <v>6204</v>
      </c>
    </row>
    <row r="2481" spans="1:11">
      <c r="A2481" s="22" t="s">
        <v>0</v>
      </c>
      <c r="B2481" s="22">
        <v>279544</v>
      </c>
      <c r="C2481" s="22">
        <v>15</v>
      </c>
      <c r="D2481" s="23">
        <v>702104</v>
      </c>
      <c r="E2481" s="22" t="s">
        <v>9</v>
      </c>
      <c r="F2481" s="22">
        <v>8940640</v>
      </c>
      <c r="G2481" s="22">
        <v>18</v>
      </c>
      <c r="H2481" s="22" t="s">
        <v>9</v>
      </c>
      <c r="I2481" s="24">
        <v>43196</v>
      </c>
      <c r="J2481" s="25">
        <v>43195.518078703702</v>
      </c>
      <c r="K2481" s="22" t="s">
        <v>6204</v>
      </c>
    </row>
    <row r="2482" spans="1:11" ht="26.25">
      <c r="A2482" s="22" t="s">
        <v>0</v>
      </c>
      <c r="B2482" s="22">
        <v>298624</v>
      </c>
      <c r="C2482" s="22">
        <v>16</v>
      </c>
      <c r="D2482" s="23">
        <v>700601</v>
      </c>
      <c r="E2482" s="22" t="s">
        <v>41</v>
      </c>
      <c r="F2482" s="22">
        <v>8941111</v>
      </c>
      <c r="G2482" s="22">
        <v>18</v>
      </c>
      <c r="H2482" s="22" t="s">
        <v>42</v>
      </c>
      <c r="I2482" s="24">
        <v>43196</v>
      </c>
      <c r="J2482" s="25">
        <v>43195.518078703702</v>
      </c>
      <c r="K2482" s="22" t="s">
        <v>6204</v>
      </c>
    </row>
    <row r="2483" spans="1:11">
      <c r="A2483" s="22" t="s">
        <v>0</v>
      </c>
      <c r="B2483" s="22">
        <v>7854</v>
      </c>
      <c r="C2483" s="22">
        <v>5</v>
      </c>
      <c r="D2483" s="23" t="s">
        <v>15</v>
      </c>
      <c r="E2483" s="22" t="s">
        <v>16</v>
      </c>
      <c r="F2483" s="22">
        <v>8946033</v>
      </c>
      <c r="G2483" s="22">
        <v>18</v>
      </c>
      <c r="H2483" s="22" t="s">
        <v>16</v>
      </c>
      <c r="I2483" s="24">
        <v>43196</v>
      </c>
      <c r="J2483" s="25">
        <v>43195.537719907406</v>
      </c>
      <c r="K2483" s="22" t="s">
        <v>6204</v>
      </c>
    </row>
    <row r="2484" spans="1:11">
      <c r="A2484" s="22" t="s">
        <v>0</v>
      </c>
      <c r="B2484" s="22">
        <v>247079</v>
      </c>
      <c r="C2484" s="22">
        <v>12</v>
      </c>
      <c r="D2484" s="23" t="s">
        <v>1</v>
      </c>
      <c r="E2484" s="22" t="s">
        <v>2</v>
      </c>
      <c r="F2484" s="22">
        <v>8944207</v>
      </c>
      <c r="G2484" s="22">
        <v>18</v>
      </c>
      <c r="H2484" s="22" t="s">
        <v>2</v>
      </c>
      <c r="I2484" s="24">
        <v>43196</v>
      </c>
      <c r="J2484" s="25">
        <v>43195.537719907406</v>
      </c>
      <c r="K2484" s="22" t="s">
        <v>6204</v>
      </c>
    </row>
    <row r="2485" spans="1:11">
      <c r="A2485" s="22" t="s">
        <v>0</v>
      </c>
      <c r="B2485" s="22">
        <v>249732</v>
      </c>
      <c r="C2485" s="22">
        <v>13</v>
      </c>
      <c r="D2485" s="23" t="s">
        <v>15</v>
      </c>
      <c r="E2485" s="22" t="s">
        <v>16</v>
      </c>
      <c r="F2485" s="22">
        <v>8945763</v>
      </c>
      <c r="G2485" s="22">
        <v>18</v>
      </c>
      <c r="H2485" s="22" t="s">
        <v>16</v>
      </c>
      <c r="I2485" s="24">
        <v>43196</v>
      </c>
      <c r="J2485" s="25">
        <v>43195.537719907406</v>
      </c>
      <c r="K2485" s="22" t="s">
        <v>6204</v>
      </c>
    </row>
    <row r="2486" spans="1:11">
      <c r="A2486" s="22" t="s">
        <v>0</v>
      </c>
      <c r="B2486" s="22">
        <v>260872</v>
      </c>
      <c r="C2486" s="22">
        <v>13</v>
      </c>
      <c r="D2486" s="23" t="s">
        <v>1</v>
      </c>
      <c r="E2486" s="22" t="s">
        <v>2</v>
      </c>
      <c r="F2486" s="22">
        <v>8941475</v>
      </c>
      <c r="G2486" s="22">
        <v>18</v>
      </c>
      <c r="H2486" s="22" t="s">
        <v>2</v>
      </c>
      <c r="I2486" s="24">
        <v>43196</v>
      </c>
      <c r="J2486" s="25">
        <v>43195.537719907406</v>
      </c>
      <c r="K2486" s="22" t="s">
        <v>6204</v>
      </c>
    </row>
    <row r="2487" spans="1:11">
      <c r="A2487" s="22" t="s">
        <v>0</v>
      </c>
      <c r="B2487" s="22">
        <v>291815</v>
      </c>
      <c r="C2487" s="22">
        <v>16</v>
      </c>
      <c r="D2487" s="23" t="s">
        <v>15</v>
      </c>
      <c r="E2487" s="22" t="s">
        <v>16</v>
      </c>
      <c r="F2487" s="22">
        <v>8954255</v>
      </c>
      <c r="G2487" s="22">
        <v>18</v>
      </c>
      <c r="H2487" s="22" t="s">
        <v>16</v>
      </c>
      <c r="I2487" s="24">
        <v>43199</v>
      </c>
      <c r="J2487" s="25">
        <v>43196.420138888891</v>
      </c>
      <c r="K2487" s="22" t="s">
        <v>6204</v>
      </c>
    </row>
    <row r="2488" spans="1:11">
      <c r="A2488" s="22" t="s">
        <v>0</v>
      </c>
      <c r="B2488" s="22">
        <v>260594</v>
      </c>
      <c r="C2488" s="22">
        <v>13</v>
      </c>
      <c r="D2488" s="23">
        <v>101105</v>
      </c>
      <c r="E2488" s="22" t="s">
        <v>67</v>
      </c>
      <c r="F2488" s="22">
        <v>8953078</v>
      </c>
      <c r="G2488" s="22">
        <v>18</v>
      </c>
      <c r="H2488" s="22" t="s">
        <v>67</v>
      </c>
      <c r="I2488" s="24">
        <v>43199</v>
      </c>
      <c r="J2488" s="25">
        <v>43196.500856481478</v>
      </c>
      <c r="K2488" s="22" t="s">
        <v>6204</v>
      </c>
    </row>
    <row r="2489" spans="1:11">
      <c r="A2489" s="22" t="s">
        <v>0</v>
      </c>
      <c r="B2489" s="22">
        <v>316890</v>
      </c>
      <c r="C2489" s="22">
        <v>17</v>
      </c>
      <c r="D2489" s="23" t="s">
        <v>1</v>
      </c>
      <c r="E2489" s="22" t="s">
        <v>2</v>
      </c>
      <c r="F2489" s="22">
        <v>8738285</v>
      </c>
      <c r="G2489" s="22">
        <v>18</v>
      </c>
      <c r="H2489" s="22" t="s">
        <v>232</v>
      </c>
      <c r="I2489" s="24">
        <v>43165</v>
      </c>
      <c r="J2489" s="25">
        <v>43164.451469907406</v>
      </c>
      <c r="K2489" s="22" t="s">
        <v>6204</v>
      </c>
    </row>
    <row r="2490" spans="1:11">
      <c r="A2490" s="22" t="s">
        <v>0</v>
      </c>
      <c r="B2490" s="22">
        <v>273010</v>
      </c>
      <c r="C2490" s="22">
        <v>14</v>
      </c>
      <c r="D2490" s="23" t="s">
        <v>6</v>
      </c>
      <c r="E2490" s="22" t="s">
        <v>7</v>
      </c>
      <c r="F2490" s="22">
        <v>8738454</v>
      </c>
      <c r="G2490" s="22">
        <v>18</v>
      </c>
      <c r="H2490" s="22" t="s">
        <v>149</v>
      </c>
      <c r="I2490" s="24">
        <v>43165</v>
      </c>
      <c r="J2490" s="25">
        <v>43164.457175925927</v>
      </c>
      <c r="K2490" s="22" t="s">
        <v>6204</v>
      </c>
    </row>
    <row r="2491" spans="1:11">
      <c r="A2491" s="22" t="s">
        <v>0</v>
      </c>
      <c r="B2491" s="22">
        <v>319181</v>
      </c>
      <c r="C2491" s="22">
        <v>18</v>
      </c>
      <c r="D2491" s="23" t="s">
        <v>6</v>
      </c>
      <c r="E2491" s="22" t="s">
        <v>7</v>
      </c>
      <c r="F2491" s="22">
        <v>8736341</v>
      </c>
      <c r="G2491" s="22">
        <v>18</v>
      </c>
      <c r="H2491" s="22" t="s">
        <v>555</v>
      </c>
      <c r="I2491" s="24">
        <v>43165</v>
      </c>
      <c r="J2491" s="25">
        <v>43164.457175925927</v>
      </c>
      <c r="K2491" s="22" t="s">
        <v>6204</v>
      </c>
    </row>
    <row r="2492" spans="1:11">
      <c r="A2492" s="22" t="s">
        <v>89</v>
      </c>
      <c r="B2492" s="22">
        <v>277106</v>
      </c>
      <c r="C2492" s="22">
        <v>2</v>
      </c>
      <c r="D2492" s="23" t="s">
        <v>6</v>
      </c>
      <c r="E2492" s="22" t="s">
        <v>7</v>
      </c>
      <c r="F2492" s="22">
        <v>8736096</v>
      </c>
      <c r="G2492" s="22">
        <v>18</v>
      </c>
      <c r="H2492" s="22" t="s">
        <v>251</v>
      </c>
      <c r="I2492" s="24">
        <v>43165</v>
      </c>
      <c r="J2492" s="25">
        <v>43164.457175925927</v>
      </c>
      <c r="K2492" s="22" t="s">
        <v>6204</v>
      </c>
    </row>
    <row r="2493" spans="1:11">
      <c r="A2493" s="22" t="s">
        <v>89</v>
      </c>
      <c r="B2493" s="22">
        <v>277106</v>
      </c>
      <c r="C2493" s="22">
        <v>2</v>
      </c>
      <c r="D2493" s="23" t="s">
        <v>6</v>
      </c>
      <c r="E2493" s="22" t="s">
        <v>7</v>
      </c>
      <c r="F2493" s="22">
        <v>8736285</v>
      </c>
      <c r="G2493" s="22">
        <v>18</v>
      </c>
      <c r="H2493" s="22" t="s">
        <v>463</v>
      </c>
      <c r="I2493" s="24">
        <v>43165</v>
      </c>
      <c r="J2493" s="25">
        <v>43164.457175925927</v>
      </c>
      <c r="K2493" s="22" t="s">
        <v>6204</v>
      </c>
    </row>
    <row r="2494" spans="1:11">
      <c r="A2494" s="22" t="s">
        <v>0</v>
      </c>
      <c r="B2494" s="22">
        <v>284497</v>
      </c>
      <c r="C2494" s="22">
        <v>15</v>
      </c>
      <c r="D2494" s="23">
        <v>702102</v>
      </c>
      <c r="E2494" s="22" t="s">
        <v>5</v>
      </c>
      <c r="F2494" s="22">
        <v>8902968</v>
      </c>
      <c r="G2494" s="22">
        <v>18</v>
      </c>
      <c r="H2494" s="22" t="s">
        <v>5</v>
      </c>
      <c r="I2494" s="24">
        <v>43187</v>
      </c>
      <c r="J2494" s="25">
        <v>43186.558842592596</v>
      </c>
      <c r="K2494" s="22" t="s">
        <v>6204</v>
      </c>
    </row>
    <row r="2495" spans="1:11">
      <c r="A2495" s="22" t="s">
        <v>0</v>
      </c>
      <c r="B2495" s="22">
        <v>307506</v>
      </c>
      <c r="C2495" s="22">
        <v>17</v>
      </c>
      <c r="D2495" s="23" t="s">
        <v>6</v>
      </c>
      <c r="E2495" s="22" t="s">
        <v>7</v>
      </c>
      <c r="F2495" s="22">
        <v>8903140</v>
      </c>
      <c r="G2495" s="22">
        <v>18</v>
      </c>
      <c r="H2495" s="22" t="s">
        <v>7</v>
      </c>
      <c r="I2495" s="24">
        <v>43187</v>
      </c>
      <c r="J2495" s="25">
        <v>43186.558842592596</v>
      </c>
      <c r="K2495" s="22" t="s">
        <v>6204</v>
      </c>
    </row>
    <row r="2496" spans="1:11">
      <c r="A2496" s="22" t="s">
        <v>0</v>
      </c>
      <c r="B2496" s="22">
        <v>265661</v>
      </c>
      <c r="C2496" s="22">
        <v>14</v>
      </c>
      <c r="D2496" s="23" t="s">
        <v>15</v>
      </c>
      <c r="E2496" s="22" t="s">
        <v>16</v>
      </c>
      <c r="F2496" s="22">
        <v>8913771</v>
      </c>
      <c r="G2496" s="22">
        <v>18</v>
      </c>
      <c r="H2496" s="22" t="s">
        <v>16</v>
      </c>
      <c r="I2496" s="24">
        <v>43193</v>
      </c>
      <c r="J2496" s="25">
        <v>43187.414583333331</v>
      </c>
      <c r="K2496" s="22" t="s">
        <v>6204</v>
      </c>
    </row>
    <row r="2497" spans="1:11">
      <c r="A2497" s="22" t="s">
        <v>0</v>
      </c>
      <c r="B2497" s="22">
        <v>304345</v>
      </c>
      <c r="C2497" s="22">
        <v>16</v>
      </c>
      <c r="D2497" s="23" t="s">
        <v>15</v>
      </c>
      <c r="E2497" s="22" t="s">
        <v>16</v>
      </c>
      <c r="F2497" s="22">
        <v>8917346</v>
      </c>
      <c r="G2497" s="22">
        <v>18</v>
      </c>
      <c r="H2497" s="22" t="s">
        <v>16</v>
      </c>
      <c r="I2497" s="24">
        <v>43193</v>
      </c>
      <c r="J2497" s="25">
        <v>43187.506249999999</v>
      </c>
      <c r="K2497" s="22" t="s">
        <v>6204</v>
      </c>
    </row>
    <row r="2498" spans="1:11" ht="26.25">
      <c r="A2498" s="22" t="s">
        <v>0</v>
      </c>
      <c r="B2498" s="22">
        <v>309450</v>
      </c>
      <c r="C2498" s="22">
        <v>17</v>
      </c>
      <c r="D2498" s="23" t="s">
        <v>6</v>
      </c>
      <c r="E2498" s="22" t="s">
        <v>7</v>
      </c>
      <c r="F2498" s="22">
        <v>8915027</v>
      </c>
      <c r="G2498" s="22">
        <v>18</v>
      </c>
      <c r="H2498" s="22" t="s">
        <v>972</v>
      </c>
      <c r="I2498" s="24">
        <v>43193</v>
      </c>
      <c r="J2498" s="25">
        <v>43187.568483796298</v>
      </c>
      <c r="K2498" s="22" t="s">
        <v>6204</v>
      </c>
    </row>
    <row r="2499" spans="1:11">
      <c r="A2499" s="22" t="s">
        <v>0</v>
      </c>
      <c r="B2499" s="22">
        <v>243514</v>
      </c>
      <c r="C2499" s="22">
        <v>12</v>
      </c>
      <c r="D2499" s="23" t="s">
        <v>6</v>
      </c>
      <c r="E2499" s="22" t="s">
        <v>7</v>
      </c>
      <c r="F2499" s="22">
        <v>8913575</v>
      </c>
      <c r="G2499" s="22">
        <v>18</v>
      </c>
      <c r="H2499" s="22" t="s">
        <v>54</v>
      </c>
      <c r="I2499" s="24">
        <v>43193</v>
      </c>
      <c r="J2499" s="25">
        <v>43187.552407407406</v>
      </c>
      <c r="K2499" s="22" t="s">
        <v>6204</v>
      </c>
    </row>
    <row r="2500" spans="1:11">
      <c r="A2500" s="22" t="s">
        <v>0</v>
      </c>
      <c r="B2500" s="22">
        <v>247264</v>
      </c>
      <c r="C2500" s="22">
        <v>12</v>
      </c>
      <c r="D2500" s="23">
        <v>400101</v>
      </c>
      <c r="E2500" s="22" t="s">
        <v>49</v>
      </c>
      <c r="F2500" s="22">
        <v>8911884</v>
      </c>
      <c r="G2500" s="22">
        <v>18</v>
      </c>
      <c r="H2500" s="22" t="s">
        <v>973</v>
      </c>
      <c r="I2500" s="24">
        <v>43193</v>
      </c>
      <c r="J2500" s="25">
        <v>43187.552407407406</v>
      </c>
      <c r="K2500" s="22" t="s">
        <v>6204</v>
      </c>
    </row>
    <row r="2501" spans="1:11">
      <c r="A2501" s="22" t="s">
        <v>0</v>
      </c>
      <c r="B2501" s="22">
        <v>250704</v>
      </c>
      <c r="C2501" s="22">
        <v>13</v>
      </c>
      <c r="D2501" s="23" t="s">
        <v>28</v>
      </c>
      <c r="E2501" s="22" t="s">
        <v>29</v>
      </c>
      <c r="F2501" s="22">
        <v>8911186</v>
      </c>
      <c r="G2501" s="22">
        <v>18</v>
      </c>
      <c r="H2501" s="22" t="s">
        <v>183</v>
      </c>
      <c r="I2501" s="24">
        <v>43193</v>
      </c>
      <c r="J2501" s="25">
        <v>43187.552407407406</v>
      </c>
      <c r="K2501" s="22" t="s">
        <v>6204</v>
      </c>
    </row>
    <row r="2502" spans="1:11">
      <c r="A2502" s="22" t="s">
        <v>0</v>
      </c>
      <c r="B2502" s="22">
        <v>259304</v>
      </c>
      <c r="C2502" s="22">
        <v>13</v>
      </c>
      <c r="D2502" s="23" t="s">
        <v>6</v>
      </c>
      <c r="E2502" s="22" t="s">
        <v>7</v>
      </c>
      <c r="F2502" s="22">
        <v>8913441</v>
      </c>
      <c r="G2502" s="22">
        <v>18</v>
      </c>
      <c r="H2502" s="22" t="s">
        <v>10</v>
      </c>
      <c r="I2502" s="24">
        <v>43193</v>
      </c>
      <c r="J2502" s="25">
        <v>43187.552407407406</v>
      </c>
      <c r="K2502" s="22" t="s">
        <v>6204</v>
      </c>
    </row>
    <row r="2503" spans="1:11">
      <c r="A2503" s="22" t="s">
        <v>0</v>
      </c>
      <c r="B2503" s="22">
        <v>271304</v>
      </c>
      <c r="C2503" s="22">
        <v>14</v>
      </c>
      <c r="D2503" s="23" t="s">
        <v>84</v>
      </c>
      <c r="E2503" s="22" t="s">
        <v>85</v>
      </c>
      <c r="F2503" s="22">
        <v>8912771</v>
      </c>
      <c r="G2503" s="22">
        <v>18</v>
      </c>
      <c r="H2503" s="22" t="s">
        <v>85</v>
      </c>
      <c r="I2503" s="24">
        <v>43193</v>
      </c>
      <c r="J2503" s="25">
        <v>43187.552407407406</v>
      </c>
      <c r="K2503" s="22" t="s">
        <v>6204</v>
      </c>
    </row>
    <row r="2504" spans="1:11">
      <c r="A2504" s="22" t="s">
        <v>0</v>
      </c>
      <c r="B2504" s="22">
        <v>273956</v>
      </c>
      <c r="C2504" s="22">
        <v>14</v>
      </c>
      <c r="D2504" s="23" t="s">
        <v>6</v>
      </c>
      <c r="E2504" s="22" t="s">
        <v>7</v>
      </c>
      <c r="F2504" s="22">
        <v>8912497</v>
      </c>
      <c r="G2504" s="22">
        <v>18</v>
      </c>
      <c r="H2504" s="22" t="s">
        <v>741</v>
      </c>
      <c r="I2504" s="24">
        <v>43193</v>
      </c>
      <c r="J2504" s="25">
        <v>43187.552407407406</v>
      </c>
      <c r="K2504" s="22" t="s">
        <v>6204</v>
      </c>
    </row>
    <row r="2505" spans="1:11">
      <c r="A2505" s="22" t="s">
        <v>0</v>
      </c>
      <c r="B2505" s="22">
        <v>293875</v>
      </c>
      <c r="C2505" s="22">
        <v>16</v>
      </c>
      <c r="D2505" s="23" t="s">
        <v>6</v>
      </c>
      <c r="E2505" s="22" t="s">
        <v>7</v>
      </c>
      <c r="F2505" s="22">
        <v>8914182</v>
      </c>
      <c r="G2505" s="22">
        <v>18</v>
      </c>
      <c r="H2505" s="22" t="s">
        <v>974</v>
      </c>
      <c r="I2505" s="24">
        <v>43193</v>
      </c>
      <c r="J2505" s="25">
        <v>43187.552407407406</v>
      </c>
      <c r="K2505" s="22" t="s">
        <v>6204</v>
      </c>
    </row>
    <row r="2506" spans="1:11">
      <c r="A2506" s="22" t="s">
        <v>0</v>
      </c>
      <c r="B2506" s="22">
        <v>293876</v>
      </c>
      <c r="C2506" s="22">
        <v>16</v>
      </c>
      <c r="D2506" s="23" t="s">
        <v>6</v>
      </c>
      <c r="E2506" s="22" t="s">
        <v>7</v>
      </c>
      <c r="F2506" s="22">
        <v>8913423</v>
      </c>
      <c r="G2506" s="22">
        <v>18</v>
      </c>
      <c r="H2506" s="22" t="s">
        <v>975</v>
      </c>
      <c r="I2506" s="24">
        <v>43193</v>
      </c>
      <c r="J2506" s="25">
        <v>43187.552407407406</v>
      </c>
      <c r="K2506" s="22" t="s">
        <v>6204</v>
      </c>
    </row>
    <row r="2507" spans="1:11">
      <c r="A2507" s="22" t="s">
        <v>0</v>
      </c>
      <c r="B2507" s="22">
        <v>298394</v>
      </c>
      <c r="C2507" s="22">
        <v>16</v>
      </c>
      <c r="D2507" s="23" t="s">
        <v>84</v>
      </c>
      <c r="E2507" s="22" t="s">
        <v>85</v>
      </c>
      <c r="F2507" s="22">
        <v>8907855</v>
      </c>
      <c r="G2507" s="22">
        <v>18</v>
      </c>
      <c r="H2507" s="22" t="s">
        <v>85</v>
      </c>
      <c r="I2507" s="24">
        <v>43193</v>
      </c>
      <c r="J2507" s="25">
        <v>43187.552407407406</v>
      </c>
      <c r="K2507" s="22" t="s">
        <v>6204</v>
      </c>
    </row>
    <row r="2508" spans="1:11">
      <c r="A2508" s="22" t="s">
        <v>0</v>
      </c>
      <c r="B2508" s="22">
        <v>299431</v>
      </c>
      <c r="C2508" s="22">
        <v>16</v>
      </c>
      <c r="D2508" s="23" t="s">
        <v>6</v>
      </c>
      <c r="E2508" s="22" t="s">
        <v>7</v>
      </c>
      <c r="F2508" s="22">
        <v>8915398</v>
      </c>
      <c r="G2508" s="22">
        <v>18</v>
      </c>
      <c r="H2508" s="22" t="s">
        <v>976</v>
      </c>
      <c r="I2508" s="24">
        <v>43193</v>
      </c>
      <c r="J2508" s="25">
        <v>43187.568483796298</v>
      </c>
      <c r="K2508" s="22" t="s">
        <v>6204</v>
      </c>
    </row>
    <row r="2509" spans="1:11">
      <c r="A2509" s="22" t="s">
        <v>0</v>
      </c>
      <c r="B2509" s="22">
        <v>319528</v>
      </c>
      <c r="C2509" s="22">
        <v>18</v>
      </c>
      <c r="D2509" s="23" t="s">
        <v>6</v>
      </c>
      <c r="E2509" s="22" t="s">
        <v>7</v>
      </c>
      <c r="F2509" s="22">
        <v>8915969</v>
      </c>
      <c r="G2509" s="22">
        <v>18</v>
      </c>
      <c r="H2509" s="22" t="s">
        <v>106</v>
      </c>
      <c r="I2509" s="24">
        <v>43193</v>
      </c>
      <c r="J2509" s="25">
        <v>43187.568483796298</v>
      </c>
      <c r="K2509" s="22" t="s">
        <v>6204</v>
      </c>
    </row>
    <row r="2510" spans="1:11">
      <c r="A2510" s="22" t="s">
        <v>109</v>
      </c>
      <c r="B2510" s="22">
        <v>970</v>
      </c>
      <c r="C2510" s="22">
        <v>18</v>
      </c>
      <c r="D2510" s="23" t="s">
        <v>6</v>
      </c>
      <c r="E2510" s="22" t="s">
        <v>7</v>
      </c>
      <c r="F2510" s="22">
        <v>8918800</v>
      </c>
      <c r="G2510" s="22">
        <v>18</v>
      </c>
      <c r="H2510" s="22" t="s">
        <v>977</v>
      </c>
      <c r="I2510" s="24">
        <v>43193</v>
      </c>
      <c r="J2510" s="25">
        <v>43187.568483796298</v>
      </c>
      <c r="K2510" s="22" t="s">
        <v>6204</v>
      </c>
    </row>
    <row r="2511" spans="1:11">
      <c r="A2511" s="22" t="s">
        <v>0</v>
      </c>
      <c r="B2511" s="22">
        <v>258313</v>
      </c>
      <c r="C2511" s="22">
        <v>13</v>
      </c>
      <c r="D2511" s="23" t="s">
        <v>6</v>
      </c>
      <c r="E2511" s="22" t="s">
        <v>7</v>
      </c>
      <c r="F2511" s="22">
        <v>8739651</v>
      </c>
      <c r="G2511" s="22">
        <v>18</v>
      </c>
      <c r="H2511" s="22" t="s">
        <v>978</v>
      </c>
      <c r="I2511" s="24">
        <v>43165</v>
      </c>
      <c r="J2511" s="25">
        <v>43164.525011574071</v>
      </c>
      <c r="K2511" s="22" t="s">
        <v>6204</v>
      </c>
    </row>
    <row r="2512" spans="1:11">
      <c r="A2512" s="22" t="s">
        <v>0</v>
      </c>
      <c r="B2512" s="22">
        <v>258635</v>
      </c>
      <c r="C2512" s="22">
        <v>13</v>
      </c>
      <c r="D2512" s="23" t="s">
        <v>35</v>
      </c>
      <c r="E2512" s="22" t="s">
        <v>36</v>
      </c>
      <c r="F2512" s="22">
        <v>8903608</v>
      </c>
      <c r="G2512" s="22">
        <v>18</v>
      </c>
      <c r="H2512" s="22" t="s">
        <v>979</v>
      </c>
      <c r="I2512" s="24">
        <v>43187</v>
      </c>
      <c r="J2512" s="25">
        <v>43186.494270833333</v>
      </c>
      <c r="K2512" s="22" t="s">
        <v>6204</v>
      </c>
    </row>
    <row r="2513" spans="1:11">
      <c r="A2513" s="22" t="s">
        <v>0</v>
      </c>
      <c r="B2513" s="22">
        <v>260619</v>
      </c>
      <c r="C2513" s="22">
        <v>13</v>
      </c>
      <c r="D2513" s="23" t="s">
        <v>6</v>
      </c>
      <c r="E2513" s="22" t="s">
        <v>7</v>
      </c>
      <c r="F2513" s="22">
        <v>8766687</v>
      </c>
      <c r="G2513" s="22">
        <v>18</v>
      </c>
      <c r="H2513" s="22" t="s">
        <v>34</v>
      </c>
      <c r="I2513" s="24">
        <v>43168</v>
      </c>
      <c r="J2513" s="25">
        <v>43167.441319444442</v>
      </c>
      <c r="K2513" s="22" t="s">
        <v>6204</v>
      </c>
    </row>
    <row r="2514" spans="1:11">
      <c r="A2514" s="22" t="s">
        <v>0</v>
      </c>
      <c r="B2514" s="22">
        <v>296740</v>
      </c>
      <c r="C2514" s="22">
        <v>16</v>
      </c>
      <c r="D2514" s="23" t="s">
        <v>1</v>
      </c>
      <c r="E2514" s="22" t="s">
        <v>2</v>
      </c>
      <c r="F2514" s="22">
        <v>8944420</v>
      </c>
      <c r="G2514" s="22">
        <v>18</v>
      </c>
      <c r="H2514" s="22" t="s">
        <v>2</v>
      </c>
      <c r="I2514" s="24">
        <v>43196</v>
      </c>
      <c r="J2514" s="25">
        <v>43195.534062500003</v>
      </c>
      <c r="K2514" s="22" t="s">
        <v>6204</v>
      </c>
    </row>
    <row r="2515" spans="1:11">
      <c r="A2515" s="22" t="s">
        <v>0</v>
      </c>
      <c r="B2515" s="22">
        <v>4668</v>
      </c>
      <c r="C2515" s="22">
        <v>2</v>
      </c>
      <c r="D2515" s="23" t="s">
        <v>6</v>
      </c>
      <c r="E2515" s="22" t="s">
        <v>7</v>
      </c>
      <c r="F2515" s="22">
        <v>8945266</v>
      </c>
      <c r="G2515" s="22">
        <v>18</v>
      </c>
      <c r="H2515" s="22" t="s">
        <v>7</v>
      </c>
      <c r="I2515" s="24">
        <v>43196</v>
      </c>
      <c r="J2515" s="25">
        <v>43195.54277777778</v>
      </c>
      <c r="K2515" s="22" t="s">
        <v>6204</v>
      </c>
    </row>
    <row r="2516" spans="1:11">
      <c r="A2516" s="22" t="s">
        <v>0</v>
      </c>
      <c r="B2516" s="22">
        <v>7854</v>
      </c>
      <c r="C2516" s="22">
        <v>5</v>
      </c>
      <c r="D2516" s="23" t="s">
        <v>6</v>
      </c>
      <c r="E2516" s="22" t="s">
        <v>7</v>
      </c>
      <c r="F2516" s="22">
        <v>8946062</v>
      </c>
      <c r="G2516" s="22">
        <v>18</v>
      </c>
      <c r="H2516" s="22" t="s">
        <v>980</v>
      </c>
      <c r="I2516" s="24">
        <v>43196</v>
      </c>
      <c r="J2516" s="25">
        <v>43195.54277777778</v>
      </c>
      <c r="K2516" s="22" t="s">
        <v>6204</v>
      </c>
    </row>
    <row r="2517" spans="1:11">
      <c r="A2517" s="22" t="s">
        <v>0</v>
      </c>
      <c r="B2517" s="22">
        <v>9941</v>
      </c>
      <c r="C2517" s="22">
        <v>8</v>
      </c>
      <c r="D2517" s="23">
        <v>700610</v>
      </c>
      <c r="E2517" s="22" t="s">
        <v>236</v>
      </c>
      <c r="F2517" s="22">
        <v>8940556</v>
      </c>
      <c r="G2517" s="22">
        <v>18</v>
      </c>
      <c r="H2517" s="22" t="s">
        <v>236</v>
      </c>
      <c r="I2517" s="24">
        <v>43196</v>
      </c>
      <c r="J2517" s="25">
        <v>43195.54277777778</v>
      </c>
      <c r="K2517" s="22" t="s">
        <v>6204</v>
      </c>
    </row>
    <row r="2518" spans="1:11">
      <c r="A2518" s="22" t="s">
        <v>0</v>
      </c>
      <c r="B2518" s="22">
        <v>249732</v>
      </c>
      <c r="C2518" s="22">
        <v>13</v>
      </c>
      <c r="D2518" s="23" t="s">
        <v>6</v>
      </c>
      <c r="E2518" s="22" t="s">
        <v>7</v>
      </c>
      <c r="F2518" s="22">
        <v>8945907</v>
      </c>
      <c r="G2518" s="22">
        <v>18</v>
      </c>
      <c r="H2518" s="22" t="s">
        <v>7</v>
      </c>
      <c r="I2518" s="24">
        <v>43196</v>
      </c>
      <c r="J2518" s="25">
        <v>43195.54277777778</v>
      </c>
      <c r="K2518" s="22" t="s">
        <v>6204</v>
      </c>
    </row>
    <row r="2519" spans="1:11">
      <c r="A2519" s="22" t="s">
        <v>0</v>
      </c>
      <c r="B2519" s="22">
        <v>249781</v>
      </c>
      <c r="C2519" s="22">
        <v>13</v>
      </c>
      <c r="D2519" s="23" t="s">
        <v>6</v>
      </c>
      <c r="E2519" s="22" t="s">
        <v>7</v>
      </c>
      <c r="F2519" s="22">
        <v>8940553</v>
      </c>
      <c r="G2519" s="22">
        <v>18</v>
      </c>
      <c r="H2519" s="22" t="s">
        <v>106</v>
      </c>
      <c r="I2519" s="24">
        <v>43196</v>
      </c>
      <c r="J2519" s="25">
        <v>43195.54277777778</v>
      </c>
      <c r="K2519" s="22" t="s">
        <v>6204</v>
      </c>
    </row>
    <row r="2520" spans="1:11">
      <c r="A2520" s="22" t="s">
        <v>0</v>
      </c>
      <c r="B2520" s="22">
        <v>249952</v>
      </c>
      <c r="C2520" s="22">
        <v>13</v>
      </c>
      <c r="D2520" s="23">
        <v>700610</v>
      </c>
      <c r="E2520" s="22" t="s">
        <v>236</v>
      </c>
      <c r="F2520" s="22">
        <v>8941752</v>
      </c>
      <c r="G2520" s="22">
        <v>18</v>
      </c>
      <c r="H2520" s="22" t="s">
        <v>236</v>
      </c>
      <c r="I2520" s="24">
        <v>43196</v>
      </c>
      <c r="J2520" s="25">
        <v>43195.54277777778</v>
      </c>
      <c r="K2520" s="22" t="s">
        <v>6204</v>
      </c>
    </row>
    <row r="2521" spans="1:11">
      <c r="A2521" s="22" t="s">
        <v>0</v>
      </c>
      <c r="B2521" s="22">
        <v>260620</v>
      </c>
      <c r="C2521" s="22">
        <v>13</v>
      </c>
      <c r="D2521" s="23" t="s">
        <v>6</v>
      </c>
      <c r="E2521" s="22" t="s">
        <v>7</v>
      </c>
      <c r="F2521" s="22">
        <v>8944041</v>
      </c>
      <c r="G2521" s="22">
        <v>18</v>
      </c>
      <c r="H2521" s="22" t="s">
        <v>107</v>
      </c>
      <c r="I2521" s="24">
        <v>43196</v>
      </c>
      <c r="J2521" s="25">
        <v>43195.54277777778</v>
      </c>
      <c r="K2521" s="22" t="s">
        <v>6204</v>
      </c>
    </row>
    <row r="2522" spans="1:11">
      <c r="A2522" s="22" t="s">
        <v>0</v>
      </c>
      <c r="B2522" s="22">
        <v>260872</v>
      </c>
      <c r="C2522" s="22">
        <v>13</v>
      </c>
      <c r="D2522" s="23" t="s">
        <v>206</v>
      </c>
      <c r="E2522" s="22" t="s">
        <v>207</v>
      </c>
      <c r="F2522" s="22">
        <v>8941447</v>
      </c>
      <c r="G2522" s="22">
        <v>18</v>
      </c>
      <c r="H2522" s="22" t="s">
        <v>208</v>
      </c>
      <c r="I2522" s="24">
        <v>43196</v>
      </c>
      <c r="J2522" s="25">
        <v>43195.54277777778</v>
      </c>
      <c r="K2522" s="22" t="s">
        <v>6204</v>
      </c>
    </row>
    <row r="2523" spans="1:11">
      <c r="A2523" s="22" t="s">
        <v>0</v>
      </c>
      <c r="B2523" s="22">
        <v>282203</v>
      </c>
      <c r="C2523" s="22">
        <v>15</v>
      </c>
      <c r="D2523" s="23" t="s">
        <v>176</v>
      </c>
      <c r="E2523" s="22" t="s">
        <v>177</v>
      </c>
      <c r="F2523" s="22">
        <v>8941634</v>
      </c>
      <c r="G2523" s="22">
        <v>18</v>
      </c>
      <c r="H2523" s="22" t="s">
        <v>578</v>
      </c>
      <c r="I2523" s="24">
        <v>43196</v>
      </c>
      <c r="J2523" s="25">
        <v>43195.54277777778</v>
      </c>
      <c r="K2523" s="22" t="s">
        <v>6204</v>
      </c>
    </row>
    <row r="2524" spans="1:11">
      <c r="A2524" s="22" t="s">
        <v>0</v>
      </c>
      <c r="B2524" s="22">
        <v>284061</v>
      </c>
      <c r="C2524" s="22">
        <v>15</v>
      </c>
      <c r="D2524" s="23" t="s">
        <v>6</v>
      </c>
      <c r="E2524" s="22" t="s">
        <v>7</v>
      </c>
      <c r="F2524" s="22">
        <v>8941384</v>
      </c>
      <c r="G2524" s="22">
        <v>18</v>
      </c>
      <c r="H2524" s="22" t="s">
        <v>107</v>
      </c>
      <c r="I2524" s="24">
        <v>43196</v>
      </c>
      <c r="J2524" s="25">
        <v>43195.54277777778</v>
      </c>
      <c r="K2524" s="22" t="s">
        <v>6204</v>
      </c>
    </row>
    <row r="2525" spans="1:11">
      <c r="A2525" s="22" t="s">
        <v>20</v>
      </c>
      <c r="B2525" s="22">
        <v>593</v>
      </c>
      <c r="C2525" s="22">
        <v>18</v>
      </c>
      <c r="D2525" s="23" t="s">
        <v>6</v>
      </c>
      <c r="E2525" s="22" t="s">
        <v>7</v>
      </c>
      <c r="F2525" s="22">
        <v>8733169</v>
      </c>
      <c r="G2525" s="22">
        <v>18</v>
      </c>
      <c r="H2525" s="22" t="s">
        <v>7</v>
      </c>
      <c r="I2525" s="24">
        <v>43164</v>
      </c>
      <c r="J2525" s="25">
        <v>43161.54724537037</v>
      </c>
      <c r="K2525" s="22" t="s">
        <v>6204</v>
      </c>
    </row>
    <row r="2526" spans="1:11">
      <c r="A2526" s="22" t="s">
        <v>0</v>
      </c>
      <c r="B2526" s="22">
        <v>295288</v>
      </c>
      <c r="C2526" s="22">
        <v>16</v>
      </c>
      <c r="D2526" s="23" t="s">
        <v>6</v>
      </c>
      <c r="E2526" s="22" t="s">
        <v>7</v>
      </c>
      <c r="F2526" s="22">
        <v>8728721</v>
      </c>
      <c r="G2526" s="22">
        <v>18</v>
      </c>
      <c r="H2526" s="22" t="s">
        <v>7</v>
      </c>
      <c r="I2526" s="24">
        <v>43164</v>
      </c>
      <c r="J2526" s="25">
        <v>43161.54724537037</v>
      </c>
      <c r="K2526" s="22" t="s">
        <v>6204</v>
      </c>
    </row>
    <row r="2527" spans="1:11">
      <c r="A2527" s="22" t="s">
        <v>0</v>
      </c>
      <c r="B2527" s="22">
        <v>72758</v>
      </c>
      <c r="C2527" s="22">
        <v>8</v>
      </c>
      <c r="D2527" s="23" t="s">
        <v>6</v>
      </c>
      <c r="E2527" s="22" t="s">
        <v>7</v>
      </c>
      <c r="F2527" s="22">
        <v>8728171</v>
      </c>
      <c r="G2527" s="22">
        <v>18</v>
      </c>
      <c r="H2527" s="22" t="s">
        <v>54</v>
      </c>
      <c r="I2527" s="24">
        <v>43164</v>
      </c>
      <c r="J2527" s="25">
        <v>43161.555023148147</v>
      </c>
      <c r="K2527" s="22" t="s">
        <v>6204</v>
      </c>
    </row>
    <row r="2528" spans="1:11">
      <c r="A2528" s="22" t="s">
        <v>0</v>
      </c>
      <c r="B2528" s="22">
        <v>276603</v>
      </c>
      <c r="C2528" s="22">
        <v>14</v>
      </c>
      <c r="D2528" s="23">
        <v>101105</v>
      </c>
      <c r="E2528" s="22" t="s">
        <v>67</v>
      </c>
      <c r="F2528" s="22">
        <v>8986492</v>
      </c>
      <c r="G2528" s="22">
        <v>18</v>
      </c>
      <c r="H2528" s="22" t="s">
        <v>67</v>
      </c>
      <c r="I2528" s="24">
        <v>43202</v>
      </c>
      <c r="J2528" s="25">
        <v>43201.547384259262</v>
      </c>
      <c r="K2528" s="22" t="s">
        <v>6204</v>
      </c>
    </row>
    <row r="2529" spans="1:11">
      <c r="A2529" s="22" t="s">
        <v>0</v>
      </c>
      <c r="B2529" s="22">
        <v>304875</v>
      </c>
      <c r="C2529" s="22">
        <v>16</v>
      </c>
      <c r="D2529" s="23" t="s">
        <v>1</v>
      </c>
      <c r="E2529" s="22" t="s">
        <v>2</v>
      </c>
      <c r="F2529" s="22">
        <v>8983537</v>
      </c>
      <c r="G2529" s="22">
        <v>18</v>
      </c>
      <c r="H2529" s="22" t="s">
        <v>232</v>
      </c>
      <c r="I2529" s="24">
        <v>43202</v>
      </c>
      <c r="J2529" s="25">
        <v>43201.548842592594</v>
      </c>
      <c r="K2529" s="22" t="s">
        <v>6204</v>
      </c>
    </row>
    <row r="2530" spans="1:11" ht="26.25">
      <c r="A2530" s="22" t="s">
        <v>0</v>
      </c>
      <c r="B2530" s="22">
        <v>7961</v>
      </c>
      <c r="C2530" s="22">
        <v>6</v>
      </c>
      <c r="D2530" s="23">
        <v>702102</v>
      </c>
      <c r="E2530" s="22" t="s">
        <v>5</v>
      </c>
      <c r="F2530" s="22">
        <v>8964942</v>
      </c>
      <c r="G2530" s="22">
        <v>18</v>
      </c>
      <c r="H2530" s="22" t="s">
        <v>981</v>
      </c>
      <c r="I2530" s="24">
        <v>43200</v>
      </c>
      <c r="J2530" s="25">
        <v>43199.51489583333</v>
      </c>
      <c r="K2530" s="22" t="s">
        <v>6204</v>
      </c>
    </row>
    <row r="2531" spans="1:11">
      <c r="A2531" s="22" t="s">
        <v>0</v>
      </c>
      <c r="B2531" s="22">
        <v>291486</v>
      </c>
      <c r="C2531" s="22">
        <v>16</v>
      </c>
      <c r="D2531" s="23" t="s">
        <v>6</v>
      </c>
      <c r="E2531" s="22" t="s">
        <v>7</v>
      </c>
      <c r="F2531" s="22">
        <v>8963912</v>
      </c>
      <c r="G2531" s="22">
        <v>18</v>
      </c>
      <c r="H2531" s="22" t="s">
        <v>280</v>
      </c>
      <c r="I2531" s="24">
        <v>43200</v>
      </c>
      <c r="J2531" s="25">
        <v>43199.51489583333</v>
      </c>
      <c r="K2531" s="22" t="s">
        <v>6204</v>
      </c>
    </row>
    <row r="2532" spans="1:11" ht="26.25">
      <c r="A2532" s="22" t="s">
        <v>0</v>
      </c>
      <c r="B2532" s="22">
        <v>6994</v>
      </c>
      <c r="C2532" s="22">
        <v>4</v>
      </c>
      <c r="D2532" s="23" t="s">
        <v>6</v>
      </c>
      <c r="E2532" s="22" t="s">
        <v>7</v>
      </c>
      <c r="F2532" s="22">
        <v>8962338</v>
      </c>
      <c r="G2532" s="22">
        <v>18</v>
      </c>
      <c r="H2532" s="22" t="s">
        <v>982</v>
      </c>
      <c r="I2532" s="24">
        <v>43200</v>
      </c>
      <c r="J2532" s="25">
        <v>43199.51489583333</v>
      </c>
      <c r="K2532" s="22" t="s">
        <v>6204</v>
      </c>
    </row>
    <row r="2533" spans="1:11" ht="26.25">
      <c r="A2533" s="22" t="s">
        <v>0</v>
      </c>
      <c r="B2533" s="22">
        <v>4850</v>
      </c>
      <c r="C2533" s="22">
        <v>85</v>
      </c>
      <c r="D2533" s="23" t="s">
        <v>6</v>
      </c>
      <c r="E2533" s="22" t="s">
        <v>7</v>
      </c>
      <c r="F2533" s="22">
        <v>8967431</v>
      </c>
      <c r="G2533" s="22">
        <v>18</v>
      </c>
      <c r="H2533" s="22" t="s">
        <v>983</v>
      </c>
      <c r="I2533" s="24">
        <v>43200</v>
      </c>
      <c r="J2533" s="25">
        <v>43199.517256944448</v>
      </c>
      <c r="K2533" s="22" t="s">
        <v>6204</v>
      </c>
    </row>
    <row r="2534" spans="1:11">
      <c r="A2534" s="22" t="s">
        <v>0</v>
      </c>
      <c r="B2534" s="22">
        <v>299867</v>
      </c>
      <c r="C2534" s="22">
        <v>16</v>
      </c>
      <c r="D2534" s="23">
        <v>702102</v>
      </c>
      <c r="E2534" s="22" t="s">
        <v>5</v>
      </c>
      <c r="F2534" s="22">
        <v>8963507</v>
      </c>
      <c r="G2534" s="22">
        <v>18</v>
      </c>
      <c r="H2534" s="22" t="s">
        <v>5</v>
      </c>
      <c r="I2534" s="24">
        <v>43200</v>
      </c>
      <c r="J2534" s="25">
        <v>43199.517256944448</v>
      </c>
      <c r="K2534" s="22" t="s">
        <v>6204</v>
      </c>
    </row>
    <row r="2535" spans="1:11">
      <c r="A2535" s="22" t="s">
        <v>0</v>
      </c>
      <c r="B2535" s="22">
        <v>300644</v>
      </c>
      <c r="C2535" s="22">
        <v>16</v>
      </c>
      <c r="D2535" s="23" t="s">
        <v>6</v>
      </c>
      <c r="E2535" s="22" t="s">
        <v>7</v>
      </c>
      <c r="F2535" s="22">
        <v>8966245</v>
      </c>
      <c r="G2535" s="22">
        <v>18</v>
      </c>
      <c r="H2535" s="22" t="s">
        <v>7</v>
      </c>
      <c r="I2535" s="24">
        <v>43200</v>
      </c>
      <c r="J2535" s="25">
        <v>43199.517256944448</v>
      </c>
      <c r="K2535" s="22" t="s">
        <v>6204</v>
      </c>
    </row>
    <row r="2536" spans="1:11">
      <c r="A2536" s="22" t="s">
        <v>0</v>
      </c>
      <c r="B2536" s="22">
        <v>307506</v>
      </c>
      <c r="C2536" s="22">
        <v>17</v>
      </c>
      <c r="D2536" s="23" t="s">
        <v>229</v>
      </c>
      <c r="E2536" s="22" t="s">
        <v>230</v>
      </c>
      <c r="F2536" s="22">
        <v>8964192</v>
      </c>
      <c r="G2536" s="22">
        <v>18</v>
      </c>
      <c r="H2536" s="22" t="s">
        <v>230</v>
      </c>
      <c r="I2536" s="24">
        <v>43200</v>
      </c>
      <c r="J2536" s="25">
        <v>43199.517256944448</v>
      </c>
      <c r="K2536" s="22" t="s">
        <v>6204</v>
      </c>
    </row>
    <row r="2537" spans="1:11">
      <c r="A2537" s="22" t="s">
        <v>0</v>
      </c>
      <c r="B2537" s="22">
        <v>276590</v>
      </c>
      <c r="C2537" s="22">
        <v>14</v>
      </c>
      <c r="D2537" s="23" t="s">
        <v>17</v>
      </c>
      <c r="E2537" s="22" t="s">
        <v>18</v>
      </c>
      <c r="F2537" s="22">
        <v>8965868</v>
      </c>
      <c r="G2537" s="22">
        <v>18</v>
      </c>
      <c r="H2537" s="22" t="s">
        <v>18</v>
      </c>
      <c r="I2537" s="24">
        <v>43200</v>
      </c>
      <c r="J2537" s="25">
        <v>43199.529247685183</v>
      </c>
      <c r="K2537" s="22" t="s">
        <v>6204</v>
      </c>
    </row>
    <row r="2538" spans="1:11">
      <c r="A2538" s="22" t="s">
        <v>0</v>
      </c>
      <c r="B2538" s="22">
        <v>251930</v>
      </c>
      <c r="C2538" s="22">
        <v>13</v>
      </c>
      <c r="D2538" s="23" t="s">
        <v>1</v>
      </c>
      <c r="E2538" s="22" t="s">
        <v>2</v>
      </c>
      <c r="F2538" s="22">
        <v>8946992</v>
      </c>
      <c r="G2538" s="22">
        <v>18</v>
      </c>
      <c r="H2538" s="22" t="s">
        <v>2</v>
      </c>
      <c r="I2538" s="24">
        <v>43200</v>
      </c>
      <c r="J2538" s="25">
        <v>43199.530150462961</v>
      </c>
      <c r="K2538" s="22" t="s">
        <v>6204</v>
      </c>
    </row>
    <row r="2539" spans="1:11" ht="26.25">
      <c r="A2539" s="22" t="s">
        <v>0</v>
      </c>
      <c r="B2539" s="22">
        <v>319540</v>
      </c>
      <c r="C2539" s="22">
        <v>18</v>
      </c>
      <c r="D2539" s="23" t="s">
        <v>6</v>
      </c>
      <c r="E2539" s="22" t="s">
        <v>7</v>
      </c>
      <c r="F2539" s="22">
        <v>8797113</v>
      </c>
      <c r="G2539" s="22">
        <v>18</v>
      </c>
      <c r="H2539" s="22" t="s">
        <v>984</v>
      </c>
      <c r="I2539" s="24">
        <v>43173</v>
      </c>
      <c r="J2539" s="25">
        <v>43172.564143518517</v>
      </c>
      <c r="K2539" s="22" t="s">
        <v>6204</v>
      </c>
    </row>
    <row r="2540" spans="1:11">
      <c r="A2540" s="22" t="s">
        <v>0</v>
      </c>
      <c r="B2540" s="22">
        <v>313876</v>
      </c>
      <c r="C2540" s="22">
        <v>17</v>
      </c>
      <c r="D2540" s="23" t="s">
        <v>6</v>
      </c>
      <c r="E2540" s="22" t="s">
        <v>7</v>
      </c>
      <c r="F2540" s="22">
        <v>8799321</v>
      </c>
      <c r="G2540" s="22">
        <v>18</v>
      </c>
      <c r="H2540" s="22" t="s">
        <v>8</v>
      </c>
      <c r="I2540" s="24">
        <v>43173</v>
      </c>
      <c r="J2540" s="25">
        <v>43172.565740740742</v>
      </c>
      <c r="K2540" s="22" t="s">
        <v>6204</v>
      </c>
    </row>
    <row r="2541" spans="1:11">
      <c r="A2541" s="22" t="s">
        <v>0</v>
      </c>
      <c r="B2541" s="22">
        <v>319404</v>
      </c>
      <c r="C2541" s="22">
        <v>18</v>
      </c>
      <c r="D2541" s="23" t="s">
        <v>6</v>
      </c>
      <c r="E2541" s="22" t="s">
        <v>7</v>
      </c>
      <c r="F2541" s="22">
        <v>8796663</v>
      </c>
      <c r="G2541" s="22">
        <v>18</v>
      </c>
      <c r="H2541" s="22" t="s">
        <v>25</v>
      </c>
      <c r="I2541" s="24">
        <v>43173</v>
      </c>
      <c r="J2541" s="25">
        <v>43172.565740740742</v>
      </c>
      <c r="K2541" s="22" t="s">
        <v>6204</v>
      </c>
    </row>
    <row r="2542" spans="1:11">
      <c r="A2542" s="22" t="s">
        <v>0</v>
      </c>
      <c r="B2542" s="22">
        <v>315845</v>
      </c>
      <c r="C2542" s="22">
        <v>17</v>
      </c>
      <c r="D2542" s="23" t="s">
        <v>1</v>
      </c>
      <c r="E2542" s="22" t="s">
        <v>2</v>
      </c>
      <c r="F2542" s="22">
        <v>9016392</v>
      </c>
      <c r="G2542" s="22">
        <v>18</v>
      </c>
      <c r="H2542" s="22" t="s">
        <v>2</v>
      </c>
      <c r="I2542" s="24">
        <v>43207</v>
      </c>
      <c r="J2542" s="25">
        <v>43206.505416666667</v>
      </c>
      <c r="K2542" s="22" t="s">
        <v>6204</v>
      </c>
    </row>
    <row r="2543" spans="1:11">
      <c r="A2543" s="22" t="s">
        <v>89</v>
      </c>
      <c r="B2543" s="22">
        <v>317335</v>
      </c>
      <c r="C2543" s="22">
        <v>2</v>
      </c>
      <c r="D2543" s="23">
        <v>702701</v>
      </c>
      <c r="E2543" s="22" t="s">
        <v>90</v>
      </c>
      <c r="F2543" s="22">
        <v>9014062</v>
      </c>
      <c r="G2543" s="22">
        <v>18</v>
      </c>
      <c r="H2543" s="22" t="s">
        <v>985</v>
      </c>
      <c r="I2543" s="24">
        <v>43207</v>
      </c>
      <c r="J2543" s="25">
        <v>43206.505416666667</v>
      </c>
      <c r="K2543" s="22" t="s">
        <v>6204</v>
      </c>
    </row>
    <row r="2544" spans="1:11">
      <c r="A2544" s="22" t="s">
        <v>0</v>
      </c>
      <c r="B2544" s="22">
        <v>103737</v>
      </c>
      <c r="C2544" s="22">
        <v>9</v>
      </c>
      <c r="D2544" s="23" t="s">
        <v>6</v>
      </c>
      <c r="E2544" s="22" t="s">
        <v>7</v>
      </c>
      <c r="F2544" s="22">
        <v>8901640</v>
      </c>
      <c r="G2544" s="22">
        <v>18</v>
      </c>
      <c r="H2544" s="22" t="s">
        <v>34</v>
      </c>
      <c r="I2544" s="24">
        <v>43193</v>
      </c>
      <c r="J2544" s="25">
        <v>43187.483368055553</v>
      </c>
      <c r="K2544" s="22" t="s">
        <v>6204</v>
      </c>
    </row>
    <row r="2545" spans="1:11">
      <c r="A2545" s="22" t="s">
        <v>0</v>
      </c>
      <c r="B2545" s="22">
        <v>9986</v>
      </c>
      <c r="C2545" s="22">
        <v>8</v>
      </c>
      <c r="D2545" s="23" t="s">
        <v>6</v>
      </c>
      <c r="E2545" s="22" t="s">
        <v>7</v>
      </c>
      <c r="F2545" s="22">
        <v>8901369</v>
      </c>
      <c r="G2545" s="22">
        <v>18</v>
      </c>
      <c r="H2545" s="22" t="s">
        <v>149</v>
      </c>
      <c r="I2545" s="24">
        <v>43193</v>
      </c>
      <c r="J2545" s="25">
        <v>43187.497094907405</v>
      </c>
      <c r="K2545" s="22" t="s">
        <v>6204</v>
      </c>
    </row>
    <row r="2546" spans="1:11">
      <c r="A2546" s="22" t="s">
        <v>0</v>
      </c>
      <c r="B2546" s="22">
        <v>289794</v>
      </c>
      <c r="C2546" s="22">
        <v>15</v>
      </c>
      <c r="D2546" s="23" t="s">
        <v>6</v>
      </c>
      <c r="E2546" s="22" t="s">
        <v>7</v>
      </c>
      <c r="F2546" s="22">
        <v>8912122</v>
      </c>
      <c r="G2546" s="22">
        <v>18</v>
      </c>
      <c r="H2546" s="22" t="s">
        <v>149</v>
      </c>
      <c r="I2546" s="24">
        <v>43193</v>
      </c>
      <c r="J2546" s="25">
        <v>43187.497094907405</v>
      </c>
      <c r="K2546" s="22" t="s">
        <v>6204</v>
      </c>
    </row>
    <row r="2547" spans="1:11">
      <c r="A2547" s="22" t="s">
        <v>0</v>
      </c>
      <c r="B2547" s="22">
        <v>312039</v>
      </c>
      <c r="C2547" s="22">
        <v>17</v>
      </c>
      <c r="D2547" s="23">
        <v>702102</v>
      </c>
      <c r="E2547" s="22" t="s">
        <v>5</v>
      </c>
      <c r="F2547" s="22">
        <v>8770570</v>
      </c>
      <c r="G2547" s="22">
        <v>18</v>
      </c>
      <c r="H2547" s="22" t="s">
        <v>5</v>
      </c>
      <c r="I2547" s="24">
        <v>43168</v>
      </c>
      <c r="J2547" s="25">
        <v>43167.544618055559</v>
      </c>
      <c r="K2547" s="22" t="s">
        <v>6204</v>
      </c>
    </row>
    <row r="2548" spans="1:11">
      <c r="A2548" s="22" t="s">
        <v>0</v>
      </c>
      <c r="B2548" s="22">
        <v>251619</v>
      </c>
      <c r="C2548" s="22">
        <v>13</v>
      </c>
      <c r="D2548" s="23">
        <v>701401</v>
      </c>
      <c r="E2548" s="22" t="s">
        <v>152</v>
      </c>
      <c r="F2548" s="22">
        <v>8770182</v>
      </c>
      <c r="G2548" s="22">
        <v>18</v>
      </c>
      <c r="H2548" s="22" t="s">
        <v>152</v>
      </c>
      <c r="I2548" s="24">
        <v>43168</v>
      </c>
      <c r="J2548" s="25">
        <v>43167.544965277775</v>
      </c>
      <c r="K2548" s="22" t="s">
        <v>6204</v>
      </c>
    </row>
    <row r="2549" spans="1:11">
      <c r="A2549" s="22" t="s">
        <v>0</v>
      </c>
      <c r="B2549" s="22">
        <v>182353</v>
      </c>
      <c r="C2549" s="22">
        <v>9</v>
      </c>
      <c r="D2549" s="23" t="s">
        <v>6</v>
      </c>
      <c r="E2549" s="22" t="s">
        <v>7</v>
      </c>
      <c r="F2549" s="22">
        <v>8768995</v>
      </c>
      <c r="G2549" s="22">
        <v>18</v>
      </c>
      <c r="H2549" s="22" t="s">
        <v>986</v>
      </c>
      <c r="I2549" s="24">
        <v>43168</v>
      </c>
      <c r="J2549" s="25">
        <v>43167.546111111114</v>
      </c>
      <c r="K2549" s="22" t="s">
        <v>6204</v>
      </c>
    </row>
    <row r="2550" spans="1:11">
      <c r="A2550" s="22" t="s">
        <v>0</v>
      </c>
      <c r="B2550" s="22">
        <v>232228</v>
      </c>
      <c r="C2550" s="22">
        <v>12</v>
      </c>
      <c r="D2550" s="23">
        <v>400133</v>
      </c>
      <c r="E2550" s="22" t="s">
        <v>58</v>
      </c>
      <c r="F2550" s="22">
        <v>8770046</v>
      </c>
      <c r="G2550" s="22">
        <v>18</v>
      </c>
      <c r="H2550" s="22" t="s">
        <v>804</v>
      </c>
      <c r="I2550" s="24">
        <v>43168</v>
      </c>
      <c r="J2550" s="25">
        <v>43167.546111111114</v>
      </c>
      <c r="K2550" s="22" t="s">
        <v>6204</v>
      </c>
    </row>
    <row r="2551" spans="1:11">
      <c r="A2551" s="22" t="s">
        <v>0</v>
      </c>
      <c r="B2551" s="22">
        <v>269122</v>
      </c>
      <c r="C2551" s="22">
        <v>14</v>
      </c>
      <c r="D2551" s="23" t="s">
        <v>6</v>
      </c>
      <c r="E2551" s="22" t="s">
        <v>7</v>
      </c>
      <c r="F2551" s="22">
        <v>8767194</v>
      </c>
      <c r="G2551" s="22">
        <v>18</v>
      </c>
      <c r="H2551" s="22" t="s">
        <v>75</v>
      </c>
      <c r="I2551" s="24">
        <v>43168</v>
      </c>
      <c r="J2551" s="25">
        <v>43167.546111111114</v>
      </c>
      <c r="K2551" s="22" t="s">
        <v>6204</v>
      </c>
    </row>
    <row r="2552" spans="1:11">
      <c r="A2552" s="22" t="s">
        <v>0</v>
      </c>
      <c r="B2552" s="22">
        <v>279302</v>
      </c>
      <c r="C2552" s="22">
        <v>15</v>
      </c>
      <c r="D2552" s="23">
        <v>107018</v>
      </c>
      <c r="E2552" s="22" t="s">
        <v>13</v>
      </c>
      <c r="F2552" s="22">
        <v>8768361</v>
      </c>
      <c r="G2552" s="22">
        <v>18</v>
      </c>
      <c r="H2552" s="22" t="s">
        <v>954</v>
      </c>
      <c r="I2552" s="24">
        <v>43168</v>
      </c>
      <c r="J2552" s="25">
        <v>43167.546111111114</v>
      </c>
      <c r="K2552" s="22" t="s">
        <v>6204</v>
      </c>
    </row>
    <row r="2553" spans="1:11">
      <c r="A2553" s="22" t="s">
        <v>0</v>
      </c>
      <c r="B2553" s="22">
        <v>280573</v>
      </c>
      <c r="C2553" s="22">
        <v>15</v>
      </c>
      <c r="D2553" s="23">
        <v>702102</v>
      </c>
      <c r="E2553" s="22" t="s">
        <v>5</v>
      </c>
      <c r="F2553" s="22">
        <v>8766578</v>
      </c>
      <c r="G2553" s="22">
        <v>18</v>
      </c>
      <c r="H2553" s="22" t="s">
        <v>5</v>
      </c>
      <c r="I2553" s="24">
        <v>43168</v>
      </c>
      <c r="J2553" s="25">
        <v>43167.546111111114</v>
      </c>
      <c r="K2553" s="22" t="s">
        <v>6204</v>
      </c>
    </row>
    <row r="2554" spans="1:11">
      <c r="A2554" s="22" t="s">
        <v>0</v>
      </c>
      <c r="B2554" s="22">
        <v>308422</v>
      </c>
      <c r="C2554" s="22">
        <v>17</v>
      </c>
      <c r="D2554" s="23" t="s">
        <v>257</v>
      </c>
      <c r="E2554" s="22" t="s">
        <v>258</v>
      </c>
      <c r="F2554" s="22">
        <v>8767801</v>
      </c>
      <c r="G2554" s="22">
        <v>18</v>
      </c>
      <c r="H2554" s="22" t="s">
        <v>987</v>
      </c>
      <c r="I2554" s="24">
        <v>43168</v>
      </c>
      <c r="J2554" s="25">
        <v>43167.546111111114</v>
      </c>
      <c r="K2554" s="22" t="s">
        <v>6204</v>
      </c>
    </row>
    <row r="2555" spans="1:11">
      <c r="A2555" s="22" t="s">
        <v>182</v>
      </c>
      <c r="B2555" s="22">
        <v>1053</v>
      </c>
      <c r="C2555" s="22">
        <v>4</v>
      </c>
      <c r="D2555" s="23">
        <v>400134</v>
      </c>
      <c r="E2555" s="22" t="s">
        <v>280</v>
      </c>
      <c r="F2555" s="22">
        <v>8768943</v>
      </c>
      <c r="G2555" s="22">
        <v>18</v>
      </c>
      <c r="H2555" s="22" t="s">
        <v>988</v>
      </c>
      <c r="I2555" s="24">
        <v>43168</v>
      </c>
      <c r="J2555" s="25">
        <v>43167.546111111114</v>
      </c>
      <c r="K2555" s="22" t="s">
        <v>6204</v>
      </c>
    </row>
    <row r="2556" spans="1:11">
      <c r="A2556" s="22" t="s">
        <v>0</v>
      </c>
      <c r="B2556" s="22">
        <v>192034</v>
      </c>
      <c r="C2556" s="22">
        <v>10</v>
      </c>
      <c r="D2556" s="23" t="s">
        <v>17</v>
      </c>
      <c r="E2556" s="22" t="s">
        <v>18</v>
      </c>
      <c r="F2556" s="22">
        <v>8953954</v>
      </c>
      <c r="G2556" s="22">
        <v>18</v>
      </c>
      <c r="H2556" s="22" t="s">
        <v>989</v>
      </c>
      <c r="I2556" s="24">
        <v>43199</v>
      </c>
      <c r="J2556" s="25">
        <v>43196.549178240741</v>
      </c>
      <c r="K2556" s="22" t="s">
        <v>6204</v>
      </c>
    </row>
    <row r="2557" spans="1:11">
      <c r="A2557" s="22" t="s">
        <v>24</v>
      </c>
      <c r="B2557" s="22">
        <v>263396</v>
      </c>
      <c r="C2557" s="22">
        <v>1</v>
      </c>
      <c r="D2557" s="23" t="s">
        <v>1</v>
      </c>
      <c r="E2557" s="22" t="s">
        <v>2</v>
      </c>
      <c r="F2557" s="22">
        <v>8940804</v>
      </c>
      <c r="G2557" s="22">
        <v>18</v>
      </c>
      <c r="H2557" s="22" t="s">
        <v>232</v>
      </c>
      <c r="I2557" s="24">
        <v>43199</v>
      </c>
      <c r="J2557" s="25">
        <v>43196.483437499999</v>
      </c>
      <c r="K2557" s="22" t="s">
        <v>6204</v>
      </c>
    </row>
    <row r="2558" spans="1:11">
      <c r="A2558" s="22" t="s">
        <v>26</v>
      </c>
      <c r="B2558" s="22">
        <v>316475</v>
      </c>
      <c r="C2558" s="22">
        <v>1</v>
      </c>
      <c r="D2558" s="23" t="s">
        <v>6</v>
      </c>
      <c r="E2558" s="22" t="s">
        <v>7</v>
      </c>
      <c r="F2558" s="22">
        <v>8954743</v>
      </c>
      <c r="G2558" s="22">
        <v>18</v>
      </c>
      <c r="H2558" s="22" t="s">
        <v>175</v>
      </c>
      <c r="I2558" s="24">
        <v>43199</v>
      </c>
      <c r="J2558" s="25">
        <v>43196.543287037035</v>
      </c>
      <c r="K2558" s="22" t="s">
        <v>6204</v>
      </c>
    </row>
    <row r="2559" spans="1:11">
      <c r="A2559" s="22" t="s">
        <v>0</v>
      </c>
      <c r="B2559" s="22">
        <v>242074</v>
      </c>
      <c r="C2559" s="22">
        <v>12</v>
      </c>
      <c r="D2559" s="23" t="s">
        <v>6</v>
      </c>
      <c r="E2559" s="22" t="s">
        <v>7</v>
      </c>
      <c r="F2559" s="22">
        <v>8952134</v>
      </c>
      <c r="G2559" s="22">
        <v>18</v>
      </c>
      <c r="H2559" s="22" t="s">
        <v>86</v>
      </c>
      <c r="I2559" s="24">
        <v>43199</v>
      </c>
      <c r="J2559" s="25">
        <v>43196.546307870369</v>
      </c>
      <c r="K2559" s="22" t="s">
        <v>6204</v>
      </c>
    </row>
    <row r="2560" spans="1:11">
      <c r="A2560" s="22" t="s">
        <v>0</v>
      </c>
      <c r="B2560" s="22">
        <v>256974</v>
      </c>
      <c r="C2560" s="22">
        <v>13</v>
      </c>
      <c r="D2560" s="23" t="s">
        <v>6</v>
      </c>
      <c r="E2560" s="22" t="s">
        <v>7</v>
      </c>
      <c r="F2560" s="22">
        <v>8951077</v>
      </c>
      <c r="G2560" s="22">
        <v>18</v>
      </c>
      <c r="H2560" s="22" t="s">
        <v>990</v>
      </c>
      <c r="I2560" s="24">
        <v>43199</v>
      </c>
      <c r="J2560" s="25">
        <v>43196.546307870369</v>
      </c>
      <c r="K2560" s="22" t="s">
        <v>6204</v>
      </c>
    </row>
    <row r="2561" spans="1:11">
      <c r="A2561" s="22" t="s">
        <v>0</v>
      </c>
      <c r="B2561" s="22">
        <v>305885</v>
      </c>
      <c r="C2561" s="22">
        <v>17</v>
      </c>
      <c r="D2561" s="23" t="s">
        <v>6</v>
      </c>
      <c r="E2561" s="22" t="s">
        <v>7</v>
      </c>
      <c r="F2561" s="22">
        <v>8952446</v>
      </c>
      <c r="G2561" s="22">
        <v>18</v>
      </c>
      <c r="H2561" s="22" t="s">
        <v>10</v>
      </c>
      <c r="I2561" s="24">
        <v>43199</v>
      </c>
      <c r="J2561" s="25">
        <v>43196.546307870369</v>
      </c>
      <c r="K2561" s="22" t="s">
        <v>6204</v>
      </c>
    </row>
    <row r="2562" spans="1:11">
      <c r="A2562" s="22" t="s">
        <v>0</v>
      </c>
      <c r="B2562" s="22">
        <v>315845</v>
      </c>
      <c r="C2562" s="22">
        <v>17</v>
      </c>
      <c r="D2562" s="23" t="s">
        <v>229</v>
      </c>
      <c r="E2562" s="22" t="s">
        <v>230</v>
      </c>
      <c r="F2562" s="22">
        <v>8945099</v>
      </c>
      <c r="G2562" s="22">
        <v>18</v>
      </c>
      <c r="H2562" s="22" t="s">
        <v>230</v>
      </c>
      <c r="I2562" s="24">
        <v>43199</v>
      </c>
      <c r="J2562" s="25">
        <v>43196.546307870369</v>
      </c>
      <c r="K2562" s="22" t="s">
        <v>6204</v>
      </c>
    </row>
    <row r="2563" spans="1:11">
      <c r="A2563" s="22" t="s">
        <v>0</v>
      </c>
      <c r="B2563" s="22">
        <v>9380</v>
      </c>
      <c r="C2563" s="22">
        <v>7</v>
      </c>
      <c r="D2563" s="23">
        <v>400101</v>
      </c>
      <c r="E2563" s="22" t="s">
        <v>49</v>
      </c>
      <c r="F2563" s="22">
        <v>8950611</v>
      </c>
      <c r="G2563" s="22">
        <v>18</v>
      </c>
      <c r="H2563" s="22" t="s">
        <v>49</v>
      </c>
      <c r="I2563" s="24">
        <v>43199</v>
      </c>
      <c r="J2563" s="25">
        <v>43196.549803240741</v>
      </c>
      <c r="K2563" s="22" t="s">
        <v>6204</v>
      </c>
    </row>
    <row r="2564" spans="1:11">
      <c r="A2564" s="22" t="s">
        <v>0</v>
      </c>
      <c r="B2564" s="22">
        <v>293875</v>
      </c>
      <c r="C2564" s="22">
        <v>16</v>
      </c>
      <c r="D2564" s="23" t="s">
        <v>6</v>
      </c>
      <c r="E2564" s="22" t="s">
        <v>7</v>
      </c>
      <c r="F2564" s="22">
        <v>8767660</v>
      </c>
      <c r="G2564" s="22">
        <v>18</v>
      </c>
      <c r="H2564" s="22" t="s">
        <v>991</v>
      </c>
      <c r="I2564" s="24">
        <v>43168</v>
      </c>
      <c r="J2564" s="25">
        <v>43167.550196759257</v>
      </c>
      <c r="K2564" s="22" t="s">
        <v>6204</v>
      </c>
    </row>
    <row r="2565" spans="1:11">
      <c r="A2565" s="22" t="s">
        <v>0</v>
      </c>
      <c r="B2565" s="22">
        <v>293876</v>
      </c>
      <c r="C2565" s="22">
        <v>16</v>
      </c>
      <c r="D2565" s="23" t="s">
        <v>6</v>
      </c>
      <c r="E2565" s="22" t="s">
        <v>7</v>
      </c>
      <c r="F2565" s="22">
        <v>8767702</v>
      </c>
      <c r="G2565" s="22">
        <v>18</v>
      </c>
      <c r="H2565" s="22" t="s">
        <v>11</v>
      </c>
      <c r="I2565" s="24">
        <v>43168</v>
      </c>
      <c r="J2565" s="25">
        <v>43167.550196759257</v>
      </c>
      <c r="K2565" s="22" t="s">
        <v>6204</v>
      </c>
    </row>
    <row r="2566" spans="1:11">
      <c r="A2566" s="22" t="s">
        <v>0</v>
      </c>
      <c r="B2566" s="22">
        <v>311696</v>
      </c>
      <c r="C2566" s="22">
        <v>17</v>
      </c>
      <c r="D2566" s="23">
        <v>300103</v>
      </c>
      <c r="E2566" s="22" t="s">
        <v>52</v>
      </c>
      <c r="F2566" s="22">
        <v>8766170</v>
      </c>
      <c r="G2566" s="22">
        <v>18</v>
      </c>
      <c r="H2566" s="22" t="s">
        <v>52</v>
      </c>
      <c r="I2566" s="24">
        <v>43168</v>
      </c>
      <c r="J2566" s="25">
        <v>43167.550196759257</v>
      </c>
      <c r="K2566" s="22" t="s">
        <v>6204</v>
      </c>
    </row>
    <row r="2567" spans="1:11">
      <c r="A2567" s="22" t="s">
        <v>0</v>
      </c>
      <c r="B2567" s="22">
        <v>305964</v>
      </c>
      <c r="C2567" s="22">
        <v>17</v>
      </c>
      <c r="D2567" s="23">
        <v>702104</v>
      </c>
      <c r="E2567" s="22" t="s">
        <v>9</v>
      </c>
      <c r="F2567" s="22">
        <v>8767103</v>
      </c>
      <c r="G2567" s="22">
        <v>18</v>
      </c>
      <c r="H2567" s="22" t="s">
        <v>9</v>
      </c>
      <c r="I2567" s="24">
        <v>43168</v>
      </c>
      <c r="J2567" s="25">
        <v>43167.550196759257</v>
      </c>
      <c r="K2567" s="22" t="s">
        <v>6204</v>
      </c>
    </row>
    <row r="2568" spans="1:11">
      <c r="A2568" s="22" t="s">
        <v>0</v>
      </c>
      <c r="B2568" s="22">
        <v>313761</v>
      </c>
      <c r="C2568" s="22">
        <v>17</v>
      </c>
      <c r="D2568" s="23" t="s">
        <v>6</v>
      </c>
      <c r="E2568" s="22" t="s">
        <v>7</v>
      </c>
      <c r="F2568" s="22">
        <v>8767107</v>
      </c>
      <c r="G2568" s="22">
        <v>18</v>
      </c>
      <c r="H2568" s="22" t="s">
        <v>51</v>
      </c>
      <c r="I2568" s="24">
        <v>43168</v>
      </c>
      <c r="J2568" s="25">
        <v>43167.550196759257</v>
      </c>
      <c r="K2568" s="22" t="s">
        <v>6204</v>
      </c>
    </row>
    <row r="2569" spans="1:11">
      <c r="A2569" s="22" t="s">
        <v>0</v>
      </c>
      <c r="B2569" s="22">
        <v>302417</v>
      </c>
      <c r="C2569" s="22">
        <v>16</v>
      </c>
      <c r="D2569" s="23" t="s">
        <v>6</v>
      </c>
      <c r="E2569" s="22" t="s">
        <v>7</v>
      </c>
      <c r="F2569" s="22">
        <v>8766395</v>
      </c>
      <c r="G2569" s="22">
        <v>18</v>
      </c>
      <c r="H2569" s="22" t="s">
        <v>992</v>
      </c>
      <c r="I2569" s="24">
        <v>43168</v>
      </c>
      <c r="J2569" s="25">
        <v>43167.550196759257</v>
      </c>
      <c r="K2569" s="22" t="s">
        <v>6204</v>
      </c>
    </row>
    <row r="2570" spans="1:11">
      <c r="A2570" s="22" t="s">
        <v>26</v>
      </c>
      <c r="B2570" s="22">
        <v>191811</v>
      </c>
      <c r="C2570" s="22">
        <v>3</v>
      </c>
      <c r="D2570" s="23" t="s">
        <v>6</v>
      </c>
      <c r="E2570" s="22" t="s">
        <v>7</v>
      </c>
      <c r="F2570" s="22">
        <v>8961835</v>
      </c>
      <c r="G2570" s="22">
        <v>18</v>
      </c>
      <c r="H2570" s="22" t="s">
        <v>993</v>
      </c>
      <c r="I2570" s="24">
        <v>43200</v>
      </c>
      <c r="J2570" s="25">
        <v>43199.533680555556</v>
      </c>
      <c r="K2570" s="22" t="s">
        <v>6204</v>
      </c>
    </row>
    <row r="2571" spans="1:11">
      <c r="A2571" s="22" t="s">
        <v>0</v>
      </c>
      <c r="B2571" s="22">
        <v>1916</v>
      </c>
      <c r="C2571" s="22">
        <v>1</v>
      </c>
      <c r="D2571" s="23" t="s">
        <v>6</v>
      </c>
      <c r="E2571" s="22" t="s">
        <v>7</v>
      </c>
      <c r="F2571" s="22">
        <v>8947178</v>
      </c>
      <c r="G2571" s="22">
        <v>18</v>
      </c>
      <c r="H2571" s="22" t="s">
        <v>7</v>
      </c>
      <c r="I2571" s="24">
        <v>43200</v>
      </c>
      <c r="J2571" s="25">
        <v>43199.533680555556</v>
      </c>
      <c r="K2571" s="22" t="s">
        <v>6204</v>
      </c>
    </row>
    <row r="2572" spans="1:11">
      <c r="A2572" s="22" t="s">
        <v>0</v>
      </c>
      <c r="B2572" s="22">
        <v>319601</v>
      </c>
      <c r="C2572" s="22">
        <v>18</v>
      </c>
      <c r="D2572" s="23" t="s">
        <v>6</v>
      </c>
      <c r="E2572" s="22" t="s">
        <v>7</v>
      </c>
      <c r="F2572" s="22">
        <v>8945320</v>
      </c>
      <c r="G2572" s="22">
        <v>18</v>
      </c>
      <c r="H2572" s="22" t="s">
        <v>10</v>
      </c>
      <c r="I2572" s="24">
        <v>43200</v>
      </c>
      <c r="J2572" s="25">
        <v>43199.533680555556</v>
      </c>
      <c r="K2572" s="22" t="s">
        <v>6204</v>
      </c>
    </row>
    <row r="2573" spans="1:11">
      <c r="A2573" s="22" t="s">
        <v>0</v>
      </c>
      <c r="B2573" s="22">
        <v>319780</v>
      </c>
      <c r="C2573" s="22">
        <v>18</v>
      </c>
      <c r="D2573" s="23" t="s">
        <v>6</v>
      </c>
      <c r="E2573" s="22" t="s">
        <v>7</v>
      </c>
      <c r="F2573" s="22">
        <v>8964901</v>
      </c>
      <c r="G2573" s="22">
        <v>18</v>
      </c>
      <c r="H2573" s="22" t="s">
        <v>994</v>
      </c>
      <c r="I2573" s="24">
        <v>43200</v>
      </c>
      <c r="J2573" s="25">
        <v>43199.533680555556</v>
      </c>
      <c r="K2573" s="22" t="s">
        <v>6204</v>
      </c>
    </row>
    <row r="2574" spans="1:11" ht="26.25">
      <c r="A2574" s="22" t="s">
        <v>0</v>
      </c>
      <c r="B2574" s="22">
        <v>319810</v>
      </c>
      <c r="C2574" s="22">
        <v>18</v>
      </c>
      <c r="D2574" s="23" t="s">
        <v>6</v>
      </c>
      <c r="E2574" s="22" t="s">
        <v>7</v>
      </c>
      <c r="F2574" s="22">
        <v>8940540</v>
      </c>
      <c r="G2574" s="22">
        <v>18</v>
      </c>
      <c r="H2574" s="22" t="s">
        <v>995</v>
      </c>
      <c r="I2574" s="24">
        <v>43200</v>
      </c>
      <c r="J2574" s="25">
        <v>43199.533680555556</v>
      </c>
      <c r="K2574" s="22" t="s">
        <v>6204</v>
      </c>
    </row>
    <row r="2575" spans="1:11" ht="26.25">
      <c r="A2575" s="22" t="s">
        <v>26</v>
      </c>
      <c r="B2575" s="22">
        <v>104256</v>
      </c>
      <c r="C2575" s="22">
        <v>1</v>
      </c>
      <c r="D2575" s="23" t="s">
        <v>6</v>
      </c>
      <c r="E2575" s="22" t="s">
        <v>7</v>
      </c>
      <c r="F2575" s="22">
        <v>8967083</v>
      </c>
      <c r="G2575" s="22">
        <v>18</v>
      </c>
      <c r="H2575" s="22" t="s">
        <v>996</v>
      </c>
      <c r="I2575" s="24">
        <v>43200</v>
      </c>
      <c r="J2575" s="25">
        <v>43199.540335648147</v>
      </c>
      <c r="K2575" s="22" t="s">
        <v>6204</v>
      </c>
    </row>
    <row r="2576" spans="1:11">
      <c r="A2576" s="22" t="s">
        <v>26</v>
      </c>
      <c r="B2576" s="22">
        <v>247508</v>
      </c>
      <c r="C2576" s="22">
        <v>2</v>
      </c>
      <c r="D2576" s="23" t="s">
        <v>6</v>
      </c>
      <c r="E2576" s="22" t="s">
        <v>7</v>
      </c>
      <c r="F2576" s="22">
        <v>8968035</v>
      </c>
      <c r="G2576" s="22">
        <v>18</v>
      </c>
      <c r="H2576" s="22" t="s">
        <v>997</v>
      </c>
      <c r="I2576" s="24">
        <v>43200</v>
      </c>
      <c r="J2576" s="25">
        <v>43199.540335648147</v>
      </c>
      <c r="K2576" s="22" t="s">
        <v>6204</v>
      </c>
    </row>
    <row r="2577" spans="1:11">
      <c r="A2577" s="22" t="s">
        <v>0</v>
      </c>
      <c r="B2577" s="22">
        <v>1181</v>
      </c>
      <c r="C2577" s="22">
        <v>95</v>
      </c>
      <c r="D2577" s="23">
        <v>400133</v>
      </c>
      <c r="E2577" s="22" t="s">
        <v>58</v>
      </c>
      <c r="F2577" s="22">
        <v>8962205</v>
      </c>
      <c r="G2577" s="22">
        <v>18</v>
      </c>
      <c r="H2577" s="22" t="s">
        <v>680</v>
      </c>
      <c r="I2577" s="24">
        <v>43200</v>
      </c>
      <c r="J2577" s="25">
        <v>43199.540335648147</v>
      </c>
      <c r="K2577" s="22" t="s">
        <v>6204</v>
      </c>
    </row>
    <row r="2578" spans="1:11">
      <c r="A2578" s="22" t="s">
        <v>0</v>
      </c>
      <c r="B2578" s="22">
        <v>275869</v>
      </c>
      <c r="C2578" s="22">
        <v>14</v>
      </c>
      <c r="D2578" s="23" t="s">
        <v>6</v>
      </c>
      <c r="E2578" s="22" t="s">
        <v>7</v>
      </c>
      <c r="F2578" s="22">
        <v>8968089</v>
      </c>
      <c r="G2578" s="22">
        <v>18</v>
      </c>
      <c r="H2578" s="22" t="s">
        <v>106</v>
      </c>
      <c r="I2578" s="24">
        <v>43200</v>
      </c>
      <c r="J2578" s="25">
        <v>43199.540335648147</v>
      </c>
      <c r="K2578" s="22" t="s">
        <v>6204</v>
      </c>
    </row>
    <row r="2579" spans="1:11">
      <c r="A2579" s="22" t="s">
        <v>0</v>
      </c>
      <c r="B2579" s="22">
        <v>292518</v>
      </c>
      <c r="C2579" s="22">
        <v>16</v>
      </c>
      <c r="D2579" s="23">
        <v>702104</v>
      </c>
      <c r="E2579" s="22" t="s">
        <v>9</v>
      </c>
      <c r="F2579" s="22">
        <v>8967677</v>
      </c>
      <c r="G2579" s="22">
        <v>18</v>
      </c>
      <c r="H2579" s="22" t="s">
        <v>103</v>
      </c>
      <c r="I2579" s="24">
        <v>43200</v>
      </c>
      <c r="J2579" s="25">
        <v>43199.540335648147</v>
      </c>
      <c r="K2579" s="22" t="s">
        <v>6204</v>
      </c>
    </row>
    <row r="2580" spans="1:11">
      <c r="A2580" s="22" t="s">
        <v>0</v>
      </c>
      <c r="B2580" s="22">
        <v>316620</v>
      </c>
      <c r="C2580" s="22">
        <v>17</v>
      </c>
      <c r="D2580" s="23" t="s">
        <v>6</v>
      </c>
      <c r="E2580" s="22" t="s">
        <v>7</v>
      </c>
      <c r="F2580" s="22">
        <v>8962525</v>
      </c>
      <c r="G2580" s="22">
        <v>18</v>
      </c>
      <c r="H2580" s="22" t="s">
        <v>998</v>
      </c>
      <c r="I2580" s="24">
        <v>43200</v>
      </c>
      <c r="J2580" s="25">
        <v>43199.540335648147</v>
      </c>
      <c r="K2580" s="22" t="s">
        <v>6204</v>
      </c>
    </row>
    <row r="2581" spans="1:11" ht="26.25">
      <c r="A2581" s="22" t="s">
        <v>24</v>
      </c>
      <c r="B2581" s="22">
        <v>263396</v>
      </c>
      <c r="C2581" s="22">
        <v>1</v>
      </c>
      <c r="D2581" s="23">
        <v>104103</v>
      </c>
      <c r="E2581" s="22" t="s">
        <v>281</v>
      </c>
      <c r="F2581" s="22">
        <v>8733310</v>
      </c>
      <c r="G2581" s="22">
        <v>18</v>
      </c>
      <c r="H2581" s="22" t="s">
        <v>999</v>
      </c>
      <c r="I2581" s="24">
        <v>43164</v>
      </c>
      <c r="J2581" s="25">
        <v>43161.545243055552</v>
      </c>
      <c r="K2581" s="22" t="s">
        <v>6204</v>
      </c>
    </row>
    <row r="2582" spans="1:11">
      <c r="A2582" s="22" t="s">
        <v>0</v>
      </c>
      <c r="B2582" s="22">
        <v>263396</v>
      </c>
      <c r="C2582" s="22">
        <v>14</v>
      </c>
      <c r="D2582" s="23" t="s">
        <v>6</v>
      </c>
      <c r="E2582" s="22" t="s">
        <v>7</v>
      </c>
      <c r="F2582" s="22">
        <v>8733409</v>
      </c>
      <c r="G2582" s="22">
        <v>18</v>
      </c>
      <c r="H2582" s="22" t="s">
        <v>7</v>
      </c>
      <c r="I2582" s="24">
        <v>43164</v>
      </c>
      <c r="J2582" s="25">
        <v>43161.545243055552</v>
      </c>
      <c r="K2582" s="22" t="s">
        <v>6204</v>
      </c>
    </row>
    <row r="2583" spans="1:11">
      <c r="A2583" s="22" t="s">
        <v>0</v>
      </c>
      <c r="B2583" s="22">
        <v>308828</v>
      </c>
      <c r="C2583" s="22">
        <v>17</v>
      </c>
      <c r="D2583" s="23">
        <v>702104</v>
      </c>
      <c r="E2583" s="22" t="s">
        <v>9</v>
      </c>
      <c r="F2583" s="22">
        <v>8732938</v>
      </c>
      <c r="G2583" s="22">
        <v>18</v>
      </c>
      <c r="H2583" s="22" t="s">
        <v>9</v>
      </c>
      <c r="I2583" s="24">
        <v>43164</v>
      </c>
      <c r="J2583" s="25">
        <v>43161.545243055552</v>
      </c>
      <c r="K2583" s="22" t="s">
        <v>6204</v>
      </c>
    </row>
    <row r="2584" spans="1:11">
      <c r="A2584" s="22" t="s">
        <v>0</v>
      </c>
      <c r="B2584" s="22">
        <v>288069</v>
      </c>
      <c r="C2584" s="22">
        <v>15</v>
      </c>
      <c r="D2584" s="23" t="s">
        <v>1</v>
      </c>
      <c r="E2584" s="22" t="s">
        <v>2</v>
      </c>
      <c r="F2584" s="22">
        <v>8803307</v>
      </c>
      <c r="G2584" s="22">
        <v>18</v>
      </c>
      <c r="H2584" s="22" t="s">
        <v>1000</v>
      </c>
      <c r="I2584" s="24">
        <v>43174</v>
      </c>
      <c r="J2584" s="25">
        <v>43173.554351851853</v>
      </c>
      <c r="K2584" s="22" t="s">
        <v>6204</v>
      </c>
    </row>
    <row r="2585" spans="1:11">
      <c r="A2585" s="22" t="s">
        <v>0</v>
      </c>
      <c r="B2585" s="22">
        <v>293879</v>
      </c>
      <c r="C2585" s="22">
        <v>16</v>
      </c>
      <c r="D2585" s="23" t="s">
        <v>1</v>
      </c>
      <c r="E2585" s="22" t="s">
        <v>2</v>
      </c>
      <c r="F2585" s="22">
        <v>8808712</v>
      </c>
      <c r="G2585" s="22">
        <v>18</v>
      </c>
      <c r="H2585" s="22" t="s">
        <v>2</v>
      </c>
      <c r="I2585" s="24">
        <v>43174</v>
      </c>
      <c r="J2585" s="25">
        <v>43173.554351851853</v>
      </c>
      <c r="K2585" s="22" t="s">
        <v>6204</v>
      </c>
    </row>
    <row r="2586" spans="1:11" ht="26.25">
      <c r="A2586" s="22" t="s">
        <v>89</v>
      </c>
      <c r="B2586" s="22">
        <v>293879</v>
      </c>
      <c r="C2586" s="22">
        <v>1</v>
      </c>
      <c r="D2586" s="23">
        <v>702701</v>
      </c>
      <c r="E2586" s="22" t="s">
        <v>90</v>
      </c>
      <c r="F2586" s="22">
        <v>8808686</v>
      </c>
      <c r="G2586" s="22">
        <v>18</v>
      </c>
      <c r="H2586" s="22" t="s">
        <v>1001</v>
      </c>
      <c r="I2586" s="24">
        <v>43174</v>
      </c>
      <c r="J2586" s="25">
        <v>43173.554351851853</v>
      </c>
      <c r="K2586" s="22" t="s">
        <v>6204</v>
      </c>
    </row>
    <row r="2587" spans="1:11">
      <c r="A2587" s="22" t="s">
        <v>0</v>
      </c>
      <c r="B2587" s="22">
        <v>306225</v>
      </c>
      <c r="C2587" s="22">
        <v>17</v>
      </c>
      <c r="D2587" s="23" t="s">
        <v>176</v>
      </c>
      <c r="E2587" s="22" t="s">
        <v>177</v>
      </c>
      <c r="F2587" s="22">
        <v>9026092</v>
      </c>
      <c r="G2587" s="22">
        <v>18</v>
      </c>
      <c r="H2587" s="22" t="s">
        <v>285</v>
      </c>
      <c r="I2587" s="24">
        <v>43208</v>
      </c>
      <c r="J2587" s="25">
        <v>43207.540902777779</v>
      </c>
      <c r="K2587" s="22" t="s">
        <v>6204</v>
      </c>
    </row>
    <row r="2588" spans="1:11" ht="26.25">
      <c r="A2588" s="22" t="s">
        <v>0</v>
      </c>
      <c r="B2588" s="22">
        <v>281714</v>
      </c>
      <c r="C2588" s="22">
        <v>15</v>
      </c>
      <c r="D2588" s="23">
        <v>700601</v>
      </c>
      <c r="E2588" s="22" t="s">
        <v>41</v>
      </c>
      <c r="F2588" s="22">
        <v>9026769</v>
      </c>
      <c r="G2588" s="22">
        <v>18</v>
      </c>
      <c r="H2588" s="22" t="s">
        <v>42</v>
      </c>
      <c r="I2588" s="24">
        <v>43208</v>
      </c>
      <c r="J2588" s="25">
        <v>43207.540902777779</v>
      </c>
      <c r="K2588" s="22" t="s">
        <v>6204</v>
      </c>
    </row>
    <row r="2589" spans="1:11">
      <c r="A2589" s="22" t="s">
        <v>0</v>
      </c>
      <c r="B2589" s="22">
        <v>283707</v>
      </c>
      <c r="C2589" s="22">
        <v>15</v>
      </c>
      <c r="D2589" s="23" t="s">
        <v>6</v>
      </c>
      <c r="E2589" s="22" t="s">
        <v>7</v>
      </c>
      <c r="F2589" s="22">
        <v>9024746</v>
      </c>
      <c r="G2589" s="22">
        <v>18</v>
      </c>
      <c r="H2589" s="22" t="s">
        <v>14</v>
      </c>
      <c r="I2589" s="24">
        <v>43208</v>
      </c>
      <c r="J2589" s="25">
        <v>43207.540902777779</v>
      </c>
      <c r="K2589" s="22" t="s">
        <v>6204</v>
      </c>
    </row>
    <row r="2590" spans="1:11">
      <c r="A2590" s="22" t="s">
        <v>0</v>
      </c>
      <c r="B2590" s="22">
        <v>312797</v>
      </c>
      <c r="C2590" s="22">
        <v>17</v>
      </c>
      <c r="D2590" s="23" t="s">
        <v>6</v>
      </c>
      <c r="E2590" s="22" t="s">
        <v>7</v>
      </c>
      <c r="F2590" s="22">
        <v>9025797</v>
      </c>
      <c r="G2590" s="22">
        <v>18</v>
      </c>
      <c r="H2590" s="22" t="s">
        <v>1002</v>
      </c>
      <c r="I2590" s="24">
        <v>43208</v>
      </c>
      <c r="J2590" s="25">
        <v>43207.540902777779</v>
      </c>
      <c r="K2590" s="22" t="s">
        <v>6204</v>
      </c>
    </row>
    <row r="2591" spans="1:11">
      <c r="A2591" s="22" t="s">
        <v>0</v>
      </c>
      <c r="B2591" s="22">
        <v>317181</v>
      </c>
      <c r="C2591" s="22">
        <v>17</v>
      </c>
      <c r="D2591" s="23" t="s">
        <v>68</v>
      </c>
      <c r="E2591" s="22" t="s">
        <v>69</v>
      </c>
      <c r="F2591" s="22">
        <v>9019014</v>
      </c>
      <c r="G2591" s="22">
        <v>18</v>
      </c>
      <c r="H2591" s="22" t="s">
        <v>1003</v>
      </c>
      <c r="I2591" s="24">
        <v>43208</v>
      </c>
      <c r="J2591" s="25">
        <v>43207.540902777779</v>
      </c>
      <c r="K2591" s="22" t="s">
        <v>6204</v>
      </c>
    </row>
    <row r="2592" spans="1:11">
      <c r="A2592" s="22" t="s">
        <v>0</v>
      </c>
      <c r="B2592" s="22">
        <v>317480</v>
      </c>
      <c r="C2592" s="22">
        <v>17</v>
      </c>
      <c r="D2592" s="23" t="s">
        <v>6</v>
      </c>
      <c r="E2592" s="22" t="s">
        <v>7</v>
      </c>
      <c r="F2592" s="22">
        <v>9028480</v>
      </c>
      <c r="G2592" s="22">
        <v>18</v>
      </c>
      <c r="H2592" s="22" t="s">
        <v>416</v>
      </c>
      <c r="I2592" s="24">
        <v>43208</v>
      </c>
      <c r="J2592" s="25">
        <v>43207.540902777779</v>
      </c>
      <c r="K2592" s="22" t="s">
        <v>6204</v>
      </c>
    </row>
    <row r="2593" spans="1:11">
      <c r="A2593" s="22" t="s">
        <v>12</v>
      </c>
      <c r="B2593" s="22">
        <v>9621</v>
      </c>
      <c r="C2593" s="22">
        <v>1</v>
      </c>
      <c r="D2593" s="23" t="s">
        <v>6</v>
      </c>
      <c r="E2593" s="22" t="s">
        <v>7</v>
      </c>
      <c r="F2593" s="22">
        <v>9027345</v>
      </c>
      <c r="G2593" s="22">
        <v>18</v>
      </c>
      <c r="H2593" s="22" t="s">
        <v>1004</v>
      </c>
      <c r="I2593" s="24">
        <v>43208</v>
      </c>
      <c r="J2593" s="25">
        <v>43207.540902777779</v>
      </c>
      <c r="K2593" s="22" t="s">
        <v>6204</v>
      </c>
    </row>
    <row r="2594" spans="1:11">
      <c r="A2594" s="22" t="s">
        <v>24</v>
      </c>
      <c r="B2594" s="22">
        <v>293543</v>
      </c>
      <c r="C2594" s="22">
        <v>1</v>
      </c>
      <c r="D2594" s="23" t="s">
        <v>6</v>
      </c>
      <c r="E2594" s="22" t="s">
        <v>7</v>
      </c>
      <c r="F2594" s="22">
        <v>8762314</v>
      </c>
      <c r="G2594" s="22">
        <v>18</v>
      </c>
      <c r="H2594" s="22" t="s">
        <v>1005</v>
      </c>
      <c r="I2594" s="24">
        <v>43167</v>
      </c>
      <c r="J2594" s="25">
        <v>43166.541203703702</v>
      </c>
      <c r="K2594" s="22" t="s">
        <v>6204</v>
      </c>
    </row>
    <row r="2595" spans="1:11">
      <c r="A2595" s="22" t="s">
        <v>24</v>
      </c>
      <c r="B2595" s="22">
        <v>261151</v>
      </c>
      <c r="C2595" s="22">
        <v>1</v>
      </c>
      <c r="D2595" s="23" t="s">
        <v>1006</v>
      </c>
      <c r="E2595" s="22" t="s">
        <v>1007</v>
      </c>
      <c r="F2595" s="22">
        <v>8758365</v>
      </c>
      <c r="G2595" s="22">
        <v>18</v>
      </c>
      <c r="H2595" s="22" t="s">
        <v>1008</v>
      </c>
      <c r="I2595" s="24">
        <v>43167</v>
      </c>
      <c r="J2595" s="25">
        <v>43166.543287037035</v>
      </c>
      <c r="K2595" s="22" t="s">
        <v>6204</v>
      </c>
    </row>
    <row r="2596" spans="1:11">
      <c r="A2596" s="22" t="s">
        <v>0</v>
      </c>
      <c r="B2596" s="22">
        <v>241120</v>
      </c>
      <c r="C2596" s="22">
        <v>12</v>
      </c>
      <c r="D2596" s="23" t="s">
        <v>354</v>
      </c>
      <c r="E2596" s="22" t="s">
        <v>355</v>
      </c>
      <c r="F2596" s="22">
        <v>8756861</v>
      </c>
      <c r="G2596" s="22">
        <v>18</v>
      </c>
      <c r="H2596" s="22" t="s">
        <v>1009</v>
      </c>
      <c r="I2596" s="24">
        <v>43167</v>
      </c>
      <c r="J2596" s="25">
        <v>43166.543287037035</v>
      </c>
      <c r="K2596" s="22" t="s">
        <v>6204</v>
      </c>
    </row>
    <row r="2597" spans="1:11" ht="39">
      <c r="A2597" s="22" t="s">
        <v>0</v>
      </c>
      <c r="B2597" s="22">
        <v>245428</v>
      </c>
      <c r="C2597" s="22">
        <v>12</v>
      </c>
      <c r="D2597" s="23" t="s">
        <v>359</v>
      </c>
      <c r="E2597" s="22" t="s">
        <v>360</v>
      </c>
      <c r="F2597" s="22">
        <v>8760927</v>
      </c>
      <c r="G2597" s="22">
        <v>18</v>
      </c>
      <c r="H2597" s="22" t="s">
        <v>360</v>
      </c>
      <c r="I2597" s="24">
        <v>43167</v>
      </c>
      <c r="J2597" s="25">
        <v>43166.543287037035</v>
      </c>
      <c r="K2597" s="22" t="s">
        <v>6204</v>
      </c>
    </row>
    <row r="2598" spans="1:11">
      <c r="A2598" s="22" t="s">
        <v>89</v>
      </c>
      <c r="B2598" s="22">
        <v>319386</v>
      </c>
      <c r="C2598" s="22">
        <v>2</v>
      </c>
      <c r="D2598" s="23">
        <v>702701</v>
      </c>
      <c r="E2598" s="22" t="s">
        <v>90</v>
      </c>
      <c r="F2598" s="22">
        <v>8758445</v>
      </c>
      <c r="G2598" s="22">
        <v>18</v>
      </c>
      <c r="H2598" s="22" t="s">
        <v>618</v>
      </c>
      <c r="I2598" s="24">
        <v>43167</v>
      </c>
      <c r="J2598" s="25">
        <v>43166.543599537035</v>
      </c>
      <c r="K2598" s="22" t="s">
        <v>6204</v>
      </c>
    </row>
    <row r="2599" spans="1:11">
      <c r="A2599" s="22" t="s">
        <v>0</v>
      </c>
      <c r="B2599" s="22">
        <v>8585</v>
      </c>
      <c r="C2599" s="22">
        <v>6</v>
      </c>
      <c r="D2599" s="23">
        <v>702104</v>
      </c>
      <c r="E2599" s="22" t="s">
        <v>9</v>
      </c>
      <c r="F2599" s="22">
        <v>8913654</v>
      </c>
      <c r="G2599" s="22">
        <v>18</v>
      </c>
      <c r="H2599" s="22" t="s">
        <v>9</v>
      </c>
      <c r="I2599" s="24">
        <v>43193</v>
      </c>
      <c r="J2599" s="25">
        <v>43187.561909722222</v>
      </c>
      <c r="K2599" s="22" t="s">
        <v>6204</v>
      </c>
    </row>
    <row r="2600" spans="1:11">
      <c r="A2600" s="22" t="s">
        <v>0</v>
      </c>
      <c r="B2600" s="22">
        <v>281705</v>
      </c>
      <c r="C2600" s="22">
        <v>15</v>
      </c>
      <c r="D2600" s="23" t="s">
        <v>84</v>
      </c>
      <c r="E2600" s="22" t="s">
        <v>85</v>
      </c>
      <c r="F2600" s="22">
        <v>8912152</v>
      </c>
      <c r="G2600" s="22">
        <v>18</v>
      </c>
      <c r="H2600" s="22" t="s">
        <v>85</v>
      </c>
      <c r="I2600" s="24">
        <v>43193</v>
      </c>
      <c r="J2600" s="25">
        <v>43187.561909722222</v>
      </c>
      <c r="K2600" s="22" t="s">
        <v>6204</v>
      </c>
    </row>
    <row r="2601" spans="1:11">
      <c r="A2601" s="22" t="s">
        <v>0</v>
      </c>
      <c r="B2601" s="22">
        <v>298094</v>
      </c>
      <c r="C2601" s="22">
        <v>16</v>
      </c>
      <c r="D2601" s="23" t="s">
        <v>6</v>
      </c>
      <c r="E2601" s="22" t="s">
        <v>7</v>
      </c>
      <c r="F2601" s="22">
        <v>8908124</v>
      </c>
      <c r="G2601" s="22">
        <v>18</v>
      </c>
      <c r="H2601" s="22" t="s">
        <v>215</v>
      </c>
      <c r="I2601" s="24">
        <v>43193</v>
      </c>
      <c r="J2601" s="25">
        <v>43187.561909722222</v>
      </c>
      <c r="K2601" s="22" t="s">
        <v>6204</v>
      </c>
    </row>
    <row r="2602" spans="1:11">
      <c r="A2602" s="22" t="s">
        <v>0</v>
      </c>
      <c r="B2602" s="22">
        <v>304345</v>
      </c>
      <c r="C2602" s="22">
        <v>16</v>
      </c>
      <c r="D2602" s="23" t="s">
        <v>6</v>
      </c>
      <c r="E2602" s="22" t="s">
        <v>7</v>
      </c>
      <c r="F2602" s="22">
        <v>8917716</v>
      </c>
      <c r="G2602" s="22">
        <v>18</v>
      </c>
      <c r="H2602" s="22" t="s">
        <v>7</v>
      </c>
      <c r="I2602" s="24">
        <v>43193</v>
      </c>
      <c r="J2602" s="25">
        <v>43187.561909722222</v>
      </c>
      <c r="K2602" s="22" t="s">
        <v>6204</v>
      </c>
    </row>
    <row r="2603" spans="1:11">
      <c r="A2603" s="22" t="s">
        <v>0</v>
      </c>
      <c r="B2603" s="22">
        <v>305771</v>
      </c>
      <c r="C2603" s="22">
        <v>17</v>
      </c>
      <c r="D2603" s="23" t="s">
        <v>68</v>
      </c>
      <c r="E2603" s="22" t="s">
        <v>69</v>
      </c>
      <c r="F2603" s="22">
        <v>8911158</v>
      </c>
      <c r="G2603" s="22">
        <v>18</v>
      </c>
      <c r="H2603" s="22" t="s">
        <v>1010</v>
      </c>
      <c r="I2603" s="24">
        <v>43193</v>
      </c>
      <c r="J2603" s="25">
        <v>43187.561909722222</v>
      </c>
      <c r="K2603" s="22" t="s">
        <v>6204</v>
      </c>
    </row>
    <row r="2604" spans="1:11">
      <c r="A2604" s="22" t="s">
        <v>0</v>
      </c>
      <c r="B2604" s="22">
        <v>306225</v>
      </c>
      <c r="C2604" s="22">
        <v>17</v>
      </c>
      <c r="D2604" s="23" t="s">
        <v>6</v>
      </c>
      <c r="E2604" s="22" t="s">
        <v>7</v>
      </c>
      <c r="F2604" s="22">
        <v>8914920</v>
      </c>
      <c r="G2604" s="22">
        <v>18</v>
      </c>
      <c r="H2604" s="22" t="s">
        <v>100</v>
      </c>
      <c r="I2604" s="24">
        <v>43193</v>
      </c>
      <c r="J2604" s="25">
        <v>43187.561909722222</v>
      </c>
      <c r="K2604" s="22" t="s">
        <v>6204</v>
      </c>
    </row>
    <row r="2605" spans="1:11">
      <c r="A2605" s="22" t="s">
        <v>0</v>
      </c>
      <c r="B2605" s="22">
        <v>306396</v>
      </c>
      <c r="C2605" s="22">
        <v>17</v>
      </c>
      <c r="D2605" s="23">
        <v>702102</v>
      </c>
      <c r="E2605" s="22" t="s">
        <v>5</v>
      </c>
      <c r="F2605" s="22">
        <v>8913903</v>
      </c>
      <c r="G2605" s="22">
        <v>18</v>
      </c>
      <c r="H2605" s="22" t="s">
        <v>5</v>
      </c>
      <c r="I2605" s="24">
        <v>43193</v>
      </c>
      <c r="J2605" s="25">
        <v>43187.561909722222</v>
      </c>
      <c r="K2605" s="22" t="s">
        <v>6204</v>
      </c>
    </row>
    <row r="2606" spans="1:11">
      <c r="A2606" s="22" t="s">
        <v>0</v>
      </c>
      <c r="B2606" s="22">
        <v>307625</v>
      </c>
      <c r="C2606" s="22">
        <v>17</v>
      </c>
      <c r="D2606" s="23" t="s">
        <v>84</v>
      </c>
      <c r="E2606" s="22" t="s">
        <v>85</v>
      </c>
      <c r="F2606" s="22">
        <v>8915068</v>
      </c>
      <c r="G2606" s="22">
        <v>18</v>
      </c>
      <c r="H2606" s="22" t="s">
        <v>85</v>
      </c>
      <c r="I2606" s="24">
        <v>43193</v>
      </c>
      <c r="J2606" s="25">
        <v>43187.561909722222</v>
      </c>
      <c r="K2606" s="22" t="s">
        <v>6204</v>
      </c>
    </row>
    <row r="2607" spans="1:11">
      <c r="A2607" s="22" t="s">
        <v>0</v>
      </c>
      <c r="B2607" s="22">
        <v>310164</v>
      </c>
      <c r="C2607" s="22">
        <v>17</v>
      </c>
      <c r="D2607" s="23">
        <v>702104</v>
      </c>
      <c r="E2607" s="22" t="s">
        <v>9</v>
      </c>
      <c r="F2607" s="22">
        <v>8913372</v>
      </c>
      <c r="G2607" s="22">
        <v>18</v>
      </c>
      <c r="H2607" s="22" t="s">
        <v>9</v>
      </c>
      <c r="I2607" s="24">
        <v>43193</v>
      </c>
      <c r="J2607" s="25">
        <v>43187.561909722222</v>
      </c>
      <c r="K2607" s="22" t="s">
        <v>6204</v>
      </c>
    </row>
    <row r="2608" spans="1:11">
      <c r="A2608" s="22" t="s">
        <v>0</v>
      </c>
      <c r="B2608" s="22">
        <v>311594</v>
      </c>
      <c r="C2608" s="22">
        <v>17</v>
      </c>
      <c r="D2608" s="23" t="s">
        <v>176</v>
      </c>
      <c r="E2608" s="22" t="s">
        <v>177</v>
      </c>
      <c r="F2608" s="22">
        <v>8914706</v>
      </c>
      <c r="G2608" s="22">
        <v>18</v>
      </c>
      <c r="H2608" s="22" t="s">
        <v>285</v>
      </c>
      <c r="I2608" s="24">
        <v>43193</v>
      </c>
      <c r="J2608" s="25">
        <v>43187.561909722222</v>
      </c>
      <c r="K2608" s="22" t="s">
        <v>6204</v>
      </c>
    </row>
    <row r="2609" spans="1:11">
      <c r="A2609" s="22" t="s">
        <v>0</v>
      </c>
      <c r="B2609" s="22">
        <v>319634</v>
      </c>
      <c r="C2609" s="22">
        <v>18</v>
      </c>
      <c r="D2609" s="23" t="s">
        <v>6</v>
      </c>
      <c r="E2609" s="22" t="s">
        <v>7</v>
      </c>
      <c r="F2609" s="22">
        <v>8911600</v>
      </c>
      <c r="G2609" s="22">
        <v>18</v>
      </c>
      <c r="H2609" s="22" t="s">
        <v>100</v>
      </c>
      <c r="I2609" s="24">
        <v>43193</v>
      </c>
      <c r="J2609" s="25">
        <v>43187.561909722222</v>
      </c>
      <c r="K2609" s="22" t="s">
        <v>6204</v>
      </c>
    </row>
    <row r="2610" spans="1:11">
      <c r="A2610" s="22" t="s">
        <v>26</v>
      </c>
      <c r="B2610" s="22">
        <v>301008</v>
      </c>
      <c r="C2610" s="22">
        <v>1</v>
      </c>
      <c r="D2610" s="23" t="s">
        <v>15</v>
      </c>
      <c r="E2610" s="22" t="s">
        <v>16</v>
      </c>
      <c r="F2610" s="22">
        <v>8928725</v>
      </c>
      <c r="G2610" s="22">
        <v>18</v>
      </c>
      <c r="H2610" s="22" t="s">
        <v>16</v>
      </c>
      <c r="I2610" s="24">
        <v>43194</v>
      </c>
      <c r="J2610" s="25">
        <v>43193.527430555558</v>
      </c>
      <c r="K2610" s="22" t="s">
        <v>6204</v>
      </c>
    </row>
    <row r="2611" spans="1:11">
      <c r="A2611" s="22" t="s">
        <v>0</v>
      </c>
      <c r="B2611" s="22">
        <v>276183</v>
      </c>
      <c r="C2611" s="22">
        <v>14</v>
      </c>
      <c r="D2611" s="23" t="s">
        <v>43</v>
      </c>
      <c r="E2611" s="22" t="s">
        <v>44</v>
      </c>
      <c r="F2611" s="22">
        <v>8928336</v>
      </c>
      <c r="G2611" s="22">
        <v>18</v>
      </c>
      <c r="H2611" s="22" t="s">
        <v>44</v>
      </c>
      <c r="I2611" s="24">
        <v>43194</v>
      </c>
      <c r="J2611" s="25">
        <v>43193.527430555558</v>
      </c>
      <c r="K2611" s="22" t="s">
        <v>6204</v>
      </c>
    </row>
    <row r="2612" spans="1:11" ht="26.25">
      <c r="A2612" s="22" t="s">
        <v>0</v>
      </c>
      <c r="B2612" s="22">
        <v>231529</v>
      </c>
      <c r="C2612" s="22">
        <v>12</v>
      </c>
      <c r="D2612" s="23" t="s">
        <v>17</v>
      </c>
      <c r="E2612" s="22" t="s">
        <v>18</v>
      </c>
      <c r="F2612" s="22">
        <v>8924035</v>
      </c>
      <c r="G2612" s="22">
        <v>18</v>
      </c>
      <c r="H2612" s="22" t="s">
        <v>1011</v>
      </c>
      <c r="I2612" s="24">
        <v>43194</v>
      </c>
      <c r="J2612" s="25">
        <v>43193.554502314815</v>
      </c>
      <c r="K2612" s="22" t="s">
        <v>6204</v>
      </c>
    </row>
    <row r="2613" spans="1:11">
      <c r="A2613" s="22" t="s">
        <v>0</v>
      </c>
      <c r="B2613" s="22">
        <v>73077</v>
      </c>
      <c r="C2613" s="22">
        <v>8</v>
      </c>
      <c r="D2613" s="23" t="s">
        <v>6</v>
      </c>
      <c r="E2613" s="22" t="s">
        <v>7</v>
      </c>
      <c r="F2613" s="22">
        <v>8756367</v>
      </c>
      <c r="G2613" s="22">
        <v>18</v>
      </c>
      <c r="H2613" s="22" t="s">
        <v>34</v>
      </c>
      <c r="I2613" s="24">
        <v>43168</v>
      </c>
      <c r="J2613" s="25">
        <v>43167.501921296294</v>
      </c>
      <c r="K2613" s="22" t="s">
        <v>6204</v>
      </c>
    </row>
    <row r="2614" spans="1:11">
      <c r="A2614" s="22" t="s">
        <v>0</v>
      </c>
      <c r="B2614" s="22">
        <v>191957</v>
      </c>
      <c r="C2614" s="22">
        <v>10</v>
      </c>
      <c r="D2614" s="23" t="s">
        <v>6</v>
      </c>
      <c r="E2614" s="22" t="s">
        <v>7</v>
      </c>
      <c r="F2614" s="22">
        <v>8756734</v>
      </c>
      <c r="G2614" s="22">
        <v>18</v>
      </c>
      <c r="H2614" s="22" t="s">
        <v>34</v>
      </c>
      <c r="I2614" s="24">
        <v>43168</v>
      </c>
      <c r="J2614" s="25">
        <v>43167.501921296294</v>
      </c>
      <c r="K2614" s="22" t="s">
        <v>6204</v>
      </c>
    </row>
    <row r="2615" spans="1:11" ht="26.25">
      <c r="A2615" s="22" t="s">
        <v>12</v>
      </c>
      <c r="B2615" s="22">
        <v>191243</v>
      </c>
      <c r="C2615" s="22">
        <v>1</v>
      </c>
      <c r="D2615" s="23" t="s">
        <v>588</v>
      </c>
      <c r="E2615" s="22" t="s">
        <v>589</v>
      </c>
      <c r="F2615" s="22">
        <v>8790678</v>
      </c>
      <c r="G2615" s="22">
        <v>18</v>
      </c>
      <c r="H2615" s="22" t="s">
        <v>589</v>
      </c>
      <c r="I2615" s="24">
        <v>43172</v>
      </c>
      <c r="J2615" s="25">
        <v>43171.559756944444</v>
      </c>
      <c r="K2615" s="22" t="s">
        <v>6204</v>
      </c>
    </row>
    <row r="2616" spans="1:11">
      <c r="A2616" s="22" t="s">
        <v>0</v>
      </c>
      <c r="B2616" s="22">
        <v>204071</v>
      </c>
      <c r="C2616" s="22">
        <v>10</v>
      </c>
      <c r="D2616" s="23" t="s">
        <v>35</v>
      </c>
      <c r="E2616" s="22" t="s">
        <v>36</v>
      </c>
      <c r="F2616" s="22">
        <v>8791184</v>
      </c>
      <c r="G2616" s="22">
        <v>18</v>
      </c>
      <c r="H2616" s="22" t="s">
        <v>1012</v>
      </c>
      <c r="I2616" s="24">
        <v>43172</v>
      </c>
      <c r="J2616" s="25">
        <v>43171.561435185184</v>
      </c>
      <c r="K2616" s="22" t="s">
        <v>6204</v>
      </c>
    </row>
    <row r="2617" spans="1:11">
      <c r="A2617" s="22" t="s">
        <v>0</v>
      </c>
      <c r="B2617" s="22">
        <v>253685</v>
      </c>
      <c r="C2617" s="22">
        <v>13</v>
      </c>
      <c r="D2617" s="23" t="s">
        <v>6</v>
      </c>
      <c r="E2617" s="22" t="s">
        <v>7</v>
      </c>
      <c r="F2617" s="22">
        <v>8785443</v>
      </c>
      <c r="G2617" s="22">
        <v>18</v>
      </c>
      <c r="H2617" s="22" t="s">
        <v>100</v>
      </c>
      <c r="I2617" s="24">
        <v>43172</v>
      </c>
      <c r="J2617" s="25">
        <v>43171.561435185184</v>
      </c>
      <c r="K2617" s="22" t="s">
        <v>6204</v>
      </c>
    </row>
    <row r="2618" spans="1:11">
      <c r="A2618" s="22" t="s">
        <v>0</v>
      </c>
      <c r="B2618" s="22">
        <v>268984</v>
      </c>
      <c r="C2618" s="22">
        <v>14</v>
      </c>
      <c r="D2618" s="23" t="s">
        <v>68</v>
      </c>
      <c r="E2618" s="22" t="s">
        <v>69</v>
      </c>
      <c r="F2618" s="22">
        <v>8786527</v>
      </c>
      <c r="G2618" s="22">
        <v>18</v>
      </c>
      <c r="H2618" s="22" t="s">
        <v>69</v>
      </c>
      <c r="I2618" s="24">
        <v>43172</v>
      </c>
      <c r="J2618" s="25">
        <v>43171.561435185184</v>
      </c>
      <c r="K2618" s="22" t="s">
        <v>6204</v>
      </c>
    </row>
    <row r="2619" spans="1:11">
      <c r="A2619" s="22" t="s">
        <v>0</v>
      </c>
      <c r="B2619" s="22">
        <v>310422</v>
      </c>
      <c r="C2619" s="22">
        <v>17</v>
      </c>
      <c r="D2619" s="23" t="s">
        <v>15</v>
      </c>
      <c r="E2619" s="22" t="s">
        <v>16</v>
      </c>
      <c r="F2619" s="22">
        <v>8973269</v>
      </c>
      <c r="G2619" s="22">
        <v>18</v>
      </c>
      <c r="H2619" s="22" t="s">
        <v>110</v>
      </c>
      <c r="I2619" s="24">
        <v>43201</v>
      </c>
      <c r="J2619" s="25">
        <v>43200.359722222223</v>
      </c>
      <c r="K2619" s="22" t="s">
        <v>6204</v>
      </c>
    </row>
    <row r="2620" spans="1:11" ht="26.25">
      <c r="A2620" s="22" t="s">
        <v>20</v>
      </c>
      <c r="B2620" s="22">
        <v>4003</v>
      </c>
      <c r="C2620" s="22">
        <v>1</v>
      </c>
      <c r="D2620" s="23">
        <v>702701</v>
      </c>
      <c r="E2620" s="22" t="s">
        <v>90</v>
      </c>
      <c r="F2620" s="22">
        <v>8740902</v>
      </c>
      <c r="G2620" s="22">
        <v>18</v>
      </c>
      <c r="H2620" s="22" t="s">
        <v>1013</v>
      </c>
      <c r="I2620" s="24">
        <v>43167</v>
      </c>
      <c r="J2620" s="25">
        <v>43166.536111111112</v>
      </c>
      <c r="K2620" s="22" t="s">
        <v>6204</v>
      </c>
    </row>
    <row r="2621" spans="1:11">
      <c r="A2621" s="22" t="s">
        <v>0</v>
      </c>
      <c r="B2621" s="22">
        <v>264086</v>
      </c>
      <c r="C2621" s="22">
        <v>14</v>
      </c>
      <c r="D2621" s="23" t="s">
        <v>15</v>
      </c>
      <c r="E2621" s="22" t="s">
        <v>16</v>
      </c>
      <c r="F2621" s="22">
        <v>8782423</v>
      </c>
      <c r="G2621" s="22">
        <v>18</v>
      </c>
      <c r="H2621" s="22" t="s">
        <v>1014</v>
      </c>
      <c r="I2621" s="24">
        <v>43171</v>
      </c>
      <c r="J2621" s="25">
        <v>43168.571527777778</v>
      </c>
      <c r="K2621" s="22" t="s">
        <v>6204</v>
      </c>
    </row>
    <row r="2622" spans="1:11">
      <c r="A2622" s="22" t="s">
        <v>0</v>
      </c>
      <c r="B2622" s="22">
        <v>259</v>
      </c>
      <c r="C2622" s="22">
        <v>97</v>
      </c>
      <c r="D2622" s="23">
        <v>702104</v>
      </c>
      <c r="E2622" s="22" t="s">
        <v>9</v>
      </c>
      <c r="F2622" s="22">
        <v>8778244</v>
      </c>
      <c r="G2622" s="22">
        <v>18</v>
      </c>
      <c r="H2622" s="22" t="s">
        <v>103</v>
      </c>
      <c r="I2622" s="24">
        <v>43171</v>
      </c>
      <c r="J2622" s="25">
        <v>43168.591967592591</v>
      </c>
      <c r="K2622" s="22" t="s">
        <v>6204</v>
      </c>
    </row>
    <row r="2623" spans="1:11">
      <c r="A2623" s="22" t="s">
        <v>0</v>
      </c>
      <c r="B2623" s="22">
        <v>1039</v>
      </c>
      <c r="C2623" s="22">
        <v>1</v>
      </c>
      <c r="D2623" s="23" t="s">
        <v>6</v>
      </c>
      <c r="E2623" s="22" t="s">
        <v>7</v>
      </c>
      <c r="F2623" s="22">
        <v>8770443</v>
      </c>
      <c r="G2623" s="22">
        <v>18</v>
      </c>
      <c r="H2623" s="22" t="s">
        <v>1015</v>
      </c>
      <c r="I2623" s="24">
        <v>43171</v>
      </c>
      <c r="J2623" s="25">
        <v>43168.591967592591</v>
      </c>
      <c r="K2623" s="22" t="s">
        <v>6204</v>
      </c>
    </row>
    <row r="2624" spans="1:11">
      <c r="A2624" s="22" t="s">
        <v>0</v>
      </c>
      <c r="B2624" s="22">
        <v>8719</v>
      </c>
      <c r="C2624" s="22">
        <v>6</v>
      </c>
      <c r="D2624" s="23">
        <v>702104</v>
      </c>
      <c r="E2624" s="22" t="s">
        <v>9</v>
      </c>
      <c r="F2624" s="22">
        <v>8775230</v>
      </c>
      <c r="G2624" s="22">
        <v>18</v>
      </c>
      <c r="H2624" s="22" t="s">
        <v>465</v>
      </c>
      <c r="I2624" s="24">
        <v>43171</v>
      </c>
      <c r="J2624" s="25">
        <v>43168.591967592591</v>
      </c>
      <c r="K2624" s="22" t="s">
        <v>6204</v>
      </c>
    </row>
    <row r="2625" spans="1:11">
      <c r="A2625" s="22" t="s">
        <v>0</v>
      </c>
      <c r="B2625" s="22">
        <v>9533</v>
      </c>
      <c r="C2625" s="22">
        <v>7</v>
      </c>
      <c r="D2625" s="23">
        <v>702043</v>
      </c>
      <c r="E2625" s="22" t="s">
        <v>162</v>
      </c>
      <c r="F2625" s="22">
        <v>8778082</v>
      </c>
      <c r="G2625" s="22">
        <v>18</v>
      </c>
      <c r="H2625" s="22" t="s">
        <v>162</v>
      </c>
      <c r="I2625" s="24">
        <v>43171</v>
      </c>
      <c r="J2625" s="25">
        <v>43168.591967592591</v>
      </c>
      <c r="K2625" s="22" t="s">
        <v>6204</v>
      </c>
    </row>
    <row r="2626" spans="1:11">
      <c r="A2626" s="22" t="s">
        <v>0</v>
      </c>
      <c r="B2626" s="22">
        <v>211518</v>
      </c>
      <c r="C2626" s="22">
        <v>11</v>
      </c>
      <c r="D2626" s="23" t="s">
        <v>6</v>
      </c>
      <c r="E2626" s="22" t="s">
        <v>7</v>
      </c>
      <c r="F2626" s="22">
        <v>8771882</v>
      </c>
      <c r="G2626" s="22">
        <v>18</v>
      </c>
      <c r="H2626" s="22" t="s">
        <v>1016</v>
      </c>
      <c r="I2626" s="24">
        <v>43171</v>
      </c>
      <c r="J2626" s="25">
        <v>43168.591967592591</v>
      </c>
      <c r="K2626" s="22" t="s">
        <v>6204</v>
      </c>
    </row>
    <row r="2627" spans="1:11" ht="26.25">
      <c r="A2627" s="22" t="s">
        <v>0</v>
      </c>
      <c r="B2627" s="22">
        <v>211895</v>
      </c>
      <c r="C2627" s="22">
        <v>11</v>
      </c>
      <c r="D2627" s="23">
        <v>400127</v>
      </c>
      <c r="E2627" s="22" t="s">
        <v>235</v>
      </c>
      <c r="F2627" s="22">
        <v>8778891</v>
      </c>
      <c r="G2627" s="22">
        <v>18</v>
      </c>
      <c r="H2627" s="22" t="s">
        <v>235</v>
      </c>
      <c r="I2627" s="24">
        <v>43171</v>
      </c>
      <c r="J2627" s="25">
        <v>43168.591967592591</v>
      </c>
      <c r="K2627" s="22" t="s">
        <v>6204</v>
      </c>
    </row>
    <row r="2628" spans="1:11" ht="26.25">
      <c r="A2628" s="22" t="s">
        <v>0</v>
      </c>
      <c r="B2628" s="22">
        <v>247587</v>
      </c>
      <c r="C2628" s="22">
        <v>12</v>
      </c>
      <c r="D2628" s="23">
        <v>400127</v>
      </c>
      <c r="E2628" s="22" t="s">
        <v>235</v>
      </c>
      <c r="F2628" s="22">
        <v>8772858</v>
      </c>
      <c r="G2628" s="22">
        <v>18</v>
      </c>
      <c r="H2628" s="22" t="s">
        <v>235</v>
      </c>
      <c r="I2628" s="24">
        <v>43171</v>
      </c>
      <c r="J2628" s="25">
        <v>43168.591967592591</v>
      </c>
      <c r="K2628" s="22" t="s">
        <v>6204</v>
      </c>
    </row>
    <row r="2629" spans="1:11">
      <c r="A2629" s="22" t="s">
        <v>0</v>
      </c>
      <c r="B2629" s="22">
        <v>248108</v>
      </c>
      <c r="C2629" s="22">
        <v>13</v>
      </c>
      <c r="D2629" s="23" t="s">
        <v>6</v>
      </c>
      <c r="E2629" s="22" t="s">
        <v>7</v>
      </c>
      <c r="F2629" s="22">
        <v>8775284</v>
      </c>
      <c r="G2629" s="22">
        <v>18</v>
      </c>
      <c r="H2629" s="22" t="s">
        <v>112</v>
      </c>
      <c r="I2629" s="24">
        <v>43171</v>
      </c>
      <c r="J2629" s="25">
        <v>43168.591967592591</v>
      </c>
      <c r="K2629" s="22" t="s">
        <v>6204</v>
      </c>
    </row>
    <row r="2630" spans="1:11">
      <c r="A2630" s="22" t="s">
        <v>0</v>
      </c>
      <c r="B2630" s="22">
        <v>311348</v>
      </c>
      <c r="C2630" s="22">
        <v>17</v>
      </c>
      <c r="D2630" s="23" t="s">
        <v>6</v>
      </c>
      <c r="E2630" s="22" t="s">
        <v>7</v>
      </c>
      <c r="F2630" s="22">
        <v>8779478</v>
      </c>
      <c r="G2630" s="22">
        <v>18</v>
      </c>
      <c r="H2630" s="22" t="s">
        <v>112</v>
      </c>
      <c r="I2630" s="24">
        <v>43171</v>
      </c>
      <c r="J2630" s="25">
        <v>43168.591967592591</v>
      </c>
      <c r="K2630" s="22" t="s">
        <v>6204</v>
      </c>
    </row>
    <row r="2631" spans="1:11">
      <c r="A2631" s="22" t="s">
        <v>0</v>
      </c>
      <c r="B2631" s="22">
        <v>313714</v>
      </c>
      <c r="C2631" s="22">
        <v>17</v>
      </c>
      <c r="D2631" s="23" t="s">
        <v>6</v>
      </c>
      <c r="E2631" s="22" t="s">
        <v>7</v>
      </c>
      <c r="F2631" s="22">
        <v>8776795</v>
      </c>
      <c r="G2631" s="22">
        <v>18</v>
      </c>
      <c r="H2631" s="22" t="s">
        <v>100</v>
      </c>
      <c r="I2631" s="24">
        <v>43171</v>
      </c>
      <c r="J2631" s="25">
        <v>43168.591967592591</v>
      </c>
      <c r="K2631" s="22" t="s">
        <v>6204</v>
      </c>
    </row>
    <row r="2632" spans="1:11">
      <c r="A2632" s="22" t="s">
        <v>0</v>
      </c>
      <c r="B2632" s="22">
        <v>316293</v>
      </c>
      <c r="C2632" s="22">
        <v>17</v>
      </c>
      <c r="D2632" s="23" t="s">
        <v>6</v>
      </c>
      <c r="E2632" s="22" t="s">
        <v>7</v>
      </c>
      <c r="F2632" s="22">
        <v>8780766</v>
      </c>
      <c r="G2632" s="22">
        <v>18</v>
      </c>
      <c r="H2632" s="22" t="s">
        <v>100</v>
      </c>
      <c r="I2632" s="24">
        <v>43171</v>
      </c>
      <c r="J2632" s="25">
        <v>43168.591967592591</v>
      </c>
      <c r="K2632" s="22" t="s">
        <v>6204</v>
      </c>
    </row>
    <row r="2633" spans="1:11" ht="26.25">
      <c r="A2633" s="22" t="s">
        <v>0</v>
      </c>
      <c r="B2633" s="22">
        <v>318880</v>
      </c>
      <c r="C2633" s="22">
        <v>18</v>
      </c>
      <c r="D2633" s="23" t="s">
        <v>1017</v>
      </c>
      <c r="E2633" s="22" t="s">
        <v>1018</v>
      </c>
      <c r="F2633" s="22">
        <v>8776340</v>
      </c>
      <c r="G2633" s="22">
        <v>18</v>
      </c>
      <c r="H2633" s="22" t="s">
        <v>1019</v>
      </c>
      <c r="I2633" s="24">
        <v>43171</v>
      </c>
      <c r="J2633" s="25">
        <v>43168.591967592591</v>
      </c>
      <c r="K2633" s="22" t="s">
        <v>6204</v>
      </c>
    </row>
    <row r="2634" spans="1:11">
      <c r="A2634" s="22" t="s">
        <v>0</v>
      </c>
      <c r="B2634" s="22">
        <v>319627</v>
      </c>
      <c r="C2634" s="22">
        <v>18</v>
      </c>
      <c r="D2634" s="23" t="s">
        <v>6</v>
      </c>
      <c r="E2634" s="22" t="s">
        <v>7</v>
      </c>
      <c r="F2634" s="22">
        <v>8781515</v>
      </c>
      <c r="G2634" s="22">
        <v>18</v>
      </c>
      <c r="H2634" s="22" t="s">
        <v>25</v>
      </c>
      <c r="I2634" s="24">
        <v>43171</v>
      </c>
      <c r="J2634" s="25">
        <v>43168.591967592591</v>
      </c>
      <c r="K2634" s="22" t="s">
        <v>6204</v>
      </c>
    </row>
    <row r="2635" spans="1:11">
      <c r="A2635" s="22" t="s">
        <v>0</v>
      </c>
      <c r="B2635" s="22">
        <v>223675</v>
      </c>
      <c r="C2635" s="22">
        <v>11</v>
      </c>
      <c r="D2635" s="23">
        <v>103201</v>
      </c>
      <c r="E2635" s="22" t="s">
        <v>78</v>
      </c>
      <c r="F2635" s="22">
        <v>8768141</v>
      </c>
      <c r="G2635" s="22">
        <v>18</v>
      </c>
      <c r="H2635" s="22" t="s">
        <v>78</v>
      </c>
      <c r="I2635" s="24">
        <v>43171</v>
      </c>
      <c r="J2635" s="25">
        <v>43168.592361111114</v>
      </c>
      <c r="K2635" s="22" t="s">
        <v>6204</v>
      </c>
    </row>
    <row r="2636" spans="1:11">
      <c r="A2636" s="22" t="s">
        <v>0</v>
      </c>
      <c r="B2636" s="22">
        <v>261179</v>
      </c>
      <c r="C2636" s="22">
        <v>13</v>
      </c>
      <c r="D2636" s="23" t="s">
        <v>1</v>
      </c>
      <c r="E2636" s="22" t="s">
        <v>2</v>
      </c>
      <c r="F2636" s="22">
        <v>8767570</v>
      </c>
      <c r="G2636" s="22">
        <v>18</v>
      </c>
      <c r="H2636" s="22" t="s">
        <v>2</v>
      </c>
      <c r="I2636" s="24">
        <v>43168</v>
      </c>
      <c r="J2636" s="25">
        <v>43167.492592592593</v>
      </c>
      <c r="K2636" s="22" t="s">
        <v>6204</v>
      </c>
    </row>
    <row r="2637" spans="1:11">
      <c r="A2637" s="22" t="s">
        <v>0</v>
      </c>
      <c r="B2637" s="22">
        <v>10190</v>
      </c>
      <c r="C2637" s="22">
        <v>8</v>
      </c>
      <c r="D2637" s="23">
        <v>702057</v>
      </c>
      <c r="E2637" s="22" t="s">
        <v>104</v>
      </c>
      <c r="F2637" s="22">
        <v>8820490</v>
      </c>
      <c r="G2637" s="22">
        <v>18</v>
      </c>
      <c r="H2637" s="22" t="s">
        <v>1020</v>
      </c>
      <c r="I2637" s="24">
        <v>43175</v>
      </c>
      <c r="J2637" s="25">
        <v>43174.526388888888</v>
      </c>
      <c r="K2637" s="22" t="s">
        <v>6204</v>
      </c>
    </row>
    <row r="2638" spans="1:11">
      <c r="A2638" s="22" t="s">
        <v>89</v>
      </c>
      <c r="B2638" s="22">
        <v>35143</v>
      </c>
      <c r="C2638" s="22">
        <v>3</v>
      </c>
      <c r="D2638" s="23" t="s">
        <v>6</v>
      </c>
      <c r="E2638" s="22" t="s">
        <v>7</v>
      </c>
      <c r="F2638" s="22">
        <v>9047347</v>
      </c>
      <c r="G2638" s="22">
        <v>18</v>
      </c>
      <c r="H2638" s="22" t="s">
        <v>463</v>
      </c>
      <c r="I2638" s="24">
        <v>43213</v>
      </c>
      <c r="J2638" s="25">
        <v>43210.522881944446</v>
      </c>
      <c r="K2638" s="22" t="s">
        <v>6204</v>
      </c>
    </row>
    <row r="2639" spans="1:11">
      <c r="A2639" s="22" t="s">
        <v>0</v>
      </c>
      <c r="B2639" s="22">
        <v>7961</v>
      </c>
      <c r="C2639" s="22">
        <v>6</v>
      </c>
      <c r="D2639" s="23" t="s">
        <v>6</v>
      </c>
      <c r="E2639" s="22" t="s">
        <v>7</v>
      </c>
      <c r="F2639" s="22">
        <v>8927766</v>
      </c>
      <c r="G2639" s="22">
        <v>18</v>
      </c>
      <c r="H2639" s="22" t="s">
        <v>1021</v>
      </c>
      <c r="I2639" s="24">
        <v>43194</v>
      </c>
      <c r="J2639" s="25">
        <v>43193.679050925923</v>
      </c>
      <c r="K2639" s="22" t="s">
        <v>6204</v>
      </c>
    </row>
    <row r="2640" spans="1:11">
      <c r="A2640" s="22" t="s">
        <v>0</v>
      </c>
      <c r="B2640" s="22">
        <v>9730</v>
      </c>
      <c r="C2640" s="22">
        <v>8</v>
      </c>
      <c r="D2640" s="23" t="s">
        <v>6</v>
      </c>
      <c r="E2640" s="22" t="s">
        <v>7</v>
      </c>
      <c r="F2640" s="22">
        <v>8927025</v>
      </c>
      <c r="G2640" s="22">
        <v>18</v>
      </c>
      <c r="H2640" s="22" t="s">
        <v>821</v>
      </c>
      <c r="I2640" s="24">
        <v>43194</v>
      </c>
      <c r="J2640" s="25">
        <v>43193.679050925923</v>
      </c>
      <c r="K2640" s="22" t="s">
        <v>6204</v>
      </c>
    </row>
    <row r="2641" spans="1:11">
      <c r="A2641" s="22" t="s">
        <v>0</v>
      </c>
      <c r="B2641" s="22">
        <v>256974</v>
      </c>
      <c r="C2641" s="22">
        <v>13</v>
      </c>
      <c r="D2641" s="23" t="s">
        <v>6</v>
      </c>
      <c r="E2641" s="22" t="s">
        <v>7</v>
      </c>
      <c r="F2641" s="22">
        <v>8923909</v>
      </c>
      <c r="G2641" s="22">
        <v>18</v>
      </c>
      <c r="H2641" s="22" t="s">
        <v>54</v>
      </c>
      <c r="I2641" s="24">
        <v>43194</v>
      </c>
      <c r="J2641" s="25">
        <v>43193.685891203706</v>
      </c>
      <c r="K2641" s="22" t="s">
        <v>6204</v>
      </c>
    </row>
    <row r="2642" spans="1:11">
      <c r="A2642" s="22" t="s">
        <v>0</v>
      </c>
      <c r="B2642" s="22">
        <v>259674</v>
      </c>
      <c r="C2642" s="22">
        <v>13</v>
      </c>
      <c r="D2642" s="23" t="s">
        <v>6</v>
      </c>
      <c r="E2642" s="22" t="s">
        <v>7</v>
      </c>
      <c r="F2642" s="22">
        <v>8699221</v>
      </c>
      <c r="G2642" s="22">
        <v>18</v>
      </c>
      <c r="H2642" s="22" t="s">
        <v>95</v>
      </c>
      <c r="I2642" s="24">
        <v>43194</v>
      </c>
      <c r="J2642" s="25">
        <v>43193.685891203706</v>
      </c>
      <c r="K2642" s="22" t="s">
        <v>6204</v>
      </c>
    </row>
    <row r="2643" spans="1:11">
      <c r="A2643" s="22" t="s">
        <v>0</v>
      </c>
      <c r="B2643" s="22">
        <v>270494</v>
      </c>
      <c r="C2643" s="22">
        <v>14</v>
      </c>
      <c r="D2643" s="23" t="s">
        <v>6</v>
      </c>
      <c r="E2643" s="22" t="s">
        <v>7</v>
      </c>
      <c r="F2643" s="22">
        <v>8924698</v>
      </c>
      <c r="G2643" s="22">
        <v>18</v>
      </c>
      <c r="H2643" s="22" t="s">
        <v>25</v>
      </c>
      <c r="I2643" s="24">
        <v>43194</v>
      </c>
      <c r="J2643" s="25">
        <v>43193.685891203706</v>
      </c>
      <c r="K2643" s="22" t="s">
        <v>6204</v>
      </c>
    </row>
    <row r="2644" spans="1:11">
      <c r="A2644" s="22" t="s">
        <v>0</v>
      </c>
      <c r="B2644" s="22">
        <v>293247</v>
      </c>
      <c r="C2644" s="22">
        <v>16</v>
      </c>
      <c r="D2644" s="23" t="s">
        <v>6</v>
      </c>
      <c r="E2644" s="22" t="s">
        <v>7</v>
      </c>
      <c r="F2644" s="22">
        <v>8923744</v>
      </c>
      <c r="G2644" s="22">
        <v>18</v>
      </c>
      <c r="H2644" s="22" t="s">
        <v>1022</v>
      </c>
      <c r="I2644" s="24">
        <v>43194</v>
      </c>
      <c r="J2644" s="25">
        <v>43193.685891203706</v>
      </c>
      <c r="K2644" s="22" t="s">
        <v>6204</v>
      </c>
    </row>
    <row r="2645" spans="1:11">
      <c r="A2645" s="22" t="s">
        <v>0</v>
      </c>
      <c r="B2645" s="22">
        <v>297647</v>
      </c>
      <c r="C2645" s="22">
        <v>16</v>
      </c>
      <c r="D2645" s="23" t="s">
        <v>57</v>
      </c>
      <c r="E2645" s="22" t="s">
        <v>58</v>
      </c>
      <c r="F2645" s="22">
        <v>8923213</v>
      </c>
      <c r="G2645" s="22">
        <v>18</v>
      </c>
      <c r="H2645" s="22" t="s">
        <v>58</v>
      </c>
      <c r="I2645" s="24">
        <v>43194</v>
      </c>
      <c r="J2645" s="25">
        <v>43193.685891203706</v>
      </c>
      <c r="K2645" s="22" t="s">
        <v>6204</v>
      </c>
    </row>
    <row r="2646" spans="1:11">
      <c r="A2646" s="22" t="s">
        <v>0</v>
      </c>
      <c r="B2646" s="22">
        <v>304624</v>
      </c>
      <c r="C2646" s="22">
        <v>16</v>
      </c>
      <c r="D2646" s="23">
        <v>400101</v>
      </c>
      <c r="E2646" s="22" t="s">
        <v>49</v>
      </c>
      <c r="F2646" s="22">
        <v>8926701</v>
      </c>
      <c r="G2646" s="22">
        <v>18</v>
      </c>
      <c r="H2646" s="22" t="s">
        <v>49</v>
      </c>
      <c r="I2646" s="24">
        <v>43194</v>
      </c>
      <c r="J2646" s="25">
        <v>43193.685891203706</v>
      </c>
      <c r="K2646" s="22" t="s">
        <v>6204</v>
      </c>
    </row>
    <row r="2647" spans="1:11">
      <c r="A2647" s="22" t="s">
        <v>0</v>
      </c>
      <c r="B2647" s="22">
        <v>304874</v>
      </c>
      <c r="C2647" s="22">
        <v>16</v>
      </c>
      <c r="D2647" s="23">
        <v>300103</v>
      </c>
      <c r="E2647" s="22" t="s">
        <v>52</v>
      </c>
      <c r="F2647" s="22">
        <v>8923303</v>
      </c>
      <c r="G2647" s="22">
        <v>18</v>
      </c>
      <c r="H2647" s="22" t="s">
        <v>1023</v>
      </c>
      <c r="I2647" s="24">
        <v>43194</v>
      </c>
      <c r="J2647" s="25">
        <v>43193.685891203706</v>
      </c>
      <c r="K2647" s="22" t="s">
        <v>6204</v>
      </c>
    </row>
    <row r="2648" spans="1:11" ht="26.25">
      <c r="A2648" s="22" t="s">
        <v>182</v>
      </c>
      <c r="B2648" s="22">
        <v>505</v>
      </c>
      <c r="C2648" s="22">
        <v>2</v>
      </c>
      <c r="D2648" s="23">
        <v>107026</v>
      </c>
      <c r="E2648" s="22" t="s">
        <v>98</v>
      </c>
      <c r="F2648" s="22">
        <v>8924463</v>
      </c>
      <c r="G2648" s="22">
        <v>18</v>
      </c>
      <c r="H2648" s="22" t="s">
        <v>1024</v>
      </c>
      <c r="I2648" s="24">
        <v>43194</v>
      </c>
      <c r="J2648" s="25">
        <v>43193.685891203706</v>
      </c>
      <c r="K2648" s="22" t="s">
        <v>6204</v>
      </c>
    </row>
    <row r="2649" spans="1:11">
      <c r="A2649" s="22" t="s">
        <v>12</v>
      </c>
      <c r="B2649" s="22">
        <v>9360</v>
      </c>
      <c r="C2649" s="22">
        <v>1</v>
      </c>
      <c r="D2649" s="23">
        <v>702102</v>
      </c>
      <c r="E2649" s="22" t="s">
        <v>5</v>
      </c>
      <c r="F2649" s="22">
        <v>8927431</v>
      </c>
      <c r="G2649" s="22">
        <v>18</v>
      </c>
      <c r="H2649" s="22" t="s">
        <v>5</v>
      </c>
      <c r="I2649" s="24">
        <v>43194</v>
      </c>
      <c r="J2649" s="25">
        <v>43193.685891203706</v>
      </c>
      <c r="K2649" s="22" t="s">
        <v>6204</v>
      </c>
    </row>
    <row r="2650" spans="1:11">
      <c r="A2650" s="22" t="s">
        <v>12</v>
      </c>
      <c r="B2650" s="22">
        <v>198855</v>
      </c>
      <c r="C2650" s="22">
        <v>1</v>
      </c>
      <c r="D2650" s="23" t="s">
        <v>6</v>
      </c>
      <c r="E2650" s="22" t="s">
        <v>7</v>
      </c>
      <c r="F2650" s="22">
        <v>8924121</v>
      </c>
      <c r="G2650" s="22">
        <v>18</v>
      </c>
      <c r="H2650" s="22" t="s">
        <v>11</v>
      </c>
      <c r="I2650" s="24">
        <v>43194</v>
      </c>
      <c r="J2650" s="25">
        <v>43193.685891203706</v>
      </c>
      <c r="K2650" s="22" t="s">
        <v>6204</v>
      </c>
    </row>
    <row r="2651" spans="1:11">
      <c r="A2651" s="22" t="s">
        <v>12</v>
      </c>
      <c r="B2651" s="22">
        <v>288421</v>
      </c>
      <c r="C2651" s="22">
        <v>1</v>
      </c>
      <c r="D2651" s="23">
        <v>702104</v>
      </c>
      <c r="E2651" s="22" t="s">
        <v>9</v>
      </c>
      <c r="F2651" s="22">
        <v>8924668</v>
      </c>
      <c r="G2651" s="22">
        <v>18</v>
      </c>
      <c r="H2651" s="22" t="s">
        <v>1025</v>
      </c>
      <c r="I2651" s="24">
        <v>43194</v>
      </c>
      <c r="J2651" s="25">
        <v>43193.685891203706</v>
      </c>
      <c r="K2651" s="22" t="s">
        <v>6204</v>
      </c>
    </row>
    <row r="2652" spans="1:11" ht="26.25">
      <c r="A2652" s="22" t="s">
        <v>26</v>
      </c>
      <c r="B2652" s="22">
        <v>301008</v>
      </c>
      <c r="C2652" s="22">
        <v>1</v>
      </c>
      <c r="D2652" s="23">
        <v>700601</v>
      </c>
      <c r="E2652" s="22" t="s">
        <v>41</v>
      </c>
      <c r="F2652" s="22">
        <v>8928575</v>
      </c>
      <c r="G2652" s="22">
        <v>18</v>
      </c>
      <c r="H2652" s="22" t="s">
        <v>456</v>
      </c>
      <c r="I2652" s="24">
        <v>43194</v>
      </c>
      <c r="J2652" s="25">
        <v>43193.68650462963</v>
      </c>
      <c r="K2652" s="22" t="s">
        <v>6204</v>
      </c>
    </row>
    <row r="2653" spans="1:11">
      <c r="A2653" s="22" t="s">
        <v>26</v>
      </c>
      <c r="B2653" s="22">
        <v>301008</v>
      </c>
      <c r="C2653" s="22">
        <v>1</v>
      </c>
      <c r="D2653" s="23" t="s">
        <v>6</v>
      </c>
      <c r="E2653" s="22" t="s">
        <v>7</v>
      </c>
      <c r="F2653" s="22">
        <v>8928808</v>
      </c>
      <c r="G2653" s="22">
        <v>18</v>
      </c>
      <c r="H2653" s="22" t="s">
        <v>30</v>
      </c>
      <c r="I2653" s="24">
        <v>43194</v>
      </c>
      <c r="J2653" s="25">
        <v>43193.68650462963</v>
      </c>
      <c r="K2653" s="22" t="s">
        <v>6204</v>
      </c>
    </row>
    <row r="2654" spans="1:11" ht="26.25">
      <c r="A2654" s="22" t="s">
        <v>0</v>
      </c>
      <c r="B2654" s="22">
        <v>258180</v>
      </c>
      <c r="C2654" s="22">
        <v>13</v>
      </c>
      <c r="D2654" s="23">
        <v>103201</v>
      </c>
      <c r="E2654" s="22" t="s">
        <v>78</v>
      </c>
      <c r="F2654" s="22">
        <v>8926208</v>
      </c>
      <c r="G2654" s="22">
        <v>18</v>
      </c>
      <c r="H2654" s="22" t="s">
        <v>1026</v>
      </c>
      <c r="I2654" s="24">
        <v>43194</v>
      </c>
      <c r="J2654" s="25">
        <v>43193.68650462963</v>
      </c>
      <c r="K2654" s="22" t="s">
        <v>6204</v>
      </c>
    </row>
    <row r="2655" spans="1:11">
      <c r="A2655" s="22" t="s">
        <v>0</v>
      </c>
      <c r="B2655" s="22">
        <v>276183</v>
      </c>
      <c r="C2655" s="22">
        <v>14</v>
      </c>
      <c r="D2655" s="23" t="s">
        <v>430</v>
      </c>
      <c r="E2655" s="22" t="s">
        <v>431</v>
      </c>
      <c r="F2655" s="22">
        <v>8928316</v>
      </c>
      <c r="G2655" s="22">
        <v>18</v>
      </c>
      <c r="H2655" s="22" t="s">
        <v>906</v>
      </c>
      <c r="I2655" s="24">
        <v>43194</v>
      </c>
      <c r="J2655" s="25">
        <v>43193.68650462963</v>
      </c>
      <c r="K2655" s="22" t="s">
        <v>6204</v>
      </c>
    </row>
    <row r="2656" spans="1:11">
      <c r="A2656" s="22" t="s">
        <v>0</v>
      </c>
      <c r="B2656" s="22">
        <v>277500</v>
      </c>
      <c r="C2656" s="22">
        <v>15</v>
      </c>
      <c r="D2656" s="23" t="s">
        <v>6</v>
      </c>
      <c r="E2656" s="22" t="s">
        <v>7</v>
      </c>
      <c r="F2656" s="22">
        <v>8918794</v>
      </c>
      <c r="G2656" s="22">
        <v>18</v>
      </c>
      <c r="H2656" s="22" t="s">
        <v>106</v>
      </c>
      <c r="I2656" s="24">
        <v>43194</v>
      </c>
      <c r="J2656" s="25">
        <v>43193.68650462963</v>
      </c>
      <c r="K2656" s="22" t="s">
        <v>6204</v>
      </c>
    </row>
    <row r="2657" spans="1:11">
      <c r="A2657" s="22" t="s">
        <v>0</v>
      </c>
      <c r="B2657" s="22">
        <v>296368</v>
      </c>
      <c r="C2657" s="22">
        <v>16</v>
      </c>
      <c r="D2657" s="23" t="s">
        <v>6</v>
      </c>
      <c r="E2657" s="22" t="s">
        <v>7</v>
      </c>
      <c r="F2657" s="22">
        <v>8917840</v>
      </c>
      <c r="G2657" s="22">
        <v>18</v>
      </c>
      <c r="H2657" s="22" t="s">
        <v>1027</v>
      </c>
      <c r="I2657" s="24">
        <v>43194</v>
      </c>
      <c r="J2657" s="25">
        <v>43193.68650462963</v>
      </c>
      <c r="K2657" s="22" t="s">
        <v>6204</v>
      </c>
    </row>
    <row r="2658" spans="1:11">
      <c r="A2658" s="22" t="s">
        <v>0</v>
      </c>
      <c r="B2658" s="22">
        <v>302499</v>
      </c>
      <c r="C2658" s="22">
        <v>16</v>
      </c>
      <c r="D2658" s="23" t="s">
        <v>6</v>
      </c>
      <c r="E2658" s="22" t="s">
        <v>7</v>
      </c>
      <c r="F2658" s="22">
        <v>8925332</v>
      </c>
      <c r="G2658" s="22">
        <v>18</v>
      </c>
      <c r="H2658" s="22" t="s">
        <v>54</v>
      </c>
      <c r="I2658" s="24">
        <v>43194</v>
      </c>
      <c r="J2658" s="25">
        <v>43193.68650462963</v>
      </c>
      <c r="K2658" s="22" t="s">
        <v>6204</v>
      </c>
    </row>
    <row r="2659" spans="1:11" ht="26.25">
      <c r="A2659" s="22" t="s">
        <v>24</v>
      </c>
      <c r="B2659" s="22">
        <v>263396</v>
      </c>
      <c r="C2659" s="22">
        <v>1</v>
      </c>
      <c r="D2659" s="23" t="s">
        <v>35</v>
      </c>
      <c r="E2659" s="22" t="s">
        <v>36</v>
      </c>
      <c r="F2659" s="22">
        <v>8926585</v>
      </c>
      <c r="G2659" s="22">
        <v>18</v>
      </c>
      <c r="H2659" s="22" t="s">
        <v>1028</v>
      </c>
      <c r="I2659" s="24">
        <v>43194</v>
      </c>
      <c r="J2659" s="25">
        <v>43193.687314814815</v>
      </c>
      <c r="K2659" s="22" t="s">
        <v>6204</v>
      </c>
    </row>
    <row r="2660" spans="1:11" ht="26.25">
      <c r="A2660" s="22" t="s">
        <v>0</v>
      </c>
      <c r="B2660" s="22">
        <v>262</v>
      </c>
      <c r="C2660" s="22">
        <v>99</v>
      </c>
      <c r="D2660" s="23">
        <v>702102</v>
      </c>
      <c r="E2660" s="22" t="s">
        <v>5</v>
      </c>
      <c r="F2660" s="22">
        <v>8917147</v>
      </c>
      <c r="G2660" s="22">
        <v>18</v>
      </c>
      <c r="H2660" s="22" t="s">
        <v>1029</v>
      </c>
      <c r="I2660" s="24">
        <v>43194</v>
      </c>
      <c r="J2660" s="25">
        <v>43193.687314814815</v>
      </c>
      <c r="K2660" s="22" t="s">
        <v>6204</v>
      </c>
    </row>
    <row r="2661" spans="1:11">
      <c r="A2661" s="22" t="s">
        <v>0</v>
      </c>
      <c r="B2661" s="22">
        <v>253699</v>
      </c>
      <c r="C2661" s="22">
        <v>13</v>
      </c>
      <c r="D2661" s="23" t="s">
        <v>68</v>
      </c>
      <c r="E2661" s="22" t="s">
        <v>69</v>
      </c>
      <c r="F2661" s="22">
        <v>8928179</v>
      </c>
      <c r="G2661" s="22">
        <v>18</v>
      </c>
      <c r="H2661" s="22" t="s">
        <v>69</v>
      </c>
      <c r="I2661" s="24">
        <v>43194</v>
      </c>
      <c r="J2661" s="25">
        <v>43193.687314814815</v>
      </c>
      <c r="K2661" s="22" t="s">
        <v>6204</v>
      </c>
    </row>
    <row r="2662" spans="1:11">
      <c r="A2662" s="22" t="s">
        <v>0</v>
      </c>
      <c r="B2662" s="22">
        <v>300518</v>
      </c>
      <c r="C2662" s="22">
        <v>16</v>
      </c>
      <c r="D2662" s="23" t="s">
        <v>6</v>
      </c>
      <c r="E2662" s="22" t="s">
        <v>7</v>
      </c>
      <c r="F2662" s="22">
        <v>8927428</v>
      </c>
      <c r="G2662" s="22">
        <v>18</v>
      </c>
      <c r="H2662" s="22" t="s">
        <v>1030</v>
      </c>
      <c r="I2662" s="24">
        <v>43194</v>
      </c>
      <c r="J2662" s="25">
        <v>43193.687314814815</v>
      </c>
      <c r="K2662" s="22" t="s">
        <v>6204</v>
      </c>
    </row>
    <row r="2663" spans="1:11" ht="26.25">
      <c r="A2663" s="22" t="s">
        <v>0</v>
      </c>
      <c r="B2663" s="22">
        <v>302949</v>
      </c>
      <c r="C2663" s="22">
        <v>16</v>
      </c>
      <c r="D2663" s="23" t="s">
        <v>6</v>
      </c>
      <c r="E2663" s="22" t="s">
        <v>7</v>
      </c>
      <c r="F2663" s="22">
        <v>8927987</v>
      </c>
      <c r="G2663" s="22">
        <v>18</v>
      </c>
      <c r="H2663" s="22" t="s">
        <v>605</v>
      </c>
      <c r="I2663" s="24">
        <v>43194</v>
      </c>
      <c r="J2663" s="25">
        <v>43193.687314814815</v>
      </c>
      <c r="K2663" s="22" t="s">
        <v>6204</v>
      </c>
    </row>
    <row r="2664" spans="1:11">
      <c r="A2664" s="22" t="s">
        <v>0</v>
      </c>
      <c r="B2664" s="22">
        <v>309449</v>
      </c>
      <c r="C2664" s="22">
        <v>17</v>
      </c>
      <c r="D2664" s="23" t="s">
        <v>6</v>
      </c>
      <c r="E2664" s="22" t="s">
        <v>7</v>
      </c>
      <c r="F2664" s="22">
        <v>8927106</v>
      </c>
      <c r="G2664" s="22">
        <v>18</v>
      </c>
      <c r="H2664" s="22" t="s">
        <v>184</v>
      </c>
      <c r="I2664" s="24">
        <v>43194</v>
      </c>
      <c r="J2664" s="25">
        <v>43193.687314814815</v>
      </c>
      <c r="K2664" s="22" t="s">
        <v>6204</v>
      </c>
    </row>
    <row r="2665" spans="1:11">
      <c r="A2665" s="22" t="s">
        <v>0</v>
      </c>
      <c r="B2665" s="22">
        <v>315200</v>
      </c>
      <c r="C2665" s="22">
        <v>17</v>
      </c>
      <c r="D2665" s="23" t="s">
        <v>6</v>
      </c>
      <c r="E2665" s="22" t="s">
        <v>7</v>
      </c>
      <c r="F2665" s="22">
        <v>8929156</v>
      </c>
      <c r="G2665" s="22">
        <v>18</v>
      </c>
      <c r="H2665" s="22" t="s">
        <v>106</v>
      </c>
      <c r="I2665" s="24">
        <v>43194</v>
      </c>
      <c r="J2665" s="25">
        <v>43193.687314814815</v>
      </c>
      <c r="K2665" s="22" t="s">
        <v>6204</v>
      </c>
    </row>
    <row r="2666" spans="1:11" ht="26.25">
      <c r="A2666" s="22" t="s">
        <v>0</v>
      </c>
      <c r="B2666" s="22">
        <v>316138</v>
      </c>
      <c r="C2666" s="22">
        <v>17</v>
      </c>
      <c r="D2666" s="23" t="s">
        <v>6</v>
      </c>
      <c r="E2666" s="22" t="s">
        <v>7</v>
      </c>
      <c r="F2666" s="22">
        <v>8926182</v>
      </c>
      <c r="G2666" s="22">
        <v>18</v>
      </c>
      <c r="H2666" s="22" t="s">
        <v>1031</v>
      </c>
      <c r="I2666" s="24">
        <v>43194</v>
      </c>
      <c r="J2666" s="25">
        <v>43193.687314814815</v>
      </c>
      <c r="K2666" s="22" t="s">
        <v>6204</v>
      </c>
    </row>
    <row r="2667" spans="1:11">
      <c r="A2667" s="22" t="s">
        <v>0</v>
      </c>
      <c r="B2667" s="22">
        <v>317601</v>
      </c>
      <c r="C2667" s="22">
        <v>17</v>
      </c>
      <c r="D2667" s="23" t="s">
        <v>79</v>
      </c>
      <c r="E2667" s="22" t="s">
        <v>80</v>
      </c>
      <c r="F2667" s="22">
        <v>8927710</v>
      </c>
      <c r="G2667" s="22">
        <v>18</v>
      </c>
      <c r="H2667" s="22" t="s">
        <v>611</v>
      </c>
      <c r="I2667" s="24">
        <v>43194</v>
      </c>
      <c r="J2667" s="25">
        <v>43193.687314814815</v>
      </c>
      <c r="K2667" s="22" t="s">
        <v>6204</v>
      </c>
    </row>
    <row r="2668" spans="1:11">
      <c r="A2668" s="22" t="s">
        <v>0</v>
      </c>
      <c r="B2668" s="22">
        <v>105244</v>
      </c>
      <c r="C2668" s="22">
        <v>9</v>
      </c>
      <c r="D2668" s="23" t="s">
        <v>6</v>
      </c>
      <c r="E2668" s="22" t="s">
        <v>7</v>
      </c>
      <c r="F2668" s="22">
        <v>8756442</v>
      </c>
      <c r="G2668" s="22">
        <v>18</v>
      </c>
      <c r="H2668" s="22" t="s">
        <v>34</v>
      </c>
      <c r="I2668" s="24">
        <v>43168</v>
      </c>
      <c r="J2668" s="25">
        <v>43167.501921296294</v>
      </c>
      <c r="K2668" s="22" t="s">
        <v>6204</v>
      </c>
    </row>
    <row r="2669" spans="1:11">
      <c r="A2669" s="22" t="s">
        <v>0</v>
      </c>
      <c r="B2669" s="22">
        <v>204915</v>
      </c>
      <c r="C2669" s="22">
        <v>11</v>
      </c>
      <c r="D2669" s="23" t="s">
        <v>6</v>
      </c>
      <c r="E2669" s="22" t="s">
        <v>7</v>
      </c>
      <c r="F2669" s="22">
        <v>8766338</v>
      </c>
      <c r="G2669" s="22">
        <v>18</v>
      </c>
      <c r="H2669" s="22" t="s">
        <v>34</v>
      </c>
      <c r="I2669" s="24">
        <v>43168</v>
      </c>
      <c r="J2669" s="25">
        <v>43167.501921296294</v>
      </c>
      <c r="K2669" s="22" t="s">
        <v>6204</v>
      </c>
    </row>
    <row r="2670" spans="1:11">
      <c r="A2670" s="22" t="s">
        <v>0</v>
      </c>
      <c r="B2670" s="22">
        <v>234918</v>
      </c>
      <c r="C2670" s="22">
        <v>12</v>
      </c>
      <c r="D2670" s="23" t="s">
        <v>6</v>
      </c>
      <c r="E2670" s="22" t="s">
        <v>7</v>
      </c>
      <c r="F2670" s="22">
        <v>8766431</v>
      </c>
      <c r="G2670" s="22">
        <v>18</v>
      </c>
      <c r="H2670" s="22" t="s">
        <v>34</v>
      </c>
      <c r="I2670" s="24">
        <v>43168</v>
      </c>
      <c r="J2670" s="25">
        <v>43167.501921296294</v>
      </c>
      <c r="K2670" s="22" t="s">
        <v>6204</v>
      </c>
    </row>
    <row r="2671" spans="1:11">
      <c r="A2671" s="22" t="s">
        <v>0</v>
      </c>
      <c r="B2671" s="22">
        <v>198229</v>
      </c>
      <c r="C2671" s="22">
        <v>10</v>
      </c>
      <c r="D2671" s="23">
        <v>400133</v>
      </c>
      <c r="E2671" s="22" t="s">
        <v>58</v>
      </c>
      <c r="F2671" s="22">
        <v>8798933</v>
      </c>
      <c r="G2671" s="22">
        <v>18</v>
      </c>
      <c r="H2671" s="22" t="s">
        <v>751</v>
      </c>
      <c r="I2671" s="24">
        <v>43173</v>
      </c>
      <c r="J2671" s="25">
        <v>43172.556504629632</v>
      </c>
      <c r="K2671" s="22" t="s">
        <v>6204</v>
      </c>
    </row>
    <row r="2672" spans="1:11">
      <c r="A2672" s="22" t="s">
        <v>0</v>
      </c>
      <c r="B2672" s="22">
        <v>4314</v>
      </c>
      <c r="C2672" s="22">
        <v>2</v>
      </c>
      <c r="D2672" s="23">
        <v>702102</v>
      </c>
      <c r="E2672" s="22" t="s">
        <v>5</v>
      </c>
      <c r="F2672" s="22">
        <v>8971964</v>
      </c>
      <c r="G2672" s="22">
        <v>18</v>
      </c>
      <c r="H2672" s="22" t="s">
        <v>5</v>
      </c>
      <c r="I2672" s="24">
        <v>43201</v>
      </c>
      <c r="J2672" s="25">
        <v>43200.525046296294</v>
      </c>
      <c r="K2672" s="22" t="s">
        <v>6204</v>
      </c>
    </row>
    <row r="2673" spans="1:11" ht="26.25">
      <c r="A2673" s="22" t="s">
        <v>0</v>
      </c>
      <c r="B2673" s="22">
        <v>5818</v>
      </c>
      <c r="C2673" s="22">
        <v>3</v>
      </c>
      <c r="D2673" s="23" t="s">
        <v>6</v>
      </c>
      <c r="E2673" s="22" t="s">
        <v>7</v>
      </c>
      <c r="F2673" s="22">
        <v>8972318</v>
      </c>
      <c r="G2673" s="22">
        <v>18</v>
      </c>
      <c r="H2673" s="22" t="s">
        <v>1032</v>
      </c>
      <c r="I2673" s="24">
        <v>43201</v>
      </c>
      <c r="J2673" s="25">
        <v>43200.525046296294</v>
      </c>
      <c r="K2673" s="22" t="s">
        <v>6204</v>
      </c>
    </row>
    <row r="2674" spans="1:11">
      <c r="A2674" s="22" t="s">
        <v>0</v>
      </c>
      <c r="B2674" s="22">
        <v>8697</v>
      </c>
      <c r="C2674" s="22">
        <v>6</v>
      </c>
      <c r="D2674" s="23" t="s">
        <v>6</v>
      </c>
      <c r="E2674" s="22" t="s">
        <v>7</v>
      </c>
      <c r="F2674" s="22">
        <v>8976114</v>
      </c>
      <c r="G2674" s="22">
        <v>18</v>
      </c>
      <c r="H2674" s="22" t="s">
        <v>47</v>
      </c>
      <c r="I2674" s="24">
        <v>43201</v>
      </c>
      <c r="J2674" s="25">
        <v>43200.525046296294</v>
      </c>
      <c r="K2674" s="22" t="s">
        <v>6204</v>
      </c>
    </row>
    <row r="2675" spans="1:11">
      <c r="A2675" s="22" t="s">
        <v>0</v>
      </c>
      <c r="B2675" s="22">
        <v>9764</v>
      </c>
      <c r="C2675" s="22">
        <v>8</v>
      </c>
      <c r="D2675" s="23">
        <v>702104</v>
      </c>
      <c r="E2675" s="22" t="s">
        <v>9</v>
      </c>
      <c r="F2675" s="22">
        <v>8973279</v>
      </c>
      <c r="G2675" s="22">
        <v>18</v>
      </c>
      <c r="H2675" s="22" t="s">
        <v>9</v>
      </c>
      <c r="I2675" s="24">
        <v>43201</v>
      </c>
      <c r="J2675" s="25">
        <v>43200.525046296294</v>
      </c>
      <c r="K2675" s="22" t="s">
        <v>6204</v>
      </c>
    </row>
    <row r="2676" spans="1:11">
      <c r="A2676" s="22" t="s">
        <v>0</v>
      </c>
      <c r="B2676" s="22">
        <v>204016</v>
      </c>
      <c r="C2676" s="22">
        <v>10</v>
      </c>
      <c r="D2676" s="23" t="s">
        <v>6</v>
      </c>
      <c r="E2676" s="22" t="s">
        <v>7</v>
      </c>
      <c r="F2676" s="22">
        <v>8973259</v>
      </c>
      <c r="G2676" s="22">
        <v>18</v>
      </c>
      <c r="H2676" s="22" t="s">
        <v>455</v>
      </c>
      <c r="I2676" s="24">
        <v>43201</v>
      </c>
      <c r="J2676" s="25">
        <v>43200.525046296294</v>
      </c>
      <c r="K2676" s="22" t="s">
        <v>6204</v>
      </c>
    </row>
    <row r="2677" spans="1:11">
      <c r="A2677" s="22" t="s">
        <v>0</v>
      </c>
      <c r="B2677" s="22">
        <v>277725</v>
      </c>
      <c r="C2677" s="22">
        <v>15</v>
      </c>
      <c r="D2677" s="23" t="s">
        <v>6</v>
      </c>
      <c r="E2677" s="22" t="s">
        <v>7</v>
      </c>
      <c r="F2677" s="22">
        <v>8972288</v>
      </c>
      <c r="G2677" s="22">
        <v>18</v>
      </c>
      <c r="H2677" s="22" t="s">
        <v>1033</v>
      </c>
      <c r="I2677" s="24">
        <v>43201</v>
      </c>
      <c r="J2677" s="25">
        <v>43200.525046296294</v>
      </c>
      <c r="K2677" s="22" t="s">
        <v>6204</v>
      </c>
    </row>
    <row r="2678" spans="1:11">
      <c r="A2678" s="22" t="s">
        <v>0</v>
      </c>
      <c r="B2678" s="22">
        <v>290305</v>
      </c>
      <c r="C2678" s="22">
        <v>15</v>
      </c>
      <c r="D2678" s="23" t="s">
        <v>6</v>
      </c>
      <c r="E2678" s="22" t="s">
        <v>7</v>
      </c>
      <c r="F2678" s="22">
        <v>8974248</v>
      </c>
      <c r="G2678" s="22">
        <v>18</v>
      </c>
      <c r="H2678" s="22" t="s">
        <v>100</v>
      </c>
      <c r="I2678" s="24">
        <v>43201</v>
      </c>
      <c r="J2678" s="25">
        <v>43200.525046296294</v>
      </c>
      <c r="K2678" s="22" t="s">
        <v>6204</v>
      </c>
    </row>
    <row r="2679" spans="1:11">
      <c r="A2679" s="22" t="s">
        <v>0</v>
      </c>
      <c r="B2679" s="22">
        <v>290835</v>
      </c>
      <c r="C2679" s="22">
        <v>15</v>
      </c>
      <c r="D2679" s="23" t="s">
        <v>6</v>
      </c>
      <c r="E2679" s="22" t="s">
        <v>7</v>
      </c>
      <c r="F2679" s="22">
        <v>8973517</v>
      </c>
      <c r="G2679" s="22">
        <v>18</v>
      </c>
      <c r="H2679" s="22" t="s">
        <v>10</v>
      </c>
      <c r="I2679" s="24">
        <v>43201</v>
      </c>
      <c r="J2679" s="25">
        <v>43200.525046296294</v>
      </c>
      <c r="K2679" s="22" t="s">
        <v>6204</v>
      </c>
    </row>
    <row r="2680" spans="1:11">
      <c r="A2680" s="22" t="s">
        <v>0</v>
      </c>
      <c r="B2680" s="22">
        <v>293014</v>
      </c>
      <c r="C2680" s="22">
        <v>16</v>
      </c>
      <c r="D2680" s="23" t="s">
        <v>6</v>
      </c>
      <c r="E2680" s="22" t="s">
        <v>7</v>
      </c>
      <c r="F2680" s="22">
        <v>8972114</v>
      </c>
      <c r="G2680" s="22">
        <v>18</v>
      </c>
      <c r="H2680" s="22" t="s">
        <v>10</v>
      </c>
      <c r="I2680" s="24">
        <v>43201</v>
      </c>
      <c r="J2680" s="25">
        <v>43200.525046296294</v>
      </c>
      <c r="K2680" s="22" t="s">
        <v>6204</v>
      </c>
    </row>
    <row r="2681" spans="1:11">
      <c r="A2681" s="22" t="s">
        <v>0</v>
      </c>
      <c r="B2681" s="22">
        <v>302417</v>
      </c>
      <c r="C2681" s="22">
        <v>16</v>
      </c>
      <c r="D2681" s="23" t="s">
        <v>6</v>
      </c>
      <c r="E2681" s="22" t="s">
        <v>7</v>
      </c>
      <c r="F2681" s="22">
        <v>8971717</v>
      </c>
      <c r="G2681" s="22">
        <v>18</v>
      </c>
      <c r="H2681" s="22" t="s">
        <v>10</v>
      </c>
      <c r="I2681" s="24">
        <v>43201</v>
      </c>
      <c r="J2681" s="25">
        <v>43200.525046296294</v>
      </c>
      <c r="K2681" s="22" t="s">
        <v>6204</v>
      </c>
    </row>
    <row r="2682" spans="1:11">
      <c r="A2682" s="22" t="s">
        <v>0</v>
      </c>
      <c r="B2682" s="22">
        <v>314737</v>
      </c>
      <c r="C2682" s="22">
        <v>17</v>
      </c>
      <c r="D2682" s="23" t="s">
        <v>57</v>
      </c>
      <c r="E2682" s="22" t="s">
        <v>58</v>
      </c>
      <c r="F2682" s="22">
        <v>8974285</v>
      </c>
      <c r="G2682" s="22">
        <v>18</v>
      </c>
      <c r="H2682" s="22" t="s">
        <v>120</v>
      </c>
      <c r="I2682" s="24">
        <v>43201</v>
      </c>
      <c r="J2682" s="25">
        <v>43200.525046296294</v>
      </c>
      <c r="K2682" s="22" t="s">
        <v>6204</v>
      </c>
    </row>
    <row r="2683" spans="1:11">
      <c r="A2683" s="22" t="s">
        <v>0</v>
      </c>
      <c r="B2683" s="22">
        <v>315845</v>
      </c>
      <c r="C2683" s="22">
        <v>17</v>
      </c>
      <c r="D2683" s="23" t="s">
        <v>6</v>
      </c>
      <c r="E2683" s="22" t="s">
        <v>7</v>
      </c>
      <c r="F2683" s="22">
        <v>8973647</v>
      </c>
      <c r="G2683" s="22">
        <v>18</v>
      </c>
      <c r="H2683" s="22" t="s">
        <v>1034</v>
      </c>
      <c r="I2683" s="24">
        <v>43201</v>
      </c>
      <c r="J2683" s="25">
        <v>43200.525046296294</v>
      </c>
      <c r="K2683" s="22" t="s">
        <v>6204</v>
      </c>
    </row>
    <row r="2684" spans="1:11">
      <c r="A2684" s="22" t="s">
        <v>0</v>
      </c>
      <c r="B2684" s="22">
        <v>304562</v>
      </c>
      <c r="C2684" s="22">
        <v>16</v>
      </c>
      <c r="D2684" s="23" t="s">
        <v>28</v>
      </c>
      <c r="E2684" s="22" t="s">
        <v>29</v>
      </c>
      <c r="F2684" s="22">
        <v>8978445</v>
      </c>
      <c r="G2684" s="22">
        <v>18</v>
      </c>
      <c r="H2684" s="22" t="s">
        <v>1035</v>
      </c>
      <c r="I2684" s="24">
        <v>43201</v>
      </c>
      <c r="J2684" s="25">
        <v>43200.528217592589</v>
      </c>
      <c r="K2684" s="22" t="s">
        <v>6204</v>
      </c>
    </row>
    <row r="2685" spans="1:11">
      <c r="A2685" s="22" t="s">
        <v>0</v>
      </c>
      <c r="B2685" s="22">
        <v>308828</v>
      </c>
      <c r="C2685" s="22">
        <v>17</v>
      </c>
      <c r="D2685" s="23" t="s">
        <v>6</v>
      </c>
      <c r="E2685" s="22" t="s">
        <v>7</v>
      </c>
      <c r="F2685" s="22">
        <v>8969419</v>
      </c>
      <c r="G2685" s="22">
        <v>18</v>
      </c>
      <c r="H2685" s="22" t="s">
        <v>184</v>
      </c>
      <c r="I2685" s="24">
        <v>43201</v>
      </c>
      <c r="J2685" s="25">
        <v>43200.528217592589</v>
      </c>
      <c r="K2685" s="22" t="s">
        <v>6204</v>
      </c>
    </row>
    <row r="2686" spans="1:11">
      <c r="A2686" s="22" t="s">
        <v>0</v>
      </c>
      <c r="B2686" s="22">
        <v>317181</v>
      </c>
      <c r="C2686" s="22">
        <v>17</v>
      </c>
      <c r="D2686" s="23" t="s">
        <v>1036</v>
      </c>
      <c r="E2686" s="22" t="s">
        <v>1037</v>
      </c>
      <c r="F2686" s="22">
        <v>8968489</v>
      </c>
      <c r="G2686" s="22">
        <v>18</v>
      </c>
      <c r="H2686" s="22" t="s">
        <v>1038</v>
      </c>
      <c r="I2686" s="24">
        <v>43201</v>
      </c>
      <c r="J2686" s="25">
        <v>43200.528217592589</v>
      </c>
      <c r="K2686" s="22" t="s">
        <v>6204</v>
      </c>
    </row>
    <row r="2687" spans="1:11">
      <c r="A2687" s="22" t="s">
        <v>0</v>
      </c>
      <c r="B2687" s="22">
        <v>314451</v>
      </c>
      <c r="C2687" s="22">
        <v>17</v>
      </c>
      <c r="D2687" s="23">
        <v>103201</v>
      </c>
      <c r="E2687" s="22" t="s">
        <v>78</v>
      </c>
      <c r="F2687" s="22">
        <v>8943407</v>
      </c>
      <c r="G2687" s="22">
        <v>18</v>
      </c>
      <c r="H2687" s="22" t="s">
        <v>78</v>
      </c>
      <c r="I2687" s="24">
        <v>43202</v>
      </c>
      <c r="J2687" s="25">
        <v>43201.551840277774</v>
      </c>
      <c r="K2687" s="22" t="s">
        <v>6204</v>
      </c>
    </row>
    <row r="2688" spans="1:11">
      <c r="A2688" s="22" t="s">
        <v>156</v>
      </c>
      <c r="B2688" s="22">
        <v>1349</v>
      </c>
      <c r="C2688" s="22">
        <v>17</v>
      </c>
      <c r="D2688" s="23" t="s">
        <v>6</v>
      </c>
      <c r="E2688" s="22" t="s">
        <v>7</v>
      </c>
      <c r="F2688" s="22">
        <v>8988866</v>
      </c>
      <c r="G2688" s="22">
        <v>18</v>
      </c>
      <c r="H2688" s="22" t="s">
        <v>112</v>
      </c>
      <c r="I2688" s="24">
        <v>43202</v>
      </c>
      <c r="J2688" s="25">
        <v>43201.551840277774</v>
      </c>
      <c r="K2688" s="22" t="s">
        <v>6204</v>
      </c>
    </row>
    <row r="2689" spans="1:11">
      <c r="A2689" s="22" t="s">
        <v>0</v>
      </c>
      <c r="B2689" s="22">
        <v>316334</v>
      </c>
      <c r="C2689" s="22">
        <v>17</v>
      </c>
      <c r="D2689" s="23" t="s">
        <v>68</v>
      </c>
      <c r="E2689" s="22" t="s">
        <v>69</v>
      </c>
      <c r="F2689" s="22">
        <v>8984946</v>
      </c>
      <c r="G2689" s="22">
        <v>18</v>
      </c>
      <c r="H2689" s="22" t="s">
        <v>69</v>
      </c>
      <c r="I2689" s="24">
        <v>43202</v>
      </c>
      <c r="J2689" s="25">
        <v>43201.55709490741</v>
      </c>
      <c r="K2689" s="22" t="s">
        <v>6204</v>
      </c>
    </row>
    <row r="2690" spans="1:11">
      <c r="A2690" s="22" t="s">
        <v>0</v>
      </c>
      <c r="B2690" s="22">
        <v>284983</v>
      </c>
      <c r="C2690" s="22">
        <v>15</v>
      </c>
      <c r="D2690" s="23">
        <v>101105</v>
      </c>
      <c r="E2690" s="22" t="s">
        <v>67</v>
      </c>
      <c r="F2690" s="22">
        <v>8816477</v>
      </c>
      <c r="G2690" s="22">
        <v>18</v>
      </c>
      <c r="H2690" s="22" t="s">
        <v>67</v>
      </c>
      <c r="I2690" s="24">
        <v>43178</v>
      </c>
      <c r="J2690" s="25">
        <v>43175.477777777778</v>
      </c>
      <c r="K2690" s="22" t="s">
        <v>6204</v>
      </c>
    </row>
    <row r="2691" spans="1:11">
      <c r="A2691" s="22" t="s">
        <v>12</v>
      </c>
      <c r="B2691" s="22">
        <v>255020</v>
      </c>
      <c r="C2691" s="22">
        <v>4</v>
      </c>
      <c r="D2691" s="23" t="s">
        <v>6</v>
      </c>
      <c r="E2691" s="22" t="s">
        <v>7</v>
      </c>
      <c r="F2691" s="22">
        <v>9107316</v>
      </c>
      <c r="G2691" s="22">
        <v>18</v>
      </c>
      <c r="H2691" s="22" t="s">
        <v>106</v>
      </c>
      <c r="I2691" s="24">
        <v>43220</v>
      </c>
      <c r="J2691" s="25">
        <v>43217.566157407404</v>
      </c>
      <c r="K2691" s="22" t="s">
        <v>6204</v>
      </c>
    </row>
    <row r="2692" spans="1:11">
      <c r="A2692" s="22" t="s">
        <v>0</v>
      </c>
      <c r="B2692" s="22">
        <v>171591</v>
      </c>
      <c r="C2692" s="22">
        <v>9</v>
      </c>
      <c r="D2692" s="23" t="s">
        <v>6</v>
      </c>
      <c r="E2692" s="22" t="s">
        <v>7</v>
      </c>
      <c r="F2692" s="22">
        <v>9104679</v>
      </c>
      <c r="G2692" s="22">
        <v>18</v>
      </c>
      <c r="H2692" s="22" t="s">
        <v>10</v>
      </c>
      <c r="I2692" s="24">
        <v>43220</v>
      </c>
      <c r="J2692" s="25">
        <v>43217.567766203705</v>
      </c>
      <c r="K2692" s="22" t="s">
        <v>6204</v>
      </c>
    </row>
    <row r="2693" spans="1:11">
      <c r="A2693" s="22" t="s">
        <v>0</v>
      </c>
      <c r="B2693" s="22">
        <v>292328</v>
      </c>
      <c r="C2693" s="22">
        <v>16</v>
      </c>
      <c r="D2693" s="23" t="s">
        <v>15</v>
      </c>
      <c r="E2693" s="22" t="s">
        <v>16</v>
      </c>
      <c r="F2693" s="22">
        <v>8766686</v>
      </c>
      <c r="G2693" s="22">
        <v>18</v>
      </c>
      <c r="H2693" s="22" t="s">
        <v>16</v>
      </c>
      <c r="I2693" s="24">
        <v>43168</v>
      </c>
      <c r="J2693" s="25">
        <v>43167.498252314814</v>
      </c>
      <c r="K2693" s="22" t="s">
        <v>6204</v>
      </c>
    </row>
    <row r="2694" spans="1:11">
      <c r="A2694" s="22" t="s">
        <v>0</v>
      </c>
      <c r="B2694" s="22">
        <v>317350</v>
      </c>
      <c r="C2694" s="22">
        <v>17</v>
      </c>
      <c r="D2694" s="23">
        <v>702057</v>
      </c>
      <c r="E2694" s="22" t="s">
        <v>104</v>
      </c>
      <c r="F2694" s="22">
        <v>8767232</v>
      </c>
      <c r="G2694" s="22">
        <v>18</v>
      </c>
      <c r="H2694" s="22" t="s">
        <v>1039</v>
      </c>
      <c r="I2694" s="24">
        <v>43168</v>
      </c>
      <c r="J2694" s="25">
        <v>43167.5387962963</v>
      </c>
      <c r="K2694" s="22" t="s">
        <v>6204</v>
      </c>
    </row>
    <row r="2695" spans="1:11">
      <c r="A2695" s="22" t="s">
        <v>0</v>
      </c>
      <c r="B2695" s="22">
        <v>307526</v>
      </c>
      <c r="C2695" s="22">
        <v>17</v>
      </c>
      <c r="D2695" s="23" t="s">
        <v>6</v>
      </c>
      <c r="E2695" s="22" t="s">
        <v>7</v>
      </c>
      <c r="F2695" s="22">
        <v>8769341</v>
      </c>
      <c r="G2695" s="22">
        <v>18</v>
      </c>
      <c r="H2695" s="22" t="s">
        <v>25</v>
      </c>
      <c r="I2695" s="24">
        <v>43168</v>
      </c>
      <c r="J2695" s="25">
        <v>43167.541250000002</v>
      </c>
      <c r="K2695" s="22" t="s">
        <v>6204</v>
      </c>
    </row>
    <row r="2696" spans="1:11">
      <c r="A2696" s="22" t="s">
        <v>0</v>
      </c>
      <c r="B2696" s="22">
        <v>103737</v>
      </c>
      <c r="C2696" s="22">
        <v>9</v>
      </c>
      <c r="D2696" s="23" t="s">
        <v>57</v>
      </c>
      <c r="E2696" s="22" t="s">
        <v>58</v>
      </c>
      <c r="F2696" s="22">
        <v>8768092</v>
      </c>
      <c r="G2696" s="22">
        <v>18</v>
      </c>
      <c r="H2696" s="22" t="s">
        <v>58</v>
      </c>
      <c r="I2696" s="24">
        <v>43168</v>
      </c>
      <c r="J2696" s="25">
        <v>43167.542210648149</v>
      </c>
      <c r="K2696" s="22" t="s">
        <v>6204</v>
      </c>
    </row>
    <row r="2697" spans="1:11" ht="26.25">
      <c r="A2697" s="22" t="s">
        <v>0</v>
      </c>
      <c r="B2697" s="22">
        <v>7854</v>
      </c>
      <c r="C2697" s="22">
        <v>5</v>
      </c>
      <c r="D2697" s="23">
        <v>700601</v>
      </c>
      <c r="E2697" s="22" t="s">
        <v>41</v>
      </c>
      <c r="F2697" s="22">
        <v>8769869</v>
      </c>
      <c r="G2697" s="22">
        <v>18</v>
      </c>
      <c r="H2697" s="22" t="s">
        <v>42</v>
      </c>
      <c r="I2697" s="24">
        <v>43168</v>
      </c>
      <c r="J2697" s="25">
        <v>43167.550196759257</v>
      </c>
      <c r="K2697" s="22" t="s">
        <v>6204</v>
      </c>
    </row>
    <row r="2698" spans="1:11">
      <c r="A2698" s="22" t="s">
        <v>0</v>
      </c>
      <c r="B2698" s="22">
        <v>298624</v>
      </c>
      <c r="C2698" s="22">
        <v>16</v>
      </c>
      <c r="D2698" s="23" t="s">
        <v>6</v>
      </c>
      <c r="E2698" s="22" t="s">
        <v>7</v>
      </c>
      <c r="F2698" s="22">
        <v>8768296</v>
      </c>
      <c r="G2698" s="22">
        <v>18</v>
      </c>
      <c r="H2698" s="22" t="s">
        <v>10</v>
      </c>
      <c r="I2698" s="24">
        <v>43168</v>
      </c>
      <c r="J2698" s="25">
        <v>43167.550196759257</v>
      </c>
      <c r="K2698" s="22" t="s">
        <v>6204</v>
      </c>
    </row>
    <row r="2699" spans="1:11">
      <c r="A2699" s="22" t="s">
        <v>0</v>
      </c>
      <c r="B2699" s="22">
        <v>303416</v>
      </c>
      <c r="C2699" s="22">
        <v>16</v>
      </c>
      <c r="D2699" s="23" t="s">
        <v>6</v>
      </c>
      <c r="E2699" s="22" t="s">
        <v>7</v>
      </c>
      <c r="F2699" s="22">
        <v>8766852</v>
      </c>
      <c r="G2699" s="22">
        <v>18</v>
      </c>
      <c r="H2699" s="22" t="s">
        <v>1040</v>
      </c>
      <c r="I2699" s="24">
        <v>43168</v>
      </c>
      <c r="J2699" s="25">
        <v>43167.550196759257</v>
      </c>
      <c r="K2699" s="22" t="s">
        <v>6204</v>
      </c>
    </row>
    <row r="2700" spans="1:11">
      <c r="A2700" s="22" t="s">
        <v>0</v>
      </c>
      <c r="B2700" s="22">
        <v>195</v>
      </c>
      <c r="C2700" s="22">
        <v>0</v>
      </c>
      <c r="D2700" s="23" t="s">
        <v>17</v>
      </c>
      <c r="E2700" s="22" t="s">
        <v>18</v>
      </c>
      <c r="F2700" s="22">
        <v>8800798</v>
      </c>
      <c r="G2700" s="22">
        <v>18</v>
      </c>
      <c r="H2700" s="22" t="s">
        <v>18</v>
      </c>
      <c r="I2700" s="24">
        <v>43173</v>
      </c>
      <c r="J2700" s="25">
        <v>43172.567407407405</v>
      </c>
      <c r="K2700" s="22" t="s">
        <v>6204</v>
      </c>
    </row>
    <row r="2701" spans="1:11">
      <c r="A2701" s="22" t="s">
        <v>0</v>
      </c>
      <c r="B2701" s="22">
        <v>182501</v>
      </c>
      <c r="C2701" s="22">
        <v>9</v>
      </c>
      <c r="D2701" s="23" t="s">
        <v>17</v>
      </c>
      <c r="E2701" s="22" t="s">
        <v>18</v>
      </c>
      <c r="F2701" s="22">
        <v>8803486</v>
      </c>
      <c r="G2701" s="22">
        <v>18</v>
      </c>
      <c r="H2701" s="22" t="s">
        <v>18</v>
      </c>
      <c r="I2701" s="24">
        <v>43173</v>
      </c>
      <c r="J2701" s="25">
        <v>43172.567407407405</v>
      </c>
      <c r="K2701" s="22" t="s">
        <v>6204</v>
      </c>
    </row>
    <row r="2702" spans="1:11">
      <c r="A2702" s="22" t="s">
        <v>0</v>
      </c>
      <c r="B2702" s="22">
        <v>106254</v>
      </c>
      <c r="C2702" s="22">
        <v>9</v>
      </c>
      <c r="D2702" s="23" t="s">
        <v>1</v>
      </c>
      <c r="E2702" s="22" t="s">
        <v>2</v>
      </c>
      <c r="F2702" s="22">
        <v>8810223</v>
      </c>
      <c r="G2702" s="22">
        <v>18</v>
      </c>
      <c r="H2702" s="22" t="s">
        <v>2</v>
      </c>
      <c r="I2702" s="24">
        <v>43174</v>
      </c>
      <c r="J2702" s="25">
        <v>43173.499363425923</v>
      </c>
      <c r="K2702" s="22" t="s">
        <v>6204</v>
      </c>
    </row>
    <row r="2703" spans="1:11">
      <c r="A2703" s="22" t="s">
        <v>0</v>
      </c>
      <c r="B2703" s="22">
        <v>304892</v>
      </c>
      <c r="C2703" s="22">
        <v>16</v>
      </c>
      <c r="D2703" s="23" t="s">
        <v>43</v>
      </c>
      <c r="E2703" s="22" t="s">
        <v>44</v>
      </c>
      <c r="F2703" s="22">
        <v>8995144</v>
      </c>
      <c r="G2703" s="22">
        <v>18</v>
      </c>
      <c r="H2703" s="22" t="s">
        <v>44</v>
      </c>
      <c r="I2703" s="24">
        <v>43203</v>
      </c>
      <c r="J2703" s="25">
        <v>43202.514432870368</v>
      </c>
      <c r="K2703" s="22" t="s">
        <v>6204</v>
      </c>
    </row>
    <row r="2704" spans="1:11">
      <c r="A2704" s="22" t="s">
        <v>0</v>
      </c>
      <c r="B2704" s="22">
        <v>270917</v>
      </c>
      <c r="C2704" s="22">
        <v>14</v>
      </c>
      <c r="D2704" s="23" t="s">
        <v>17</v>
      </c>
      <c r="E2704" s="22" t="s">
        <v>18</v>
      </c>
      <c r="F2704" s="22">
        <v>8995596</v>
      </c>
      <c r="G2704" s="22">
        <v>18</v>
      </c>
      <c r="H2704" s="22" t="s">
        <v>18</v>
      </c>
      <c r="I2704" s="24">
        <v>43203</v>
      </c>
      <c r="J2704" s="25">
        <v>43202.533333333333</v>
      </c>
      <c r="K2704" s="22" t="s">
        <v>6204</v>
      </c>
    </row>
    <row r="2705" spans="1:11">
      <c r="A2705" s="22" t="s">
        <v>0</v>
      </c>
      <c r="B2705" s="22">
        <v>300298</v>
      </c>
      <c r="C2705" s="22">
        <v>16</v>
      </c>
      <c r="D2705" s="23" t="s">
        <v>6</v>
      </c>
      <c r="E2705" s="22" t="s">
        <v>7</v>
      </c>
      <c r="F2705" s="22">
        <v>8991015</v>
      </c>
      <c r="G2705" s="22">
        <v>18</v>
      </c>
      <c r="H2705" s="22" t="s">
        <v>30</v>
      </c>
      <c r="I2705" s="24">
        <v>43203</v>
      </c>
      <c r="J2705" s="25">
        <v>43202.540891203702</v>
      </c>
      <c r="K2705" s="22" t="s">
        <v>6204</v>
      </c>
    </row>
    <row r="2706" spans="1:11">
      <c r="A2706" s="22" t="s">
        <v>0</v>
      </c>
      <c r="B2706" s="22">
        <v>304892</v>
      </c>
      <c r="C2706" s="22">
        <v>16</v>
      </c>
      <c r="D2706" s="23" t="s">
        <v>410</v>
      </c>
      <c r="E2706" s="22" t="s">
        <v>411</v>
      </c>
      <c r="F2706" s="22">
        <v>8995096</v>
      </c>
      <c r="G2706" s="22">
        <v>18</v>
      </c>
      <c r="H2706" s="22" t="s">
        <v>1041</v>
      </c>
      <c r="I2706" s="24">
        <v>43203</v>
      </c>
      <c r="J2706" s="25">
        <v>43202.540891203702</v>
      </c>
      <c r="K2706" s="22" t="s">
        <v>6204</v>
      </c>
    </row>
    <row r="2707" spans="1:11">
      <c r="A2707" s="22" t="s">
        <v>0</v>
      </c>
      <c r="B2707" s="22">
        <v>314383</v>
      </c>
      <c r="C2707" s="22">
        <v>17</v>
      </c>
      <c r="D2707" s="23" t="s">
        <v>28</v>
      </c>
      <c r="E2707" s="22" t="s">
        <v>29</v>
      </c>
      <c r="F2707" s="22">
        <v>8991182</v>
      </c>
      <c r="G2707" s="22">
        <v>18</v>
      </c>
      <c r="H2707" s="22" t="s">
        <v>114</v>
      </c>
      <c r="I2707" s="24">
        <v>43203</v>
      </c>
      <c r="J2707" s="25">
        <v>43202.564166666663</v>
      </c>
      <c r="K2707" s="22" t="s">
        <v>6204</v>
      </c>
    </row>
    <row r="2708" spans="1:11">
      <c r="A2708" s="22" t="s">
        <v>0</v>
      </c>
      <c r="B2708" s="22">
        <v>316659</v>
      </c>
      <c r="C2708" s="22">
        <v>17</v>
      </c>
      <c r="D2708" s="23" t="s">
        <v>6</v>
      </c>
      <c r="E2708" s="22" t="s">
        <v>7</v>
      </c>
      <c r="F2708" s="22">
        <v>8989519</v>
      </c>
      <c r="G2708" s="22">
        <v>18</v>
      </c>
      <c r="H2708" s="22" t="s">
        <v>1042</v>
      </c>
      <c r="I2708" s="24">
        <v>43203</v>
      </c>
      <c r="J2708" s="25">
        <v>43202.564166666663</v>
      </c>
      <c r="K2708" s="22" t="s">
        <v>6204</v>
      </c>
    </row>
    <row r="2709" spans="1:11">
      <c r="A2709" s="22" t="s">
        <v>26</v>
      </c>
      <c r="B2709" s="22">
        <v>231958</v>
      </c>
      <c r="C2709" s="22">
        <v>1</v>
      </c>
      <c r="D2709" s="23" t="s">
        <v>15</v>
      </c>
      <c r="E2709" s="22" t="s">
        <v>16</v>
      </c>
      <c r="F2709" s="22">
        <v>8994510</v>
      </c>
      <c r="G2709" s="22">
        <v>18</v>
      </c>
      <c r="H2709" s="22" t="s">
        <v>16</v>
      </c>
      <c r="I2709" s="24">
        <v>43203</v>
      </c>
      <c r="J2709" s="25">
        <v>43202.535162037035</v>
      </c>
      <c r="K2709" s="22" t="s">
        <v>6204</v>
      </c>
    </row>
    <row r="2710" spans="1:11">
      <c r="A2710" s="22" t="s">
        <v>0</v>
      </c>
      <c r="B2710" s="22">
        <v>282921</v>
      </c>
      <c r="C2710" s="22">
        <v>15</v>
      </c>
      <c r="D2710" s="23" t="s">
        <v>15</v>
      </c>
      <c r="E2710" s="22" t="s">
        <v>16</v>
      </c>
      <c r="F2710" s="22">
        <v>9007912</v>
      </c>
      <c r="G2710" s="22">
        <v>18</v>
      </c>
      <c r="H2710" s="22" t="s">
        <v>16</v>
      </c>
      <c r="I2710" s="24">
        <v>43206</v>
      </c>
      <c r="J2710" s="25">
        <v>43203.45416666667</v>
      </c>
      <c r="K2710" s="22" t="s">
        <v>6204</v>
      </c>
    </row>
    <row r="2711" spans="1:11">
      <c r="A2711" s="22" t="s">
        <v>193</v>
      </c>
      <c r="B2711" s="22">
        <v>260400</v>
      </c>
      <c r="C2711" s="22">
        <v>3</v>
      </c>
      <c r="D2711" s="23">
        <v>103201</v>
      </c>
      <c r="E2711" s="22" t="s">
        <v>78</v>
      </c>
      <c r="F2711" s="22">
        <v>9006127</v>
      </c>
      <c r="G2711" s="22">
        <v>18</v>
      </c>
      <c r="H2711" s="22" t="s">
        <v>78</v>
      </c>
      <c r="I2711" s="24">
        <v>43206</v>
      </c>
      <c r="J2711" s="25">
        <v>43203.553425925929</v>
      </c>
      <c r="K2711" s="22" t="s">
        <v>6204</v>
      </c>
    </row>
    <row r="2712" spans="1:11">
      <c r="A2712" s="22" t="s">
        <v>26</v>
      </c>
      <c r="B2712" s="22">
        <v>3982</v>
      </c>
      <c r="C2712" s="22">
        <v>1</v>
      </c>
      <c r="D2712" s="23" t="s">
        <v>6</v>
      </c>
      <c r="E2712" s="22" t="s">
        <v>7</v>
      </c>
      <c r="F2712" s="22">
        <v>9008869</v>
      </c>
      <c r="G2712" s="22">
        <v>18</v>
      </c>
      <c r="H2712" s="22" t="s">
        <v>1043</v>
      </c>
      <c r="I2712" s="24">
        <v>43206</v>
      </c>
      <c r="J2712" s="25">
        <v>43203.553425925929</v>
      </c>
      <c r="K2712" s="22" t="s">
        <v>6204</v>
      </c>
    </row>
    <row r="2713" spans="1:11">
      <c r="A2713" s="22" t="s">
        <v>0</v>
      </c>
      <c r="B2713" s="22">
        <v>78548</v>
      </c>
      <c r="C2713" s="22">
        <v>7</v>
      </c>
      <c r="D2713" s="23" t="s">
        <v>176</v>
      </c>
      <c r="E2713" s="22" t="s">
        <v>177</v>
      </c>
      <c r="F2713" s="22">
        <v>9005821</v>
      </c>
      <c r="G2713" s="22">
        <v>18</v>
      </c>
      <c r="H2713" s="22" t="s">
        <v>177</v>
      </c>
      <c r="I2713" s="24">
        <v>43206</v>
      </c>
      <c r="J2713" s="25">
        <v>43203.553425925929</v>
      </c>
      <c r="K2713" s="22" t="s">
        <v>6204</v>
      </c>
    </row>
    <row r="2714" spans="1:11">
      <c r="A2714" s="22" t="s">
        <v>0</v>
      </c>
      <c r="B2714" s="22">
        <v>290830</v>
      </c>
      <c r="C2714" s="22">
        <v>15</v>
      </c>
      <c r="D2714" s="23" t="s">
        <v>6</v>
      </c>
      <c r="E2714" s="22" t="s">
        <v>7</v>
      </c>
      <c r="F2714" s="22">
        <v>9007130</v>
      </c>
      <c r="G2714" s="22">
        <v>18</v>
      </c>
      <c r="H2714" s="22" t="s">
        <v>10</v>
      </c>
      <c r="I2714" s="24">
        <v>43206</v>
      </c>
      <c r="J2714" s="25">
        <v>43203.553425925929</v>
      </c>
      <c r="K2714" s="22" t="s">
        <v>6204</v>
      </c>
    </row>
    <row r="2715" spans="1:11">
      <c r="A2715" s="22" t="s">
        <v>0</v>
      </c>
      <c r="B2715" s="22">
        <v>293251</v>
      </c>
      <c r="C2715" s="22">
        <v>16</v>
      </c>
      <c r="D2715" s="23">
        <v>702103</v>
      </c>
      <c r="E2715" s="22" t="s">
        <v>98</v>
      </c>
      <c r="F2715" s="22">
        <v>9007018</v>
      </c>
      <c r="G2715" s="22">
        <v>18</v>
      </c>
      <c r="H2715" s="22" t="s">
        <v>98</v>
      </c>
      <c r="I2715" s="24">
        <v>43206</v>
      </c>
      <c r="J2715" s="25">
        <v>43203.553425925929</v>
      </c>
      <c r="K2715" s="22" t="s">
        <v>6204</v>
      </c>
    </row>
    <row r="2716" spans="1:11">
      <c r="A2716" s="22" t="s">
        <v>0</v>
      </c>
      <c r="B2716" s="22">
        <v>305789</v>
      </c>
      <c r="C2716" s="22">
        <v>17</v>
      </c>
      <c r="D2716" s="23">
        <v>702104</v>
      </c>
      <c r="E2716" s="22" t="s">
        <v>9</v>
      </c>
      <c r="F2716" s="22">
        <v>9000625</v>
      </c>
      <c r="G2716" s="22">
        <v>18</v>
      </c>
      <c r="H2716" s="22" t="s">
        <v>465</v>
      </c>
      <c r="I2716" s="24">
        <v>43206</v>
      </c>
      <c r="J2716" s="25">
        <v>43203.553425925929</v>
      </c>
      <c r="K2716" s="22" t="s">
        <v>6204</v>
      </c>
    </row>
    <row r="2717" spans="1:11">
      <c r="A2717" s="22" t="s">
        <v>0</v>
      </c>
      <c r="B2717" s="22">
        <v>312923</v>
      </c>
      <c r="C2717" s="22">
        <v>17</v>
      </c>
      <c r="D2717" s="23" t="s">
        <v>6</v>
      </c>
      <c r="E2717" s="22" t="s">
        <v>7</v>
      </c>
      <c r="F2717" s="22">
        <v>9007409</v>
      </c>
      <c r="G2717" s="22">
        <v>18</v>
      </c>
      <c r="H2717" s="22" t="s">
        <v>1044</v>
      </c>
      <c r="I2717" s="24">
        <v>43206</v>
      </c>
      <c r="J2717" s="25">
        <v>43203.553425925929</v>
      </c>
      <c r="K2717" s="22" t="s">
        <v>6204</v>
      </c>
    </row>
    <row r="2718" spans="1:11">
      <c r="A2718" s="22" t="s">
        <v>0</v>
      </c>
      <c r="B2718" s="22">
        <v>315008</v>
      </c>
      <c r="C2718" s="22">
        <v>17</v>
      </c>
      <c r="D2718" s="23" t="s">
        <v>6</v>
      </c>
      <c r="E2718" s="22" t="s">
        <v>7</v>
      </c>
      <c r="F2718" s="22">
        <v>9006912</v>
      </c>
      <c r="G2718" s="22">
        <v>18</v>
      </c>
      <c r="H2718" s="22" t="s">
        <v>1045</v>
      </c>
      <c r="I2718" s="24">
        <v>43206</v>
      </c>
      <c r="J2718" s="25">
        <v>43203.553425925929</v>
      </c>
      <c r="K2718" s="22" t="s">
        <v>6204</v>
      </c>
    </row>
    <row r="2719" spans="1:11" ht="26.25">
      <c r="A2719" s="22" t="s">
        <v>0</v>
      </c>
      <c r="B2719" s="22">
        <v>315189</v>
      </c>
      <c r="C2719" s="22">
        <v>17</v>
      </c>
      <c r="D2719" s="23" t="s">
        <v>6</v>
      </c>
      <c r="E2719" s="22" t="s">
        <v>7</v>
      </c>
      <c r="F2719" s="22">
        <v>9008013</v>
      </c>
      <c r="G2719" s="22">
        <v>18</v>
      </c>
      <c r="H2719" s="22" t="s">
        <v>462</v>
      </c>
      <c r="I2719" s="24">
        <v>43206</v>
      </c>
      <c r="J2719" s="25">
        <v>43203.553425925929</v>
      </c>
      <c r="K2719" s="22" t="s">
        <v>6204</v>
      </c>
    </row>
    <row r="2720" spans="1:11" ht="26.25">
      <c r="A2720" s="22" t="s">
        <v>0</v>
      </c>
      <c r="B2720" s="22">
        <v>315278</v>
      </c>
      <c r="C2720" s="22">
        <v>17</v>
      </c>
      <c r="D2720" s="23" t="s">
        <v>6</v>
      </c>
      <c r="E2720" s="22" t="s">
        <v>7</v>
      </c>
      <c r="F2720" s="22">
        <v>9000148</v>
      </c>
      <c r="G2720" s="22">
        <v>18</v>
      </c>
      <c r="H2720" s="22" t="s">
        <v>1046</v>
      </c>
      <c r="I2720" s="24">
        <v>43206</v>
      </c>
      <c r="J2720" s="25">
        <v>43203.553425925929</v>
      </c>
      <c r="K2720" s="22" t="s">
        <v>6204</v>
      </c>
    </row>
    <row r="2721" spans="1:11">
      <c r="A2721" s="22" t="s">
        <v>0</v>
      </c>
      <c r="B2721" s="22">
        <v>316338</v>
      </c>
      <c r="C2721" s="22">
        <v>17</v>
      </c>
      <c r="D2721" s="23">
        <v>400101</v>
      </c>
      <c r="E2721" s="22" t="s">
        <v>49</v>
      </c>
      <c r="F2721" s="22">
        <v>9007651</v>
      </c>
      <c r="G2721" s="22">
        <v>18</v>
      </c>
      <c r="H2721" s="22" t="s">
        <v>1047</v>
      </c>
      <c r="I2721" s="24">
        <v>43206</v>
      </c>
      <c r="J2721" s="25">
        <v>43203.553425925929</v>
      </c>
      <c r="K2721" s="22" t="s">
        <v>6204</v>
      </c>
    </row>
    <row r="2722" spans="1:11">
      <c r="A2722" s="22" t="s">
        <v>0</v>
      </c>
      <c r="B2722" s="22">
        <v>172427</v>
      </c>
      <c r="C2722" s="22">
        <v>9</v>
      </c>
      <c r="D2722" s="23" t="s">
        <v>57</v>
      </c>
      <c r="E2722" s="22" t="s">
        <v>58</v>
      </c>
      <c r="F2722" s="22">
        <v>9003505</v>
      </c>
      <c r="G2722" s="22">
        <v>18</v>
      </c>
      <c r="H2722" s="22" t="s">
        <v>58</v>
      </c>
      <c r="I2722" s="24">
        <v>43206</v>
      </c>
      <c r="J2722" s="25">
        <v>43203.556111111109</v>
      </c>
      <c r="K2722" s="22" t="s">
        <v>6204</v>
      </c>
    </row>
    <row r="2723" spans="1:11">
      <c r="A2723" s="22" t="s">
        <v>0</v>
      </c>
      <c r="B2723" s="22">
        <v>243974</v>
      </c>
      <c r="C2723" s="22">
        <v>12</v>
      </c>
      <c r="D2723" s="23">
        <v>107018</v>
      </c>
      <c r="E2723" s="22" t="s">
        <v>13</v>
      </c>
      <c r="F2723" s="22">
        <v>9007223</v>
      </c>
      <c r="G2723" s="22">
        <v>18</v>
      </c>
      <c r="H2723" s="22" t="s">
        <v>13</v>
      </c>
      <c r="I2723" s="24">
        <v>43206</v>
      </c>
      <c r="J2723" s="25">
        <v>43203.556111111109</v>
      </c>
      <c r="K2723" s="22" t="s">
        <v>6204</v>
      </c>
    </row>
    <row r="2724" spans="1:11">
      <c r="A2724" s="22" t="s">
        <v>0</v>
      </c>
      <c r="B2724" s="22">
        <v>244407</v>
      </c>
      <c r="C2724" s="22">
        <v>12</v>
      </c>
      <c r="D2724" s="23" t="s">
        <v>6</v>
      </c>
      <c r="E2724" s="22" t="s">
        <v>7</v>
      </c>
      <c r="F2724" s="22">
        <v>9003524</v>
      </c>
      <c r="G2724" s="22">
        <v>18</v>
      </c>
      <c r="H2724" s="22" t="s">
        <v>1048</v>
      </c>
      <c r="I2724" s="24">
        <v>43206</v>
      </c>
      <c r="J2724" s="25">
        <v>43203.556111111109</v>
      </c>
      <c r="K2724" s="22" t="s">
        <v>6204</v>
      </c>
    </row>
    <row r="2725" spans="1:11">
      <c r="A2725" s="22" t="s">
        <v>0</v>
      </c>
      <c r="B2725" s="22">
        <v>252347</v>
      </c>
      <c r="C2725" s="22">
        <v>13</v>
      </c>
      <c r="D2725" s="23" t="s">
        <v>57</v>
      </c>
      <c r="E2725" s="22" t="s">
        <v>58</v>
      </c>
      <c r="F2725" s="22">
        <v>9003652</v>
      </c>
      <c r="G2725" s="22">
        <v>18</v>
      </c>
      <c r="H2725" s="22" t="s">
        <v>58</v>
      </c>
      <c r="I2725" s="24">
        <v>43206</v>
      </c>
      <c r="J2725" s="25">
        <v>43203.556111111109</v>
      </c>
      <c r="K2725" s="22" t="s">
        <v>6204</v>
      </c>
    </row>
    <row r="2726" spans="1:11">
      <c r="A2726" s="22" t="s">
        <v>0</v>
      </c>
      <c r="B2726" s="22">
        <v>268206</v>
      </c>
      <c r="C2726" s="22">
        <v>14</v>
      </c>
      <c r="D2726" s="23" t="s">
        <v>6</v>
      </c>
      <c r="E2726" s="22" t="s">
        <v>7</v>
      </c>
      <c r="F2726" s="22">
        <v>9003674</v>
      </c>
      <c r="G2726" s="22">
        <v>18</v>
      </c>
      <c r="H2726" s="22" t="s">
        <v>456</v>
      </c>
      <c r="I2726" s="24">
        <v>43206</v>
      </c>
      <c r="J2726" s="25">
        <v>43203.556111111109</v>
      </c>
      <c r="K2726" s="22" t="s">
        <v>6204</v>
      </c>
    </row>
    <row r="2727" spans="1:11">
      <c r="A2727" s="22" t="s">
        <v>0</v>
      </c>
      <c r="B2727" s="22">
        <v>275500</v>
      </c>
      <c r="C2727" s="22">
        <v>14</v>
      </c>
      <c r="D2727" s="23" t="s">
        <v>6</v>
      </c>
      <c r="E2727" s="22" t="s">
        <v>7</v>
      </c>
      <c r="F2727" s="22">
        <v>9006819</v>
      </c>
      <c r="G2727" s="22">
        <v>18</v>
      </c>
      <c r="H2727" s="22" t="s">
        <v>1049</v>
      </c>
      <c r="I2727" s="24">
        <v>43206</v>
      </c>
      <c r="J2727" s="25">
        <v>43203.556111111109</v>
      </c>
      <c r="K2727" s="22" t="s">
        <v>6204</v>
      </c>
    </row>
    <row r="2728" spans="1:11">
      <c r="A2728" s="22" t="s">
        <v>0</v>
      </c>
      <c r="B2728" s="22">
        <v>294316</v>
      </c>
      <c r="C2728" s="22">
        <v>16</v>
      </c>
      <c r="D2728" s="23" t="s">
        <v>6</v>
      </c>
      <c r="E2728" s="22" t="s">
        <v>7</v>
      </c>
      <c r="F2728" s="22">
        <v>9007072</v>
      </c>
      <c r="G2728" s="22">
        <v>18</v>
      </c>
      <c r="H2728" s="22" t="s">
        <v>1050</v>
      </c>
      <c r="I2728" s="24">
        <v>43206</v>
      </c>
      <c r="J2728" s="25">
        <v>43203.556111111109</v>
      </c>
      <c r="K2728" s="22" t="s">
        <v>6204</v>
      </c>
    </row>
    <row r="2729" spans="1:11">
      <c r="A2729" s="22" t="s">
        <v>0</v>
      </c>
      <c r="B2729" s="22">
        <v>306665</v>
      </c>
      <c r="C2729" s="22">
        <v>17</v>
      </c>
      <c r="D2729" s="23">
        <v>400101</v>
      </c>
      <c r="E2729" s="22" t="s">
        <v>49</v>
      </c>
      <c r="F2729" s="22">
        <v>9007107</v>
      </c>
      <c r="G2729" s="22">
        <v>18</v>
      </c>
      <c r="H2729" s="22" t="s">
        <v>49</v>
      </c>
      <c r="I2729" s="24">
        <v>43206</v>
      </c>
      <c r="J2729" s="25">
        <v>43203.556111111109</v>
      </c>
      <c r="K2729" s="22" t="s">
        <v>6204</v>
      </c>
    </row>
    <row r="2730" spans="1:11">
      <c r="A2730" s="22" t="s">
        <v>12</v>
      </c>
      <c r="B2730" s="22">
        <v>135350</v>
      </c>
      <c r="C2730" s="22">
        <v>1</v>
      </c>
      <c r="D2730" s="23" t="s">
        <v>15</v>
      </c>
      <c r="E2730" s="22" t="s">
        <v>16</v>
      </c>
      <c r="F2730" s="22">
        <v>8842930</v>
      </c>
      <c r="G2730" s="22">
        <v>18</v>
      </c>
      <c r="H2730" s="22" t="s">
        <v>16</v>
      </c>
      <c r="I2730" s="24">
        <v>43179</v>
      </c>
      <c r="J2730" s="25">
        <v>43178.494444444441</v>
      </c>
      <c r="K2730" s="22" t="s">
        <v>6204</v>
      </c>
    </row>
    <row r="2731" spans="1:11">
      <c r="A2731" s="22" t="s">
        <v>0</v>
      </c>
      <c r="B2731" s="22">
        <v>266004</v>
      </c>
      <c r="C2731" s="22">
        <v>14</v>
      </c>
      <c r="D2731" s="23" t="s">
        <v>15</v>
      </c>
      <c r="E2731" s="22" t="s">
        <v>16</v>
      </c>
      <c r="F2731" s="22">
        <v>8843834</v>
      </c>
      <c r="G2731" s="22">
        <v>18</v>
      </c>
      <c r="H2731" s="22" t="s">
        <v>16</v>
      </c>
      <c r="I2731" s="24">
        <v>43179</v>
      </c>
      <c r="J2731" s="25">
        <v>43178.513194444444</v>
      </c>
      <c r="K2731" s="22" t="s">
        <v>6204</v>
      </c>
    </row>
    <row r="2732" spans="1:11">
      <c r="A2732" s="22" t="s">
        <v>0</v>
      </c>
      <c r="B2732" s="22">
        <v>254754</v>
      </c>
      <c r="C2732" s="22">
        <v>13</v>
      </c>
      <c r="D2732" s="23">
        <v>109001</v>
      </c>
      <c r="E2732" s="22" t="s">
        <v>47</v>
      </c>
      <c r="F2732" s="22">
        <v>8837382</v>
      </c>
      <c r="G2732" s="22">
        <v>18</v>
      </c>
      <c r="H2732" s="22" t="s">
        <v>1051</v>
      </c>
      <c r="I2732" s="24">
        <v>43179</v>
      </c>
      <c r="J2732" s="25">
        <v>43178.552314814813</v>
      </c>
      <c r="K2732" s="22" t="s">
        <v>6204</v>
      </c>
    </row>
    <row r="2733" spans="1:11">
      <c r="A2733" s="22" t="s">
        <v>0</v>
      </c>
      <c r="B2733" s="22">
        <v>264377</v>
      </c>
      <c r="C2733" s="22">
        <v>14</v>
      </c>
      <c r="D2733" s="23">
        <v>702043</v>
      </c>
      <c r="E2733" s="22" t="s">
        <v>162</v>
      </c>
      <c r="F2733" s="22">
        <v>8839281</v>
      </c>
      <c r="G2733" s="22">
        <v>18</v>
      </c>
      <c r="H2733" s="22" t="s">
        <v>162</v>
      </c>
      <c r="I2733" s="24">
        <v>43179</v>
      </c>
      <c r="J2733" s="25">
        <v>43178.552314814813</v>
      </c>
      <c r="K2733" s="22" t="s">
        <v>6204</v>
      </c>
    </row>
    <row r="2734" spans="1:11">
      <c r="A2734" s="22" t="s">
        <v>0</v>
      </c>
      <c r="B2734" s="22">
        <v>265355</v>
      </c>
      <c r="C2734" s="22">
        <v>14</v>
      </c>
      <c r="D2734" s="23">
        <v>702102</v>
      </c>
      <c r="E2734" s="22" t="s">
        <v>5</v>
      </c>
      <c r="F2734" s="22">
        <v>8837322</v>
      </c>
      <c r="G2734" s="22">
        <v>18</v>
      </c>
      <c r="H2734" s="22" t="s">
        <v>5</v>
      </c>
      <c r="I2734" s="24">
        <v>43179</v>
      </c>
      <c r="J2734" s="25">
        <v>43178.552314814813</v>
      </c>
      <c r="K2734" s="22" t="s">
        <v>6204</v>
      </c>
    </row>
    <row r="2735" spans="1:11">
      <c r="A2735" s="22" t="s">
        <v>0</v>
      </c>
      <c r="B2735" s="22">
        <v>277857</v>
      </c>
      <c r="C2735" s="22">
        <v>15</v>
      </c>
      <c r="D2735" s="23" t="s">
        <v>6</v>
      </c>
      <c r="E2735" s="22" t="s">
        <v>7</v>
      </c>
      <c r="F2735" s="22">
        <v>8841391</v>
      </c>
      <c r="G2735" s="22">
        <v>18</v>
      </c>
      <c r="H2735" s="22" t="s">
        <v>25</v>
      </c>
      <c r="I2735" s="24">
        <v>43179</v>
      </c>
      <c r="J2735" s="25">
        <v>43178.552314814813</v>
      </c>
      <c r="K2735" s="22" t="s">
        <v>6204</v>
      </c>
    </row>
    <row r="2736" spans="1:11">
      <c r="A2736" s="22" t="s">
        <v>0</v>
      </c>
      <c r="B2736" s="22">
        <v>285114</v>
      </c>
      <c r="C2736" s="22">
        <v>15</v>
      </c>
      <c r="D2736" s="23" t="s">
        <v>6</v>
      </c>
      <c r="E2736" s="22" t="s">
        <v>7</v>
      </c>
      <c r="F2736" s="22">
        <v>8840841</v>
      </c>
      <c r="G2736" s="22">
        <v>18</v>
      </c>
      <c r="H2736" s="22" t="s">
        <v>10</v>
      </c>
      <c r="I2736" s="24">
        <v>43179</v>
      </c>
      <c r="J2736" s="25">
        <v>43178.552314814813</v>
      </c>
      <c r="K2736" s="22" t="s">
        <v>6204</v>
      </c>
    </row>
    <row r="2737" spans="1:11">
      <c r="A2737" s="22" t="s">
        <v>0</v>
      </c>
      <c r="B2737" s="22">
        <v>290744</v>
      </c>
      <c r="C2737" s="22">
        <v>15</v>
      </c>
      <c r="D2737" s="23" t="s">
        <v>68</v>
      </c>
      <c r="E2737" s="22" t="s">
        <v>69</v>
      </c>
      <c r="F2737" s="22">
        <v>8839786</v>
      </c>
      <c r="G2737" s="22">
        <v>18</v>
      </c>
      <c r="H2737" s="22" t="s">
        <v>69</v>
      </c>
      <c r="I2737" s="24">
        <v>43179</v>
      </c>
      <c r="J2737" s="25">
        <v>43178.552314814813</v>
      </c>
      <c r="K2737" s="22" t="s">
        <v>6204</v>
      </c>
    </row>
    <row r="2738" spans="1:11">
      <c r="A2738" s="22" t="s">
        <v>0</v>
      </c>
      <c r="B2738" s="22">
        <v>290835</v>
      </c>
      <c r="C2738" s="22">
        <v>15</v>
      </c>
      <c r="D2738" s="23" t="s">
        <v>6</v>
      </c>
      <c r="E2738" s="22" t="s">
        <v>7</v>
      </c>
      <c r="F2738" s="22">
        <v>8837146</v>
      </c>
      <c r="G2738" s="22">
        <v>18</v>
      </c>
      <c r="H2738" s="22" t="s">
        <v>51</v>
      </c>
      <c r="I2738" s="24">
        <v>43179</v>
      </c>
      <c r="J2738" s="25">
        <v>43178.552314814813</v>
      </c>
      <c r="K2738" s="22" t="s">
        <v>6204</v>
      </c>
    </row>
    <row r="2739" spans="1:11">
      <c r="A2739" s="22" t="s">
        <v>0</v>
      </c>
      <c r="B2739" s="22">
        <v>294757</v>
      </c>
      <c r="C2739" s="22">
        <v>16</v>
      </c>
      <c r="D2739" s="23" t="s">
        <v>6</v>
      </c>
      <c r="E2739" s="22" t="s">
        <v>7</v>
      </c>
      <c r="F2739" s="22">
        <v>8741068</v>
      </c>
      <c r="G2739" s="22">
        <v>18</v>
      </c>
      <c r="H2739" s="22" t="s">
        <v>1052</v>
      </c>
      <c r="I2739" s="24">
        <v>43179</v>
      </c>
      <c r="J2739" s="25">
        <v>43178.552314814813</v>
      </c>
      <c r="K2739" s="22" t="s">
        <v>6204</v>
      </c>
    </row>
    <row r="2740" spans="1:11">
      <c r="A2740" s="22" t="s">
        <v>0</v>
      </c>
      <c r="B2740" s="22">
        <v>300404</v>
      </c>
      <c r="C2740" s="22">
        <v>16</v>
      </c>
      <c r="D2740" s="23" t="s">
        <v>6</v>
      </c>
      <c r="E2740" s="22" t="s">
        <v>7</v>
      </c>
      <c r="F2740" s="22">
        <v>8838369</v>
      </c>
      <c r="G2740" s="22">
        <v>18</v>
      </c>
      <c r="H2740" s="22" t="s">
        <v>95</v>
      </c>
      <c r="I2740" s="24">
        <v>43179</v>
      </c>
      <c r="J2740" s="25">
        <v>43178.552314814813</v>
      </c>
      <c r="K2740" s="22" t="s">
        <v>6204</v>
      </c>
    </row>
    <row r="2741" spans="1:11">
      <c r="A2741" s="22" t="s">
        <v>0</v>
      </c>
      <c r="B2741" s="22">
        <v>301384</v>
      </c>
      <c r="C2741" s="22">
        <v>16</v>
      </c>
      <c r="D2741" s="23" t="s">
        <v>6</v>
      </c>
      <c r="E2741" s="22" t="s">
        <v>7</v>
      </c>
      <c r="F2741" s="22">
        <v>8839489</v>
      </c>
      <c r="G2741" s="22">
        <v>18</v>
      </c>
      <c r="H2741" s="22" t="s">
        <v>54</v>
      </c>
      <c r="I2741" s="24">
        <v>43179</v>
      </c>
      <c r="J2741" s="25">
        <v>43178.552314814813</v>
      </c>
      <c r="K2741" s="22" t="s">
        <v>6204</v>
      </c>
    </row>
    <row r="2742" spans="1:11">
      <c r="A2742" s="22" t="s">
        <v>0</v>
      </c>
      <c r="B2742" s="22">
        <v>301456</v>
      </c>
      <c r="C2742" s="22">
        <v>16</v>
      </c>
      <c r="D2742" s="23" t="s">
        <v>6</v>
      </c>
      <c r="E2742" s="22" t="s">
        <v>7</v>
      </c>
      <c r="F2742" s="22">
        <v>8837397</v>
      </c>
      <c r="G2742" s="22">
        <v>18</v>
      </c>
      <c r="H2742" s="22" t="s">
        <v>1053</v>
      </c>
      <c r="I2742" s="24">
        <v>43179</v>
      </c>
      <c r="J2742" s="25">
        <v>43178.552314814813</v>
      </c>
      <c r="K2742" s="22" t="s">
        <v>6204</v>
      </c>
    </row>
    <row r="2743" spans="1:11">
      <c r="A2743" s="22" t="s">
        <v>0</v>
      </c>
      <c r="B2743" s="22">
        <v>310164</v>
      </c>
      <c r="C2743" s="22">
        <v>17</v>
      </c>
      <c r="D2743" s="23" t="s">
        <v>6</v>
      </c>
      <c r="E2743" s="22" t="s">
        <v>7</v>
      </c>
      <c r="F2743" s="22">
        <v>8840568</v>
      </c>
      <c r="G2743" s="22">
        <v>18</v>
      </c>
      <c r="H2743" s="22" t="s">
        <v>100</v>
      </c>
      <c r="I2743" s="24">
        <v>43179</v>
      </c>
      <c r="J2743" s="25">
        <v>43178.552314814813</v>
      </c>
      <c r="K2743" s="22" t="s">
        <v>6204</v>
      </c>
    </row>
    <row r="2744" spans="1:11">
      <c r="A2744" s="22" t="s">
        <v>0</v>
      </c>
      <c r="B2744" s="22">
        <v>312777</v>
      </c>
      <c r="C2744" s="22">
        <v>17</v>
      </c>
      <c r="D2744" s="23" t="s">
        <v>6</v>
      </c>
      <c r="E2744" s="22" t="s">
        <v>7</v>
      </c>
      <c r="F2744" s="22">
        <v>8839446</v>
      </c>
      <c r="G2744" s="22">
        <v>18</v>
      </c>
      <c r="H2744" s="22" t="s">
        <v>787</v>
      </c>
      <c r="I2744" s="24">
        <v>43179</v>
      </c>
      <c r="J2744" s="25">
        <v>43178.552314814813</v>
      </c>
      <c r="K2744" s="22" t="s">
        <v>6204</v>
      </c>
    </row>
    <row r="2745" spans="1:11">
      <c r="A2745" s="22" t="s">
        <v>0</v>
      </c>
      <c r="B2745" s="22">
        <v>316184</v>
      </c>
      <c r="C2745" s="22">
        <v>17</v>
      </c>
      <c r="D2745" s="23" t="s">
        <v>6</v>
      </c>
      <c r="E2745" s="22" t="s">
        <v>7</v>
      </c>
      <c r="F2745" s="22">
        <v>8837004</v>
      </c>
      <c r="G2745" s="22">
        <v>18</v>
      </c>
      <c r="H2745" s="22" t="s">
        <v>11</v>
      </c>
      <c r="I2745" s="24">
        <v>43179</v>
      </c>
      <c r="J2745" s="25">
        <v>43178.552314814813</v>
      </c>
      <c r="K2745" s="22" t="s">
        <v>6204</v>
      </c>
    </row>
    <row r="2746" spans="1:11">
      <c r="A2746" s="22" t="s">
        <v>12</v>
      </c>
      <c r="B2746" s="22">
        <v>135350</v>
      </c>
      <c r="C2746" s="22">
        <v>1</v>
      </c>
      <c r="D2746" s="23" t="s">
        <v>6</v>
      </c>
      <c r="E2746" s="22" t="s">
        <v>7</v>
      </c>
      <c r="F2746" s="22">
        <v>8843204</v>
      </c>
      <c r="G2746" s="22">
        <v>18</v>
      </c>
      <c r="H2746" s="22" t="s">
        <v>7</v>
      </c>
      <c r="I2746" s="24">
        <v>43179</v>
      </c>
      <c r="J2746" s="25">
        <v>43178.552314814813</v>
      </c>
      <c r="K2746" s="22" t="s">
        <v>6204</v>
      </c>
    </row>
    <row r="2747" spans="1:11">
      <c r="A2747" s="22" t="s">
        <v>0</v>
      </c>
      <c r="B2747" s="22">
        <v>286229</v>
      </c>
      <c r="C2747" s="22">
        <v>15</v>
      </c>
      <c r="D2747" s="23">
        <v>400133</v>
      </c>
      <c r="E2747" s="22" t="s">
        <v>58</v>
      </c>
      <c r="F2747" s="22">
        <v>8833670</v>
      </c>
      <c r="G2747" s="22">
        <v>18</v>
      </c>
      <c r="H2747" s="22" t="s">
        <v>896</v>
      </c>
      <c r="I2747" s="24">
        <v>43179</v>
      </c>
      <c r="J2747" s="25">
        <v>43178.554398148146</v>
      </c>
      <c r="K2747" s="22" t="s">
        <v>6204</v>
      </c>
    </row>
    <row r="2748" spans="1:11" ht="26.25">
      <c r="A2748" s="22" t="s">
        <v>0</v>
      </c>
      <c r="B2748" s="22">
        <v>293243</v>
      </c>
      <c r="C2748" s="22">
        <v>16</v>
      </c>
      <c r="D2748" s="23">
        <v>700601</v>
      </c>
      <c r="E2748" s="22" t="s">
        <v>41</v>
      </c>
      <c r="F2748" s="22">
        <v>8843178</v>
      </c>
      <c r="G2748" s="22">
        <v>18</v>
      </c>
      <c r="H2748" s="22" t="s">
        <v>42</v>
      </c>
      <c r="I2748" s="24">
        <v>43179</v>
      </c>
      <c r="J2748" s="25">
        <v>43178.554398148146</v>
      </c>
      <c r="K2748" s="22" t="s">
        <v>6204</v>
      </c>
    </row>
    <row r="2749" spans="1:11">
      <c r="A2749" s="22" t="s">
        <v>0</v>
      </c>
      <c r="B2749" s="22">
        <v>293243</v>
      </c>
      <c r="C2749" s="22">
        <v>16</v>
      </c>
      <c r="D2749" s="23" t="s">
        <v>6</v>
      </c>
      <c r="E2749" s="22" t="s">
        <v>7</v>
      </c>
      <c r="F2749" s="22">
        <v>8843283</v>
      </c>
      <c r="G2749" s="22">
        <v>18</v>
      </c>
      <c r="H2749" s="22" t="s">
        <v>10</v>
      </c>
      <c r="I2749" s="24">
        <v>43179</v>
      </c>
      <c r="J2749" s="25">
        <v>43178.554398148146</v>
      </c>
      <c r="K2749" s="22" t="s">
        <v>6204</v>
      </c>
    </row>
    <row r="2750" spans="1:11">
      <c r="A2750" s="22" t="s">
        <v>0</v>
      </c>
      <c r="B2750" s="22">
        <v>306408</v>
      </c>
      <c r="C2750" s="22">
        <v>17</v>
      </c>
      <c r="D2750" s="23">
        <v>103201</v>
      </c>
      <c r="E2750" s="22" t="s">
        <v>78</v>
      </c>
      <c r="F2750" s="22">
        <v>8834070</v>
      </c>
      <c r="G2750" s="22">
        <v>18</v>
      </c>
      <c r="H2750" s="22" t="s">
        <v>1054</v>
      </c>
      <c r="I2750" s="24">
        <v>43179</v>
      </c>
      <c r="J2750" s="25">
        <v>43178.554398148146</v>
      </c>
      <c r="K2750" s="22" t="s">
        <v>6204</v>
      </c>
    </row>
    <row r="2751" spans="1:11">
      <c r="A2751" s="22" t="s">
        <v>0</v>
      </c>
      <c r="B2751" s="22">
        <v>310209</v>
      </c>
      <c r="C2751" s="22">
        <v>17</v>
      </c>
      <c r="D2751" s="23">
        <v>702104</v>
      </c>
      <c r="E2751" s="22" t="s">
        <v>9</v>
      </c>
      <c r="F2751" s="22">
        <v>8838327</v>
      </c>
      <c r="G2751" s="22">
        <v>18</v>
      </c>
      <c r="H2751" s="22" t="s">
        <v>9</v>
      </c>
      <c r="I2751" s="24">
        <v>43179</v>
      </c>
      <c r="J2751" s="25">
        <v>43178.554398148146</v>
      </c>
      <c r="K2751" s="22" t="s">
        <v>6204</v>
      </c>
    </row>
    <row r="2752" spans="1:11">
      <c r="A2752" s="22" t="s">
        <v>0</v>
      </c>
      <c r="B2752" s="22">
        <v>319634</v>
      </c>
      <c r="C2752" s="22">
        <v>18</v>
      </c>
      <c r="D2752" s="23" t="s">
        <v>6</v>
      </c>
      <c r="E2752" s="22" t="s">
        <v>7</v>
      </c>
      <c r="F2752" s="22">
        <v>8839117</v>
      </c>
      <c r="G2752" s="22">
        <v>18</v>
      </c>
      <c r="H2752" s="22" t="s">
        <v>1055</v>
      </c>
      <c r="I2752" s="24">
        <v>43179</v>
      </c>
      <c r="J2752" s="25">
        <v>43178.554398148146</v>
      </c>
      <c r="K2752" s="22" t="s">
        <v>6204</v>
      </c>
    </row>
    <row r="2753" spans="1:11" ht="26.25">
      <c r="A2753" s="22" t="s">
        <v>0</v>
      </c>
      <c r="B2753" s="22">
        <v>1660</v>
      </c>
      <c r="C2753" s="22">
        <v>1</v>
      </c>
      <c r="D2753" s="23">
        <v>108001</v>
      </c>
      <c r="E2753" s="22" t="s">
        <v>466</v>
      </c>
      <c r="F2753" s="22">
        <v>9108457</v>
      </c>
      <c r="G2753" s="22">
        <v>18</v>
      </c>
      <c r="H2753" s="22" t="s">
        <v>1056</v>
      </c>
      <c r="I2753" s="24">
        <v>43220</v>
      </c>
      <c r="J2753" s="25">
        <v>43217.570011574076</v>
      </c>
      <c r="K2753" s="22" t="s">
        <v>6204</v>
      </c>
    </row>
    <row r="2754" spans="1:11">
      <c r="A2754" s="22" t="s">
        <v>0</v>
      </c>
      <c r="B2754" s="22">
        <v>10092</v>
      </c>
      <c r="C2754" s="22">
        <v>8</v>
      </c>
      <c r="D2754" s="23">
        <v>103201</v>
      </c>
      <c r="E2754" s="22" t="s">
        <v>78</v>
      </c>
      <c r="F2754" s="22">
        <v>9112273</v>
      </c>
      <c r="G2754" s="22">
        <v>18</v>
      </c>
      <c r="H2754" s="22" t="s">
        <v>78</v>
      </c>
      <c r="I2754" s="24">
        <v>43220</v>
      </c>
      <c r="J2754" s="25">
        <v>43217.570011574076</v>
      </c>
      <c r="K2754" s="22" t="s">
        <v>6204</v>
      </c>
    </row>
    <row r="2755" spans="1:11" ht="26.25">
      <c r="A2755" s="22" t="s">
        <v>0</v>
      </c>
      <c r="B2755" s="22">
        <v>195232</v>
      </c>
      <c r="C2755" s="22">
        <v>10</v>
      </c>
      <c r="D2755" s="23">
        <v>400127</v>
      </c>
      <c r="E2755" s="22" t="s">
        <v>235</v>
      </c>
      <c r="F2755" s="22">
        <v>9107419</v>
      </c>
      <c r="G2755" s="22">
        <v>18</v>
      </c>
      <c r="H2755" s="22" t="s">
        <v>1057</v>
      </c>
      <c r="I2755" s="24">
        <v>43220</v>
      </c>
      <c r="J2755" s="25">
        <v>43217.570011574076</v>
      </c>
      <c r="K2755" s="22" t="s">
        <v>6204</v>
      </c>
    </row>
    <row r="2756" spans="1:11" ht="26.25">
      <c r="A2756" s="22" t="s">
        <v>0</v>
      </c>
      <c r="B2756" s="22">
        <v>240941</v>
      </c>
      <c r="C2756" s="22">
        <v>12</v>
      </c>
      <c r="D2756" s="23" t="s">
        <v>1058</v>
      </c>
      <c r="E2756" s="22" t="s">
        <v>1059</v>
      </c>
      <c r="F2756" s="22">
        <v>9107425</v>
      </c>
      <c r="G2756" s="22">
        <v>18</v>
      </c>
      <c r="H2756" s="22" t="s">
        <v>1060</v>
      </c>
      <c r="I2756" s="24">
        <v>43220</v>
      </c>
      <c r="J2756" s="25">
        <v>43217.570011574076</v>
      </c>
      <c r="K2756" s="22" t="s">
        <v>6204</v>
      </c>
    </row>
    <row r="2757" spans="1:11" ht="26.25">
      <c r="A2757" s="22" t="s">
        <v>0</v>
      </c>
      <c r="B2757" s="22">
        <v>247580</v>
      </c>
      <c r="C2757" s="22">
        <v>12</v>
      </c>
      <c r="D2757" s="23">
        <v>108001</v>
      </c>
      <c r="E2757" s="22" t="s">
        <v>466</v>
      </c>
      <c r="F2757" s="22">
        <v>9109104</v>
      </c>
      <c r="G2757" s="22">
        <v>18</v>
      </c>
      <c r="H2757" s="22" t="s">
        <v>1061</v>
      </c>
      <c r="I2757" s="24">
        <v>43220</v>
      </c>
      <c r="J2757" s="25">
        <v>43217.570011574076</v>
      </c>
      <c r="K2757" s="22" t="s">
        <v>6204</v>
      </c>
    </row>
    <row r="2758" spans="1:11">
      <c r="A2758" s="22" t="s">
        <v>0</v>
      </c>
      <c r="B2758" s="22">
        <v>247992</v>
      </c>
      <c r="C2758" s="22">
        <v>13</v>
      </c>
      <c r="D2758" s="23">
        <v>400133</v>
      </c>
      <c r="E2758" s="22" t="s">
        <v>58</v>
      </c>
      <c r="F2758" s="22">
        <v>9108485</v>
      </c>
      <c r="G2758" s="22">
        <v>18</v>
      </c>
      <c r="H2758" s="22" t="s">
        <v>102</v>
      </c>
      <c r="I2758" s="24">
        <v>43220</v>
      </c>
      <c r="J2758" s="25">
        <v>43217.570011574076</v>
      </c>
      <c r="K2758" s="22" t="s">
        <v>6204</v>
      </c>
    </row>
    <row r="2759" spans="1:11">
      <c r="A2759" s="22" t="s">
        <v>0</v>
      </c>
      <c r="B2759" s="22">
        <v>253080</v>
      </c>
      <c r="C2759" s="22">
        <v>13</v>
      </c>
      <c r="D2759" s="23" t="s">
        <v>229</v>
      </c>
      <c r="E2759" s="22" t="s">
        <v>230</v>
      </c>
      <c r="F2759" s="22">
        <v>9105212</v>
      </c>
      <c r="G2759" s="22">
        <v>18</v>
      </c>
      <c r="H2759" s="22" t="s">
        <v>230</v>
      </c>
      <c r="I2759" s="24">
        <v>43220</v>
      </c>
      <c r="J2759" s="25">
        <v>43217.570011574076</v>
      </c>
      <c r="K2759" s="22" t="s">
        <v>6204</v>
      </c>
    </row>
    <row r="2760" spans="1:11">
      <c r="A2760" s="22" t="s">
        <v>0</v>
      </c>
      <c r="B2760" s="22">
        <v>254610</v>
      </c>
      <c r="C2760" s="22">
        <v>13</v>
      </c>
      <c r="D2760" s="23" t="s">
        <v>6</v>
      </c>
      <c r="E2760" s="22" t="s">
        <v>7</v>
      </c>
      <c r="F2760" s="22">
        <v>9104251</v>
      </c>
      <c r="G2760" s="22">
        <v>18</v>
      </c>
      <c r="H2760" s="22" t="s">
        <v>10</v>
      </c>
      <c r="I2760" s="24">
        <v>43220</v>
      </c>
      <c r="J2760" s="25">
        <v>43217.570011574076</v>
      </c>
      <c r="K2760" s="22" t="s">
        <v>6204</v>
      </c>
    </row>
    <row r="2761" spans="1:11">
      <c r="A2761" s="22" t="s">
        <v>0</v>
      </c>
      <c r="B2761" s="22">
        <v>264323</v>
      </c>
      <c r="C2761" s="22">
        <v>14</v>
      </c>
      <c r="D2761" s="23" t="s">
        <v>6</v>
      </c>
      <c r="E2761" s="22" t="s">
        <v>7</v>
      </c>
      <c r="F2761" s="22">
        <v>9102121</v>
      </c>
      <c r="G2761" s="22">
        <v>18</v>
      </c>
      <c r="H2761" s="22" t="s">
        <v>10</v>
      </c>
      <c r="I2761" s="24">
        <v>43220</v>
      </c>
      <c r="J2761" s="25">
        <v>43217.570011574076</v>
      </c>
      <c r="K2761" s="22" t="s">
        <v>6204</v>
      </c>
    </row>
    <row r="2762" spans="1:11">
      <c r="A2762" s="22" t="s">
        <v>0</v>
      </c>
      <c r="B2762" s="22">
        <v>296863</v>
      </c>
      <c r="C2762" s="22">
        <v>16</v>
      </c>
      <c r="D2762" s="23" t="s">
        <v>6</v>
      </c>
      <c r="E2762" s="22" t="s">
        <v>7</v>
      </c>
      <c r="F2762" s="22">
        <v>9095874</v>
      </c>
      <c r="G2762" s="22">
        <v>18</v>
      </c>
      <c r="H2762" s="22" t="s">
        <v>1062</v>
      </c>
      <c r="I2762" s="24">
        <v>43220</v>
      </c>
      <c r="J2762" s="25">
        <v>43217.570011574076</v>
      </c>
      <c r="K2762" s="22" t="s">
        <v>6204</v>
      </c>
    </row>
    <row r="2763" spans="1:11">
      <c r="A2763" s="22" t="s">
        <v>0</v>
      </c>
      <c r="B2763" s="22">
        <v>297033</v>
      </c>
      <c r="C2763" s="22">
        <v>16</v>
      </c>
      <c r="D2763" s="23" t="s">
        <v>57</v>
      </c>
      <c r="E2763" s="22" t="s">
        <v>58</v>
      </c>
      <c r="F2763" s="22">
        <v>9100826</v>
      </c>
      <c r="G2763" s="22">
        <v>18</v>
      </c>
      <c r="H2763" s="22" t="s">
        <v>120</v>
      </c>
      <c r="I2763" s="24">
        <v>43220</v>
      </c>
      <c r="J2763" s="25">
        <v>43217.570011574076</v>
      </c>
      <c r="K2763" s="22" t="s">
        <v>6204</v>
      </c>
    </row>
    <row r="2764" spans="1:11">
      <c r="A2764" s="22" t="s">
        <v>0</v>
      </c>
      <c r="B2764" s="22">
        <v>303080</v>
      </c>
      <c r="C2764" s="22">
        <v>16</v>
      </c>
      <c r="D2764" s="23">
        <v>702306</v>
      </c>
      <c r="E2764" s="22" t="s">
        <v>316</v>
      </c>
      <c r="F2764" s="22">
        <v>9104516</v>
      </c>
      <c r="G2764" s="22">
        <v>18</v>
      </c>
      <c r="H2764" s="22" t="s">
        <v>316</v>
      </c>
      <c r="I2764" s="24">
        <v>43220</v>
      </c>
      <c r="J2764" s="25">
        <v>43217.570011574076</v>
      </c>
      <c r="K2764" s="22" t="s">
        <v>6204</v>
      </c>
    </row>
    <row r="2765" spans="1:11">
      <c r="A2765" s="22" t="s">
        <v>0</v>
      </c>
      <c r="B2765" s="22">
        <v>305211</v>
      </c>
      <c r="C2765" s="22">
        <v>17</v>
      </c>
      <c r="D2765" s="23" t="s">
        <v>6</v>
      </c>
      <c r="E2765" s="22" t="s">
        <v>7</v>
      </c>
      <c r="F2765" s="22">
        <v>9104315</v>
      </c>
      <c r="G2765" s="22">
        <v>18</v>
      </c>
      <c r="H2765" s="22" t="s">
        <v>1063</v>
      </c>
      <c r="I2765" s="24">
        <v>43220</v>
      </c>
      <c r="J2765" s="25">
        <v>43217.570011574076</v>
      </c>
      <c r="K2765" s="22" t="s">
        <v>6204</v>
      </c>
    </row>
    <row r="2766" spans="1:11">
      <c r="A2766" s="22" t="s">
        <v>0</v>
      </c>
      <c r="B2766" s="22">
        <v>319135</v>
      </c>
      <c r="C2766" s="22">
        <v>18</v>
      </c>
      <c r="D2766" s="23">
        <v>702701</v>
      </c>
      <c r="E2766" s="22" t="s">
        <v>90</v>
      </c>
      <c r="F2766" s="22">
        <v>8766503</v>
      </c>
      <c r="G2766" s="22">
        <v>18</v>
      </c>
      <c r="H2766" s="22" t="s">
        <v>1064</v>
      </c>
      <c r="I2766" s="24">
        <v>43171</v>
      </c>
      <c r="J2766" s="25">
        <v>43168.356249999997</v>
      </c>
      <c r="K2766" s="22" t="s">
        <v>6204</v>
      </c>
    </row>
    <row r="2767" spans="1:11">
      <c r="A2767" s="22" t="s">
        <v>0</v>
      </c>
      <c r="B2767" s="22">
        <v>223675</v>
      </c>
      <c r="C2767" s="22">
        <v>11</v>
      </c>
      <c r="D2767" s="23" t="s">
        <v>1</v>
      </c>
      <c r="E2767" s="22" t="s">
        <v>2</v>
      </c>
      <c r="F2767" s="22">
        <v>8770132</v>
      </c>
      <c r="G2767" s="22">
        <v>18</v>
      </c>
      <c r="H2767" s="22" t="s">
        <v>2</v>
      </c>
      <c r="I2767" s="24">
        <v>43171</v>
      </c>
      <c r="J2767" s="25">
        <v>43168.584027777775</v>
      </c>
      <c r="K2767" s="22" t="s">
        <v>6204</v>
      </c>
    </row>
    <row r="2768" spans="1:11">
      <c r="A2768" s="22" t="s">
        <v>0</v>
      </c>
      <c r="B2768" s="22">
        <v>308386</v>
      </c>
      <c r="C2768" s="22">
        <v>17</v>
      </c>
      <c r="D2768" s="23" t="s">
        <v>15</v>
      </c>
      <c r="E2768" s="22" t="s">
        <v>16</v>
      </c>
      <c r="F2768" s="22">
        <v>8782510</v>
      </c>
      <c r="G2768" s="22">
        <v>18</v>
      </c>
      <c r="H2768" s="22" t="s">
        <v>2</v>
      </c>
      <c r="I2768" s="24">
        <v>43171</v>
      </c>
      <c r="J2768" s="25">
        <v>43168.59097222222</v>
      </c>
      <c r="K2768" s="22" t="s">
        <v>6204</v>
      </c>
    </row>
    <row r="2769" spans="1:11">
      <c r="A2769" s="22" t="s">
        <v>89</v>
      </c>
      <c r="B2769" s="22">
        <v>211404</v>
      </c>
      <c r="C2769" s="22">
        <v>6</v>
      </c>
      <c r="D2769" s="23" t="s">
        <v>15</v>
      </c>
      <c r="E2769" s="22" t="s">
        <v>16</v>
      </c>
      <c r="F2769" s="22">
        <v>8923411</v>
      </c>
      <c r="G2769" s="22">
        <v>18</v>
      </c>
      <c r="H2769" s="22" t="s">
        <v>33</v>
      </c>
      <c r="I2769" s="24">
        <v>43199</v>
      </c>
      <c r="J2769" s="25">
        <v>43196.483437499999</v>
      </c>
      <c r="K2769" s="22" t="s">
        <v>6204</v>
      </c>
    </row>
    <row r="2770" spans="1:11">
      <c r="A2770" s="22" t="s">
        <v>0</v>
      </c>
      <c r="B2770" s="22">
        <v>198280</v>
      </c>
      <c r="C2770" s="22">
        <v>10</v>
      </c>
      <c r="D2770" s="23" t="s">
        <v>6</v>
      </c>
      <c r="E2770" s="22" t="s">
        <v>7</v>
      </c>
      <c r="F2770" s="22">
        <v>8942216</v>
      </c>
      <c r="G2770" s="22">
        <v>18</v>
      </c>
      <c r="H2770" s="22" t="s">
        <v>34</v>
      </c>
      <c r="I2770" s="24">
        <v>43199</v>
      </c>
      <c r="J2770" s="25">
        <v>43196.489560185182</v>
      </c>
      <c r="K2770" s="22" t="s">
        <v>6204</v>
      </c>
    </row>
    <row r="2771" spans="1:11">
      <c r="A2771" s="22" t="s">
        <v>0</v>
      </c>
      <c r="B2771" s="22">
        <v>244084</v>
      </c>
      <c r="C2771" s="22">
        <v>12</v>
      </c>
      <c r="D2771" s="23" t="s">
        <v>6</v>
      </c>
      <c r="E2771" s="22" t="s">
        <v>7</v>
      </c>
      <c r="F2771" s="22">
        <v>8942402</v>
      </c>
      <c r="G2771" s="22">
        <v>18</v>
      </c>
      <c r="H2771" s="22" t="s">
        <v>34</v>
      </c>
      <c r="I2771" s="24">
        <v>43199</v>
      </c>
      <c r="J2771" s="25">
        <v>43196.489560185182</v>
      </c>
      <c r="K2771" s="22" t="s">
        <v>6204</v>
      </c>
    </row>
    <row r="2772" spans="1:11">
      <c r="A2772" s="22" t="s">
        <v>0</v>
      </c>
      <c r="B2772" s="22">
        <v>313863</v>
      </c>
      <c r="C2772" s="22">
        <v>17</v>
      </c>
      <c r="D2772" s="23" t="s">
        <v>1</v>
      </c>
      <c r="E2772" s="22" t="s">
        <v>2</v>
      </c>
      <c r="F2772" s="22">
        <v>8950823</v>
      </c>
      <c r="G2772" s="22">
        <v>18</v>
      </c>
      <c r="H2772" s="22" t="s">
        <v>4</v>
      </c>
      <c r="I2772" s="24">
        <v>43199</v>
      </c>
      <c r="J2772" s="25">
        <v>43196.489560185182</v>
      </c>
      <c r="K2772" s="22" t="s">
        <v>6204</v>
      </c>
    </row>
    <row r="2773" spans="1:11">
      <c r="A2773" s="22" t="s">
        <v>0</v>
      </c>
      <c r="B2773" s="22">
        <v>206406</v>
      </c>
      <c r="C2773" s="22">
        <v>11</v>
      </c>
      <c r="D2773" s="23" t="s">
        <v>6</v>
      </c>
      <c r="E2773" s="22" t="s">
        <v>7</v>
      </c>
      <c r="F2773" s="22">
        <v>8954996</v>
      </c>
      <c r="G2773" s="22">
        <v>18</v>
      </c>
      <c r="H2773" s="22" t="s">
        <v>7</v>
      </c>
      <c r="I2773" s="24">
        <v>43199</v>
      </c>
      <c r="J2773" s="25">
        <v>43196.547349537039</v>
      </c>
      <c r="K2773" s="22" t="s">
        <v>6204</v>
      </c>
    </row>
    <row r="2774" spans="1:11">
      <c r="A2774" s="22" t="s">
        <v>0</v>
      </c>
      <c r="B2774" s="22">
        <v>241120</v>
      </c>
      <c r="C2774" s="22">
        <v>12</v>
      </c>
      <c r="D2774" s="23" t="s">
        <v>35</v>
      </c>
      <c r="E2774" s="22" t="s">
        <v>36</v>
      </c>
      <c r="F2774" s="22">
        <v>8950976</v>
      </c>
      <c r="G2774" s="22">
        <v>18</v>
      </c>
      <c r="H2774" s="22" t="s">
        <v>1065</v>
      </c>
      <c r="I2774" s="24">
        <v>43199</v>
      </c>
      <c r="J2774" s="25">
        <v>43196.548587962963</v>
      </c>
      <c r="K2774" s="22" t="s">
        <v>6204</v>
      </c>
    </row>
    <row r="2775" spans="1:11" ht="26.25">
      <c r="A2775" s="22" t="s">
        <v>26</v>
      </c>
      <c r="B2775" s="22">
        <v>7959</v>
      </c>
      <c r="C2775" s="22">
        <v>1</v>
      </c>
      <c r="D2775" s="23">
        <v>107033</v>
      </c>
      <c r="E2775" s="22" t="s">
        <v>188</v>
      </c>
      <c r="F2775" s="22">
        <v>8951580</v>
      </c>
      <c r="G2775" s="22">
        <v>18</v>
      </c>
      <c r="H2775" s="22" t="s">
        <v>1066</v>
      </c>
      <c r="I2775" s="24">
        <v>43199</v>
      </c>
      <c r="J2775" s="25">
        <v>43196.549803240741</v>
      </c>
      <c r="K2775" s="22" t="s">
        <v>6204</v>
      </c>
    </row>
    <row r="2776" spans="1:11" ht="26.25">
      <c r="A2776" s="22" t="s">
        <v>26</v>
      </c>
      <c r="B2776" s="22">
        <v>7959</v>
      </c>
      <c r="C2776" s="22">
        <v>1</v>
      </c>
      <c r="D2776" s="23">
        <v>700601</v>
      </c>
      <c r="E2776" s="22" t="s">
        <v>41</v>
      </c>
      <c r="F2776" s="22">
        <v>8951428</v>
      </c>
      <c r="G2776" s="22">
        <v>18</v>
      </c>
      <c r="H2776" s="22" t="s">
        <v>42</v>
      </c>
      <c r="I2776" s="24">
        <v>43199</v>
      </c>
      <c r="J2776" s="25">
        <v>43196.549803240741</v>
      </c>
      <c r="K2776" s="22" t="s">
        <v>6204</v>
      </c>
    </row>
    <row r="2777" spans="1:11" ht="26.25">
      <c r="A2777" s="22" t="s">
        <v>0</v>
      </c>
      <c r="B2777" s="22">
        <v>1609</v>
      </c>
      <c r="C2777" s="22">
        <v>95</v>
      </c>
      <c r="D2777" s="23" t="s">
        <v>6</v>
      </c>
      <c r="E2777" s="22" t="s">
        <v>7</v>
      </c>
      <c r="F2777" s="22">
        <v>8952072</v>
      </c>
      <c r="G2777" s="22">
        <v>18</v>
      </c>
      <c r="H2777" s="22" t="s">
        <v>1067</v>
      </c>
      <c r="I2777" s="24">
        <v>43199</v>
      </c>
      <c r="J2777" s="25">
        <v>43196.549803240741</v>
      </c>
      <c r="K2777" s="22" t="s">
        <v>6204</v>
      </c>
    </row>
    <row r="2778" spans="1:11">
      <c r="A2778" s="22" t="s">
        <v>0</v>
      </c>
      <c r="B2778" s="22">
        <v>7668</v>
      </c>
      <c r="C2778" s="22">
        <v>5</v>
      </c>
      <c r="D2778" s="23">
        <v>702102</v>
      </c>
      <c r="E2778" s="22" t="s">
        <v>5</v>
      </c>
      <c r="F2778" s="22">
        <v>8951626</v>
      </c>
      <c r="G2778" s="22">
        <v>18</v>
      </c>
      <c r="H2778" s="22" t="s">
        <v>5</v>
      </c>
      <c r="I2778" s="24">
        <v>43199</v>
      </c>
      <c r="J2778" s="25">
        <v>43196.549803240741</v>
      </c>
      <c r="K2778" s="22" t="s">
        <v>6204</v>
      </c>
    </row>
    <row r="2779" spans="1:11" ht="26.25">
      <c r="A2779" s="22" t="s">
        <v>0</v>
      </c>
      <c r="B2779" s="22">
        <v>255481</v>
      </c>
      <c r="C2779" s="22">
        <v>13</v>
      </c>
      <c r="D2779" s="23" t="s">
        <v>440</v>
      </c>
      <c r="E2779" s="22" t="s">
        <v>441</v>
      </c>
      <c r="F2779" s="22">
        <v>8950417</v>
      </c>
      <c r="G2779" s="22">
        <v>18</v>
      </c>
      <c r="H2779" s="22" t="s">
        <v>442</v>
      </c>
      <c r="I2779" s="24">
        <v>43199</v>
      </c>
      <c r="J2779" s="25">
        <v>43196.549803240741</v>
      </c>
      <c r="K2779" s="22" t="s">
        <v>6204</v>
      </c>
    </row>
    <row r="2780" spans="1:11" ht="26.25">
      <c r="A2780" s="22" t="s">
        <v>0</v>
      </c>
      <c r="B2780" s="22">
        <v>281562</v>
      </c>
      <c r="C2780" s="22">
        <v>15</v>
      </c>
      <c r="D2780" s="23" t="s">
        <v>6</v>
      </c>
      <c r="E2780" s="22" t="s">
        <v>7</v>
      </c>
      <c r="F2780" s="22">
        <v>8953371</v>
      </c>
      <c r="G2780" s="22">
        <v>18</v>
      </c>
      <c r="H2780" s="22" t="s">
        <v>1068</v>
      </c>
      <c r="I2780" s="24">
        <v>43199</v>
      </c>
      <c r="J2780" s="25">
        <v>43196.549803240741</v>
      </c>
      <c r="K2780" s="22" t="s">
        <v>6204</v>
      </c>
    </row>
    <row r="2781" spans="1:11">
      <c r="A2781" s="22" t="s">
        <v>0</v>
      </c>
      <c r="B2781" s="22">
        <v>286169</v>
      </c>
      <c r="C2781" s="22">
        <v>15</v>
      </c>
      <c r="D2781" s="23" t="s">
        <v>6</v>
      </c>
      <c r="E2781" s="22" t="s">
        <v>7</v>
      </c>
      <c r="F2781" s="22">
        <v>8954464</v>
      </c>
      <c r="G2781" s="22">
        <v>18</v>
      </c>
      <c r="H2781" s="22" t="s">
        <v>112</v>
      </c>
      <c r="I2781" s="24">
        <v>43199</v>
      </c>
      <c r="J2781" s="25">
        <v>43196.549803240741</v>
      </c>
      <c r="K2781" s="22" t="s">
        <v>6204</v>
      </c>
    </row>
    <row r="2782" spans="1:11">
      <c r="A2782" s="22" t="s">
        <v>0</v>
      </c>
      <c r="B2782" s="22">
        <v>295076</v>
      </c>
      <c r="C2782" s="22">
        <v>16</v>
      </c>
      <c r="D2782" s="23" t="s">
        <v>6</v>
      </c>
      <c r="E2782" s="22" t="s">
        <v>7</v>
      </c>
      <c r="F2782" s="22">
        <v>8942467</v>
      </c>
      <c r="G2782" s="22">
        <v>18</v>
      </c>
      <c r="H2782" s="22" t="s">
        <v>10</v>
      </c>
      <c r="I2782" s="24">
        <v>43199</v>
      </c>
      <c r="J2782" s="25">
        <v>43196.549803240741</v>
      </c>
      <c r="K2782" s="22" t="s">
        <v>6204</v>
      </c>
    </row>
    <row r="2783" spans="1:11">
      <c r="A2783" s="22" t="s">
        <v>0</v>
      </c>
      <c r="B2783" s="22">
        <v>316293</v>
      </c>
      <c r="C2783" s="22">
        <v>17</v>
      </c>
      <c r="D2783" s="23">
        <v>103201</v>
      </c>
      <c r="E2783" s="22" t="s">
        <v>78</v>
      </c>
      <c r="F2783" s="22">
        <v>8952551</v>
      </c>
      <c r="G2783" s="22">
        <v>18</v>
      </c>
      <c r="H2783" s="22" t="s">
        <v>78</v>
      </c>
      <c r="I2783" s="24">
        <v>43199</v>
      </c>
      <c r="J2783" s="25">
        <v>43196.549803240741</v>
      </c>
      <c r="K2783" s="22" t="s">
        <v>6204</v>
      </c>
    </row>
    <row r="2784" spans="1:11" ht="26.25">
      <c r="A2784" s="22" t="s">
        <v>0</v>
      </c>
      <c r="B2784" s="22">
        <v>319798</v>
      </c>
      <c r="C2784" s="22">
        <v>18</v>
      </c>
      <c r="D2784" s="23" t="s">
        <v>6</v>
      </c>
      <c r="E2784" s="22" t="s">
        <v>7</v>
      </c>
      <c r="F2784" s="22">
        <v>8946016</v>
      </c>
      <c r="G2784" s="22">
        <v>18</v>
      </c>
      <c r="H2784" s="22" t="s">
        <v>535</v>
      </c>
      <c r="I2784" s="24">
        <v>43199</v>
      </c>
      <c r="J2784" s="25">
        <v>43196.549803240741</v>
      </c>
      <c r="K2784" s="22" t="s">
        <v>6204</v>
      </c>
    </row>
    <row r="2785" spans="1:11">
      <c r="A2785" s="22" t="s">
        <v>109</v>
      </c>
      <c r="B2785" s="22">
        <v>1119</v>
      </c>
      <c r="C2785" s="22">
        <v>18</v>
      </c>
      <c r="D2785" s="23" t="s">
        <v>6</v>
      </c>
      <c r="E2785" s="22" t="s">
        <v>7</v>
      </c>
      <c r="F2785" s="22">
        <v>8954020</v>
      </c>
      <c r="G2785" s="22">
        <v>18</v>
      </c>
      <c r="H2785" s="22" t="s">
        <v>254</v>
      </c>
      <c r="I2785" s="24">
        <v>43199</v>
      </c>
      <c r="J2785" s="25">
        <v>43196.549803240741</v>
      </c>
      <c r="K2785" s="22" t="s">
        <v>6204</v>
      </c>
    </row>
    <row r="2786" spans="1:11">
      <c r="A2786" s="22" t="s">
        <v>0</v>
      </c>
      <c r="B2786" s="22">
        <v>266363</v>
      </c>
      <c r="C2786" s="22">
        <v>14</v>
      </c>
      <c r="D2786" s="23" t="s">
        <v>6</v>
      </c>
      <c r="E2786" s="22" t="s">
        <v>7</v>
      </c>
      <c r="F2786" s="22">
        <v>8956710</v>
      </c>
      <c r="G2786" s="22">
        <v>18</v>
      </c>
      <c r="H2786" s="22" t="s">
        <v>650</v>
      </c>
      <c r="I2786" s="24">
        <v>43199</v>
      </c>
      <c r="J2786" s="25">
        <v>43196.550625000003</v>
      </c>
      <c r="K2786" s="22" t="s">
        <v>6204</v>
      </c>
    </row>
    <row r="2787" spans="1:11">
      <c r="A2787" s="22" t="s">
        <v>0</v>
      </c>
      <c r="B2787" s="22">
        <v>309375</v>
      </c>
      <c r="C2787" s="22">
        <v>17</v>
      </c>
      <c r="D2787" s="23" t="s">
        <v>6</v>
      </c>
      <c r="E2787" s="22" t="s">
        <v>7</v>
      </c>
      <c r="F2787" s="22">
        <v>8953294</v>
      </c>
      <c r="G2787" s="22">
        <v>18</v>
      </c>
      <c r="H2787" s="22" t="s">
        <v>7</v>
      </c>
      <c r="I2787" s="24">
        <v>43199</v>
      </c>
      <c r="J2787" s="25">
        <v>43196.550625000003</v>
      </c>
      <c r="K2787" s="22" t="s">
        <v>6204</v>
      </c>
    </row>
    <row r="2788" spans="1:11">
      <c r="A2788" s="22" t="s">
        <v>156</v>
      </c>
      <c r="B2788" s="22">
        <v>1234</v>
      </c>
      <c r="C2788" s="22">
        <v>17</v>
      </c>
      <c r="D2788" s="23" t="s">
        <v>318</v>
      </c>
      <c r="E2788" s="22" t="s">
        <v>319</v>
      </c>
      <c r="F2788" s="22">
        <v>8951628</v>
      </c>
      <c r="G2788" s="22">
        <v>18</v>
      </c>
      <c r="H2788" s="22" t="s">
        <v>319</v>
      </c>
      <c r="I2788" s="24">
        <v>43199</v>
      </c>
      <c r="J2788" s="25">
        <v>43196.550625000003</v>
      </c>
      <c r="K2788" s="22" t="s">
        <v>6204</v>
      </c>
    </row>
    <row r="2789" spans="1:11">
      <c r="A2789" s="22" t="s">
        <v>156</v>
      </c>
      <c r="B2789" s="22">
        <v>1405</v>
      </c>
      <c r="C2789" s="22">
        <v>18</v>
      </c>
      <c r="D2789" s="23">
        <v>107014</v>
      </c>
      <c r="E2789" s="22" t="s">
        <v>741</v>
      </c>
      <c r="F2789" s="22">
        <v>8943343</v>
      </c>
      <c r="G2789" s="22">
        <v>18</v>
      </c>
      <c r="H2789" s="22" t="s">
        <v>741</v>
      </c>
      <c r="I2789" s="24">
        <v>43199</v>
      </c>
      <c r="J2789" s="25">
        <v>43196.550625000003</v>
      </c>
      <c r="K2789" s="22" t="s">
        <v>6204</v>
      </c>
    </row>
    <row r="2790" spans="1:11">
      <c r="A2790" s="22" t="s">
        <v>20</v>
      </c>
      <c r="B2790" s="22">
        <v>4668</v>
      </c>
      <c r="C2790" s="22">
        <v>17</v>
      </c>
      <c r="D2790" s="23" t="s">
        <v>6</v>
      </c>
      <c r="E2790" s="22" t="s">
        <v>7</v>
      </c>
      <c r="F2790" s="22">
        <v>8952369</v>
      </c>
      <c r="G2790" s="22">
        <v>18</v>
      </c>
      <c r="H2790" s="22" t="s">
        <v>106</v>
      </c>
      <c r="I2790" s="24">
        <v>43199</v>
      </c>
      <c r="J2790" s="25">
        <v>43196.553310185183</v>
      </c>
      <c r="K2790" s="22" t="s">
        <v>6204</v>
      </c>
    </row>
    <row r="2791" spans="1:11">
      <c r="A2791" s="22" t="s">
        <v>0</v>
      </c>
      <c r="B2791" s="22">
        <v>7689</v>
      </c>
      <c r="C2791" s="22">
        <v>5</v>
      </c>
      <c r="D2791" s="23">
        <v>400133</v>
      </c>
      <c r="E2791" s="22" t="s">
        <v>58</v>
      </c>
      <c r="F2791" s="22">
        <v>8953575</v>
      </c>
      <c r="G2791" s="22">
        <v>18</v>
      </c>
      <c r="H2791" s="22" t="s">
        <v>1069</v>
      </c>
      <c r="I2791" s="24">
        <v>43199</v>
      </c>
      <c r="J2791" s="25">
        <v>43196.553310185183</v>
      </c>
      <c r="K2791" s="22" t="s">
        <v>6204</v>
      </c>
    </row>
    <row r="2792" spans="1:11">
      <c r="A2792" s="22" t="s">
        <v>0</v>
      </c>
      <c r="B2792" s="22">
        <v>260594</v>
      </c>
      <c r="C2792" s="22">
        <v>13</v>
      </c>
      <c r="D2792" s="23" t="s">
        <v>6</v>
      </c>
      <c r="E2792" s="22" t="s">
        <v>7</v>
      </c>
      <c r="F2792" s="22">
        <v>8951461</v>
      </c>
      <c r="G2792" s="22">
        <v>18</v>
      </c>
      <c r="H2792" s="22" t="s">
        <v>1070</v>
      </c>
      <c r="I2792" s="24">
        <v>43199</v>
      </c>
      <c r="J2792" s="25">
        <v>43196.553310185183</v>
      </c>
      <c r="K2792" s="22" t="s">
        <v>6204</v>
      </c>
    </row>
    <row r="2793" spans="1:11">
      <c r="A2793" s="22" t="s">
        <v>0</v>
      </c>
      <c r="B2793" s="22">
        <v>302230</v>
      </c>
      <c r="C2793" s="22">
        <v>16</v>
      </c>
      <c r="D2793" s="23" t="s">
        <v>6</v>
      </c>
      <c r="E2793" s="22" t="s">
        <v>7</v>
      </c>
      <c r="F2793" s="22">
        <v>8950419</v>
      </c>
      <c r="G2793" s="22">
        <v>18</v>
      </c>
      <c r="H2793" s="22" t="s">
        <v>1071</v>
      </c>
      <c r="I2793" s="24">
        <v>43199</v>
      </c>
      <c r="J2793" s="25">
        <v>43196.553310185183</v>
      </c>
      <c r="K2793" s="22" t="s">
        <v>6204</v>
      </c>
    </row>
    <row r="2794" spans="1:11" ht="26.25">
      <c r="A2794" s="22" t="s">
        <v>0</v>
      </c>
      <c r="B2794" s="22">
        <v>310209</v>
      </c>
      <c r="C2794" s="22">
        <v>17</v>
      </c>
      <c r="D2794" s="23" t="s">
        <v>28</v>
      </c>
      <c r="E2794" s="22" t="s">
        <v>29</v>
      </c>
      <c r="F2794" s="22">
        <v>8954224</v>
      </c>
      <c r="G2794" s="22">
        <v>18</v>
      </c>
      <c r="H2794" s="22" t="s">
        <v>1072</v>
      </c>
      <c r="I2794" s="24">
        <v>43199</v>
      </c>
      <c r="J2794" s="25">
        <v>43196.554270833331</v>
      </c>
      <c r="K2794" s="22" t="s">
        <v>6204</v>
      </c>
    </row>
    <row r="2795" spans="1:11" ht="26.25">
      <c r="A2795" s="22" t="s">
        <v>109</v>
      </c>
      <c r="B2795" s="22">
        <v>608</v>
      </c>
      <c r="C2795" s="22">
        <v>17</v>
      </c>
      <c r="D2795" s="23" t="s">
        <v>6</v>
      </c>
      <c r="E2795" s="22" t="s">
        <v>7</v>
      </c>
      <c r="F2795" s="22">
        <v>8951950</v>
      </c>
      <c r="G2795" s="22">
        <v>18</v>
      </c>
      <c r="H2795" s="22" t="s">
        <v>1073</v>
      </c>
      <c r="I2795" s="24">
        <v>43199</v>
      </c>
      <c r="J2795" s="25">
        <v>43196.554270833331</v>
      </c>
      <c r="K2795" s="22" t="s">
        <v>6204</v>
      </c>
    </row>
    <row r="2796" spans="1:11">
      <c r="A2796" s="22" t="s">
        <v>0</v>
      </c>
      <c r="B2796" s="22">
        <v>272618</v>
      </c>
      <c r="C2796" s="22">
        <v>14</v>
      </c>
      <c r="D2796" s="23" t="s">
        <v>6</v>
      </c>
      <c r="E2796" s="22" t="s">
        <v>7</v>
      </c>
      <c r="F2796" s="22">
        <v>8806846</v>
      </c>
      <c r="G2796" s="22">
        <v>18</v>
      </c>
      <c r="H2796" s="22" t="s">
        <v>1074</v>
      </c>
      <c r="I2796" s="24">
        <v>43174</v>
      </c>
      <c r="J2796" s="25">
        <v>43173.557430555556</v>
      </c>
      <c r="K2796" s="22" t="s">
        <v>6204</v>
      </c>
    </row>
    <row r="2797" spans="1:11" ht="26.25">
      <c r="A2797" s="22" t="s">
        <v>0</v>
      </c>
      <c r="B2797" s="22">
        <v>295079</v>
      </c>
      <c r="C2797" s="22">
        <v>16</v>
      </c>
      <c r="D2797" s="23" t="s">
        <v>6</v>
      </c>
      <c r="E2797" s="22" t="s">
        <v>7</v>
      </c>
      <c r="F2797" s="22">
        <v>8812285</v>
      </c>
      <c r="G2797" s="22">
        <v>18</v>
      </c>
      <c r="H2797" s="22" t="s">
        <v>1075</v>
      </c>
      <c r="I2797" s="24">
        <v>43174</v>
      </c>
      <c r="J2797" s="25">
        <v>43173.557430555556</v>
      </c>
      <c r="K2797" s="22" t="s">
        <v>6204</v>
      </c>
    </row>
    <row r="2798" spans="1:11">
      <c r="A2798" s="22" t="s">
        <v>0</v>
      </c>
      <c r="B2798" s="22">
        <v>313708</v>
      </c>
      <c r="C2798" s="22">
        <v>17</v>
      </c>
      <c r="D2798" s="23" t="s">
        <v>6</v>
      </c>
      <c r="E2798" s="22" t="s">
        <v>7</v>
      </c>
      <c r="F2798" s="22">
        <v>8806783</v>
      </c>
      <c r="G2798" s="22">
        <v>18</v>
      </c>
      <c r="H2798" s="22" t="s">
        <v>112</v>
      </c>
      <c r="I2798" s="24">
        <v>43174</v>
      </c>
      <c r="J2798" s="25">
        <v>43173.557430555556</v>
      </c>
      <c r="K2798" s="22" t="s">
        <v>6204</v>
      </c>
    </row>
    <row r="2799" spans="1:11">
      <c r="A2799" s="22" t="s">
        <v>0</v>
      </c>
      <c r="B2799" s="22">
        <v>316382</v>
      </c>
      <c r="C2799" s="22">
        <v>17</v>
      </c>
      <c r="D2799" s="23" t="s">
        <v>28</v>
      </c>
      <c r="E2799" s="22" t="s">
        <v>29</v>
      </c>
      <c r="F2799" s="22">
        <v>8810718</v>
      </c>
      <c r="G2799" s="22">
        <v>18</v>
      </c>
      <c r="H2799" s="22" t="s">
        <v>183</v>
      </c>
      <c r="I2799" s="24">
        <v>43174</v>
      </c>
      <c r="J2799" s="25">
        <v>43173.557430555556</v>
      </c>
      <c r="K2799" s="22" t="s">
        <v>6204</v>
      </c>
    </row>
    <row r="2800" spans="1:11">
      <c r="A2800" s="22" t="s">
        <v>0</v>
      </c>
      <c r="B2800" s="22">
        <v>254928</v>
      </c>
      <c r="C2800" s="22">
        <v>13</v>
      </c>
      <c r="D2800" s="23">
        <v>400120</v>
      </c>
      <c r="E2800" s="22" t="s">
        <v>172</v>
      </c>
      <c r="F2800" s="22">
        <v>8812700</v>
      </c>
      <c r="G2800" s="22">
        <v>18</v>
      </c>
      <c r="H2800" s="22" t="s">
        <v>172</v>
      </c>
      <c r="I2800" s="24">
        <v>43174</v>
      </c>
      <c r="J2800" s="25">
        <v>43173.558611111112</v>
      </c>
      <c r="K2800" s="22" t="s">
        <v>6204</v>
      </c>
    </row>
    <row r="2801" spans="1:11">
      <c r="A2801" s="22" t="s">
        <v>0</v>
      </c>
      <c r="B2801" s="22">
        <v>306873</v>
      </c>
      <c r="C2801" s="22">
        <v>17</v>
      </c>
      <c r="D2801" s="23" t="s">
        <v>68</v>
      </c>
      <c r="E2801" s="22" t="s">
        <v>69</v>
      </c>
      <c r="F2801" s="22">
        <v>8809941</v>
      </c>
      <c r="G2801" s="22">
        <v>18</v>
      </c>
      <c r="H2801" s="22" t="s">
        <v>69</v>
      </c>
      <c r="I2801" s="24">
        <v>43174</v>
      </c>
      <c r="J2801" s="25">
        <v>43173.560474537036</v>
      </c>
      <c r="K2801" s="22" t="s">
        <v>6204</v>
      </c>
    </row>
    <row r="2802" spans="1:11" ht="26.25">
      <c r="A2802" s="22" t="s">
        <v>0</v>
      </c>
      <c r="B2802" s="22">
        <v>314388</v>
      </c>
      <c r="C2802" s="22">
        <v>17</v>
      </c>
      <c r="D2802" s="23" t="s">
        <v>6</v>
      </c>
      <c r="E2802" s="22" t="s">
        <v>7</v>
      </c>
      <c r="F2802" s="22">
        <v>8806740</v>
      </c>
      <c r="G2802" s="22">
        <v>18</v>
      </c>
      <c r="H2802" s="22" t="s">
        <v>534</v>
      </c>
      <c r="I2802" s="24">
        <v>43174</v>
      </c>
      <c r="J2802" s="25">
        <v>43173.560474537036</v>
      </c>
      <c r="K2802" s="22" t="s">
        <v>6204</v>
      </c>
    </row>
    <row r="2803" spans="1:11">
      <c r="A2803" s="22" t="s">
        <v>0</v>
      </c>
      <c r="B2803" s="22">
        <v>2067</v>
      </c>
      <c r="C2803" s="22">
        <v>92</v>
      </c>
      <c r="D2803" s="23" t="s">
        <v>6</v>
      </c>
      <c r="E2803" s="22" t="s">
        <v>7</v>
      </c>
      <c r="F2803" s="22">
        <v>8809572</v>
      </c>
      <c r="G2803" s="22">
        <v>18</v>
      </c>
      <c r="H2803" s="22" t="s">
        <v>47</v>
      </c>
      <c r="I2803" s="24">
        <v>43174</v>
      </c>
      <c r="J2803" s="25">
        <v>43173.569155092591</v>
      </c>
      <c r="K2803" s="22" t="s">
        <v>6204</v>
      </c>
    </row>
    <row r="2804" spans="1:11">
      <c r="A2804" s="22" t="s">
        <v>0</v>
      </c>
      <c r="B2804" s="22">
        <v>8024</v>
      </c>
      <c r="C2804" s="22">
        <v>6</v>
      </c>
      <c r="D2804" s="23" t="s">
        <v>6</v>
      </c>
      <c r="E2804" s="22" t="s">
        <v>7</v>
      </c>
      <c r="F2804" s="22">
        <v>8809609</v>
      </c>
      <c r="G2804" s="22">
        <v>18</v>
      </c>
      <c r="H2804" s="22" t="s">
        <v>13</v>
      </c>
      <c r="I2804" s="24">
        <v>43174</v>
      </c>
      <c r="J2804" s="25">
        <v>43173.569155092591</v>
      </c>
      <c r="K2804" s="22" t="s">
        <v>6204</v>
      </c>
    </row>
    <row r="2805" spans="1:11">
      <c r="A2805" s="22" t="s">
        <v>0</v>
      </c>
      <c r="B2805" s="22">
        <v>9264</v>
      </c>
      <c r="C2805" s="22">
        <v>7</v>
      </c>
      <c r="D2805" s="23" t="s">
        <v>6</v>
      </c>
      <c r="E2805" s="22" t="s">
        <v>7</v>
      </c>
      <c r="F2805" s="22">
        <v>8801620</v>
      </c>
      <c r="G2805" s="22">
        <v>18</v>
      </c>
      <c r="H2805" s="22" t="s">
        <v>1076</v>
      </c>
      <c r="I2805" s="24">
        <v>43174</v>
      </c>
      <c r="J2805" s="25">
        <v>43173.569155092591</v>
      </c>
      <c r="K2805" s="22" t="s">
        <v>6204</v>
      </c>
    </row>
    <row r="2806" spans="1:11" ht="26.25">
      <c r="A2806" s="22" t="s">
        <v>0</v>
      </c>
      <c r="B2806" s="22">
        <v>10190</v>
      </c>
      <c r="C2806" s="22">
        <v>8</v>
      </c>
      <c r="D2806" s="23" t="s">
        <v>6</v>
      </c>
      <c r="E2806" s="22" t="s">
        <v>7</v>
      </c>
      <c r="F2806" s="22">
        <v>8802968</v>
      </c>
      <c r="G2806" s="22">
        <v>18</v>
      </c>
      <c r="H2806" s="22" t="s">
        <v>1077</v>
      </c>
      <c r="I2806" s="24">
        <v>43174</v>
      </c>
      <c r="J2806" s="25">
        <v>43173.569155092591</v>
      </c>
      <c r="K2806" s="22" t="s">
        <v>6204</v>
      </c>
    </row>
    <row r="2807" spans="1:11">
      <c r="A2807" s="22" t="s">
        <v>0</v>
      </c>
      <c r="B2807" s="22">
        <v>56581</v>
      </c>
      <c r="C2807" s="22">
        <v>2</v>
      </c>
      <c r="D2807" s="23" t="s">
        <v>6</v>
      </c>
      <c r="E2807" s="22" t="s">
        <v>7</v>
      </c>
      <c r="F2807" s="22">
        <v>8810642</v>
      </c>
      <c r="G2807" s="22">
        <v>18</v>
      </c>
      <c r="H2807" s="22" t="s">
        <v>1078</v>
      </c>
      <c r="I2807" s="24">
        <v>43174</v>
      </c>
      <c r="J2807" s="25">
        <v>43173.569155092591</v>
      </c>
      <c r="K2807" s="22" t="s">
        <v>6204</v>
      </c>
    </row>
    <row r="2808" spans="1:11">
      <c r="A2808" s="22" t="s">
        <v>0</v>
      </c>
      <c r="B2808" s="22">
        <v>135391</v>
      </c>
      <c r="C2808" s="22">
        <v>9</v>
      </c>
      <c r="D2808" s="23" t="s">
        <v>68</v>
      </c>
      <c r="E2808" s="22" t="s">
        <v>69</v>
      </c>
      <c r="F2808" s="22">
        <v>8806228</v>
      </c>
      <c r="G2808" s="22">
        <v>18</v>
      </c>
      <c r="H2808" s="22" t="s">
        <v>1079</v>
      </c>
      <c r="I2808" s="24">
        <v>43174</v>
      </c>
      <c r="J2808" s="25">
        <v>43173.569155092591</v>
      </c>
      <c r="K2808" s="22" t="s">
        <v>6204</v>
      </c>
    </row>
    <row r="2809" spans="1:11" ht="26.25">
      <c r="A2809" s="22" t="s">
        <v>0</v>
      </c>
      <c r="B2809" s="22">
        <v>191811</v>
      </c>
      <c r="C2809" s="22">
        <v>10</v>
      </c>
      <c r="D2809" s="23">
        <v>702102</v>
      </c>
      <c r="E2809" s="22" t="s">
        <v>5</v>
      </c>
      <c r="F2809" s="22">
        <v>8809200</v>
      </c>
      <c r="G2809" s="22">
        <v>18</v>
      </c>
      <c r="H2809" s="22" t="s">
        <v>1080</v>
      </c>
      <c r="I2809" s="24">
        <v>43174</v>
      </c>
      <c r="J2809" s="25">
        <v>43173.569155092591</v>
      </c>
      <c r="K2809" s="22" t="s">
        <v>6204</v>
      </c>
    </row>
    <row r="2810" spans="1:11">
      <c r="A2810" s="22" t="s">
        <v>0</v>
      </c>
      <c r="B2810" s="22">
        <v>210495</v>
      </c>
      <c r="C2810" s="22">
        <v>11</v>
      </c>
      <c r="D2810" s="23" t="s">
        <v>6</v>
      </c>
      <c r="E2810" s="22" t="s">
        <v>7</v>
      </c>
      <c r="F2810" s="22">
        <v>8801670</v>
      </c>
      <c r="G2810" s="22">
        <v>18</v>
      </c>
      <c r="H2810" s="22" t="s">
        <v>1081</v>
      </c>
      <c r="I2810" s="24">
        <v>43174</v>
      </c>
      <c r="J2810" s="25">
        <v>43173.569155092591</v>
      </c>
      <c r="K2810" s="22" t="s">
        <v>6204</v>
      </c>
    </row>
    <row r="2811" spans="1:11" ht="39">
      <c r="A2811" s="22" t="s">
        <v>0</v>
      </c>
      <c r="B2811" s="22">
        <v>223570</v>
      </c>
      <c r="C2811" s="22">
        <v>11</v>
      </c>
      <c r="D2811" s="23" t="s">
        <v>6</v>
      </c>
      <c r="E2811" s="22" t="s">
        <v>7</v>
      </c>
      <c r="F2811" s="22">
        <v>8806641</v>
      </c>
      <c r="G2811" s="22">
        <v>18</v>
      </c>
      <c r="H2811" s="22" t="s">
        <v>1082</v>
      </c>
      <c r="I2811" s="24">
        <v>43174</v>
      </c>
      <c r="J2811" s="25">
        <v>43173.569155092591</v>
      </c>
      <c r="K2811" s="22" t="s">
        <v>6204</v>
      </c>
    </row>
    <row r="2812" spans="1:11">
      <c r="A2812" s="22" t="s">
        <v>0</v>
      </c>
      <c r="B2812" s="22">
        <v>223674</v>
      </c>
      <c r="C2812" s="22">
        <v>11</v>
      </c>
      <c r="D2812" s="23" t="s">
        <v>6</v>
      </c>
      <c r="E2812" s="22" t="s">
        <v>7</v>
      </c>
      <c r="F2812" s="22">
        <v>8807007</v>
      </c>
      <c r="G2812" s="22">
        <v>18</v>
      </c>
      <c r="H2812" s="22" t="s">
        <v>506</v>
      </c>
      <c r="I2812" s="24">
        <v>43174</v>
      </c>
      <c r="J2812" s="25">
        <v>43173.569155092591</v>
      </c>
      <c r="K2812" s="22" t="s">
        <v>6204</v>
      </c>
    </row>
    <row r="2813" spans="1:11">
      <c r="A2813" s="22" t="s">
        <v>0</v>
      </c>
      <c r="B2813" s="22">
        <v>243566</v>
      </c>
      <c r="C2813" s="22">
        <v>12</v>
      </c>
      <c r="D2813" s="23" t="s">
        <v>6</v>
      </c>
      <c r="E2813" s="22" t="s">
        <v>7</v>
      </c>
      <c r="F2813" s="22">
        <v>8808703</v>
      </c>
      <c r="G2813" s="22">
        <v>18</v>
      </c>
      <c r="H2813" s="22" t="s">
        <v>47</v>
      </c>
      <c r="I2813" s="24">
        <v>43174</v>
      </c>
      <c r="J2813" s="25">
        <v>43173.569155092591</v>
      </c>
      <c r="K2813" s="22" t="s">
        <v>6204</v>
      </c>
    </row>
    <row r="2814" spans="1:11" ht="26.25">
      <c r="A2814" s="22" t="s">
        <v>12</v>
      </c>
      <c r="B2814" s="22">
        <v>10190</v>
      </c>
      <c r="C2814" s="22">
        <v>4</v>
      </c>
      <c r="D2814" s="23" t="s">
        <v>6</v>
      </c>
      <c r="E2814" s="22" t="s">
        <v>7</v>
      </c>
      <c r="F2814" s="22">
        <v>8803130</v>
      </c>
      <c r="G2814" s="22">
        <v>18</v>
      </c>
      <c r="H2814" s="22" t="s">
        <v>1083</v>
      </c>
      <c r="I2814" s="24">
        <v>43174</v>
      </c>
      <c r="J2814" s="25">
        <v>43173.569155092591</v>
      </c>
      <c r="K2814" s="22" t="s">
        <v>6204</v>
      </c>
    </row>
    <row r="2815" spans="1:11">
      <c r="A2815" s="22" t="s">
        <v>12</v>
      </c>
      <c r="B2815" s="22">
        <v>191811</v>
      </c>
      <c r="C2815" s="22">
        <v>2</v>
      </c>
      <c r="D2815" s="23">
        <v>702102</v>
      </c>
      <c r="E2815" s="22" t="s">
        <v>5</v>
      </c>
      <c r="F2815" s="22">
        <v>8809315</v>
      </c>
      <c r="G2815" s="22">
        <v>18</v>
      </c>
      <c r="H2815" s="22" t="s">
        <v>5</v>
      </c>
      <c r="I2815" s="24">
        <v>43174</v>
      </c>
      <c r="J2815" s="25">
        <v>43173.569155092591</v>
      </c>
      <c r="K2815" s="22" t="s">
        <v>6204</v>
      </c>
    </row>
    <row r="2816" spans="1:11" ht="26.25">
      <c r="A2816" s="22" t="s">
        <v>12</v>
      </c>
      <c r="B2816" s="22">
        <v>191811</v>
      </c>
      <c r="C2816" s="22">
        <v>3</v>
      </c>
      <c r="D2816" s="23" t="s">
        <v>6</v>
      </c>
      <c r="E2816" s="22" t="s">
        <v>7</v>
      </c>
      <c r="F2816" s="22">
        <v>8807645</v>
      </c>
      <c r="G2816" s="22">
        <v>18</v>
      </c>
      <c r="H2816" s="22" t="s">
        <v>1084</v>
      </c>
      <c r="I2816" s="24">
        <v>43174</v>
      </c>
      <c r="J2816" s="25">
        <v>43173.569155092591</v>
      </c>
      <c r="K2816" s="22" t="s">
        <v>6204</v>
      </c>
    </row>
    <row r="2817" spans="1:11">
      <c r="A2817" s="22" t="s">
        <v>0</v>
      </c>
      <c r="B2817" s="22">
        <v>298600</v>
      </c>
      <c r="C2817" s="22">
        <v>16</v>
      </c>
      <c r="D2817" s="23" t="s">
        <v>84</v>
      </c>
      <c r="E2817" s="22" t="s">
        <v>85</v>
      </c>
      <c r="F2817" s="22">
        <v>8998224</v>
      </c>
      <c r="G2817" s="22">
        <v>18</v>
      </c>
      <c r="H2817" s="22" t="s">
        <v>515</v>
      </c>
      <c r="I2817" s="24">
        <v>43203</v>
      </c>
      <c r="J2817" s="25">
        <v>43202.569687499999</v>
      </c>
      <c r="K2817" s="22" t="s">
        <v>6204</v>
      </c>
    </row>
    <row r="2818" spans="1:11">
      <c r="A2818" s="22" t="s">
        <v>0</v>
      </c>
      <c r="B2818" s="22">
        <v>299571</v>
      </c>
      <c r="C2818" s="22">
        <v>16</v>
      </c>
      <c r="D2818" s="23" t="s">
        <v>6</v>
      </c>
      <c r="E2818" s="22" t="s">
        <v>7</v>
      </c>
      <c r="F2818" s="22">
        <v>8998032</v>
      </c>
      <c r="G2818" s="22">
        <v>18</v>
      </c>
      <c r="H2818" s="22" t="s">
        <v>1085</v>
      </c>
      <c r="I2818" s="24">
        <v>43203</v>
      </c>
      <c r="J2818" s="25">
        <v>43202.569687499999</v>
      </c>
      <c r="K2818" s="22" t="s">
        <v>6204</v>
      </c>
    </row>
    <row r="2819" spans="1:11">
      <c r="A2819" s="22" t="s">
        <v>0</v>
      </c>
      <c r="B2819" s="22">
        <v>303411</v>
      </c>
      <c r="C2819" s="22">
        <v>16</v>
      </c>
      <c r="D2819" s="23" t="s">
        <v>84</v>
      </c>
      <c r="E2819" s="22" t="s">
        <v>85</v>
      </c>
      <c r="F2819" s="22">
        <v>8994969</v>
      </c>
      <c r="G2819" s="22">
        <v>18</v>
      </c>
      <c r="H2819" s="22" t="s">
        <v>515</v>
      </c>
      <c r="I2819" s="24">
        <v>43203</v>
      </c>
      <c r="J2819" s="25">
        <v>43202.569687499999</v>
      </c>
      <c r="K2819" s="22" t="s">
        <v>6204</v>
      </c>
    </row>
    <row r="2820" spans="1:11" ht="26.25">
      <c r="A2820" s="22" t="s">
        <v>0</v>
      </c>
      <c r="B2820" s="22">
        <v>308395</v>
      </c>
      <c r="C2820" s="22">
        <v>17</v>
      </c>
      <c r="D2820" s="23">
        <v>700601</v>
      </c>
      <c r="E2820" s="22" t="s">
        <v>41</v>
      </c>
      <c r="F2820" s="22">
        <v>8995660</v>
      </c>
      <c r="G2820" s="22">
        <v>18</v>
      </c>
      <c r="H2820" s="22" t="s">
        <v>42</v>
      </c>
      <c r="I2820" s="24">
        <v>43203</v>
      </c>
      <c r="J2820" s="25">
        <v>43202.569687499999</v>
      </c>
      <c r="K2820" s="22" t="s">
        <v>6204</v>
      </c>
    </row>
    <row r="2821" spans="1:11">
      <c r="A2821" s="22" t="s">
        <v>0</v>
      </c>
      <c r="B2821" s="22">
        <v>308395</v>
      </c>
      <c r="C2821" s="22">
        <v>17</v>
      </c>
      <c r="D2821" s="23">
        <v>702104</v>
      </c>
      <c r="E2821" s="22" t="s">
        <v>9</v>
      </c>
      <c r="F2821" s="22">
        <v>8995744</v>
      </c>
      <c r="G2821" s="22">
        <v>18</v>
      </c>
      <c r="H2821" s="22" t="s">
        <v>9</v>
      </c>
      <c r="I2821" s="24">
        <v>43203</v>
      </c>
      <c r="J2821" s="25">
        <v>43202.569687499999</v>
      </c>
      <c r="K2821" s="22" t="s">
        <v>6204</v>
      </c>
    </row>
    <row r="2822" spans="1:11">
      <c r="A2822" s="22" t="s">
        <v>26</v>
      </c>
      <c r="B2822" s="22">
        <v>304446</v>
      </c>
      <c r="C2822" s="22">
        <v>1</v>
      </c>
      <c r="D2822" s="23" t="s">
        <v>6</v>
      </c>
      <c r="E2822" s="22" t="s">
        <v>7</v>
      </c>
      <c r="F2822" s="22">
        <v>8995739</v>
      </c>
      <c r="G2822" s="22">
        <v>18</v>
      </c>
      <c r="H2822" s="22" t="s">
        <v>1086</v>
      </c>
      <c r="I2822" s="24">
        <v>43203</v>
      </c>
      <c r="J2822" s="25">
        <v>43202.571319444447</v>
      </c>
      <c r="K2822" s="22" t="s">
        <v>6204</v>
      </c>
    </row>
    <row r="2823" spans="1:11">
      <c r="A2823" s="22" t="s">
        <v>0</v>
      </c>
      <c r="B2823" s="22">
        <v>9606</v>
      </c>
      <c r="C2823" s="22">
        <v>7</v>
      </c>
      <c r="D2823" s="23" t="s">
        <v>304</v>
      </c>
      <c r="E2823" s="22" t="s">
        <v>305</v>
      </c>
      <c r="F2823" s="22">
        <v>8993643</v>
      </c>
      <c r="G2823" s="22">
        <v>18</v>
      </c>
      <c r="H2823" s="22" t="s">
        <v>305</v>
      </c>
      <c r="I2823" s="24">
        <v>43203</v>
      </c>
      <c r="J2823" s="25">
        <v>43202.571319444447</v>
      </c>
      <c r="K2823" s="22" t="s">
        <v>6204</v>
      </c>
    </row>
    <row r="2824" spans="1:11">
      <c r="A2824" s="22" t="s">
        <v>0</v>
      </c>
      <c r="B2824" s="22">
        <v>10024</v>
      </c>
      <c r="C2824" s="22">
        <v>8</v>
      </c>
      <c r="D2824" s="23" t="s">
        <v>6</v>
      </c>
      <c r="E2824" s="22" t="s">
        <v>7</v>
      </c>
      <c r="F2824" s="22">
        <v>8994016</v>
      </c>
      <c r="G2824" s="22">
        <v>18</v>
      </c>
      <c r="H2824" s="22" t="s">
        <v>1087</v>
      </c>
      <c r="I2824" s="24">
        <v>43203</v>
      </c>
      <c r="J2824" s="25">
        <v>43202.571319444447</v>
      </c>
      <c r="K2824" s="22" t="s">
        <v>6204</v>
      </c>
    </row>
    <row r="2825" spans="1:11">
      <c r="A2825" s="22" t="s">
        <v>0</v>
      </c>
      <c r="B2825" s="22">
        <v>203667</v>
      </c>
      <c r="C2825" s="22">
        <v>10</v>
      </c>
      <c r="D2825" s="23" t="s">
        <v>6</v>
      </c>
      <c r="E2825" s="22" t="s">
        <v>7</v>
      </c>
      <c r="F2825" s="22">
        <v>8994323</v>
      </c>
      <c r="G2825" s="22">
        <v>18</v>
      </c>
      <c r="H2825" s="22" t="s">
        <v>474</v>
      </c>
      <c r="I2825" s="24">
        <v>43203</v>
      </c>
      <c r="J2825" s="25">
        <v>43202.571319444447</v>
      </c>
      <c r="K2825" s="22" t="s">
        <v>6204</v>
      </c>
    </row>
    <row r="2826" spans="1:11">
      <c r="A2826" s="22" t="s">
        <v>0</v>
      </c>
      <c r="B2826" s="22">
        <v>206406</v>
      </c>
      <c r="C2826" s="22">
        <v>11</v>
      </c>
      <c r="D2826" s="23" t="s">
        <v>6</v>
      </c>
      <c r="E2826" s="22" t="s">
        <v>7</v>
      </c>
      <c r="F2826" s="22">
        <v>8995519</v>
      </c>
      <c r="G2826" s="22">
        <v>18</v>
      </c>
      <c r="H2826" s="22" t="s">
        <v>106</v>
      </c>
      <c r="I2826" s="24">
        <v>43203</v>
      </c>
      <c r="J2826" s="25">
        <v>43202.571319444447</v>
      </c>
      <c r="K2826" s="22" t="s">
        <v>6204</v>
      </c>
    </row>
    <row r="2827" spans="1:11">
      <c r="A2827" s="22" t="s">
        <v>0</v>
      </c>
      <c r="B2827" s="22">
        <v>279954</v>
      </c>
      <c r="C2827" s="22">
        <v>15</v>
      </c>
      <c r="D2827" s="23" t="s">
        <v>6</v>
      </c>
      <c r="E2827" s="22" t="s">
        <v>7</v>
      </c>
      <c r="F2827" s="22">
        <v>8998409</v>
      </c>
      <c r="G2827" s="22">
        <v>18</v>
      </c>
      <c r="H2827" s="22" t="s">
        <v>25</v>
      </c>
      <c r="I2827" s="24">
        <v>43203</v>
      </c>
      <c r="J2827" s="25">
        <v>43202.571319444447</v>
      </c>
      <c r="K2827" s="22" t="s">
        <v>6204</v>
      </c>
    </row>
    <row r="2828" spans="1:11">
      <c r="A2828" s="22" t="s">
        <v>0</v>
      </c>
      <c r="B2828" s="22">
        <v>291815</v>
      </c>
      <c r="C2828" s="22">
        <v>16</v>
      </c>
      <c r="D2828" s="23" t="s">
        <v>6</v>
      </c>
      <c r="E2828" s="22" t="s">
        <v>7</v>
      </c>
      <c r="F2828" s="22">
        <v>8995549</v>
      </c>
      <c r="G2828" s="22">
        <v>18</v>
      </c>
      <c r="H2828" s="22" t="s">
        <v>1088</v>
      </c>
      <c r="I2828" s="24">
        <v>43203</v>
      </c>
      <c r="J2828" s="25">
        <v>43202.571319444447</v>
      </c>
      <c r="K2828" s="22" t="s">
        <v>6204</v>
      </c>
    </row>
    <row r="2829" spans="1:11">
      <c r="A2829" s="22" t="s">
        <v>0</v>
      </c>
      <c r="B2829" s="22">
        <v>295276</v>
      </c>
      <c r="C2829" s="22">
        <v>16</v>
      </c>
      <c r="D2829" s="23" t="s">
        <v>6</v>
      </c>
      <c r="E2829" s="22" t="s">
        <v>7</v>
      </c>
      <c r="F2829" s="22">
        <v>8995111</v>
      </c>
      <c r="G2829" s="22">
        <v>18</v>
      </c>
      <c r="H2829" s="22" t="s">
        <v>1089</v>
      </c>
      <c r="I2829" s="24">
        <v>43203</v>
      </c>
      <c r="J2829" s="25">
        <v>43202.571319444447</v>
      </c>
      <c r="K2829" s="22" t="s">
        <v>6204</v>
      </c>
    </row>
    <row r="2830" spans="1:11">
      <c r="A2830" s="22" t="s">
        <v>0</v>
      </c>
      <c r="B2830" s="22">
        <v>302511</v>
      </c>
      <c r="C2830" s="22">
        <v>16</v>
      </c>
      <c r="D2830" s="23" t="s">
        <v>84</v>
      </c>
      <c r="E2830" s="22" t="s">
        <v>85</v>
      </c>
      <c r="F2830" s="22">
        <v>8997618</v>
      </c>
      <c r="G2830" s="22">
        <v>18</v>
      </c>
      <c r="H2830" s="22" t="s">
        <v>1090</v>
      </c>
      <c r="I2830" s="24">
        <v>43203</v>
      </c>
      <c r="J2830" s="25">
        <v>43202.571319444447</v>
      </c>
      <c r="K2830" s="22" t="s">
        <v>6204</v>
      </c>
    </row>
    <row r="2831" spans="1:11">
      <c r="A2831" s="22" t="s">
        <v>0</v>
      </c>
      <c r="B2831" s="22">
        <v>305964</v>
      </c>
      <c r="C2831" s="22">
        <v>17</v>
      </c>
      <c r="D2831" s="23" t="s">
        <v>84</v>
      </c>
      <c r="E2831" s="22" t="s">
        <v>85</v>
      </c>
      <c r="F2831" s="22">
        <v>8997620</v>
      </c>
      <c r="G2831" s="22">
        <v>18</v>
      </c>
      <c r="H2831" s="22" t="s">
        <v>85</v>
      </c>
      <c r="I2831" s="24">
        <v>43203</v>
      </c>
      <c r="J2831" s="25">
        <v>43202.571319444447</v>
      </c>
      <c r="K2831" s="22" t="s">
        <v>6204</v>
      </c>
    </row>
    <row r="2832" spans="1:11">
      <c r="A2832" s="22" t="s">
        <v>24</v>
      </c>
      <c r="B2832" s="22">
        <v>261151</v>
      </c>
      <c r="C2832" s="22">
        <v>1</v>
      </c>
      <c r="D2832" s="23" t="s">
        <v>35</v>
      </c>
      <c r="E2832" s="22" t="s">
        <v>36</v>
      </c>
      <c r="F2832" s="22">
        <v>8995161</v>
      </c>
      <c r="G2832" s="22">
        <v>18</v>
      </c>
      <c r="H2832" s="22" t="s">
        <v>36</v>
      </c>
      <c r="I2832" s="24">
        <v>43203</v>
      </c>
      <c r="J2832" s="25">
        <v>43202.5778125</v>
      </c>
      <c r="K2832" s="22" t="s">
        <v>6204</v>
      </c>
    </row>
    <row r="2833" spans="1:11">
      <c r="A2833" s="22" t="s">
        <v>0</v>
      </c>
      <c r="B2833" s="22">
        <v>259314</v>
      </c>
      <c r="C2833" s="22">
        <v>13</v>
      </c>
      <c r="D2833" s="23" t="s">
        <v>15</v>
      </c>
      <c r="E2833" s="22" t="s">
        <v>16</v>
      </c>
      <c r="F2833" s="22">
        <v>9015824</v>
      </c>
      <c r="G2833" s="22">
        <v>18</v>
      </c>
      <c r="H2833" s="22" t="s">
        <v>16</v>
      </c>
      <c r="I2833" s="24">
        <v>43207</v>
      </c>
      <c r="J2833" s="25">
        <v>43206.38958333333</v>
      </c>
      <c r="K2833" s="22" t="s">
        <v>6204</v>
      </c>
    </row>
    <row r="2834" spans="1:11">
      <c r="A2834" s="22" t="s">
        <v>0</v>
      </c>
      <c r="B2834" s="22">
        <v>5818</v>
      </c>
      <c r="C2834" s="22">
        <v>3</v>
      </c>
      <c r="D2834" s="23" t="s">
        <v>15</v>
      </c>
      <c r="E2834" s="22" t="s">
        <v>16</v>
      </c>
      <c r="F2834" s="22">
        <v>9018882</v>
      </c>
      <c r="G2834" s="22">
        <v>18</v>
      </c>
      <c r="H2834" s="22" t="s">
        <v>16</v>
      </c>
      <c r="I2834" s="24">
        <v>43207</v>
      </c>
      <c r="J2834" s="25">
        <v>43206.479166666664</v>
      </c>
      <c r="K2834" s="22" t="s">
        <v>6204</v>
      </c>
    </row>
    <row r="2835" spans="1:11">
      <c r="A2835" s="22" t="s">
        <v>0</v>
      </c>
      <c r="B2835" s="22">
        <v>286169</v>
      </c>
      <c r="C2835" s="22">
        <v>15</v>
      </c>
      <c r="D2835" s="23" t="s">
        <v>35</v>
      </c>
      <c r="E2835" s="22" t="s">
        <v>36</v>
      </c>
      <c r="F2835" s="22">
        <v>9018779</v>
      </c>
      <c r="G2835" s="22">
        <v>18</v>
      </c>
      <c r="H2835" s="22" t="s">
        <v>1091</v>
      </c>
      <c r="I2835" s="24">
        <v>43207</v>
      </c>
      <c r="J2835" s="25">
        <v>43206.509780092594</v>
      </c>
      <c r="K2835" s="22" t="s">
        <v>6204</v>
      </c>
    </row>
    <row r="2836" spans="1:11">
      <c r="A2836" s="22" t="s">
        <v>0</v>
      </c>
      <c r="B2836" s="22">
        <v>286169</v>
      </c>
      <c r="C2836" s="22">
        <v>15</v>
      </c>
      <c r="D2836" s="23" t="s">
        <v>35</v>
      </c>
      <c r="E2836" s="22" t="s">
        <v>36</v>
      </c>
      <c r="F2836" s="22">
        <v>9019287</v>
      </c>
      <c r="G2836" s="22">
        <v>18</v>
      </c>
      <c r="H2836" s="22" t="s">
        <v>1092</v>
      </c>
      <c r="I2836" s="24">
        <v>43207</v>
      </c>
      <c r="J2836" s="25">
        <v>43206.509780092594</v>
      </c>
      <c r="K2836" s="22" t="s">
        <v>6204</v>
      </c>
    </row>
    <row r="2837" spans="1:11">
      <c r="A2837" s="22" t="s">
        <v>193</v>
      </c>
      <c r="B2837" s="22">
        <v>260400</v>
      </c>
      <c r="C2837" s="22">
        <v>2</v>
      </c>
      <c r="D2837" s="23" t="s">
        <v>6</v>
      </c>
      <c r="E2837" s="22" t="s">
        <v>7</v>
      </c>
      <c r="F2837" s="22">
        <v>9015401</v>
      </c>
      <c r="G2837" s="22">
        <v>18</v>
      </c>
      <c r="H2837" s="22" t="s">
        <v>1093</v>
      </c>
      <c r="I2837" s="24">
        <v>43207</v>
      </c>
      <c r="J2837" s="25">
        <v>43206.536249999997</v>
      </c>
      <c r="K2837" s="22" t="s">
        <v>6204</v>
      </c>
    </row>
    <row r="2838" spans="1:11">
      <c r="A2838" s="22" t="s">
        <v>0</v>
      </c>
      <c r="B2838" s="22">
        <v>261500</v>
      </c>
      <c r="C2838" s="22">
        <v>13</v>
      </c>
      <c r="D2838" s="23" t="s">
        <v>6</v>
      </c>
      <c r="E2838" s="22" t="s">
        <v>7</v>
      </c>
      <c r="F2838" s="22">
        <v>9010276</v>
      </c>
      <c r="G2838" s="22">
        <v>18</v>
      </c>
      <c r="H2838" s="22" t="s">
        <v>1094</v>
      </c>
      <c r="I2838" s="24">
        <v>43207</v>
      </c>
      <c r="J2838" s="25">
        <v>43206.536249999997</v>
      </c>
      <c r="K2838" s="22" t="s">
        <v>6204</v>
      </c>
    </row>
    <row r="2839" spans="1:11">
      <c r="A2839" s="22" t="s">
        <v>0</v>
      </c>
      <c r="B2839" s="22">
        <v>281623</v>
      </c>
      <c r="C2839" s="22">
        <v>15</v>
      </c>
      <c r="D2839" s="23" t="s">
        <v>6</v>
      </c>
      <c r="E2839" s="22" t="s">
        <v>7</v>
      </c>
      <c r="F2839" s="22">
        <v>9013201</v>
      </c>
      <c r="G2839" s="22">
        <v>18</v>
      </c>
      <c r="H2839" s="22" t="s">
        <v>555</v>
      </c>
      <c r="I2839" s="24">
        <v>43207</v>
      </c>
      <c r="J2839" s="25">
        <v>43206.536249999997</v>
      </c>
      <c r="K2839" s="22" t="s">
        <v>6204</v>
      </c>
    </row>
    <row r="2840" spans="1:11">
      <c r="A2840" s="22" t="s">
        <v>0</v>
      </c>
      <c r="B2840" s="22">
        <v>291053</v>
      </c>
      <c r="C2840" s="22">
        <v>16</v>
      </c>
      <c r="D2840" s="23" t="s">
        <v>6</v>
      </c>
      <c r="E2840" s="22" t="s">
        <v>7</v>
      </c>
      <c r="F2840" s="22">
        <v>9016010</v>
      </c>
      <c r="G2840" s="22">
        <v>18</v>
      </c>
      <c r="H2840" s="22" t="s">
        <v>100</v>
      </c>
      <c r="I2840" s="24">
        <v>43207</v>
      </c>
      <c r="J2840" s="25">
        <v>43206.536249999997</v>
      </c>
      <c r="K2840" s="22" t="s">
        <v>6204</v>
      </c>
    </row>
    <row r="2841" spans="1:11">
      <c r="A2841" s="22" t="s">
        <v>0</v>
      </c>
      <c r="B2841" s="22">
        <v>313003</v>
      </c>
      <c r="C2841" s="22">
        <v>17</v>
      </c>
      <c r="D2841" s="23" t="s">
        <v>6</v>
      </c>
      <c r="E2841" s="22" t="s">
        <v>7</v>
      </c>
      <c r="F2841" s="22">
        <v>9018517</v>
      </c>
      <c r="G2841" s="22">
        <v>18</v>
      </c>
      <c r="H2841" s="22" t="s">
        <v>1095</v>
      </c>
      <c r="I2841" s="24">
        <v>43207</v>
      </c>
      <c r="J2841" s="25">
        <v>43206.536249999997</v>
      </c>
      <c r="K2841" s="22" t="s">
        <v>6204</v>
      </c>
    </row>
    <row r="2842" spans="1:11">
      <c r="A2842" s="22" t="s">
        <v>0</v>
      </c>
      <c r="B2842" s="22">
        <v>248066</v>
      </c>
      <c r="C2842" s="22">
        <v>13</v>
      </c>
      <c r="D2842" s="23" t="s">
        <v>6</v>
      </c>
      <c r="E2842" s="22" t="s">
        <v>7</v>
      </c>
      <c r="F2842" s="22">
        <v>9016417</v>
      </c>
      <c r="G2842" s="22">
        <v>18</v>
      </c>
      <c r="H2842" s="22" t="s">
        <v>7</v>
      </c>
      <c r="I2842" s="24">
        <v>43207</v>
      </c>
      <c r="J2842" s="25">
        <v>43206.541759259257</v>
      </c>
      <c r="K2842" s="22" t="s">
        <v>6204</v>
      </c>
    </row>
    <row r="2843" spans="1:11">
      <c r="A2843" s="22" t="s">
        <v>0</v>
      </c>
      <c r="B2843" s="22">
        <v>262089</v>
      </c>
      <c r="C2843" s="22">
        <v>13</v>
      </c>
      <c r="D2843" s="23">
        <v>702104</v>
      </c>
      <c r="E2843" s="22" t="s">
        <v>9</v>
      </c>
      <c r="F2843" s="22">
        <v>9017520</v>
      </c>
      <c r="G2843" s="22">
        <v>18</v>
      </c>
      <c r="H2843" s="22" t="s">
        <v>516</v>
      </c>
      <c r="I2843" s="24">
        <v>43207</v>
      </c>
      <c r="J2843" s="25">
        <v>43206.541759259257</v>
      </c>
      <c r="K2843" s="22" t="s">
        <v>6204</v>
      </c>
    </row>
    <row r="2844" spans="1:11">
      <c r="A2844" s="22" t="s">
        <v>0</v>
      </c>
      <c r="B2844" s="22">
        <v>290744</v>
      </c>
      <c r="C2844" s="22">
        <v>15</v>
      </c>
      <c r="D2844" s="23" t="s">
        <v>6</v>
      </c>
      <c r="E2844" s="22" t="s">
        <v>7</v>
      </c>
      <c r="F2844" s="22">
        <v>9014264</v>
      </c>
      <c r="G2844" s="22">
        <v>18</v>
      </c>
      <c r="H2844" s="22" t="s">
        <v>48</v>
      </c>
      <c r="I2844" s="24">
        <v>43207</v>
      </c>
      <c r="J2844" s="25">
        <v>43206.541759259257</v>
      </c>
      <c r="K2844" s="22" t="s">
        <v>6204</v>
      </c>
    </row>
    <row r="2845" spans="1:11" ht="26.25">
      <c r="A2845" s="22" t="s">
        <v>12</v>
      </c>
      <c r="B2845" s="22">
        <v>10190</v>
      </c>
      <c r="C2845" s="22">
        <v>4</v>
      </c>
      <c r="D2845" s="23" t="s">
        <v>6</v>
      </c>
      <c r="E2845" s="22" t="s">
        <v>7</v>
      </c>
      <c r="F2845" s="22">
        <v>9017758</v>
      </c>
      <c r="G2845" s="22">
        <v>18</v>
      </c>
      <c r="H2845" s="22" t="s">
        <v>1096</v>
      </c>
      <c r="I2845" s="24">
        <v>43207</v>
      </c>
      <c r="J2845" s="25">
        <v>43206.541759259257</v>
      </c>
      <c r="K2845" s="22" t="s">
        <v>6204</v>
      </c>
    </row>
    <row r="2846" spans="1:11">
      <c r="A2846" s="22" t="s">
        <v>89</v>
      </c>
      <c r="B2846" s="22">
        <v>202143</v>
      </c>
      <c r="C2846" s="22">
        <v>1</v>
      </c>
      <c r="D2846" s="23" t="s">
        <v>15</v>
      </c>
      <c r="E2846" s="22" t="s">
        <v>16</v>
      </c>
      <c r="F2846" s="22">
        <v>8784971</v>
      </c>
      <c r="G2846" s="22">
        <v>18</v>
      </c>
      <c r="H2846" s="22" t="s">
        <v>33</v>
      </c>
      <c r="I2846" s="24">
        <v>43172</v>
      </c>
      <c r="J2846" s="25">
        <v>43171.537708333337</v>
      </c>
      <c r="K2846" s="22" t="s">
        <v>6204</v>
      </c>
    </row>
    <row r="2847" spans="1:11">
      <c r="A2847" s="22" t="s">
        <v>0</v>
      </c>
      <c r="B2847" s="22">
        <v>8559</v>
      </c>
      <c r="C2847" s="22">
        <v>6</v>
      </c>
      <c r="D2847" s="23">
        <v>702102</v>
      </c>
      <c r="E2847" s="22" t="s">
        <v>5</v>
      </c>
      <c r="F2847" s="22">
        <v>8863127</v>
      </c>
      <c r="G2847" s="22">
        <v>18</v>
      </c>
      <c r="H2847" s="22" t="s">
        <v>5</v>
      </c>
      <c r="I2847" s="24">
        <v>43181</v>
      </c>
      <c r="J2847" s="25">
        <v>43180.535543981481</v>
      </c>
      <c r="K2847" s="22" t="s">
        <v>6204</v>
      </c>
    </row>
    <row r="2848" spans="1:11">
      <c r="A2848" s="22" t="s">
        <v>0</v>
      </c>
      <c r="B2848" s="22">
        <v>10113</v>
      </c>
      <c r="C2848" s="22">
        <v>8</v>
      </c>
      <c r="D2848" s="23" t="s">
        <v>521</v>
      </c>
      <c r="E2848" s="22" t="s">
        <v>522</v>
      </c>
      <c r="F2848" s="22">
        <v>8856755</v>
      </c>
      <c r="G2848" s="22">
        <v>18</v>
      </c>
      <c r="H2848" s="22" t="s">
        <v>522</v>
      </c>
      <c r="I2848" s="24">
        <v>43181</v>
      </c>
      <c r="J2848" s="25">
        <v>43180.535543981481</v>
      </c>
      <c r="K2848" s="22" t="s">
        <v>6204</v>
      </c>
    </row>
    <row r="2849" spans="1:11">
      <c r="A2849" s="22" t="s">
        <v>0</v>
      </c>
      <c r="B2849" s="22">
        <v>171473</v>
      </c>
      <c r="C2849" s="22">
        <v>9</v>
      </c>
      <c r="D2849" s="23" t="s">
        <v>68</v>
      </c>
      <c r="E2849" s="22" t="s">
        <v>69</v>
      </c>
      <c r="F2849" s="22">
        <v>8865271</v>
      </c>
      <c r="G2849" s="22">
        <v>18</v>
      </c>
      <c r="H2849" s="22" t="s">
        <v>969</v>
      </c>
      <c r="I2849" s="24">
        <v>43181</v>
      </c>
      <c r="J2849" s="25">
        <v>43180.535543981481</v>
      </c>
      <c r="K2849" s="22" t="s">
        <v>6204</v>
      </c>
    </row>
    <row r="2850" spans="1:11">
      <c r="A2850" s="22" t="s">
        <v>0</v>
      </c>
      <c r="B2850" s="22">
        <v>183872</v>
      </c>
      <c r="C2850" s="22">
        <v>9</v>
      </c>
      <c r="D2850" s="23" t="s">
        <v>57</v>
      </c>
      <c r="E2850" s="22" t="s">
        <v>58</v>
      </c>
      <c r="F2850" s="22">
        <v>8865788</v>
      </c>
      <c r="G2850" s="22">
        <v>18</v>
      </c>
      <c r="H2850" s="22" t="s">
        <v>120</v>
      </c>
      <c r="I2850" s="24">
        <v>43181</v>
      </c>
      <c r="J2850" s="25">
        <v>43180.535543981481</v>
      </c>
      <c r="K2850" s="22" t="s">
        <v>6204</v>
      </c>
    </row>
    <row r="2851" spans="1:11" ht="26.25">
      <c r="A2851" s="22" t="s">
        <v>0</v>
      </c>
      <c r="B2851" s="22">
        <v>275749</v>
      </c>
      <c r="C2851" s="22">
        <v>14</v>
      </c>
      <c r="D2851" s="23" t="s">
        <v>521</v>
      </c>
      <c r="E2851" s="22" t="s">
        <v>522</v>
      </c>
      <c r="F2851" s="22">
        <v>8856042</v>
      </c>
      <c r="G2851" s="22">
        <v>18</v>
      </c>
      <c r="H2851" s="22" t="s">
        <v>1097</v>
      </c>
      <c r="I2851" s="24">
        <v>43181</v>
      </c>
      <c r="J2851" s="25">
        <v>43180.535543981481</v>
      </c>
      <c r="K2851" s="22" t="s">
        <v>6204</v>
      </c>
    </row>
    <row r="2852" spans="1:11">
      <c r="A2852" s="22" t="s">
        <v>0</v>
      </c>
      <c r="B2852" s="22">
        <v>232450</v>
      </c>
      <c r="C2852" s="22">
        <v>12</v>
      </c>
      <c r="D2852" s="23">
        <v>702103</v>
      </c>
      <c r="E2852" s="22" t="s">
        <v>98</v>
      </c>
      <c r="F2852" s="22">
        <v>8860773</v>
      </c>
      <c r="G2852" s="22">
        <v>18</v>
      </c>
      <c r="H2852" s="22" t="s">
        <v>98</v>
      </c>
      <c r="I2852" s="24">
        <v>43181</v>
      </c>
      <c r="J2852" s="25">
        <v>43180.541006944448</v>
      </c>
      <c r="K2852" s="22" t="s">
        <v>6204</v>
      </c>
    </row>
    <row r="2853" spans="1:11">
      <c r="A2853" s="22" t="s">
        <v>0</v>
      </c>
      <c r="B2853" s="22">
        <v>251770</v>
      </c>
      <c r="C2853" s="22">
        <v>13</v>
      </c>
      <c r="D2853" s="23" t="s">
        <v>6</v>
      </c>
      <c r="E2853" s="22" t="s">
        <v>7</v>
      </c>
      <c r="F2853" s="22">
        <v>8865101</v>
      </c>
      <c r="G2853" s="22">
        <v>18</v>
      </c>
      <c r="H2853" s="22" t="s">
        <v>1098</v>
      </c>
      <c r="I2853" s="24">
        <v>43181</v>
      </c>
      <c r="J2853" s="25">
        <v>43180.541006944448</v>
      </c>
      <c r="K2853" s="22" t="s">
        <v>6204</v>
      </c>
    </row>
    <row r="2854" spans="1:11">
      <c r="A2854" s="22" t="s">
        <v>0</v>
      </c>
      <c r="B2854" s="22">
        <v>283877</v>
      </c>
      <c r="C2854" s="22">
        <v>15</v>
      </c>
      <c r="D2854" s="23">
        <v>400101</v>
      </c>
      <c r="E2854" s="22" t="s">
        <v>49</v>
      </c>
      <c r="F2854" s="22">
        <v>9078498</v>
      </c>
      <c r="G2854" s="22">
        <v>18</v>
      </c>
      <c r="H2854" s="22" t="s">
        <v>49</v>
      </c>
      <c r="I2854" s="24">
        <v>43215</v>
      </c>
      <c r="J2854" s="25">
        <v>43214.53361111111</v>
      </c>
      <c r="K2854" s="22" t="s">
        <v>6204</v>
      </c>
    </row>
    <row r="2855" spans="1:11">
      <c r="A2855" s="22" t="s">
        <v>0</v>
      </c>
      <c r="B2855" s="22">
        <v>207958</v>
      </c>
      <c r="C2855" s="22">
        <v>11</v>
      </c>
      <c r="D2855" s="23" t="s">
        <v>6</v>
      </c>
      <c r="E2855" s="22" t="s">
        <v>7</v>
      </c>
      <c r="F2855" s="22">
        <v>9082993</v>
      </c>
      <c r="G2855" s="22">
        <v>18</v>
      </c>
      <c r="H2855" s="22" t="s">
        <v>1099</v>
      </c>
      <c r="I2855" s="24">
        <v>43215</v>
      </c>
      <c r="J2855" s="25">
        <v>43214.559062499997</v>
      </c>
      <c r="K2855" s="22" t="s">
        <v>6204</v>
      </c>
    </row>
    <row r="2856" spans="1:11" ht="26.25">
      <c r="A2856" s="22" t="s">
        <v>0</v>
      </c>
      <c r="B2856" s="22">
        <v>241569</v>
      </c>
      <c r="C2856" s="22">
        <v>12</v>
      </c>
      <c r="D2856" s="23" t="s">
        <v>6</v>
      </c>
      <c r="E2856" s="22" t="s">
        <v>7</v>
      </c>
      <c r="F2856" s="22">
        <v>9082863</v>
      </c>
      <c r="G2856" s="22">
        <v>18</v>
      </c>
      <c r="H2856" s="22" t="s">
        <v>72</v>
      </c>
      <c r="I2856" s="24">
        <v>43215</v>
      </c>
      <c r="J2856" s="25">
        <v>43214.559062499997</v>
      </c>
      <c r="K2856" s="22" t="s">
        <v>6204</v>
      </c>
    </row>
    <row r="2857" spans="1:11">
      <c r="A2857" s="22" t="s">
        <v>0</v>
      </c>
      <c r="B2857" s="22">
        <v>256598</v>
      </c>
      <c r="C2857" s="22">
        <v>13</v>
      </c>
      <c r="D2857" s="23">
        <v>400133</v>
      </c>
      <c r="E2857" s="22" t="s">
        <v>58</v>
      </c>
      <c r="F2857" s="22">
        <v>9077677</v>
      </c>
      <c r="G2857" s="22">
        <v>18</v>
      </c>
      <c r="H2857" s="22" t="s">
        <v>751</v>
      </c>
      <c r="I2857" s="24">
        <v>43215</v>
      </c>
      <c r="J2857" s="25">
        <v>43214.559062499997</v>
      </c>
      <c r="K2857" s="22" t="s">
        <v>6204</v>
      </c>
    </row>
    <row r="2858" spans="1:11">
      <c r="A2858" s="22" t="s">
        <v>0</v>
      </c>
      <c r="B2858" s="22">
        <v>265661</v>
      </c>
      <c r="C2858" s="22">
        <v>14</v>
      </c>
      <c r="D2858" s="23">
        <v>702104</v>
      </c>
      <c r="E2858" s="22" t="s">
        <v>9</v>
      </c>
      <c r="F2858" s="22">
        <v>9078931</v>
      </c>
      <c r="G2858" s="22">
        <v>18</v>
      </c>
      <c r="H2858" s="22" t="s">
        <v>1100</v>
      </c>
      <c r="I2858" s="24">
        <v>43215</v>
      </c>
      <c r="J2858" s="25">
        <v>43214.559062499997</v>
      </c>
      <c r="K2858" s="22" t="s">
        <v>6204</v>
      </c>
    </row>
    <row r="2859" spans="1:11">
      <c r="A2859" s="22" t="s">
        <v>0</v>
      </c>
      <c r="B2859" s="22">
        <v>298600</v>
      </c>
      <c r="C2859" s="22">
        <v>16</v>
      </c>
      <c r="D2859" s="23" t="s">
        <v>6</v>
      </c>
      <c r="E2859" s="22" t="s">
        <v>7</v>
      </c>
      <c r="F2859" s="22">
        <v>9082611</v>
      </c>
      <c r="G2859" s="22">
        <v>18</v>
      </c>
      <c r="H2859" s="22" t="s">
        <v>54</v>
      </c>
      <c r="I2859" s="24">
        <v>43215</v>
      </c>
      <c r="J2859" s="25">
        <v>43214.559062499997</v>
      </c>
      <c r="K2859" s="22" t="s">
        <v>6204</v>
      </c>
    </row>
    <row r="2860" spans="1:11">
      <c r="A2860" s="22" t="s">
        <v>0</v>
      </c>
      <c r="B2860" s="22">
        <v>303411</v>
      </c>
      <c r="C2860" s="22">
        <v>16</v>
      </c>
      <c r="D2860" s="23">
        <v>702104</v>
      </c>
      <c r="E2860" s="22" t="s">
        <v>9</v>
      </c>
      <c r="F2860" s="22">
        <v>9082122</v>
      </c>
      <c r="G2860" s="22">
        <v>18</v>
      </c>
      <c r="H2860" s="22" t="s">
        <v>9</v>
      </c>
      <c r="I2860" s="24">
        <v>43215</v>
      </c>
      <c r="J2860" s="25">
        <v>43214.559062499997</v>
      </c>
      <c r="K2860" s="22" t="s">
        <v>6204</v>
      </c>
    </row>
    <row r="2861" spans="1:11">
      <c r="A2861" s="22" t="s">
        <v>0</v>
      </c>
      <c r="B2861" s="22">
        <v>113</v>
      </c>
      <c r="C2861" s="22">
        <v>0</v>
      </c>
      <c r="D2861" s="23" t="s">
        <v>17</v>
      </c>
      <c r="E2861" s="22" t="s">
        <v>18</v>
      </c>
      <c r="F2861" s="22">
        <v>8965129</v>
      </c>
      <c r="G2861" s="22">
        <v>18</v>
      </c>
      <c r="H2861" s="22" t="s">
        <v>1101</v>
      </c>
      <c r="I2861" s="24">
        <v>43200</v>
      </c>
      <c r="J2861" s="25">
        <v>43199.464606481481</v>
      </c>
      <c r="K2861" s="22" t="s">
        <v>6204</v>
      </c>
    </row>
    <row r="2862" spans="1:11">
      <c r="A2862" s="22" t="s">
        <v>0</v>
      </c>
      <c r="B2862" s="22">
        <v>190589</v>
      </c>
      <c r="C2862" s="22">
        <v>10</v>
      </c>
      <c r="D2862" s="23" t="s">
        <v>15</v>
      </c>
      <c r="E2862" s="22" t="s">
        <v>16</v>
      </c>
      <c r="F2862" s="22">
        <v>8966930</v>
      </c>
      <c r="G2862" s="22">
        <v>18</v>
      </c>
      <c r="H2862" s="22" t="s">
        <v>873</v>
      </c>
      <c r="I2862" s="24">
        <v>43200</v>
      </c>
      <c r="J2862" s="25">
        <v>43199.484722222223</v>
      </c>
      <c r="K2862" s="22" t="s">
        <v>6204</v>
      </c>
    </row>
    <row r="2863" spans="1:11">
      <c r="A2863" s="22" t="s">
        <v>0</v>
      </c>
      <c r="B2863" s="22">
        <v>6656</v>
      </c>
      <c r="C2863" s="22">
        <v>4</v>
      </c>
      <c r="D2863" s="23">
        <v>702103</v>
      </c>
      <c r="E2863" s="22" t="s">
        <v>98</v>
      </c>
      <c r="F2863" s="22">
        <v>8961821</v>
      </c>
      <c r="G2863" s="22">
        <v>18</v>
      </c>
      <c r="H2863" s="22" t="s">
        <v>98</v>
      </c>
      <c r="I2863" s="24">
        <v>43200</v>
      </c>
      <c r="J2863" s="25">
        <v>43199.51489583333</v>
      </c>
      <c r="K2863" s="22" t="s">
        <v>6204</v>
      </c>
    </row>
    <row r="2864" spans="1:11">
      <c r="A2864" s="22" t="s">
        <v>0</v>
      </c>
      <c r="B2864" s="22">
        <v>219046</v>
      </c>
      <c r="C2864" s="22">
        <v>11</v>
      </c>
      <c r="D2864" s="23" t="s">
        <v>6</v>
      </c>
      <c r="E2864" s="22" t="s">
        <v>7</v>
      </c>
      <c r="F2864" s="22">
        <v>8961573</v>
      </c>
      <c r="G2864" s="22">
        <v>18</v>
      </c>
      <c r="H2864" s="22" t="s">
        <v>1102</v>
      </c>
      <c r="I2864" s="24">
        <v>43200</v>
      </c>
      <c r="J2864" s="25">
        <v>43199.51489583333</v>
      </c>
      <c r="K2864" s="22" t="s">
        <v>6204</v>
      </c>
    </row>
    <row r="2865" spans="1:11">
      <c r="A2865" s="22" t="s">
        <v>12</v>
      </c>
      <c r="B2865" s="22">
        <v>191249</v>
      </c>
      <c r="C2865" s="22">
        <v>1</v>
      </c>
      <c r="D2865" s="23">
        <v>702104</v>
      </c>
      <c r="E2865" s="22" t="s">
        <v>9</v>
      </c>
      <c r="F2865" s="22">
        <v>8915103</v>
      </c>
      <c r="G2865" s="22">
        <v>18</v>
      </c>
      <c r="H2865" s="22" t="s">
        <v>1103</v>
      </c>
      <c r="I2865" s="24">
        <v>43200</v>
      </c>
      <c r="J2865" s="25">
        <v>43199.51489583333</v>
      </c>
      <c r="K2865" s="22" t="s">
        <v>6204</v>
      </c>
    </row>
    <row r="2866" spans="1:11">
      <c r="A2866" s="22" t="s">
        <v>0</v>
      </c>
      <c r="B2866" s="22">
        <v>308908</v>
      </c>
      <c r="C2866" s="22">
        <v>17</v>
      </c>
      <c r="D2866" s="23" t="s">
        <v>1</v>
      </c>
      <c r="E2866" s="22" t="s">
        <v>2</v>
      </c>
      <c r="F2866" s="22">
        <v>8814203</v>
      </c>
      <c r="G2866" s="22">
        <v>18</v>
      </c>
      <c r="H2866" s="22" t="s">
        <v>1000</v>
      </c>
      <c r="I2866" s="24">
        <v>43175</v>
      </c>
      <c r="J2866" s="25">
        <v>43174.531006944446</v>
      </c>
      <c r="K2866" s="22" t="s">
        <v>6204</v>
      </c>
    </row>
    <row r="2867" spans="1:11">
      <c r="A2867" s="22" t="s">
        <v>0</v>
      </c>
      <c r="B2867" s="22">
        <v>300278</v>
      </c>
      <c r="C2867" s="22">
        <v>16</v>
      </c>
      <c r="D2867" s="23" t="s">
        <v>6</v>
      </c>
      <c r="E2867" s="22" t="s">
        <v>7</v>
      </c>
      <c r="F2867" s="22">
        <v>8796213</v>
      </c>
      <c r="G2867" s="22">
        <v>18</v>
      </c>
      <c r="H2867" s="22" t="s">
        <v>149</v>
      </c>
      <c r="I2867" s="24">
        <v>43175</v>
      </c>
      <c r="J2867" s="25">
        <v>43174.56045138889</v>
      </c>
      <c r="K2867" s="22" t="s">
        <v>6204</v>
      </c>
    </row>
    <row r="2868" spans="1:11">
      <c r="A2868" s="22" t="s">
        <v>0</v>
      </c>
      <c r="B2868" s="22">
        <v>308908</v>
      </c>
      <c r="C2868" s="22">
        <v>17</v>
      </c>
      <c r="D2868" s="23" t="s">
        <v>6</v>
      </c>
      <c r="E2868" s="22" t="s">
        <v>7</v>
      </c>
      <c r="F2868" s="22">
        <v>8814214</v>
      </c>
      <c r="G2868" s="22">
        <v>18</v>
      </c>
      <c r="H2868" s="22" t="s">
        <v>30</v>
      </c>
      <c r="I2868" s="24">
        <v>43175</v>
      </c>
      <c r="J2868" s="25">
        <v>43174.56045138889</v>
      </c>
      <c r="K2868" s="22" t="s">
        <v>6204</v>
      </c>
    </row>
    <row r="2869" spans="1:11" ht="26.25">
      <c r="A2869" s="22" t="s">
        <v>0</v>
      </c>
      <c r="B2869" s="22">
        <v>311538</v>
      </c>
      <c r="C2869" s="22">
        <v>17</v>
      </c>
      <c r="D2869" s="23">
        <v>700601</v>
      </c>
      <c r="E2869" s="22" t="s">
        <v>41</v>
      </c>
      <c r="F2869" s="22">
        <v>8818432</v>
      </c>
      <c r="G2869" s="22">
        <v>18</v>
      </c>
      <c r="H2869" s="22" t="s">
        <v>438</v>
      </c>
      <c r="I2869" s="24">
        <v>43175</v>
      </c>
      <c r="J2869" s="25">
        <v>43174.56045138889</v>
      </c>
      <c r="K2869" s="22" t="s">
        <v>6204</v>
      </c>
    </row>
    <row r="2870" spans="1:11">
      <c r="A2870" s="22" t="s">
        <v>0</v>
      </c>
      <c r="B2870" s="22">
        <v>311538</v>
      </c>
      <c r="C2870" s="22">
        <v>17</v>
      </c>
      <c r="D2870" s="23">
        <v>702104</v>
      </c>
      <c r="E2870" s="22" t="s">
        <v>9</v>
      </c>
      <c r="F2870" s="22">
        <v>8818496</v>
      </c>
      <c r="G2870" s="22">
        <v>18</v>
      </c>
      <c r="H2870" s="22" t="s">
        <v>574</v>
      </c>
      <c r="I2870" s="24">
        <v>43175</v>
      </c>
      <c r="J2870" s="25">
        <v>43174.56045138889</v>
      </c>
      <c r="K2870" s="22" t="s">
        <v>6204</v>
      </c>
    </row>
    <row r="2871" spans="1:11">
      <c r="A2871" s="22" t="s">
        <v>0</v>
      </c>
      <c r="B2871" s="22">
        <v>4054</v>
      </c>
      <c r="C2871" s="22">
        <v>79</v>
      </c>
      <c r="D2871" s="23">
        <v>400101</v>
      </c>
      <c r="E2871" s="22" t="s">
        <v>49</v>
      </c>
      <c r="F2871" s="22">
        <v>8816580</v>
      </c>
      <c r="G2871" s="22">
        <v>18</v>
      </c>
      <c r="H2871" s="22" t="s">
        <v>753</v>
      </c>
      <c r="I2871" s="24">
        <v>43175</v>
      </c>
      <c r="J2871" s="25">
        <v>43174.562928240739</v>
      </c>
      <c r="K2871" s="22" t="s">
        <v>6204</v>
      </c>
    </row>
    <row r="2872" spans="1:11" ht="26.25">
      <c r="A2872" s="22" t="s">
        <v>0</v>
      </c>
      <c r="B2872" s="22">
        <v>198280</v>
      </c>
      <c r="C2872" s="22">
        <v>10</v>
      </c>
      <c r="D2872" s="23" t="s">
        <v>6</v>
      </c>
      <c r="E2872" s="22" t="s">
        <v>7</v>
      </c>
      <c r="F2872" s="22">
        <v>8816954</v>
      </c>
      <c r="G2872" s="22">
        <v>18</v>
      </c>
      <c r="H2872" s="22" t="s">
        <v>1104</v>
      </c>
      <c r="I2872" s="24">
        <v>43175</v>
      </c>
      <c r="J2872" s="25">
        <v>43174.564629629633</v>
      </c>
      <c r="K2872" s="22" t="s">
        <v>6204</v>
      </c>
    </row>
    <row r="2873" spans="1:11">
      <c r="A2873" s="22" t="s">
        <v>0</v>
      </c>
      <c r="B2873" s="22">
        <v>199586</v>
      </c>
      <c r="C2873" s="22">
        <v>10</v>
      </c>
      <c r="D2873" s="23" t="s">
        <v>6</v>
      </c>
      <c r="E2873" s="22" t="s">
        <v>7</v>
      </c>
      <c r="F2873" s="22">
        <v>8816212</v>
      </c>
      <c r="G2873" s="22">
        <v>18</v>
      </c>
      <c r="H2873" s="22" t="s">
        <v>99</v>
      </c>
      <c r="I2873" s="24">
        <v>43175</v>
      </c>
      <c r="J2873" s="25">
        <v>43174.564629629633</v>
      </c>
      <c r="K2873" s="22" t="s">
        <v>6204</v>
      </c>
    </row>
    <row r="2874" spans="1:11">
      <c r="A2874" s="22" t="s">
        <v>0</v>
      </c>
      <c r="B2874" s="22">
        <v>104453</v>
      </c>
      <c r="C2874" s="22">
        <v>9</v>
      </c>
      <c r="D2874" s="23" t="s">
        <v>6</v>
      </c>
      <c r="E2874" s="22" t="s">
        <v>7</v>
      </c>
      <c r="F2874" s="22">
        <v>8796701</v>
      </c>
      <c r="G2874" s="22">
        <v>18</v>
      </c>
      <c r="H2874" s="22" t="s">
        <v>77</v>
      </c>
      <c r="I2874" s="24">
        <v>43175</v>
      </c>
      <c r="J2874" s="25">
        <v>43174.569502314815</v>
      </c>
      <c r="K2874" s="22" t="s">
        <v>6204</v>
      </c>
    </row>
    <row r="2875" spans="1:11">
      <c r="A2875" s="22" t="s">
        <v>0</v>
      </c>
      <c r="B2875" s="22">
        <v>191150</v>
      </c>
      <c r="C2875" s="22">
        <v>10</v>
      </c>
      <c r="D2875" s="23" t="s">
        <v>6</v>
      </c>
      <c r="E2875" s="22" t="s">
        <v>7</v>
      </c>
      <c r="F2875" s="22">
        <v>8816866</v>
      </c>
      <c r="G2875" s="22">
        <v>18</v>
      </c>
      <c r="H2875" s="22" t="s">
        <v>149</v>
      </c>
      <c r="I2875" s="24">
        <v>43175</v>
      </c>
      <c r="J2875" s="25">
        <v>43174.569502314815</v>
      </c>
      <c r="K2875" s="22" t="s">
        <v>6204</v>
      </c>
    </row>
    <row r="2876" spans="1:11">
      <c r="A2876" s="22" t="s">
        <v>0</v>
      </c>
      <c r="B2876" s="22">
        <v>251705</v>
      </c>
      <c r="C2876" s="22">
        <v>13</v>
      </c>
      <c r="D2876" s="23" t="s">
        <v>6</v>
      </c>
      <c r="E2876" s="22" t="s">
        <v>7</v>
      </c>
      <c r="F2876" s="22">
        <v>8816338</v>
      </c>
      <c r="G2876" s="22">
        <v>18</v>
      </c>
      <c r="H2876" s="22" t="s">
        <v>149</v>
      </c>
      <c r="I2876" s="24">
        <v>43175</v>
      </c>
      <c r="J2876" s="25">
        <v>43174.569502314815</v>
      </c>
      <c r="K2876" s="22" t="s">
        <v>6204</v>
      </c>
    </row>
    <row r="2877" spans="1:11">
      <c r="A2877" s="22" t="s">
        <v>0</v>
      </c>
      <c r="B2877" s="22">
        <v>271319</v>
      </c>
      <c r="C2877" s="22">
        <v>14</v>
      </c>
      <c r="D2877" s="23" t="s">
        <v>6</v>
      </c>
      <c r="E2877" s="22" t="s">
        <v>7</v>
      </c>
      <c r="F2877" s="22">
        <v>8816523</v>
      </c>
      <c r="G2877" s="22">
        <v>18</v>
      </c>
      <c r="H2877" s="22" t="s">
        <v>149</v>
      </c>
      <c r="I2877" s="24">
        <v>43175</v>
      </c>
      <c r="J2877" s="25">
        <v>43174.569502314815</v>
      </c>
      <c r="K2877" s="22" t="s">
        <v>6204</v>
      </c>
    </row>
    <row r="2878" spans="1:11">
      <c r="A2878" s="22" t="s">
        <v>0</v>
      </c>
      <c r="B2878" s="22">
        <v>298424</v>
      </c>
      <c r="C2878" s="22">
        <v>16</v>
      </c>
      <c r="D2878" s="23" t="s">
        <v>6</v>
      </c>
      <c r="E2878" s="22" t="s">
        <v>7</v>
      </c>
      <c r="F2878" s="22">
        <v>8816678</v>
      </c>
      <c r="G2878" s="22">
        <v>18</v>
      </c>
      <c r="H2878" s="22" t="s">
        <v>149</v>
      </c>
      <c r="I2878" s="24">
        <v>43175</v>
      </c>
      <c r="J2878" s="25">
        <v>43174.569502314815</v>
      </c>
      <c r="K2878" s="22" t="s">
        <v>6204</v>
      </c>
    </row>
    <row r="2879" spans="1:11">
      <c r="A2879" s="22" t="s">
        <v>0</v>
      </c>
      <c r="B2879" s="22">
        <v>301773</v>
      </c>
      <c r="C2879" s="22">
        <v>16</v>
      </c>
      <c r="D2879" s="23" t="s">
        <v>6</v>
      </c>
      <c r="E2879" s="22" t="s">
        <v>7</v>
      </c>
      <c r="F2879" s="22">
        <v>8806564</v>
      </c>
      <c r="G2879" s="22">
        <v>18</v>
      </c>
      <c r="H2879" s="22" t="s">
        <v>149</v>
      </c>
      <c r="I2879" s="24">
        <v>43175</v>
      </c>
      <c r="J2879" s="25">
        <v>43174.569502314815</v>
      </c>
      <c r="K2879" s="22" t="s">
        <v>6204</v>
      </c>
    </row>
    <row r="2880" spans="1:11">
      <c r="A2880" s="22" t="s">
        <v>0</v>
      </c>
      <c r="B2880" s="22">
        <v>314904</v>
      </c>
      <c r="C2880" s="22">
        <v>17</v>
      </c>
      <c r="D2880" s="23" t="s">
        <v>6</v>
      </c>
      <c r="E2880" s="22" t="s">
        <v>7</v>
      </c>
      <c r="F2880" s="22">
        <v>8806465</v>
      </c>
      <c r="G2880" s="22">
        <v>18</v>
      </c>
      <c r="H2880" s="22" t="s">
        <v>149</v>
      </c>
      <c r="I2880" s="24">
        <v>43175</v>
      </c>
      <c r="J2880" s="25">
        <v>43174.569502314815</v>
      </c>
      <c r="K2880" s="22" t="s">
        <v>6204</v>
      </c>
    </row>
    <row r="2881" spans="1:11">
      <c r="A2881" s="22" t="s">
        <v>0</v>
      </c>
      <c r="B2881" s="22">
        <v>318172</v>
      </c>
      <c r="C2881" s="22">
        <v>17</v>
      </c>
      <c r="D2881" s="23" t="s">
        <v>6</v>
      </c>
      <c r="E2881" s="22" t="s">
        <v>7</v>
      </c>
      <c r="F2881" s="22">
        <v>8816417</v>
      </c>
      <c r="G2881" s="22">
        <v>18</v>
      </c>
      <c r="H2881" s="22" t="s">
        <v>149</v>
      </c>
      <c r="I2881" s="24">
        <v>43175</v>
      </c>
      <c r="J2881" s="25">
        <v>43174.569502314815</v>
      </c>
      <c r="K2881" s="22" t="s">
        <v>6204</v>
      </c>
    </row>
    <row r="2882" spans="1:11" ht="26.25">
      <c r="A2882" s="22" t="s">
        <v>89</v>
      </c>
      <c r="B2882" s="22">
        <v>216522</v>
      </c>
      <c r="C2882" s="22">
        <v>1</v>
      </c>
      <c r="D2882" s="23" t="s">
        <v>6</v>
      </c>
      <c r="E2882" s="22" t="s">
        <v>7</v>
      </c>
      <c r="F2882" s="22">
        <v>8806042</v>
      </c>
      <c r="G2882" s="22">
        <v>18</v>
      </c>
      <c r="H2882" s="22" t="s">
        <v>1105</v>
      </c>
      <c r="I2882" s="24">
        <v>43175</v>
      </c>
      <c r="J2882" s="25">
        <v>43174.569502314815</v>
      </c>
      <c r="K2882" s="22" t="s">
        <v>6204</v>
      </c>
    </row>
    <row r="2883" spans="1:11" ht="26.25">
      <c r="A2883" s="22" t="s">
        <v>0</v>
      </c>
      <c r="B2883" s="22">
        <v>290830</v>
      </c>
      <c r="C2883" s="22">
        <v>15</v>
      </c>
      <c r="D2883" s="23" t="s">
        <v>6</v>
      </c>
      <c r="E2883" s="22" t="s">
        <v>7</v>
      </c>
      <c r="F2883" s="22">
        <v>8820296</v>
      </c>
      <c r="G2883" s="22">
        <v>18</v>
      </c>
      <c r="H2883" s="22" t="s">
        <v>1106</v>
      </c>
      <c r="I2883" s="24">
        <v>43175</v>
      </c>
      <c r="J2883" s="25">
        <v>43174.570138888892</v>
      </c>
      <c r="K2883" s="22" t="s">
        <v>6204</v>
      </c>
    </row>
    <row r="2884" spans="1:11">
      <c r="A2884" s="22" t="s">
        <v>0</v>
      </c>
      <c r="B2884" s="22">
        <v>271700</v>
      </c>
      <c r="C2884" s="22">
        <v>14</v>
      </c>
      <c r="D2884" s="23" t="s">
        <v>1</v>
      </c>
      <c r="E2884" s="22" t="s">
        <v>2</v>
      </c>
      <c r="F2884" s="22">
        <v>9018384</v>
      </c>
      <c r="G2884" s="22">
        <v>18</v>
      </c>
      <c r="H2884" s="22" t="s">
        <v>2</v>
      </c>
      <c r="I2884" s="24">
        <v>43207</v>
      </c>
      <c r="J2884" s="25">
        <v>43206.466666666667</v>
      </c>
      <c r="K2884" s="22" t="s">
        <v>6204</v>
      </c>
    </row>
    <row r="2885" spans="1:11">
      <c r="A2885" s="22" t="s">
        <v>0</v>
      </c>
      <c r="B2885" s="22">
        <v>313003</v>
      </c>
      <c r="C2885" s="22">
        <v>17</v>
      </c>
      <c r="D2885" s="23" t="s">
        <v>43</v>
      </c>
      <c r="E2885" s="22" t="s">
        <v>44</v>
      </c>
      <c r="F2885" s="22">
        <v>9018496</v>
      </c>
      <c r="G2885" s="22">
        <v>18</v>
      </c>
      <c r="H2885" s="22" t="s">
        <v>44</v>
      </c>
      <c r="I2885" s="24">
        <v>43207</v>
      </c>
      <c r="J2885" s="25">
        <v>43206.524456018517</v>
      </c>
      <c r="K2885" s="22" t="s">
        <v>6204</v>
      </c>
    </row>
    <row r="2886" spans="1:11">
      <c r="A2886" s="22" t="s">
        <v>109</v>
      </c>
      <c r="B2886" s="22">
        <v>1119</v>
      </c>
      <c r="C2886" s="22">
        <v>18</v>
      </c>
      <c r="D2886" s="23" t="s">
        <v>1</v>
      </c>
      <c r="E2886" s="22" t="s">
        <v>2</v>
      </c>
      <c r="F2886" s="22">
        <v>9020090</v>
      </c>
      <c r="G2886" s="22">
        <v>18</v>
      </c>
      <c r="H2886" s="22" t="s">
        <v>2</v>
      </c>
      <c r="I2886" s="24">
        <v>43207</v>
      </c>
      <c r="J2886" s="25">
        <v>43206.524456018517</v>
      </c>
      <c r="K2886" s="22" t="s">
        <v>6204</v>
      </c>
    </row>
    <row r="2887" spans="1:11">
      <c r="A2887" s="22" t="s">
        <v>0</v>
      </c>
      <c r="B2887" s="22">
        <v>311984</v>
      </c>
      <c r="C2887" s="22">
        <v>17</v>
      </c>
      <c r="D2887" s="23">
        <v>702102</v>
      </c>
      <c r="E2887" s="22" t="s">
        <v>5</v>
      </c>
      <c r="F2887" s="22">
        <v>9019471</v>
      </c>
      <c r="G2887" s="22">
        <v>18</v>
      </c>
      <c r="H2887" s="22" t="s">
        <v>5</v>
      </c>
      <c r="I2887" s="24">
        <v>43208</v>
      </c>
      <c r="J2887" s="25">
        <v>43207.550162037034</v>
      </c>
      <c r="K2887" s="22" t="s">
        <v>6204</v>
      </c>
    </row>
    <row r="2888" spans="1:11">
      <c r="A2888" s="22" t="s">
        <v>0</v>
      </c>
      <c r="B2888" s="22">
        <v>279983</v>
      </c>
      <c r="C2888" s="22">
        <v>15</v>
      </c>
      <c r="D2888" s="23" t="s">
        <v>257</v>
      </c>
      <c r="E2888" s="22" t="s">
        <v>258</v>
      </c>
      <c r="F2888" s="22">
        <v>9021010</v>
      </c>
      <c r="G2888" s="22">
        <v>18</v>
      </c>
      <c r="H2888" s="22" t="s">
        <v>1107</v>
      </c>
      <c r="I2888" s="24">
        <v>43208</v>
      </c>
      <c r="J2888" s="25">
        <v>43207.551342592589</v>
      </c>
      <c r="K2888" s="22" t="s">
        <v>6204</v>
      </c>
    </row>
    <row r="2889" spans="1:11" ht="26.25">
      <c r="A2889" s="22" t="s">
        <v>0</v>
      </c>
      <c r="B2889" s="22">
        <v>313708</v>
      </c>
      <c r="C2889" s="22">
        <v>17</v>
      </c>
      <c r="D2889" s="23" t="s">
        <v>64</v>
      </c>
      <c r="E2889" s="22" t="s">
        <v>65</v>
      </c>
      <c r="F2889" s="22">
        <v>9021531</v>
      </c>
      <c r="G2889" s="22">
        <v>18</v>
      </c>
      <c r="H2889" s="22" t="s">
        <v>65</v>
      </c>
      <c r="I2889" s="24">
        <v>43208</v>
      </c>
      <c r="J2889" s="25">
        <v>43207.551342592589</v>
      </c>
      <c r="K2889" s="22" t="s">
        <v>6204</v>
      </c>
    </row>
    <row r="2890" spans="1:11">
      <c r="A2890" s="22" t="s">
        <v>0</v>
      </c>
      <c r="B2890" s="22">
        <v>317598</v>
      </c>
      <c r="C2890" s="22">
        <v>17</v>
      </c>
      <c r="D2890" s="23" t="s">
        <v>6</v>
      </c>
      <c r="E2890" s="22" t="s">
        <v>7</v>
      </c>
      <c r="F2890" s="22">
        <v>9021944</v>
      </c>
      <c r="G2890" s="22">
        <v>18</v>
      </c>
      <c r="H2890" s="22" t="s">
        <v>25</v>
      </c>
      <c r="I2890" s="24">
        <v>43208</v>
      </c>
      <c r="J2890" s="25">
        <v>43207.551342592589</v>
      </c>
      <c r="K2890" s="22" t="s">
        <v>6204</v>
      </c>
    </row>
    <row r="2891" spans="1:11">
      <c r="A2891" s="22" t="s">
        <v>0</v>
      </c>
      <c r="B2891" s="22">
        <v>5817</v>
      </c>
      <c r="C2891" s="22">
        <v>3</v>
      </c>
      <c r="D2891" s="23">
        <v>702102</v>
      </c>
      <c r="E2891" s="22" t="s">
        <v>5</v>
      </c>
      <c r="F2891" s="22">
        <v>9024857</v>
      </c>
      <c r="G2891" s="22">
        <v>18</v>
      </c>
      <c r="H2891" s="22" t="s">
        <v>492</v>
      </c>
      <c r="I2891" s="24">
        <v>43208</v>
      </c>
      <c r="J2891" s="25">
        <v>43207.554259259261</v>
      </c>
      <c r="K2891" s="22" t="s">
        <v>6204</v>
      </c>
    </row>
    <row r="2892" spans="1:11">
      <c r="A2892" s="22" t="s">
        <v>0</v>
      </c>
      <c r="B2892" s="22">
        <v>116936</v>
      </c>
      <c r="C2892" s="22">
        <v>9</v>
      </c>
      <c r="D2892" s="23" t="s">
        <v>6</v>
      </c>
      <c r="E2892" s="22" t="s">
        <v>7</v>
      </c>
      <c r="F2892" s="22">
        <v>9024195</v>
      </c>
      <c r="G2892" s="22">
        <v>18</v>
      </c>
      <c r="H2892" s="22" t="s">
        <v>10</v>
      </c>
      <c r="I2892" s="24">
        <v>43208</v>
      </c>
      <c r="J2892" s="25">
        <v>43207.554259259261</v>
      </c>
      <c r="K2892" s="22" t="s">
        <v>6204</v>
      </c>
    </row>
    <row r="2893" spans="1:11">
      <c r="A2893" s="22" t="s">
        <v>0</v>
      </c>
      <c r="B2893" s="22">
        <v>268538</v>
      </c>
      <c r="C2893" s="22">
        <v>14</v>
      </c>
      <c r="D2893" s="23" t="s">
        <v>15</v>
      </c>
      <c r="E2893" s="22" t="s">
        <v>16</v>
      </c>
      <c r="F2893" s="22">
        <v>8866962</v>
      </c>
      <c r="G2893" s="22">
        <v>18</v>
      </c>
      <c r="H2893" s="22" t="s">
        <v>16</v>
      </c>
      <c r="I2893" s="24">
        <v>43181</v>
      </c>
      <c r="J2893" s="25">
        <v>43180.543055555558</v>
      </c>
      <c r="K2893" s="22" t="s">
        <v>6204</v>
      </c>
    </row>
    <row r="2894" spans="1:11" ht="26.25">
      <c r="A2894" s="22" t="s">
        <v>24</v>
      </c>
      <c r="B2894" s="22">
        <v>254089</v>
      </c>
      <c r="C2894" s="22">
        <v>1</v>
      </c>
      <c r="D2894" s="23" t="s">
        <v>6</v>
      </c>
      <c r="E2894" s="22" t="s">
        <v>7</v>
      </c>
      <c r="F2894" s="22">
        <v>8873692</v>
      </c>
      <c r="G2894" s="22">
        <v>18</v>
      </c>
      <c r="H2894" s="22" t="s">
        <v>1108</v>
      </c>
      <c r="I2894" s="24">
        <v>43182</v>
      </c>
      <c r="J2894" s="25">
        <v>43181.445057870369</v>
      </c>
      <c r="K2894" s="22" t="s">
        <v>6204</v>
      </c>
    </row>
    <row r="2895" spans="1:11">
      <c r="A2895" s="22" t="s">
        <v>24</v>
      </c>
      <c r="B2895" s="22">
        <v>254089</v>
      </c>
      <c r="C2895" s="22">
        <v>1</v>
      </c>
      <c r="D2895" s="23" t="s">
        <v>35</v>
      </c>
      <c r="E2895" s="22" t="s">
        <v>36</v>
      </c>
      <c r="F2895" s="22">
        <v>8861406</v>
      </c>
      <c r="G2895" s="22">
        <v>18</v>
      </c>
      <c r="H2895" s="22" t="s">
        <v>1109</v>
      </c>
      <c r="I2895" s="24">
        <v>43182</v>
      </c>
      <c r="J2895" s="25">
        <v>43181.445057870369</v>
      </c>
      <c r="K2895" s="22" t="s">
        <v>6204</v>
      </c>
    </row>
    <row r="2896" spans="1:11">
      <c r="A2896" s="22" t="s">
        <v>24</v>
      </c>
      <c r="B2896" s="22">
        <v>254089</v>
      </c>
      <c r="C2896" s="22">
        <v>1</v>
      </c>
      <c r="D2896" s="23" t="s">
        <v>35</v>
      </c>
      <c r="E2896" s="22" t="s">
        <v>36</v>
      </c>
      <c r="F2896" s="22">
        <v>8871494</v>
      </c>
      <c r="G2896" s="22">
        <v>18</v>
      </c>
      <c r="H2896" s="22" t="s">
        <v>1110</v>
      </c>
      <c r="I2896" s="24">
        <v>43182</v>
      </c>
      <c r="J2896" s="25">
        <v>43181.445057870369</v>
      </c>
      <c r="K2896" s="22" t="s">
        <v>6204</v>
      </c>
    </row>
    <row r="2897" spans="1:11">
      <c r="A2897" s="22" t="s">
        <v>24</v>
      </c>
      <c r="B2897" s="22">
        <v>293543</v>
      </c>
      <c r="C2897" s="22">
        <v>1</v>
      </c>
      <c r="D2897" s="23" t="s">
        <v>35</v>
      </c>
      <c r="E2897" s="22" t="s">
        <v>36</v>
      </c>
      <c r="F2897" s="22">
        <v>8870871</v>
      </c>
      <c r="G2897" s="22">
        <v>18</v>
      </c>
      <c r="H2897" s="22" t="s">
        <v>1111</v>
      </c>
      <c r="I2897" s="24">
        <v>43182</v>
      </c>
      <c r="J2897" s="25">
        <v>43181.445057870369</v>
      </c>
      <c r="K2897" s="22" t="s">
        <v>6204</v>
      </c>
    </row>
    <row r="2898" spans="1:11">
      <c r="A2898" s="22" t="s">
        <v>0</v>
      </c>
      <c r="B2898" s="22">
        <v>312791</v>
      </c>
      <c r="C2898" s="22">
        <v>17</v>
      </c>
      <c r="D2898" s="23" t="s">
        <v>15</v>
      </c>
      <c r="E2898" s="22" t="s">
        <v>16</v>
      </c>
      <c r="F2898" s="22">
        <v>8880989</v>
      </c>
      <c r="G2898" s="22">
        <v>18</v>
      </c>
      <c r="H2898" s="22" t="s">
        <v>2</v>
      </c>
      <c r="I2898" s="24">
        <v>43185</v>
      </c>
      <c r="J2898" s="25">
        <v>43182.359027777777</v>
      </c>
      <c r="K2898" s="22" t="s">
        <v>6204</v>
      </c>
    </row>
    <row r="2899" spans="1:11">
      <c r="A2899" s="22" t="s">
        <v>0</v>
      </c>
      <c r="B2899" s="22">
        <v>276632</v>
      </c>
      <c r="C2899" s="22">
        <v>14</v>
      </c>
      <c r="D2899" s="23" t="s">
        <v>1</v>
      </c>
      <c r="E2899" s="22" t="s">
        <v>2</v>
      </c>
      <c r="F2899" s="22">
        <v>9050841</v>
      </c>
      <c r="G2899" s="22">
        <v>18</v>
      </c>
      <c r="H2899" s="22" t="s">
        <v>2</v>
      </c>
      <c r="I2899" s="24">
        <v>43210</v>
      </c>
      <c r="J2899" s="25">
        <v>43209.488194444442</v>
      </c>
      <c r="K2899" s="22" t="s">
        <v>6204</v>
      </c>
    </row>
    <row r="2900" spans="1:11">
      <c r="A2900" s="22" t="s">
        <v>0</v>
      </c>
      <c r="B2900" s="22">
        <v>216054</v>
      </c>
      <c r="C2900" s="22">
        <v>11</v>
      </c>
      <c r="D2900" s="23">
        <v>702104</v>
      </c>
      <c r="E2900" s="22" t="s">
        <v>9</v>
      </c>
      <c r="F2900" s="22">
        <v>9047071</v>
      </c>
      <c r="G2900" s="22">
        <v>18</v>
      </c>
      <c r="H2900" s="22" t="s">
        <v>9</v>
      </c>
      <c r="I2900" s="24">
        <v>43210</v>
      </c>
      <c r="J2900" s="25">
        <v>43209.527881944443</v>
      </c>
      <c r="K2900" s="22" t="s">
        <v>6204</v>
      </c>
    </row>
    <row r="2901" spans="1:11">
      <c r="A2901" s="22" t="s">
        <v>0</v>
      </c>
      <c r="B2901" s="22">
        <v>221481</v>
      </c>
      <c r="C2901" s="22">
        <v>11</v>
      </c>
      <c r="D2901" s="23" t="s">
        <v>68</v>
      </c>
      <c r="E2901" s="22" t="s">
        <v>69</v>
      </c>
      <c r="F2901" s="22">
        <v>9029071</v>
      </c>
      <c r="G2901" s="22">
        <v>18</v>
      </c>
      <c r="H2901" s="22" t="s">
        <v>1112</v>
      </c>
      <c r="I2901" s="24">
        <v>43210</v>
      </c>
      <c r="J2901" s="25">
        <v>43209.527881944443</v>
      </c>
      <c r="K2901" s="22" t="s">
        <v>6204</v>
      </c>
    </row>
    <row r="2902" spans="1:11">
      <c r="A2902" s="22" t="s">
        <v>0</v>
      </c>
      <c r="B2902" s="22">
        <v>241386</v>
      </c>
      <c r="C2902" s="22">
        <v>12</v>
      </c>
      <c r="D2902" s="23" t="s">
        <v>28</v>
      </c>
      <c r="E2902" s="22" t="s">
        <v>29</v>
      </c>
      <c r="F2902" s="22">
        <v>9048941</v>
      </c>
      <c r="G2902" s="22">
        <v>18</v>
      </c>
      <c r="H2902" s="22" t="s">
        <v>29</v>
      </c>
      <c r="I2902" s="24">
        <v>43210</v>
      </c>
      <c r="J2902" s="25">
        <v>43209.527881944443</v>
      </c>
      <c r="K2902" s="22" t="s">
        <v>6204</v>
      </c>
    </row>
    <row r="2903" spans="1:11">
      <c r="A2903" s="22" t="s">
        <v>0</v>
      </c>
      <c r="B2903" s="22">
        <v>250177</v>
      </c>
      <c r="C2903" s="22">
        <v>13</v>
      </c>
      <c r="D2903" s="23" t="s">
        <v>6</v>
      </c>
      <c r="E2903" s="22" t="s">
        <v>7</v>
      </c>
      <c r="F2903" s="22">
        <v>9047503</v>
      </c>
      <c r="G2903" s="22">
        <v>18</v>
      </c>
      <c r="H2903" s="22" t="s">
        <v>1113</v>
      </c>
      <c r="I2903" s="24">
        <v>43210</v>
      </c>
      <c r="J2903" s="25">
        <v>43209.527881944443</v>
      </c>
      <c r="K2903" s="22" t="s">
        <v>6204</v>
      </c>
    </row>
    <row r="2904" spans="1:11">
      <c r="A2904" s="22" t="s">
        <v>0</v>
      </c>
      <c r="B2904" s="22">
        <v>251705</v>
      </c>
      <c r="C2904" s="22">
        <v>13</v>
      </c>
      <c r="D2904" s="23" t="s">
        <v>6</v>
      </c>
      <c r="E2904" s="22" t="s">
        <v>7</v>
      </c>
      <c r="F2904" s="22">
        <v>9046367</v>
      </c>
      <c r="G2904" s="22">
        <v>18</v>
      </c>
      <c r="H2904" s="22" t="s">
        <v>54</v>
      </c>
      <c r="I2904" s="24">
        <v>43210</v>
      </c>
      <c r="J2904" s="25">
        <v>43209.527881944443</v>
      </c>
      <c r="K2904" s="22" t="s">
        <v>6204</v>
      </c>
    </row>
    <row r="2905" spans="1:11">
      <c r="A2905" s="22" t="s">
        <v>0</v>
      </c>
      <c r="B2905" s="22">
        <v>290830</v>
      </c>
      <c r="C2905" s="22">
        <v>15</v>
      </c>
      <c r="D2905" s="23" t="s">
        <v>729</v>
      </c>
      <c r="E2905" s="22" t="s">
        <v>730</v>
      </c>
      <c r="F2905" s="22">
        <v>8798566</v>
      </c>
      <c r="G2905" s="22">
        <v>18</v>
      </c>
      <c r="H2905" s="22" t="s">
        <v>1114</v>
      </c>
      <c r="I2905" s="24">
        <v>43173</v>
      </c>
      <c r="J2905" s="25">
        <v>43172.431805555556</v>
      </c>
      <c r="K2905" s="22" t="s">
        <v>6204</v>
      </c>
    </row>
    <row r="2906" spans="1:11">
      <c r="A2906" s="22" t="s">
        <v>26</v>
      </c>
      <c r="B2906" s="22">
        <v>6458</v>
      </c>
      <c r="C2906" s="22">
        <v>2</v>
      </c>
      <c r="D2906" s="23" t="s">
        <v>6</v>
      </c>
      <c r="E2906" s="22" t="s">
        <v>7</v>
      </c>
      <c r="F2906" s="22">
        <v>8962811</v>
      </c>
      <c r="G2906" s="22">
        <v>18</v>
      </c>
      <c r="H2906" s="22" t="s">
        <v>116</v>
      </c>
      <c r="I2906" s="24">
        <v>43200</v>
      </c>
      <c r="J2906" s="25">
        <v>43199.51489583333</v>
      </c>
      <c r="K2906" s="22" t="s">
        <v>6204</v>
      </c>
    </row>
    <row r="2907" spans="1:11">
      <c r="A2907" s="22" t="s">
        <v>0</v>
      </c>
      <c r="B2907" s="22">
        <v>189427</v>
      </c>
      <c r="C2907" s="22">
        <v>10</v>
      </c>
      <c r="D2907" s="23" t="s">
        <v>6</v>
      </c>
      <c r="E2907" s="22" t="s">
        <v>7</v>
      </c>
      <c r="F2907" s="22">
        <v>8961505</v>
      </c>
      <c r="G2907" s="22">
        <v>18</v>
      </c>
      <c r="H2907" s="22" t="s">
        <v>1115</v>
      </c>
      <c r="I2907" s="24">
        <v>43200</v>
      </c>
      <c r="J2907" s="25">
        <v>43199.51489583333</v>
      </c>
      <c r="K2907" s="22" t="s">
        <v>6204</v>
      </c>
    </row>
    <row r="2908" spans="1:11" ht="26.25">
      <c r="A2908" s="22" t="s">
        <v>0</v>
      </c>
      <c r="B2908" s="22">
        <v>235029</v>
      </c>
      <c r="C2908" s="22">
        <v>12</v>
      </c>
      <c r="D2908" s="23" t="s">
        <v>6</v>
      </c>
      <c r="E2908" s="22" t="s">
        <v>7</v>
      </c>
      <c r="F2908" s="22">
        <v>8965068</v>
      </c>
      <c r="G2908" s="22">
        <v>18</v>
      </c>
      <c r="H2908" s="22" t="s">
        <v>462</v>
      </c>
      <c r="I2908" s="24">
        <v>43200</v>
      </c>
      <c r="J2908" s="25">
        <v>43199.540335648147</v>
      </c>
      <c r="K2908" s="22" t="s">
        <v>6204</v>
      </c>
    </row>
    <row r="2909" spans="1:11">
      <c r="A2909" s="22" t="s">
        <v>0</v>
      </c>
      <c r="B2909" s="22">
        <v>303639</v>
      </c>
      <c r="C2909" s="22">
        <v>16</v>
      </c>
      <c r="D2909" s="23">
        <v>702104</v>
      </c>
      <c r="E2909" s="22" t="s">
        <v>9</v>
      </c>
      <c r="F2909" s="22">
        <v>8958264</v>
      </c>
      <c r="G2909" s="22">
        <v>18</v>
      </c>
      <c r="H2909" s="22" t="s">
        <v>9</v>
      </c>
      <c r="I2909" s="24">
        <v>43200</v>
      </c>
      <c r="J2909" s="25">
        <v>43199.540335648147</v>
      </c>
      <c r="K2909" s="22" t="s">
        <v>6204</v>
      </c>
    </row>
    <row r="2910" spans="1:11">
      <c r="A2910" s="22" t="s">
        <v>0</v>
      </c>
      <c r="B2910" s="22">
        <v>305963</v>
      </c>
      <c r="C2910" s="22">
        <v>17</v>
      </c>
      <c r="D2910" s="23" t="s">
        <v>6</v>
      </c>
      <c r="E2910" s="22" t="s">
        <v>7</v>
      </c>
      <c r="F2910" s="22">
        <v>8965108</v>
      </c>
      <c r="G2910" s="22">
        <v>18</v>
      </c>
      <c r="H2910" s="22" t="s">
        <v>1116</v>
      </c>
      <c r="I2910" s="24">
        <v>43200</v>
      </c>
      <c r="J2910" s="25">
        <v>43199.540335648147</v>
      </c>
      <c r="K2910" s="22" t="s">
        <v>6204</v>
      </c>
    </row>
    <row r="2911" spans="1:11">
      <c r="A2911" s="22" t="s">
        <v>0</v>
      </c>
      <c r="B2911" s="22">
        <v>317181</v>
      </c>
      <c r="C2911" s="22">
        <v>17</v>
      </c>
      <c r="D2911" s="23" t="s">
        <v>1</v>
      </c>
      <c r="E2911" s="22" t="s">
        <v>2</v>
      </c>
      <c r="F2911" s="22">
        <v>8973601</v>
      </c>
      <c r="G2911" s="22">
        <v>18</v>
      </c>
      <c r="H2911" s="22" t="s">
        <v>1117</v>
      </c>
      <c r="I2911" s="24">
        <v>43201</v>
      </c>
      <c r="J2911" s="25">
        <v>43200.494305555556</v>
      </c>
      <c r="K2911" s="22" t="s">
        <v>6204</v>
      </c>
    </row>
    <row r="2912" spans="1:11">
      <c r="A2912" s="22" t="s">
        <v>0</v>
      </c>
      <c r="B2912" s="22">
        <v>2909</v>
      </c>
      <c r="C2912" s="22">
        <v>96</v>
      </c>
      <c r="D2912" s="23">
        <v>702102</v>
      </c>
      <c r="E2912" s="22" t="s">
        <v>5</v>
      </c>
      <c r="F2912" s="22">
        <v>8975903</v>
      </c>
      <c r="G2912" s="22">
        <v>18</v>
      </c>
      <c r="H2912" s="22" t="s">
        <v>5</v>
      </c>
      <c r="I2912" s="24">
        <v>43201</v>
      </c>
      <c r="J2912" s="25">
        <v>43200.528217592589</v>
      </c>
      <c r="K2912" s="22" t="s">
        <v>6204</v>
      </c>
    </row>
    <row r="2913" spans="1:11">
      <c r="A2913" s="22" t="s">
        <v>0</v>
      </c>
      <c r="B2913" s="22">
        <v>234081</v>
      </c>
      <c r="C2913" s="22">
        <v>12</v>
      </c>
      <c r="D2913" s="23">
        <v>700610</v>
      </c>
      <c r="E2913" s="22" t="s">
        <v>236</v>
      </c>
      <c r="F2913" s="22">
        <v>8976252</v>
      </c>
      <c r="G2913" s="22">
        <v>18</v>
      </c>
      <c r="H2913" s="22" t="s">
        <v>236</v>
      </c>
      <c r="I2913" s="24">
        <v>43201</v>
      </c>
      <c r="J2913" s="25">
        <v>43200.528217592589</v>
      </c>
      <c r="K2913" s="22" t="s">
        <v>6204</v>
      </c>
    </row>
    <row r="2914" spans="1:11">
      <c r="A2914" s="22" t="s">
        <v>0</v>
      </c>
      <c r="B2914" s="22">
        <v>234148</v>
      </c>
      <c r="C2914" s="22">
        <v>12</v>
      </c>
      <c r="D2914" s="23">
        <v>702104</v>
      </c>
      <c r="E2914" s="22" t="s">
        <v>9</v>
      </c>
      <c r="F2914" s="22">
        <v>8974497</v>
      </c>
      <c r="G2914" s="22">
        <v>18</v>
      </c>
      <c r="H2914" s="22" t="s">
        <v>103</v>
      </c>
      <c r="I2914" s="24">
        <v>43201</v>
      </c>
      <c r="J2914" s="25">
        <v>43200.528217592589</v>
      </c>
      <c r="K2914" s="22" t="s">
        <v>6204</v>
      </c>
    </row>
    <row r="2915" spans="1:11">
      <c r="A2915" s="22" t="s">
        <v>0</v>
      </c>
      <c r="B2915" s="22">
        <v>247351</v>
      </c>
      <c r="C2915" s="22">
        <v>12</v>
      </c>
      <c r="D2915" s="23" t="s">
        <v>6</v>
      </c>
      <c r="E2915" s="22" t="s">
        <v>7</v>
      </c>
      <c r="F2915" s="22">
        <v>8968838</v>
      </c>
      <c r="G2915" s="22">
        <v>18</v>
      </c>
      <c r="H2915" s="22" t="s">
        <v>1118</v>
      </c>
      <c r="I2915" s="24">
        <v>43201</v>
      </c>
      <c r="J2915" s="25">
        <v>43200.528217592589</v>
      </c>
      <c r="K2915" s="22" t="s">
        <v>6204</v>
      </c>
    </row>
    <row r="2916" spans="1:11">
      <c r="A2916" s="22" t="s">
        <v>0</v>
      </c>
      <c r="B2916" s="22">
        <v>258180</v>
      </c>
      <c r="C2916" s="22">
        <v>13</v>
      </c>
      <c r="D2916" s="23">
        <v>103201</v>
      </c>
      <c r="E2916" s="22" t="s">
        <v>78</v>
      </c>
      <c r="F2916" s="22">
        <v>8978215</v>
      </c>
      <c r="G2916" s="22">
        <v>18</v>
      </c>
      <c r="H2916" s="22" t="s">
        <v>78</v>
      </c>
      <c r="I2916" s="24">
        <v>43201</v>
      </c>
      <c r="J2916" s="25">
        <v>43200.528217592589</v>
      </c>
      <c r="K2916" s="22" t="s">
        <v>6204</v>
      </c>
    </row>
    <row r="2917" spans="1:11">
      <c r="A2917" s="22" t="s">
        <v>0</v>
      </c>
      <c r="B2917" s="22">
        <v>261292</v>
      </c>
      <c r="C2917" s="22">
        <v>13</v>
      </c>
      <c r="D2917" s="23" t="s">
        <v>6</v>
      </c>
      <c r="E2917" s="22" t="s">
        <v>7</v>
      </c>
      <c r="F2917" s="22">
        <v>8976887</v>
      </c>
      <c r="G2917" s="22">
        <v>18</v>
      </c>
      <c r="H2917" s="22" t="s">
        <v>569</v>
      </c>
      <c r="I2917" s="24">
        <v>43201</v>
      </c>
      <c r="J2917" s="25">
        <v>43200.528217592589</v>
      </c>
      <c r="K2917" s="22" t="s">
        <v>6204</v>
      </c>
    </row>
    <row r="2918" spans="1:11">
      <c r="A2918" s="22" t="s">
        <v>0</v>
      </c>
      <c r="B2918" s="22">
        <v>269602</v>
      </c>
      <c r="C2918" s="22">
        <v>14</v>
      </c>
      <c r="D2918" s="23" t="s">
        <v>84</v>
      </c>
      <c r="E2918" s="22" t="s">
        <v>85</v>
      </c>
      <c r="F2918" s="22">
        <v>8973238</v>
      </c>
      <c r="G2918" s="22">
        <v>18</v>
      </c>
      <c r="H2918" s="22" t="s">
        <v>1119</v>
      </c>
      <c r="I2918" s="24">
        <v>43201</v>
      </c>
      <c r="J2918" s="25">
        <v>43200.528217592589</v>
      </c>
      <c r="K2918" s="22" t="s">
        <v>6204</v>
      </c>
    </row>
    <row r="2919" spans="1:11">
      <c r="A2919" s="22" t="s">
        <v>0</v>
      </c>
      <c r="B2919" s="22">
        <v>259089</v>
      </c>
      <c r="C2919" s="22">
        <v>13</v>
      </c>
      <c r="D2919" s="23" t="s">
        <v>6</v>
      </c>
      <c r="E2919" s="22" t="s">
        <v>7</v>
      </c>
      <c r="F2919" s="22">
        <v>9028956</v>
      </c>
      <c r="G2919" s="22">
        <v>18</v>
      </c>
      <c r="H2919" s="22" t="s">
        <v>378</v>
      </c>
      <c r="I2919" s="24">
        <v>43208</v>
      </c>
      <c r="J2919" s="25">
        <v>43207.557928240742</v>
      </c>
      <c r="K2919" s="22" t="s">
        <v>6204</v>
      </c>
    </row>
    <row r="2920" spans="1:11">
      <c r="A2920" s="22" t="s">
        <v>0</v>
      </c>
      <c r="B2920" s="22">
        <v>268053</v>
      </c>
      <c r="C2920" s="22">
        <v>14</v>
      </c>
      <c r="D2920" s="23">
        <v>702043</v>
      </c>
      <c r="E2920" s="22" t="s">
        <v>162</v>
      </c>
      <c r="F2920" s="22">
        <v>9029237</v>
      </c>
      <c r="G2920" s="22">
        <v>18</v>
      </c>
      <c r="H2920" s="22" t="s">
        <v>162</v>
      </c>
      <c r="I2920" s="24">
        <v>43208</v>
      </c>
      <c r="J2920" s="25">
        <v>43207.557928240742</v>
      </c>
      <c r="K2920" s="22" t="s">
        <v>6204</v>
      </c>
    </row>
    <row r="2921" spans="1:11" ht="26.25">
      <c r="A2921" s="22" t="s">
        <v>0</v>
      </c>
      <c r="B2921" s="22">
        <v>299679</v>
      </c>
      <c r="C2921" s="22">
        <v>16</v>
      </c>
      <c r="D2921" s="23">
        <v>400133</v>
      </c>
      <c r="E2921" s="22" t="s">
        <v>58</v>
      </c>
      <c r="F2921" s="22">
        <v>9025688</v>
      </c>
      <c r="G2921" s="22">
        <v>18</v>
      </c>
      <c r="H2921" s="22" t="s">
        <v>1120</v>
      </c>
      <c r="I2921" s="24">
        <v>43208</v>
      </c>
      <c r="J2921" s="25">
        <v>43207.557928240742</v>
      </c>
      <c r="K2921" s="22" t="s">
        <v>6204</v>
      </c>
    </row>
    <row r="2922" spans="1:11">
      <c r="A2922" s="22" t="s">
        <v>0</v>
      </c>
      <c r="B2922" s="22">
        <v>251400</v>
      </c>
      <c r="C2922" s="22">
        <v>13</v>
      </c>
      <c r="D2922" s="23">
        <v>400133</v>
      </c>
      <c r="E2922" s="22" t="s">
        <v>58</v>
      </c>
      <c r="F2922" s="22">
        <v>9009441</v>
      </c>
      <c r="G2922" s="22">
        <v>18</v>
      </c>
      <c r="H2922" s="22" t="s">
        <v>120</v>
      </c>
      <c r="I2922" s="24">
        <v>43208</v>
      </c>
      <c r="J2922" s="25">
        <v>43207.558900462966</v>
      </c>
      <c r="K2922" s="22" t="s">
        <v>6204</v>
      </c>
    </row>
    <row r="2923" spans="1:11">
      <c r="A2923" s="22" t="s">
        <v>0</v>
      </c>
      <c r="B2923" s="22">
        <v>251428</v>
      </c>
      <c r="C2923" s="22">
        <v>13</v>
      </c>
      <c r="D2923" s="23" t="s">
        <v>68</v>
      </c>
      <c r="E2923" s="22" t="s">
        <v>69</v>
      </c>
      <c r="F2923" s="22">
        <v>9009559</v>
      </c>
      <c r="G2923" s="22">
        <v>18</v>
      </c>
      <c r="H2923" s="22" t="s">
        <v>69</v>
      </c>
      <c r="I2923" s="24">
        <v>43208</v>
      </c>
      <c r="J2923" s="25">
        <v>43207.558900462966</v>
      </c>
      <c r="K2923" s="22" t="s">
        <v>6204</v>
      </c>
    </row>
    <row r="2924" spans="1:11">
      <c r="A2924" s="22" t="s">
        <v>0</v>
      </c>
      <c r="B2924" s="22">
        <v>275598</v>
      </c>
      <c r="C2924" s="22">
        <v>14</v>
      </c>
      <c r="D2924" s="23">
        <v>702104</v>
      </c>
      <c r="E2924" s="22" t="s">
        <v>9</v>
      </c>
      <c r="F2924" s="22">
        <v>9010247</v>
      </c>
      <c r="G2924" s="22">
        <v>18</v>
      </c>
      <c r="H2924" s="22" t="s">
        <v>465</v>
      </c>
      <c r="I2924" s="24">
        <v>43208</v>
      </c>
      <c r="J2924" s="25">
        <v>43207.558900462966</v>
      </c>
      <c r="K2924" s="22" t="s">
        <v>6204</v>
      </c>
    </row>
    <row r="2925" spans="1:11">
      <c r="A2925" s="22" t="s">
        <v>0</v>
      </c>
      <c r="B2925" s="22">
        <v>291053</v>
      </c>
      <c r="C2925" s="22">
        <v>16</v>
      </c>
      <c r="D2925" s="23">
        <v>101105</v>
      </c>
      <c r="E2925" s="22" t="s">
        <v>67</v>
      </c>
      <c r="F2925" s="22">
        <v>8831771</v>
      </c>
      <c r="G2925" s="22">
        <v>18</v>
      </c>
      <c r="H2925" s="22" t="s">
        <v>67</v>
      </c>
      <c r="I2925" s="24">
        <v>43179</v>
      </c>
      <c r="J2925" s="25">
        <v>43178.498611111114</v>
      </c>
      <c r="K2925" s="22" t="s">
        <v>6204</v>
      </c>
    </row>
    <row r="2926" spans="1:11">
      <c r="A2926" s="22" t="s">
        <v>0</v>
      </c>
      <c r="B2926" s="22">
        <v>270689</v>
      </c>
      <c r="C2926" s="22">
        <v>14</v>
      </c>
      <c r="D2926" s="23" t="s">
        <v>15</v>
      </c>
      <c r="E2926" s="22" t="s">
        <v>16</v>
      </c>
      <c r="F2926" s="22">
        <v>8839551</v>
      </c>
      <c r="G2926" s="22">
        <v>18</v>
      </c>
      <c r="H2926" s="22" t="s">
        <v>16</v>
      </c>
      <c r="I2926" s="24">
        <v>43179</v>
      </c>
      <c r="J2926" s="25">
        <v>43178.530416666668</v>
      </c>
      <c r="K2926" s="22" t="s">
        <v>6204</v>
      </c>
    </row>
    <row r="2927" spans="1:11">
      <c r="A2927" s="22" t="s">
        <v>0</v>
      </c>
      <c r="B2927" s="22">
        <v>293243</v>
      </c>
      <c r="C2927" s="22">
        <v>16</v>
      </c>
      <c r="D2927" s="23" t="s">
        <v>15</v>
      </c>
      <c r="E2927" s="22" t="s">
        <v>16</v>
      </c>
      <c r="F2927" s="22">
        <v>8843216</v>
      </c>
      <c r="G2927" s="22">
        <v>18</v>
      </c>
      <c r="H2927" s="22" t="s">
        <v>16</v>
      </c>
      <c r="I2927" s="24">
        <v>43179</v>
      </c>
      <c r="J2927" s="25">
        <v>43178.530416666668</v>
      </c>
      <c r="K2927" s="22" t="s">
        <v>6204</v>
      </c>
    </row>
    <row r="2928" spans="1:11">
      <c r="A2928" s="22" t="s">
        <v>26</v>
      </c>
      <c r="B2928" s="22">
        <v>309822</v>
      </c>
      <c r="C2928" s="22">
        <v>1</v>
      </c>
      <c r="D2928" s="23" t="s">
        <v>6</v>
      </c>
      <c r="E2928" s="22" t="s">
        <v>7</v>
      </c>
      <c r="F2928" s="22">
        <v>8813404</v>
      </c>
      <c r="G2928" s="22">
        <v>18</v>
      </c>
      <c r="H2928" s="22" t="s">
        <v>100</v>
      </c>
      <c r="I2928" s="24">
        <v>43179</v>
      </c>
      <c r="J2928" s="25">
        <v>43178.544351851851</v>
      </c>
      <c r="K2928" s="22" t="s">
        <v>6204</v>
      </c>
    </row>
    <row r="2929" spans="1:11">
      <c r="A2929" s="22" t="s">
        <v>0</v>
      </c>
      <c r="B2929" s="22">
        <v>7768</v>
      </c>
      <c r="C2929" s="22">
        <v>5</v>
      </c>
      <c r="D2929" s="23">
        <v>109001</v>
      </c>
      <c r="E2929" s="22" t="s">
        <v>47</v>
      </c>
      <c r="F2929" s="22">
        <v>8842587</v>
      </c>
      <c r="G2929" s="22">
        <v>18</v>
      </c>
      <c r="H2929" s="22" t="s">
        <v>47</v>
      </c>
      <c r="I2929" s="24">
        <v>43179</v>
      </c>
      <c r="J2929" s="25">
        <v>43178.544351851851</v>
      </c>
      <c r="K2929" s="22" t="s">
        <v>6204</v>
      </c>
    </row>
    <row r="2930" spans="1:11">
      <c r="A2930" s="22" t="s">
        <v>0</v>
      </c>
      <c r="B2930" s="22">
        <v>236872</v>
      </c>
      <c r="C2930" s="22">
        <v>12</v>
      </c>
      <c r="D2930" s="23" t="s">
        <v>57</v>
      </c>
      <c r="E2930" s="22" t="s">
        <v>58</v>
      </c>
      <c r="F2930" s="22">
        <v>8841913</v>
      </c>
      <c r="G2930" s="22">
        <v>18</v>
      </c>
      <c r="H2930" s="22" t="s">
        <v>120</v>
      </c>
      <c r="I2930" s="24">
        <v>43179</v>
      </c>
      <c r="J2930" s="25">
        <v>43178.544351851851</v>
      </c>
      <c r="K2930" s="22" t="s">
        <v>6204</v>
      </c>
    </row>
    <row r="2931" spans="1:11">
      <c r="A2931" s="22" t="s">
        <v>0</v>
      </c>
      <c r="B2931" s="22">
        <v>247299</v>
      </c>
      <c r="C2931" s="22">
        <v>12</v>
      </c>
      <c r="D2931" s="23">
        <v>702104</v>
      </c>
      <c r="E2931" s="22" t="s">
        <v>9</v>
      </c>
      <c r="F2931" s="22">
        <v>8834287</v>
      </c>
      <c r="G2931" s="22">
        <v>18</v>
      </c>
      <c r="H2931" s="22" t="s">
        <v>9</v>
      </c>
      <c r="I2931" s="24">
        <v>43179</v>
      </c>
      <c r="J2931" s="25">
        <v>43178.544351851851</v>
      </c>
      <c r="K2931" s="22" t="s">
        <v>6204</v>
      </c>
    </row>
    <row r="2932" spans="1:11">
      <c r="A2932" s="22" t="s">
        <v>0</v>
      </c>
      <c r="B2932" s="22">
        <v>267123</v>
      </c>
      <c r="C2932" s="22">
        <v>14</v>
      </c>
      <c r="D2932" s="23">
        <v>702102</v>
      </c>
      <c r="E2932" s="22" t="s">
        <v>5</v>
      </c>
      <c r="F2932" s="22">
        <v>8842758</v>
      </c>
      <c r="G2932" s="22">
        <v>18</v>
      </c>
      <c r="H2932" s="22" t="s">
        <v>5</v>
      </c>
      <c r="I2932" s="24">
        <v>43179</v>
      </c>
      <c r="J2932" s="25">
        <v>43178.544351851851</v>
      </c>
      <c r="K2932" s="22" t="s">
        <v>6204</v>
      </c>
    </row>
    <row r="2933" spans="1:11">
      <c r="A2933" s="22" t="s">
        <v>0</v>
      </c>
      <c r="B2933" s="22">
        <v>7408</v>
      </c>
      <c r="C2933" s="22">
        <v>5</v>
      </c>
      <c r="D2933" s="23">
        <v>702104</v>
      </c>
      <c r="E2933" s="22" t="s">
        <v>9</v>
      </c>
      <c r="F2933" s="22">
        <v>8842686</v>
      </c>
      <c r="G2933" s="22">
        <v>18</v>
      </c>
      <c r="H2933" s="22" t="s">
        <v>1121</v>
      </c>
      <c r="I2933" s="24">
        <v>43179</v>
      </c>
      <c r="J2933" s="25">
        <v>43178.554398148146</v>
      </c>
      <c r="K2933" s="22" t="s">
        <v>6204</v>
      </c>
    </row>
    <row r="2934" spans="1:11">
      <c r="A2934" s="22" t="s">
        <v>0</v>
      </c>
      <c r="B2934" s="22">
        <v>246877</v>
      </c>
      <c r="C2934" s="22">
        <v>12</v>
      </c>
      <c r="D2934" s="23" t="s">
        <v>57</v>
      </c>
      <c r="E2934" s="22" t="s">
        <v>58</v>
      </c>
      <c r="F2934" s="22">
        <v>9024504</v>
      </c>
      <c r="G2934" s="22">
        <v>18</v>
      </c>
      <c r="H2934" s="22" t="s">
        <v>58</v>
      </c>
      <c r="I2934" s="24">
        <v>43208</v>
      </c>
      <c r="J2934" s="25">
        <v>43207.554259259261</v>
      </c>
      <c r="K2934" s="22" t="s">
        <v>6204</v>
      </c>
    </row>
    <row r="2935" spans="1:11">
      <c r="A2935" s="22" t="s">
        <v>0</v>
      </c>
      <c r="B2935" s="22">
        <v>252345</v>
      </c>
      <c r="C2935" s="22">
        <v>13</v>
      </c>
      <c r="D2935" s="23" t="s">
        <v>6</v>
      </c>
      <c r="E2935" s="22" t="s">
        <v>7</v>
      </c>
      <c r="F2935" s="22">
        <v>9024540</v>
      </c>
      <c r="G2935" s="22">
        <v>18</v>
      </c>
      <c r="H2935" s="22" t="s">
        <v>457</v>
      </c>
      <c r="I2935" s="24">
        <v>43208</v>
      </c>
      <c r="J2935" s="25">
        <v>43207.554259259261</v>
      </c>
      <c r="K2935" s="22" t="s">
        <v>6204</v>
      </c>
    </row>
    <row r="2936" spans="1:11">
      <c r="A2936" s="22" t="s">
        <v>0</v>
      </c>
      <c r="B2936" s="22">
        <v>252405</v>
      </c>
      <c r="C2936" s="22">
        <v>13</v>
      </c>
      <c r="D2936" s="23">
        <v>400101</v>
      </c>
      <c r="E2936" s="22" t="s">
        <v>49</v>
      </c>
      <c r="F2936" s="22">
        <v>9024221</v>
      </c>
      <c r="G2936" s="22">
        <v>18</v>
      </c>
      <c r="H2936" s="22" t="s">
        <v>455</v>
      </c>
      <c r="I2936" s="24">
        <v>43208</v>
      </c>
      <c r="J2936" s="25">
        <v>43207.554259259261</v>
      </c>
      <c r="K2936" s="22" t="s">
        <v>6204</v>
      </c>
    </row>
    <row r="2937" spans="1:11">
      <c r="A2937" s="22" t="s">
        <v>0</v>
      </c>
      <c r="B2937" s="22">
        <v>279294</v>
      </c>
      <c r="C2937" s="22">
        <v>15</v>
      </c>
      <c r="D2937" s="23">
        <v>702104</v>
      </c>
      <c r="E2937" s="22" t="s">
        <v>9</v>
      </c>
      <c r="F2937" s="22">
        <v>9026019</v>
      </c>
      <c r="G2937" s="22">
        <v>18</v>
      </c>
      <c r="H2937" s="22" t="s">
        <v>1122</v>
      </c>
      <c r="I2937" s="24">
        <v>43208</v>
      </c>
      <c r="J2937" s="25">
        <v>43207.554259259261</v>
      </c>
      <c r="K2937" s="22" t="s">
        <v>6204</v>
      </c>
    </row>
    <row r="2938" spans="1:11">
      <c r="A2938" s="22" t="s">
        <v>0</v>
      </c>
      <c r="B2938" s="22">
        <v>283877</v>
      </c>
      <c r="C2938" s="22">
        <v>15</v>
      </c>
      <c r="D2938" s="23">
        <v>702104</v>
      </c>
      <c r="E2938" s="22" t="s">
        <v>9</v>
      </c>
      <c r="F2938" s="22">
        <v>9025914</v>
      </c>
      <c r="G2938" s="22">
        <v>18</v>
      </c>
      <c r="H2938" s="22" t="s">
        <v>9</v>
      </c>
      <c r="I2938" s="24">
        <v>43208</v>
      </c>
      <c r="J2938" s="25">
        <v>43207.554259259261</v>
      </c>
      <c r="K2938" s="22" t="s">
        <v>6204</v>
      </c>
    </row>
    <row r="2939" spans="1:11">
      <c r="A2939" s="22" t="s">
        <v>0</v>
      </c>
      <c r="B2939" s="22">
        <v>295276</v>
      </c>
      <c r="C2939" s="22">
        <v>16</v>
      </c>
      <c r="D2939" s="23" t="s">
        <v>6</v>
      </c>
      <c r="E2939" s="22" t="s">
        <v>7</v>
      </c>
      <c r="F2939" s="22">
        <v>9024147</v>
      </c>
      <c r="G2939" s="22">
        <v>18</v>
      </c>
      <c r="H2939" s="22" t="s">
        <v>1123</v>
      </c>
      <c r="I2939" s="24">
        <v>43208</v>
      </c>
      <c r="J2939" s="25">
        <v>43207.554259259261</v>
      </c>
      <c r="K2939" s="22" t="s">
        <v>6204</v>
      </c>
    </row>
    <row r="2940" spans="1:11">
      <c r="A2940" s="22" t="s">
        <v>0</v>
      </c>
      <c r="B2940" s="22">
        <v>299571</v>
      </c>
      <c r="C2940" s="22">
        <v>16</v>
      </c>
      <c r="D2940" s="23">
        <v>702102</v>
      </c>
      <c r="E2940" s="22" t="s">
        <v>5</v>
      </c>
      <c r="F2940" s="22">
        <v>9027019</v>
      </c>
      <c r="G2940" s="22">
        <v>18</v>
      </c>
      <c r="H2940" s="22" t="s">
        <v>1124</v>
      </c>
      <c r="I2940" s="24">
        <v>43208</v>
      </c>
      <c r="J2940" s="25">
        <v>43207.554259259261</v>
      </c>
      <c r="K2940" s="22" t="s">
        <v>6204</v>
      </c>
    </row>
    <row r="2941" spans="1:11">
      <c r="A2941" s="22" t="s">
        <v>0</v>
      </c>
      <c r="B2941" s="22">
        <v>313476</v>
      </c>
      <c r="C2941" s="22">
        <v>17</v>
      </c>
      <c r="D2941" s="23" t="s">
        <v>6</v>
      </c>
      <c r="E2941" s="22" t="s">
        <v>7</v>
      </c>
      <c r="F2941" s="22">
        <v>9024958</v>
      </c>
      <c r="G2941" s="22">
        <v>18</v>
      </c>
      <c r="H2941" s="22" t="s">
        <v>106</v>
      </c>
      <c r="I2941" s="24">
        <v>43208</v>
      </c>
      <c r="J2941" s="25">
        <v>43207.554259259261</v>
      </c>
      <c r="K2941" s="22" t="s">
        <v>6204</v>
      </c>
    </row>
    <row r="2942" spans="1:11">
      <c r="A2942" s="22" t="s">
        <v>0</v>
      </c>
      <c r="B2942" s="22">
        <v>317007</v>
      </c>
      <c r="C2942" s="22">
        <v>17</v>
      </c>
      <c r="D2942" s="23" t="s">
        <v>6</v>
      </c>
      <c r="E2942" s="22" t="s">
        <v>7</v>
      </c>
      <c r="F2942" s="22">
        <v>9025250</v>
      </c>
      <c r="G2942" s="22">
        <v>18</v>
      </c>
      <c r="H2942" s="22" t="s">
        <v>1125</v>
      </c>
      <c r="I2942" s="24">
        <v>43208</v>
      </c>
      <c r="J2942" s="25">
        <v>43207.554259259261</v>
      </c>
      <c r="K2942" s="22" t="s">
        <v>6204</v>
      </c>
    </row>
    <row r="2943" spans="1:11">
      <c r="A2943" s="22" t="s">
        <v>109</v>
      </c>
      <c r="B2943" s="22">
        <v>6605</v>
      </c>
      <c r="C2943" s="22">
        <v>15</v>
      </c>
      <c r="D2943" s="23">
        <v>702102</v>
      </c>
      <c r="E2943" s="22" t="s">
        <v>5</v>
      </c>
      <c r="F2943" s="22">
        <v>9026464</v>
      </c>
      <c r="G2943" s="22">
        <v>18</v>
      </c>
      <c r="H2943" s="22" t="s">
        <v>5</v>
      </c>
      <c r="I2943" s="24">
        <v>43208</v>
      </c>
      <c r="J2943" s="25">
        <v>43207.554259259261</v>
      </c>
      <c r="K2943" s="22" t="s">
        <v>6204</v>
      </c>
    </row>
    <row r="2944" spans="1:11">
      <c r="A2944" s="22" t="s">
        <v>20</v>
      </c>
      <c r="B2944" s="22">
        <v>6591</v>
      </c>
      <c r="C2944" s="22">
        <v>2</v>
      </c>
      <c r="D2944" s="23">
        <v>400133</v>
      </c>
      <c r="E2944" s="22" t="s">
        <v>58</v>
      </c>
      <c r="F2944" s="22">
        <v>9016664</v>
      </c>
      <c r="G2944" s="22">
        <v>18</v>
      </c>
      <c r="H2944" s="22" t="s">
        <v>102</v>
      </c>
      <c r="I2944" s="24">
        <v>43208</v>
      </c>
      <c r="J2944" s="25">
        <v>43207.555196759262</v>
      </c>
      <c r="K2944" s="22" t="s">
        <v>6204</v>
      </c>
    </row>
    <row r="2945" spans="1:11">
      <c r="A2945" s="22" t="s">
        <v>0</v>
      </c>
      <c r="B2945" s="22">
        <v>9669</v>
      </c>
      <c r="C2945" s="22">
        <v>8</v>
      </c>
      <c r="D2945" s="23">
        <v>400133</v>
      </c>
      <c r="E2945" s="22" t="s">
        <v>58</v>
      </c>
      <c r="F2945" s="22">
        <v>9022063</v>
      </c>
      <c r="G2945" s="22">
        <v>18</v>
      </c>
      <c r="H2945" s="22" t="s">
        <v>1126</v>
      </c>
      <c r="I2945" s="24">
        <v>43208</v>
      </c>
      <c r="J2945" s="25">
        <v>43207.557928240742</v>
      </c>
      <c r="K2945" s="22" t="s">
        <v>6204</v>
      </c>
    </row>
    <row r="2946" spans="1:11">
      <c r="A2946" s="22" t="s">
        <v>0</v>
      </c>
      <c r="B2946" s="22">
        <v>211238</v>
      </c>
      <c r="C2946" s="22">
        <v>11</v>
      </c>
      <c r="D2946" s="23" t="s">
        <v>229</v>
      </c>
      <c r="E2946" s="22" t="s">
        <v>230</v>
      </c>
      <c r="F2946" s="22">
        <v>9022037</v>
      </c>
      <c r="G2946" s="22">
        <v>18</v>
      </c>
      <c r="H2946" s="22" t="s">
        <v>1127</v>
      </c>
      <c r="I2946" s="24">
        <v>43208</v>
      </c>
      <c r="J2946" s="25">
        <v>43207.557928240742</v>
      </c>
      <c r="K2946" s="22" t="s">
        <v>6204</v>
      </c>
    </row>
    <row r="2947" spans="1:11">
      <c r="A2947" s="22" t="s">
        <v>0</v>
      </c>
      <c r="B2947" s="22">
        <v>241458</v>
      </c>
      <c r="C2947" s="22">
        <v>12</v>
      </c>
      <c r="D2947" s="23" t="s">
        <v>6</v>
      </c>
      <c r="E2947" s="22" t="s">
        <v>7</v>
      </c>
      <c r="F2947" s="22">
        <v>9022088</v>
      </c>
      <c r="G2947" s="22">
        <v>18</v>
      </c>
      <c r="H2947" s="22" t="s">
        <v>320</v>
      </c>
      <c r="I2947" s="24">
        <v>43208</v>
      </c>
      <c r="J2947" s="25">
        <v>43207.557928240742</v>
      </c>
      <c r="K2947" s="22" t="s">
        <v>6204</v>
      </c>
    </row>
    <row r="2948" spans="1:11">
      <c r="A2948" s="22" t="s">
        <v>0</v>
      </c>
      <c r="B2948" s="22">
        <v>282133</v>
      </c>
      <c r="C2948" s="22">
        <v>15</v>
      </c>
      <c r="D2948" s="23" t="s">
        <v>57</v>
      </c>
      <c r="E2948" s="22" t="s">
        <v>58</v>
      </c>
      <c r="F2948" s="22">
        <v>9029933</v>
      </c>
      <c r="G2948" s="22">
        <v>18</v>
      </c>
      <c r="H2948" s="22" t="s">
        <v>120</v>
      </c>
      <c r="I2948" s="24">
        <v>43208</v>
      </c>
      <c r="J2948" s="25">
        <v>43207.557928240742</v>
      </c>
      <c r="K2948" s="22" t="s">
        <v>6204</v>
      </c>
    </row>
    <row r="2949" spans="1:11">
      <c r="A2949" s="22" t="s">
        <v>0</v>
      </c>
      <c r="B2949" s="22">
        <v>309548</v>
      </c>
      <c r="C2949" s="22">
        <v>17</v>
      </c>
      <c r="D2949" s="23" t="s">
        <v>6</v>
      </c>
      <c r="E2949" s="22" t="s">
        <v>7</v>
      </c>
      <c r="F2949" s="22">
        <v>9022075</v>
      </c>
      <c r="G2949" s="22">
        <v>18</v>
      </c>
      <c r="H2949" s="22" t="s">
        <v>112</v>
      </c>
      <c r="I2949" s="24">
        <v>43208</v>
      </c>
      <c r="J2949" s="25">
        <v>43207.557928240742</v>
      </c>
      <c r="K2949" s="22" t="s">
        <v>6204</v>
      </c>
    </row>
    <row r="2950" spans="1:11">
      <c r="A2950" s="22" t="s">
        <v>0</v>
      </c>
      <c r="B2950" s="22">
        <v>321258</v>
      </c>
      <c r="C2950" s="22">
        <v>18</v>
      </c>
      <c r="D2950" s="23" t="s">
        <v>6</v>
      </c>
      <c r="E2950" s="22" t="s">
        <v>7</v>
      </c>
      <c r="F2950" s="22">
        <v>9029065</v>
      </c>
      <c r="G2950" s="22">
        <v>18</v>
      </c>
      <c r="H2950" s="22" t="s">
        <v>100</v>
      </c>
      <c r="I2950" s="24">
        <v>43208</v>
      </c>
      <c r="J2950" s="25">
        <v>43207.557928240742</v>
      </c>
      <c r="K2950" s="22" t="s">
        <v>6204</v>
      </c>
    </row>
    <row r="2951" spans="1:11" ht="26.25">
      <c r="A2951" s="22" t="s">
        <v>0</v>
      </c>
      <c r="B2951" s="22">
        <v>501</v>
      </c>
      <c r="C2951" s="22">
        <v>98</v>
      </c>
      <c r="D2951" s="23" t="s">
        <v>1128</v>
      </c>
      <c r="E2951" s="22" t="s">
        <v>1129</v>
      </c>
      <c r="F2951" s="22">
        <v>9017086</v>
      </c>
      <c r="G2951" s="22">
        <v>18</v>
      </c>
      <c r="H2951" s="22" t="s">
        <v>1130</v>
      </c>
      <c r="I2951" s="24">
        <v>43208</v>
      </c>
      <c r="J2951" s="25">
        <v>43207.558900462966</v>
      </c>
      <c r="K2951" s="22" t="s">
        <v>6204</v>
      </c>
    </row>
    <row r="2952" spans="1:11">
      <c r="A2952" s="22" t="s">
        <v>0</v>
      </c>
      <c r="B2952" s="22">
        <v>5643</v>
      </c>
      <c r="C2952" s="22">
        <v>3</v>
      </c>
      <c r="D2952" s="23">
        <v>702102</v>
      </c>
      <c r="E2952" s="22" t="s">
        <v>5</v>
      </c>
      <c r="F2952" s="22">
        <v>9018271</v>
      </c>
      <c r="G2952" s="22">
        <v>18</v>
      </c>
      <c r="H2952" s="22" t="s">
        <v>5</v>
      </c>
      <c r="I2952" s="24">
        <v>43208</v>
      </c>
      <c r="J2952" s="25">
        <v>43207.558900462966</v>
      </c>
      <c r="K2952" s="22" t="s">
        <v>6204</v>
      </c>
    </row>
    <row r="2953" spans="1:11">
      <c r="A2953" s="22" t="s">
        <v>0</v>
      </c>
      <c r="B2953" s="22">
        <v>8132</v>
      </c>
      <c r="C2953" s="22">
        <v>6</v>
      </c>
      <c r="D2953" s="23" t="s">
        <v>521</v>
      </c>
      <c r="E2953" s="22" t="s">
        <v>522</v>
      </c>
      <c r="F2953" s="22">
        <v>9014841</v>
      </c>
      <c r="G2953" s="22">
        <v>18</v>
      </c>
      <c r="H2953" s="22" t="s">
        <v>522</v>
      </c>
      <c r="I2953" s="24">
        <v>43208</v>
      </c>
      <c r="J2953" s="25">
        <v>43207.558900462966</v>
      </c>
      <c r="K2953" s="22" t="s">
        <v>6204</v>
      </c>
    </row>
    <row r="2954" spans="1:11">
      <c r="A2954" s="22" t="s">
        <v>0</v>
      </c>
      <c r="B2954" s="22">
        <v>78053</v>
      </c>
      <c r="C2954" s="22">
        <v>6</v>
      </c>
      <c r="D2954" s="23" t="s">
        <v>6</v>
      </c>
      <c r="E2954" s="22" t="s">
        <v>7</v>
      </c>
      <c r="F2954" s="22">
        <v>9014472</v>
      </c>
      <c r="G2954" s="22">
        <v>18</v>
      </c>
      <c r="H2954" s="22" t="s">
        <v>1131</v>
      </c>
      <c r="I2954" s="24">
        <v>43208</v>
      </c>
      <c r="J2954" s="25">
        <v>43207.558900462966</v>
      </c>
      <c r="K2954" s="22" t="s">
        <v>6204</v>
      </c>
    </row>
    <row r="2955" spans="1:11">
      <c r="A2955" s="22" t="s">
        <v>0</v>
      </c>
      <c r="B2955" s="22">
        <v>218623</v>
      </c>
      <c r="C2955" s="22">
        <v>11</v>
      </c>
      <c r="D2955" s="23" t="s">
        <v>6</v>
      </c>
      <c r="E2955" s="22" t="s">
        <v>7</v>
      </c>
      <c r="F2955" s="22">
        <v>9017531</v>
      </c>
      <c r="G2955" s="22">
        <v>18</v>
      </c>
      <c r="H2955" s="22" t="s">
        <v>1132</v>
      </c>
      <c r="I2955" s="24">
        <v>43208</v>
      </c>
      <c r="J2955" s="25">
        <v>43207.558900462966</v>
      </c>
      <c r="K2955" s="22" t="s">
        <v>6204</v>
      </c>
    </row>
    <row r="2956" spans="1:11">
      <c r="A2956" s="22" t="s">
        <v>0</v>
      </c>
      <c r="B2956" s="22">
        <v>260741</v>
      </c>
      <c r="C2956" s="22">
        <v>13</v>
      </c>
      <c r="D2956" s="23" t="s">
        <v>6</v>
      </c>
      <c r="E2956" s="22" t="s">
        <v>7</v>
      </c>
      <c r="F2956" s="22">
        <v>9017005</v>
      </c>
      <c r="G2956" s="22">
        <v>18</v>
      </c>
      <c r="H2956" s="22" t="s">
        <v>54</v>
      </c>
      <c r="I2956" s="24">
        <v>43208</v>
      </c>
      <c r="J2956" s="25">
        <v>43207.558900462966</v>
      </c>
      <c r="K2956" s="22" t="s">
        <v>6204</v>
      </c>
    </row>
    <row r="2957" spans="1:11">
      <c r="A2957" s="22" t="s">
        <v>0</v>
      </c>
      <c r="B2957" s="22">
        <v>260773</v>
      </c>
      <c r="C2957" s="22">
        <v>13</v>
      </c>
      <c r="D2957" s="23" t="s">
        <v>68</v>
      </c>
      <c r="E2957" s="22" t="s">
        <v>69</v>
      </c>
      <c r="F2957" s="22">
        <v>9010102</v>
      </c>
      <c r="G2957" s="22">
        <v>18</v>
      </c>
      <c r="H2957" s="22" t="s">
        <v>69</v>
      </c>
      <c r="I2957" s="24">
        <v>43208</v>
      </c>
      <c r="J2957" s="25">
        <v>43207.558900462966</v>
      </c>
      <c r="K2957" s="22" t="s">
        <v>6204</v>
      </c>
    </row>
    <row r="2958" spans="1:11">
      <c r="A2958" s="22" t="s">
        <v>0</v>
      </c>
      <c r="B2958" s="22">
        <v>272840</v>
      </c>
      <c r="C2958" s="22">
        <v>14</v>
      </c>
      <c r="D2958" s="23">
        <v>400101</v>
      </c>
      <c r="E2958" s="22" t="s">
        <v>49</v>
      </c>
      <c r="F2958" s="22">
        <v>9013291</v>
      </c>
      <c r="G2958" s="22">
        <v>18</v>
      </c>
      <c r="H2958" s="22" t="s">
        <v>49</v>
      </c>
      <c r="I2958" s="24">
        <v>43208</v>
      </c>
      <c r="J2958" s="25">
        <v>43207.558900462966</v>
      </c>
      <c r="K2958" s="22" t="s">
        <v>6204</v>
      </c>
    </row>
    <row r="2959" spans="1:11">
      <c r="A2959" s="22" t="s">
        <v>24</v>
      </c>
      <c r="B2959" s="22">
        <v>188679</v>
      </c>
      <c r="C2959" s="22">
        <v>1</v>
      </c>
      <c r="D2959" s="23" t="s">
        <v>6</v>
      </c>
      <c r="E2959" s="22" t="s">
        <v>7</v>
      </c>
      <c r="F2959" s="22">
        <v>9024308</v>
      </c>
      <c r="G2959" s="22">
        <v>18</v>
      </c>
      <c r="H2959" s="22" t="s">
        <v>149</v>
      </c>
      <c r="I2959" s="24">
        <v>43208</v>
      </c>
      <c r="J2959" s="25">
        <v>43207.55940972222</v>
      </c>
      <c r="K2959" s="22" t="s">
        <v>6204</v>
      </c>
    </row>
    <row r="2960" spans="1:11">
      <c r="A2960" s="22" t="s">
        <v>0</v>
      </c>
      <c r="B2960" s="22">
        <v>256129</v>
      </c>
      <c r="C2960" s="22">
        <v>13</v>
      </c>
      <c r="D2960" s="23" t="s">
        <v>6</v>
      </c>
      <c r="E2960" s="22" t="s">
        <v>7</v>
      </c>
      <c r="F2960" s="22">
        <v>9024189</v>
      </c>
      <c r="G2960" s="22">
        <v>18</v>
      </c>
      <c r="H2960" s="22" t="s">
        <v>149</v>
      </c>
      <c r="I2960" s="24">
        <v>43208</v>
      </c>
      <c r="J2960" s="25">
        <v>43207.55940972222</v>
      </c>
      <c r="K2960" s="22" t="s">
        <v>6204</v>
      </c>
    </row>
    <row r="2961" spans="1:11">
      <c r="A2961" s="22" t="s">
        <v>0</v>
      </c>
      <c r="B2961" s="22">
        <v>287483</v>
      </c>
      <c r="C2961" s="22">
        <v>15</v>
      </c>
      <c r="D2961" s="23" t="s">
        <v>6</v>
      </c>
      <c r="E2961" s="22" t="s">
        <v>7</v>
      </c>
      <c r="F2961" s="22">
        <v>9024404</v>
      </c>
      <c r="G2961" s="22">
        <v>18</v>
      </c>
      <c r="H2961" s="22" t="s">
        <v>149</v>
      </c>
      <c r="I2961" s="24">
        <v>43208</v>
      </c>
      <c r="J2961" s="25">
        <v>43207.55940972222</v>
      </c>
      <c r="K2961" s="22" t="s">
        <v>6204</v>
      </c>
    </row>
    <row r="2962" spans="1:11">
      <c r="A2962" s="22" t="s">
        <v>0</v>
      </c>
      <c r="B2962" s="22">
        <v>9018</v>
      </c>
      <c r="C2962" s="22">
        <v>7</v>
      </c>
      <c r="D2962" s="23" t="s">
        <v>1</v>
      </c>
      <c r="E2962" s="22" t="s">
        <v>2</v>
      </c>
      <c r="F2962" s="22">
        <v>8877370</v>
      </c>
      <c r="G2962" s="22">
        <v>18</v>
      </c>
      <c r="H2962" s="22" t="s">
        <v>2</v>
      </c>
      <c r="I2962" s="24">
        <v>43185</v>
      </c>
      <c r="J2962" s="25">
        <v>43182.521307870367</v>
      </c>
      <c r="K2962" s="22" t="s">
        <v>6204</v>
      </c>
    </row>
    <row r="2963" spans="1:11">
      <c r="A2963" s="22" t="s">
        <v>0</v>
      </c>
      <c r="B2963" s="22">
        <v>306408</v>
      </c>
      <c r="C2963" s="22">
        <v>17</v>
      </c>
      <c r="D2963" s="23" t="s">
        <v>15</v>
      </c>
      <c r="E2963" s="22" t="s">
        <v>16</v>
      </c>
      <c r="F2963" s="22">
        <v>8884145</v>
      </c>
      <c r="G2963" s="22">
        <v>18</v>
      </c>
      <c r="H2963" s="22" t="s">
        <v>1133</v>
      </c>
      <c r="I2963" s="24">
        <v>43185</v>
      </c>
      <c r="J2963" s="25">
        <v>43182.522939814815</v>
      </c>
      <c r="K2963" s="22" t="s">
        <v>6204</v>
      </c>
    </row>
    <row r="2964" spans="1:11">
      <c r="A2964" s="22" t="s">
        <v>0</v>
      </c>
      <c r="B2964" s="22">
        <v>319528</v>
      </c>
      <c r="C2964" s="22">
        <v>18</v>
      </c>
      <c r="D2964" s="23" t="s">
        <v>15</v>
      </c>
      <c r="E2964" s="22" t="s">
        <v>16</v>
      </c>
      <c r="F2964" s="22">
        <v>8884316</v>
      </c>
      <c r="G2964" s="22">
        <v>18</v>
      </c>
      <c r="H2964" s="22" t="s">
        <v>110</v>
      </c>
      <c r="I2964" s="24">
        <v>43185</v>
      </c>
      <c r="J2964" s="25">
        <v>43182.522939814815</v>
      </c>
      <c r="K2964" s="22" t="s">
        <v>6204</v>
      </c>
    </row>
    <row r="2965" spans="1:11">
      <c r="A2965" s="22" t="s">
        <v>0</v>
      </c>
      <c r="B2965" s="22">
        <v>9294</v>
      </c>
      <c r="C2965" s="22">
        <v>7</v>
      </c>
      <c r="D2965" s="23">
        <v>101105</v>
      </c>
      <c r="E2965" s="22" t="s">
        <v>67</v>
      </c>
      <c r="F2965" s="22">
        <v>8884028</v>
      </c>
      <c r="G2965" s="22">
        <v>18</v>
      </c>
      <c r="H2965" s="22" t="s">
        <v>67</v>
      </c>
      <c r="I2965" s="24">
        <v>43185</v>
      </c>
      <c r="J2965" s="25">
        <v>43182.537129629629</v>
      </c>
      <c r="K2965" s="22" t="s">
        <v>6204</v>
      </c>
    </row>
    <row r="2966" spans="1:11">
      <c r="A2966" s="22" t="s">
        <v>0</v>
      </c>
      <c r="B2966" s="22">
        <v>273306</v>
      </c>
      <c r="C2966" s="22">
        <v>14</v>
      </c>
      <c r="D2966" s="23" t="s">
        <v>15</v>
      </c>
      <c r="E2966" s="22" t="s">
        <v>16</v>
      </c>
      <c r="F2966" s="22">
        <v>8879931</v>
      </c>
      <c r="G2966" s="22">
        <v>18</v>
      </c>
      <c r="H2966" s="22" t="s">
        <v>16</v>
      </c>
      <c r="I2966" s="24">
        <v>43185</v>
      </c>
      <c r="J2966" s="25">
        <v>43182.538946759261</v>
      </c>
      <c r="K2966" s="22" t="s">
        <v>6204</v>
      </c>
    </row>
    <row r="2967" spans="1:11">
      <c r="A2967" s="22" t="s">
        <v>20</v>
      </c>
      <c r="B2967" s="22">
        <v>1038</v>
      </c>
      <c r="C2967" s="22">
        <v>18</v>
      </c>
      <c r="D2967" s="23" t="s">
        <v>15</v>
      </c>
      <c r="E2967" s="22" t="s">
        <v>16</v>
      </c>
      <c r="F2967" s="22">
        <v>9114376</v>
      </c>
      <c r="G2967" s="22">
        <v>18</v>
      </c>
      <c r="H2967" s="22" t="s">
        <v>33</v>
      </c>
      <c r="I2967" s="24">
        <v>43220</v>
      </c>
      <c r="J2967" s="25">
        <v>43217.515659722223</v>
      </c>
      <c r="K2967" s="22" t="s">
        <v>6204</v>
      </c>
    </row>
    <row r="2968" spans="1:11">
      <c r="A2968" s="22" t="s">
        <v>193</v>
      </c>
      <c r="B2968" s="22">
        <v>254305</v>
      </c>
      <c r="C2968" s="22">
        <v>1</v>
      </c>
      <c r="D2968" s="23" t="s">
        <v>6</v>
      </c>
      <c r="E2968" s="22" t="s">
        <v>7</v>
      </c>
      <c r="F2968" s="22">
        <v>9101937</v>
      </c>
      <c r="G2968" s="22">
        <v>18</v>
      </c>
      <c r="H2968" s="22" t="s">
        <v>51</v>
      </c>
      <c r="I2968" s="24">
        <v>43220</v>
      </c>
      <c r="J2968" s="25">
        <v>43217.557476851849</v>
      </c>
      <c r="K2968" s="22" t="s">
        <v>6204</v>
      </c>
    </row>
    <row r="2969" spans="1:11">
      <c r="A2969" s="22" t="s">
        <v>0</v>
      </c>
      <c r="B2969" s="22">
        <v>202651</v>
      </c>
      <c r="C2969" s="22">
        <v>10</v>
      </c>
      <c r="D2969" s="23" t="s">
        <v>6</v>
      </c>
      <c r="E2969" s="22" t="s">
        <v>7</v>
      </c>
      <c r="F2969" s="22">
        <v>9112322</v>
      </c>
      <c r="G2969" s="22">
        <v>18</v>
      </c>
      <c r="H2969" s="22" t="s">
        <v>1134</v>
      </c>
      <c r="I2969" s="24">
        <v>43220</v>
      </c>
      <c r="J2969" s="25">
        <v>43217.557476851849</v>
      </c>
      <c r="K2969" s="22" t="s">
        <v>6204</v>
      </c>
    </row>
    <row r="2970" spans="1:11">
      <c r="A2970" s="22" t="s">
        <v>0</v>
      </c>
      <c r="B2970" s="22">
        <v>240571</v>
      </c>
      <c r="C2970" s="22">
        <v>12</v>
      </c>
      <c r="D2970" s="23" t="s">
        <v>6</v>
      </c>
      <c r="E2970" s="22" t="s">
        <v>7</v>
      </c>
      <c r="F2970" s="22">
        <v>9109541</v>
      </c>
      <c r="G2970" s="22">
        <v>18</v>
      </c>
      <c r="H2970" s="22" t="s">
        <v>416</v>
      </c>
      <c r="I2970" s="24">
        <v>43220</v>
      </c>
      <c r="J2970" s="25">
        <v>43217.557476851849</v>
      </c>
      <c r="K2970" s="22" t="s">
        <v>6204</v>
      </c>
    </row>
    <row r="2971" spans="1:11">
      <c r="A2971" s="22" t="s">
        <v>0</v>
      </c>
      <c r="B2971" s="22">
        <v>259324</v>
      </c>
      <c r="C2971" s="22">
        <v>13</v>
      </c>
      <c r="D2971" s="23" t="s">
        <v>6</v>
      </c>
      <c r="E2971" s="22" t="s">
        <v>7</v>
      </c>
      <c r="F2971" s="22">
        <v>9108741</v>
      </c>
      <c r="G2971" s="22">
        <v>18</v>
      </c>
      <c r="H2971" s="22" t="s">
        <v>100</v>
      </c>
      <c r="I2971" s="24">
        <v>43220</v>
      </c>
      <c r="J2971" s="25">
        <v>43217.557476851849</v>
      </c>
      <c r="K2971" s="22" t="s">
        <v>6204</v>
      </c>
    </row>
    <row r="2972" spans="1:11" ht="26.25">
      <c r="A2972" s="22" t="s">
        <v>0</v>
      </c>
      <c r="B2972" s="22">
        <v>222359</v>
      </c>
      <c r="C2972" s="22">
        <v>11</v>
      </c>
      <c r="D2972" s="23">
        <v>700601</v>
      </c>
      <c r="E2972" s="22" t="s">
        <v>41</v>
      </c>
      <c r="F2972" s="22">
        <v>9113637</v>
      </c>
      <c r="G2972" s="22">
        <v>18</v>
      </c>
      <c r="H2972" s="22" t="s">
        <v>42</v>
      </c>
      <c r="I2972" s="24">
        <v>43220</v>
      </c>
      <c r="J2972" s="25">
        <v>43217.559027777781</v>
      </c>
      <c r="K2972" s="22" t="s">
        <v>6204</v>
      </c>
    </row>
    <row r="2973" spans="1:11">
      <c r="A2973" s="22" t="s">
        <v>193</v>
      </c>
      <c r="B2973" s="22">
        <v>106206</v>
      </c>
      <c r="C2973" s="22">
        <v>1</v>
      </c>
      <c r="D2973" s="23" t="s">
        <v>6</v>
      </c>
      <c r="E2973" s="22" t="s">
        <v>7</v>
      </c>
      <c r="F2973" s="22">
        <v>9113926</v>
      </c>
      <c r="G2973" s="22">
        <v>18</v>
      </c>
      <c r="H2973" s="22" t="s">
        <v>7</v>
      </c>
      <c r="I2973" s="24">
        <v>43220</v>
      </c>
      <c r="J2973" s="25">
        <v>43217.566157407404</v>
      </c>
      <c r="K2973" s="22" t="s">
        <v>6204</v>
      </c>
    </row>
    <row r="2974" spans="1:11">
      <c r="A2974" s="22" t="s">
        <v>26</v>
      </c>
      <c r="B2974" s="22">
        <v>6270</v>
      </c>
      <c r="C2974" s="22">
        <v>1</v>
      </c>
      <c r="D2974" s="23" t="s">
        <v>6</v>
      </c>
      <c r="E2974" s="22" t="s">
        <v>7</v>
      </c>
      <c r="F2974" s="22">
        <v>8963282</v>
      </c>
      <c r="G2974" s="22">
        <v>18</v>
      </c>
      <c r="H2974" s="22" t="s">
        <v>54</v>
      </c>
      <c r="I2974" s="24">
        <v>43220</v>
      </c>
      <c r="J2974" s="25">
        <v>43217.566157407404</v>
      </c>
      <c r="K2974" s="22" t="s">
        <v>6204</v>
      </c>
    </row>
    <row r="2975" spans="1:11">
      <c r="A2975" s="22" t="s">
        <v>26</v>
      </c>
      <c r="B2975" s="22">
        <v>231102</v>
      </c>
      <c r="C2975" s="22">
        <v>1</v>
      </c>
      <c r="D2975" s="23">
        <v>400101</v>
      </c>
      <c r="E2975" s="22" t="s">
        <v>49</v>
      </c>
      <c r="F2975" s="22">
        <v>9110840</v>
      </c>
      <c r="G2975" s="22">
        <v>18</v>
      </c>
      <c r="H2975" s="22" t="s">
        <v>194</v>
      </c>
      <c r="I2975" s="24">
        <v>43220</v>
      </c>
      <c r="J2975" s="25">
        <v>43217.566157407404</v>
      </c>
      <c r="K2975" s="22" t="s">
        <v>6204</v>
      </c>
    </row>
    <row r="2976" spans="1:11">
      <c r="A2976" s="22" t="s">
        <v>0</v>
      </c>
      <c r="B2976" s="22">
        <v>7028</v>
      </c>
      <c r="C2976" s="22">
        <v>4</v>
      </c>
      <c r="D2976" s="23">
        <v>400133</v>
      </c>
      <c r="E2976" s="22" t="s">
        <v>58</v>
      </c>
      <c r="F2976" s="22">
        <v>9111532</v>
      </c>
      <c r="G2976" s="22">
        <v>18</v>
      </c>
      <c r="H2976" s="22" t="s">
        <v>751</v>
      </c>
      <c r="I2976" s="24">
        <v>43220</v>
      </c>
      <c r="J2976" s="25">
        <v>43217.566157407404</v>
      </c>
      <c r="K2976" s="22" t="s">
        <v>6204</v>
      </c>
    </row>
    <row r="2977" spans="1:11">
      <c r="A2977" s="22" t="s">
        <v>0</v>
      </c>
      <c r="B2977" s="22">
        <v>105232</v>
      </c>
      <c r="C2977" s="22">
        <v>9</v>
      </c>
      <c r="D2977" s="23" t="s">
        <v>57</v>
      </c>
      <c r="E2977" s="22" t="s">
        <v>58</v>
      </c>
      <c r="F2977" s="22">
        <v>9107404</v>
      </c>
      <c r="G2977" s="22">
        <v>18</v>
      </c>
      <c r="H2977" s="22" t="s">
        <v>102</v>
      </c>
      <c r="I2977" s="24">
        <v>43220</v>
      </c>
      <c r="J2977" s="25">
        <v>43217.566157407404</v>
      </c>
      <c r="K2977" s="22" t="s">
        <v>6204</v>
      </c>
    </row>
    <row r="2978" spans="1:11">
      <c r="A2978" s="22" t="s">
        <v>0</v>
      </c>
      <c r="B2978" s="22">
        <v>260470</v>
      </c>
      <c r="C2978" s="22">
        <v>13</v>
      </c>
      <c r="D2978" s="23" t="s">
        <v>6</v>
      </c>
      <c r="E2978" s="22" t="s">
        <v>7</v>
      </c>
      <c r="F2978" s="22">
        <v>9113008</v>
      </c>
      <c r="G2978" s="22">
        <v>18</v>
      </c>
      <c r="H2978" s="22" t="s">
        <v>1135</v>
      </c>
      <c r="I2978" s="24">
        <v>43220</v>
      </c>
      <c r="J2978" s="25">
        <v>43217.566157407404</v>
      </c>
      <c r="K2978" s="22" t="s">
        <v>6204</v>
      </c>
    </row>
    <row r="2979" spans="1:11">
      <c r="A2979" s="22" t="s">
        <v>0</v>
      </c>
      <c r="B2979" s="22">
        <v>260741</v>
      </c>
      <c r="C2979" s="22">
        <v>13</v>
      </c>
      <c r="D2979" s="23" t="s">
        <v>6</v>
      </c>
      <c r="E2979" s="22" t="s">
        <v>7</v>
      </c>
      <c r="F2979" s="22">
        <v>9105893</v>
      </c>
      <c r="G2979" s="22">
        <v>18</v>
      </c>
      <c r="H2979" s="22" t="s">
        <v>1136</v>
      </c>
      <c r="I2979" s="24">
        <v>43220</v>
      </c>
      <c r="J2979" s="25">
        <v>43217.566157407404</v>
      </c>
      <c r="K2979" s="22" t="s">
        <v>6204</v>
      </c>
    </row>
    <row r="2980" spans="1:11">
      <c r="A2980" s="22" t="s">
        <v>0</v>
      </c>
      <c r="B2980" s="22">
        <v>276113</v>
      </c>
      <c r="C2980" s="22">
        <v>14</v>
      </c>
      <c r="D2980" s="23" t="s">
        <v>6</v>
      </c>
      <c r="E2980" s="22" t="s">
        <v>7</v>
      </c>
      <c r="F2980" s="22">
        <v>9105708</v>
      </c>
      <c r="G2980" s="22">
        <v>18</v>
      </c>
      <c r="H2980" s="22" t="s">
        <v>696</v>
      </c>
      <c r="I2980" s="24">
        <v>43220</v>
      </c>
      <c r="J2980" s="25">
        <v>43217.566157407404</v>
      </c>
      <c r="K2980" s="22" t="s">
        <v>6204</v>
      </c>
    </row>
    <row r="2981" spans="1:11">
      <c r="A2981" s="22" t="s">
        <v>0</v>
      </c>
      <c r="B2981" s="22">
        <v>277402</v>
      </c>
      <c r="C2981" s="22">
        <v>15</v>
      </c>
      <c r="D2981" s="23">
        <v>702102</v>
      </c>
      <c r="E2981" s="22" t="s">
        <v>5</v>
      </c>
      <c r="F2981" s="22">
        <v>9111396</v>
      </c>
      <c r="G2981" s="22">
        <v>18</v>
      </c>
      <c r="H2981" s="22" t="s">
        <v>5</v>
      </c>
      <c r="I2981" s="24">
        <v>43220</v>
      </c>
      <c r="J2981" s="25">
        <v>43217.566157407404</v>
      </c>
      <c r="K2981" s="22" t="s">
        <v>6204</v>
      </c>
    </row>
    <row r="2982" spans="1:11">
      <c r="A2982" s="22" t="s">
        <v>0</v>
      </c>
      <c r="B2982" s="22">
        <v>278383</v>
      </c>
      <c r="C2982" s="22">
        <v>15</v>
      </c>
      <c r="D2982" s="23" t="s">
        <v>57</v>
      </c>
      <c r="E2982" s="22" t="s">
        <v>58</v>
      </c>
      <c r="F2982" s="22">
        <v>9108528</v>
      </c>
      <c r="G2982" s="22">
        <v>18</v>
      </c>
      <c r="H2982" s="22" t="s">
        <v>102</v>
      </c>
      <c r="I2982" s="24">
        <v>43220</v>
      </c>
      <c r="J2982" s="25">
        <v>43217.566157407404</v>
      </c>
      <c r="K2982" s="22" t="s">
        <v>6204</v>
      </c>
    </row>
    <row r="2983" spans="1:11">
      <c r="A2983" s="22" t="s">
        <v>0</v>
      </c>
      <c r="B2983" s="22">
        <v>282120</v>
      </c>
      <c r="C2983" s="22">
        <v>15</v>
      </c>
      <c r="D2983" s="23" t="s">
        <v>6</v>
      </c>
      <c r="E2983" s="22" t="s">
        <v>7</v>
      </c>
      <c r="F2983" s="22">
        <v>9110297</v>
      </c>
      <c r="G2983" s="22">
        <v>18</v>
      </c>
      <c r="H2983" s="22" t="s">
        <v>636</v>
      </c>
      <c r="I2983" s="24">
        <v>43220</v>
      </c>
      <c r="J2983" s="25">
        <v>43217.566157407404</v>
      </c>
      <c r="K2983" s="22" t="s">
        <v>6204</v>
      </c>
    </row>
    <row r="2984" spans="1:11">
      <c r="A2984" s="22" t="s">
        <v>0</v>
      </c>
      <c r="B2984" s="22">
        <v>316510</v>
      </c>
      <c r="C2984" s="22">
        <v>17</v>
      </c>
      <c r="D2984" s="23" t="s">
        <v>6</v>
      </c>
      <c r="E2984" s="22" t="s">
        <v>7</v>
      </c>
      <c r="F2984" s="22">
        <v>9110212</v>
      </c>
      <c r="G2984" s="22">
        <v>18</v>
      </c>
      <c r="H2984" s="22" t="s">
        <v>755</v>
      </c>
      <c r="I2984" s="24">
        <v>43220</v>
      </c>
      <c r="J2984" s="25">
        <v>43217.566157407404</v>
      </c>
      <c r="K2984" s="22" t="s">
        <v>6204</v>
      </c>
    </row>
    <row r="2985" spans="1:11">
      <c r="A2985" s="22" t="s">
        <v>26</v>
      </c>
      <c r="B2985" s="22">
        <v>10246</v>
      </c>
      <c r="C2985" s="22">
        <v>1</v>
      </c>
      <c r="D2985" s="23" t="s">
        <v>15</v>
      </c>
      <c r="E2985" s="22" t="s">
        <v>16</v>
      </c>
      <c r="F2985" s="22">
        <v>8996911</v>
      </c>
      <c r="G2985" s="22">
        <v>18</v>
      </c>
      <c r="H2985" s="22" t="s">
        <v>16</v>
      </c>
      <c r="I2985" s="24">
        <v>43203</v>
      </c>
      <c r="J2985" s="25">
        <v>43202.535162037035</v>
      </c>
      <c r="K2985" s="22" t="s">
        <v>6204</v>
      </c>
    </row>
    <row r="2986" spans="1:11">
      <c r="A2986" s="22" t="s">
        <v>26</v>
      </c>
      <c r="B2986" s="22">
        <v>244052</v>
      </c>
      <c r="C2986" s="22">
        <v>1</v>
      </c>
      <c r="D2986" s="23" t="s">
        <v>15</v>
      </c>
      <c r="E2986" s="22" t="s">
        <v>16</v>
      </c>
      <c r="F2986" s="22">
        <v>8997631</v>
      </c>
      <c r="G2986" s="22">
        <v>18</v>
      </c>
      <c r="H2986" s="22" t="s">
        <v>16</v>
      </c>
      <c r="I2986" s="24">
        <v>43203</v>
      </c>
      <c r="J2986" s="25">
        <v>43202.535162037035</v>
      </c>
      <c r="K2986" s="22" t="s">
        <v>6204</v>
      </c>
    </row>
    <row r="2987" spans="1:11">
      <c r="A2987" s="22" t="s">
        <v>0</v>
      </c>
      <c r="B2987" s="22">
        <v>314383</v>
      </c>
      <c r="C2987" s="22">
        <v>17</v>
      </c>
      <c r="D2987" s="23" t="s">
        <v>43</v>
      </c>
      <c r="E2987" s="22" t="s">
        <v>44</v>
      </c>
      <c r="F2987" s="22">
        <v>8991205</v>
      </c>
      <c r="G2987" s="22">
        <v>18</v>
      </c>
      <c r="H2987" s="22" t="s">
        <v>1137</v>
      </c>
      <c r="I2987" s="24">
        <v>43203</v>
      </c>
      <c r="J2987" s="25">
        <v>43202.535162037035</v>
      </c>
      <c r="K2987" s="22" t="s">
        <v>6204</v>
      </c>
    </row>
    <row r="2988" spans="1:11">
      <c r="A2988" s="22" t="s">
        <v>0</v>
      </c>
      <c r="B2988" s="22">
        <v>293075</v>
      </c>
      <c r="C2988" s="22">
        <v>16</v>
      </c>
      <c r="D2988" s="23" t="s">
        <v>15</v>
      </c>
      <c r="E2988" s="22" t="s">
        <v>16</v>
      </c>
      <c r="F2988" s="22">
        <v>8848366</v>
      </c>
      <c r="G2988" s="22">
        <v>18</v>
      </c>
      <c r="H2988" s="22" t="s">
        <v>16</v>
      </c>
      <c r="I2988" s="24">
        <v>43180</v>
      </c>
      <c r="J2988" s="25">
        <v>43179.529895833337</v>
      </c>
      <c r="K2988" s="22" t="s">
        <v>6204</v>
      </c>
    </row>
    <row r="2989" spans="1:11">
      <c r="A2989" s="22" t="s">
        <v>0</v>
      </c>
      <c r="B2989" s="22">
        <v>307669</v>
      </c>
      <c r="C2989" s="22">
        <v>17</v>
      </c>
      <c r="D2989" s="23" t="s">
        <v>15</v>
      </c>
      <c r="E2989" s="22" t="s">
        <v>16</v>
      </c>
      <c r="F2989" s="22">
        <v>9035026</v>
      </c>
      <c r="G2989" s="22">
        <v>18</v>
      </c>
      <c r="H2989" s="22" t="s">
        <v>386</v>
      </c>
      <c r="I2989" s="24">
        <v>43209</v>
      </c>
      <c r="J2989" s="25">
        <v>43208.333321759259</v>
      </c>
      <c r="K2989" s="22" t="s">
        <v>6204</v>
      </c>
    </row>
    <row r="2990" spans="1:11">
      <c r="A2990" s="22" t="s">
        <v>12</v>
      </c>
      <c r="B2990" s="22">
        <v>9959</v>
      </c>
      <c r="C2990" s="22">
        <v>1</v>
      </c>
      <c r="D2990" s="23" t="s">
        <v>17</v>
      </c>
      <c r="E2990" s="22" t="s">
        <v>18</v>
      </c>
      <c r="F2990" s="22">
        <v>9042730</v>
      </c>
      <c r="G2990" s="22">
        <v>18</v>
      </c>
      <c r="H2990" s="22" t="s">
        <v>1138</v>
      </c>
      <c r="I2990" s="24">
        <v>43209</v>
      </c>
      <c r="J2990" s="25">
        <v>43208.571527777778</v>
      </c>
      <c r="K2990" s="22" t="s">
        <v>6204</v>
      </c>
    </row>
    <row r="2991" spans="1:11">
      <c r="A2991" s="22" t="s">
        <v>0</v>
      </c>
      <c r="B2991" s="22">
        <v>1039</v>
      </c>
      <c r="C2991" s="22">
        <v>1</v>
      </c>
      <c r="D2991" s="23" t="s">
        <v>6</v>
      </c>
      <c r="E2991" s="22" t="s">
        <v>7</v>
      </c>
      <c r="F2991" s="22">
        <v>9030774</v>
      </c>
      <c r="G2991" s="22">
        <v>18</v>
      </c>
      <c r="H2991" s="22" t="s">
        <v>106</v>
      </c>
      <c r="I2991" s="24">
        <v>43209</v>
      </c>
      <c r="J2991" s="25">
        <v>43208.573391203703</v>
      </c>
      <c r="K2991" s="22" t="s">
        <v>6204</v>
      </c>
    </row>
    <row r="2992" spans="1:11">
      <c r="A2992" s="22" t="s">
        <v>0</v>
      </c>
      <c r="B2992" s="22">
        <v>7028</v>
      </c>
      <c r="C2992" s="22">
        <v>4</v>
      </c>
      <c r="D2992" s="23" t="s">
        <v>6</v>
      </c>
      <c r="E2992" s="22" t="s">
        <v>7</v>
      </c>
      <c r="F2992" s="22">
        <v>9038265</v>
      </c>
      <c r="G2992" s="22">
        <v>18</v>
      </c>
      <c r="H2992" s="22" t="s">
        <v>54</v>
      </c>
      <c r="I2992" s="24">
        <v>43209</v>
      </c>
      <c r="J2992" s="25">
        <v>43208.573391203703</v>
      </c>
      <c r="K2992" s="22" t="s">
        <v>6204</v>
      </c>
    </row>
    <row r="2993" spans="1:11">
      <c r="A2993" s="22" t="s">
        <v>0</v>
      </c>
      <c r="B2993" s="22">
        <v>50873</v>
      </c>
      <c r="C2993" s="22">
        <v>7</v>
      </c>
      <c r="D2993" s="23" t="s">
        <v>57</v>
      </c>
      <c r="E2993" s="22" t="s">
        <v>58</v>
      </c>
      <c r="F2993" s="22">
        <v>9031314</v>
      </c>
      <c r="G2993" s="22">
        <v>18</v>
      </c>
      <c r="H2993" s="22" t="s">
        <v>120</v>
      </c>
      <c r="I2993" s="24">
        <v>43209</v>
      </c>
      <c r="J2993" s="25">
        <v>43208.573391203703</v>
      </c>
      <c r="K2993" s="22" t="s">
        <v>6204</v>
      </c>
    </row>
    <row r="2994" spans="1:11" ht="26.25">
      <c r="A2994" s="22" t="s">
        <v>0</v>
      </c>
      <c r="B2994" s="22">
        <v>209373</v>
      </c>
      <c r="C2994" s="22">
        <v>11</v>
      </c>
      <c r="D2994" s="23" t="s">
        <v>28</v>
      </c>
      <c r="E2994" s="22" t="s">
        <v>29</v>
      </c>
      <c r="F2994" s="22">
        <v>9038192</v>
      </c>
      <c r="G2994" s="22">
        <v>18</v>
      </c>
      <c r="H2994" s="22" t="s">
        <v>350</v>
      </c>
      <c r="I2994" s="24">
        <v>43209</v>
      </c>
      <c r="J2994" s="25">
        <v>43208.573391203703</v>
      </c>
      <c r="K2994" s="22" t="s">
        <v>6204</v>
      </c>
    </row>
    <row r="2995" spans="1:11">
      <c r="A2995" s="22" t="s">
        <v>0</v>
      </c>
      <c r="B2995" s="22">
        <v>250838</v>
      </c>
      <c r="C2995" s="22">
        <v>13</v>
      </c>
      <c r="D2995" s="23">
        <v>400133</v>
      </c>
      <c r="E2995" s="22" t="s">
        <v>58</v>
      </c>
      <c r="F2995" s="22">
        <v>9035515</v>
      </c>
      <c r="G2995" s="22">
        <v>18</v>
      </c>
      <c r="H2995" s="22" t="s">
        <v>58</v>
      </c>
      <c r="I2995" s="24">
        <v>43209</v>
      </c>
      <c r="J2995" s="25">
        <v>43208.573391203703</v>
      </c>
      <c r="K2995" s="22" t="s">
        <v>6204</v>
      </c>
    </row>
    <row r="2996" spans="1:11">
      <c r="A2996" s="22" t="s">
        <v>0</v>
      </c>
      <c r="B2996" s="22">
        <v>256278</v>
      </c>
      <c r="C2996" s="22">
        <v>13</v>
      </c>
      <c r="D2996" s="23" t="s">
        <v>6</v>
      </c>
      <c r="E2996" s="22" t="s">
        <v>7</v>
      </c>
      <c r="F2996" s="22">
        <v>9038524</v>
      </c>
      <c r="G2996" s="22">
        <v>18</v>
      </c>
      <c r="H2996" s="22" t="s">
        <v>1139</v>
      </c>
      <c r="I2996" s="24">
        <v>43209</v>
      </c>
      <c r="J2996" s="25">
        <v>43208.573391203703</v>
      </c>
      <c r="K2996" s="22" t="s">
        <v>6204</v>
      </c>
    </row>
    <row r="2997" spans="1:11" ht="26.25">
      <c r="A2997" s="22" t="s">
        <v>0</v>
      </c>
      <c r="B2997" s="22">
        <v>272658</v>
      </c>
      <c r="C2997" s="22">
        <v>14</v>
      </c>
      <c r="D2997" s="23" t="s">
        <v>6</v>
      </c>
      <c r="E2997" s="22" t="s">
        <v>7</v>
      </c>
      <c r="F2997" s="22">
        <v>9031559</v>
      </c>
      <c r="G2997" s="22">
        <v>18</v>
      </c>
      <c r="H2997" s="22" t="s">
        <v>1140</v>
      </c>
      <c r="I2997" s="24">
        <v>43209</v>
      </c>
      <c r="J2997" s="25">
        <v>43208.573391203703</v>
      </c>
      <c r="K2997" s="22" t="s">
        <v>6204</v>
      </c>
    </row>
    <row r="2998" spans="1:11">
      <c r="A2998" s="22" t="s">
        <v>0</v>
      </c>
      <c r="B2998" s="22">
        <v>278283</v>
      </c>
      <c r="C2998" s="22">
        <v>15</v>
      </c>
      <c r="D2998" s="23" t="s">
        <v>79</v>
      </c>
      <c r="E2998" s="22" t="s">
        <v>80</v>
      </c>
      <c r="F2998" s="22">
        <v>9031624</v>
      </c>
      <c r="G2998" s="22">
        <v>18</v>
      </c>
      <c r="H2998" s="22" t="s">
        <v>474</v>
      </c>
      <c r="I2998" s="24">
        <v>43209</v>
      </c>
      <c r="J2998" s="25">
        <v>43208.573391203703</v>
      </c>
      <c r="K2998" s="22" t="s">
        <v>6204</v>
      </c>
    </row>
    <row r="2999" spans="1:11" ht="26.25">
      <c r="A2999" s="22" t="s">
        <v>0</v>
      </c>
      <c r="B2999" s="22">
        <v>10015</v>
      </c>
      <c r="C2999" s="22">
        <v>8</v>
      </c>
      <c r="D2999" s="23" t="s">
        <v>6</v>
      </c>
      <c r="E2999" s="22" t="s">
        <v>7</v>
      </c>
      <c r="F2999" s="22">
        <v>9037044</v>
      </c>
      <c r="G2999" s="22">
        <v>18</v>
      </c>
      <c r="H2999" s="22" t="s">
        <v>982</v>
      </c>
      <c r="I2999" s="24">
        <v>43209</v>
      </c>
      <c r="J2999" s="25">
        <v>43208.574328703704</v>
      </c>
      <c r="K2999" s="22" t="s">
        <v>6204</v>
      </c>
    </row>
    <row r="3000" spans="1:11">
      <c r="A3000" s="22" t="s">
        <v>0</v>
      </c>
      <c r="B3000" s="22">
        <v>252824</v>
      </c>
      <c r="C3000" s="22">
        <v>13</v>
      </c>
      <c r="D3000" s="23">
        <v>702104</v>
      </c>
      <c r="E3000" s="22" t="s">
        <v>9</v>
      </c>
      <c r="F3000" s="22">
        <v>9038020</v>
      </c>
      <c r="G3000" s="22">
        <v>18</v>
      </c>
      <c r="H3000" s="22" t="s">
        <v>9</v>
      </c>
      <c r="I3000" s="24">
        <v>43209</v>
      </c>
      <c r="J3000" s="25">
        <v>43208.574328703704</v>
      </c>
      <c r="K3000" s="22" t="s">
        <v>6204</v>
      </c>
    </row>
    <row r="3001" spans="1:11">
      <c r="A3001" s="22" t="s">
        <v>0</v>
      </c>
      <c r="B3001" s="22">
        <v>259337</v>
      </c>
      <c r="C3001" s="22">
        <v>13</v>
      </c>
      <c r="D3001" s="23" t="s">
        <v>6</v>
      </c>
      <c r="E3001" s="22" t="s">
        <v>7</v>
      </c>
      <c r="F3001" s="22">
        <v>9035342</v>
      </c>
      <c r="G3001" s="22">
        <v>18</v>
      </c>
      <c r="H3001" s="22" t="s">
        <v>143</v>
      </c>
      <c r="I3001" s="24">
        <v>43209</v>
      </c>
      <c r="J3001" s="25">
        <v>43208.574328703704</v>
      </c>
      <c r="K3001" s="22" t="s">
        <v>6204</v>
      </c>
    </row>
    <row r="3002" spans="1:11">
      <c r="A3002" s="22" t="s">
        <v>0</v>
      </c>
      <c r="B3002" s="22">
        <v>317577</v>
      </c>
      <c r="C3002" s="22">
        <v>17</v>
      </c>
      <c r="D3002" s="23" t="s">
        <v>6</v>
      </c>
      <c r="E3002" s="22" t="s">
        <v>7</v>
      </c>
      <c r="F3002" s="22">
        <v>9034869</v>
      </c>
      <c r="G3002" s="22">
        <v>18</v>
      </c>
      <c r="H3002" s="22" t="s">
        <v>10</v>
      </c>
      <c r="I3002" s="24">
        <v>43209</v>
      </c>
      <c r="J3002" s="25">
        <v>43208.574328703704</v>
      </c>
      <c r="K3002" s="22" t="s">
        <v>6204</v>
      </c>
    </row>
    <row r="3003" spans="1:11">
      <c r="A3003" s="22" t="s">
        <v>0</v>
      </c>
      <c r="B3003" s="22">
        <v>317604</v>
      </c>
      <c r="C3003" s="22">
        <v>17</v>
      </c>
      <c r="D3003" s="23" t="s">
        <v>6</v>
      </c>
      <c r="E3003" s="22" t="s">
        <v>7</v>
      </c>
      <c r="F3003" s="22">
        <v>9036975</v>
      </c>
      <c r="G3003" s="22">
        <v>18</v>
      </c>
      <c r="H3003" s="22" t="s">
        <v>86</v>
      </c>
      <c r="I3003" s="24">
        <v>43209</v>
      </c>
      <c r="J3003" s="25">
        <v>43208.574328703704</v>
      </c>
      <c r="K3003" s="22" t="s">
        <v>6204</v>
      </c>
    </row>
    <row r="3004" spans="1:11">
      <c r="A3004" s="22" t="s">
        <v>0</v>
      </c>
      <c r="B3004" s="22">
        <v>317997</v>
      </c>
      <c r="C3004" s="22">
        <v>17</v>
      </c>
      <c r="D3004" s="23" t="s">
        <v>6</v>
      </c>
      <c r="E3004" s="22" t="s">
        <v>7</v>
      </c>
      <c r="F3004" s="22">
        <v>9034918</v>
      </c>
      <c r="G3004" s="22">
        <v>18</v>
      </c>
      <c r="H3004" s="22" t="s">
        <v>10</v>
      </c>
      <c r="I3004" s="24">
        <v>43209</v>
      </c>
      <c r="J3004" s="25">
        <v>43208.574328703704</v>
      </c>
      <c r="K3004" s="22" t="s">
        <v>6204</v>
      </c>
    </row>
    <row r="3005" spans="1:11">
      <c r="A3005" s="22" t="s">
        <v>0</v>
      </c>
      <c r="B3005" s="22">
        <v>211518</v>
      </c>
      <c r="C3005" s="22">
        <v>11</v>
      </c>
      <c r="D3005" s="23" t="s">
        <v>6</v>
      </c>
      <c r="E3005" s="22" t="s">
        <v>7</v>
      </c>
      <c r="F3005" s="22">
        <v>9031900</v>
      </c>
      <c r="G3005" s="22">
        <v>18</v>
      </c>
      <c r="H3005" s="22" t="s">
        <v>112</v>
      </c>
      <c r="I3005" s="24">
        <v>43209</v>
      </c>
      <c r="J3005" s="25">
        <v>43208.575300925928</v>
      </c>
      <c r="K3005" s="22" t="s">
        <v>6204</v>
      </c>
    </row>
    <row r="3006" spans="1:11" ht="26.25">
      <c r="A3006" s="22" t="s">
        <v>0</v>
      </c>
      <c r="B3006" s="22">
        <v>237553</v>
      </c>
      <c r="C3006" s="22">
        <v>12</v>
      </c>
      <c r="D3006" s="23" t="s">
        <v>6</v>
      </c>
      <c r="E3006" s="22" t="s">
        <v>7</v>
      </c>
      <c r="F3006" s="22">
        <v>9032402</v>
      </c>
      <c r="G3006" s="22">
        <v>18</v>
      </c>
      <c r="H3006" s="22" t="s">
        <v>1141</v>
      </c>
      <c r="I3006" s="24">
        <v>43209</v>
      </c>
      <c r="J3006" s="25">
        <v>43208.575300925928</v>
      </c>
      <c r="K3006" s="22" t="s">
        <v>6204</v>
      </c>
    </row>
    <row r="3007" spans="1:11">
      <c r="A3007" s="22" t="s">
        <v>0</v>
      </c>
      <c r="B3007" s="22">
        <v>245428</v>
      </c>
      <c r="C3007" s="22">
        <v>12</v>
      </c>
      <c r="D3007" s="23" t="s">
        <v>6</v>
      </c>
      <c r="E3007" s="22" t="s">
        <v>7</v>
      </c>
      <c r="F3007" s="22">
        <v>9037063</v>
      </c>
      <c r="G3007" s="22">
        <v>18</v>
      </c>
      <c r="H3007" s="22" t="s">
        <v>112</v>
      </c>
      <c r="I3007" s="24">
        <v>43209</v>
      </c>
      <c r="J3007" s="25">
        <v>43208.575300925928</v>
      </c>
      <c r="K3007" s="22" t="s">
        <v>6204</v>
      </c>
    </row>
    <row r="3008" spans="1:11">
      <c r="A3008" s="22" t="s">
        <v>0</v>
      </c>
      <c r="B3008" s="22">
        <v>253699</v>
      </c>
      <c r="C3008" s="22">
        <v>13</v>
      </c>
      <c r="D3008" s="23" t="s">
        <v>176</v>
      </c>
      <c r="E3008" s="22" t="s">
        <v>177</v>
      </c>
      <c r="F3008" s="22">
        <v>9038955</v>
      </c>
      <c r="G3008" s="22">
        <v>18</v>
      </c>
      <c r="H3008" s="22" t="s">
        <v>177</v>
      </c>
      <c r="I3008" s="24">
        <v>43209</v>
      </c>
      <c r="J3008" s="25">
        <v>43208.575300925928</v>
      </c>
      <c r="K3008" s="22" t="s">
        <v>6204</v>
      </c>
    </row>
    <row r="3009" spans="1:11" ht="26.25">
      <c r="A3009" s="22" t="s">
        <v>0</v>
      </c>
      <c r="B3009" s="22">
        <v>281562</v>
      </c>
      <c r="C3009" s="22">
        <v>15</v>
      </c>
      <c r="D3009" s="23" t="s">
        <v>6</v>
      </c>
      <c r="E3009" s="22" t="s">
        <v>7</v>
      </c>
      <c r="F3009" s="22">
        <v>9032380</v>
      </c>
      <c r="G3009" s="22">
        <v>18</v>
      </c>
      <c r="H3009" s="22" t="s">
        <v>1142</v>
      </c>
      <c r="I3009" s="24">
        <v>43209</v>
      </c>
      <c r="J3009" s="25">
        <v>43208.575300925928</v>
      </c>
      <c r="K3009" s="22" t="s">
        <v>6204</v>
      </c>
    </row>
    <row r="3010" spans="1:11">
      <c r="A3010" s="22" t="s">
        <v>0</v>
      </c>
      <c r="B3010" s="22">
        <v>288013</v>
      </c>
      <c r="C3010" s="22">
        <v>15</v>
      </c>
      <c r="D3010" s="23">
        <v>702306</v>
      </c>
      <c r="E3010" s="22" t="s">
        <v>316</v>
      </c>
      <c r="F3010" s="22">
        <v>9035372</v>
      </c>
      <c r="G3010" s="22">
        <v>18</v>
      </c>
      <c r="H3010" s="22" t="s">
        <v>316</v>
      </c>
      <c r="I3010" s="24">
        <v>43209</v>
      </c>
      <c r="J3010" s="25">
        <v>43208.575300925928</v>
      </c>
      <c r="K3010" s="22" t="s">
        <v>6204</v>
      </c>
    </row>
    <row r="3011" spans="1:11">
      <c r="A3011" s="22" t="s">
        <v>0</v>
      </c>
      <c r="B3011" s="22">
        <v>288812</v>
      </c>
      <c r="C3011" s="22">
        <v>15</v>
      </c>
      <c r="D3011" s="23" t="s">
        <v>6</v>
      </c>
      <c r="E3011" s="22" t="s">
        <v>7</v>
      </c>
      <c r="F3011" s="22">
        <v>9032298</v>
      </c>
      <c r="G3011" s="22">
        <v>18</v>
      </c>
      <c r="H3011" s="22" t="s">
        <v>597</v>
      </c>
      <c r="I3011" s="24">
        <v>43209</v>
      </c>
      <c r="J3011" s="25">
        <v>43208.575300925928</v>
      </c>
      <c r="K3011" s="22" t="s">
        <v>6204</v>
      </c>
    </row>
    <row r="3012" spans="1:11">
      <c r="A3012" s="22" t="s">
        <v>0</v>
      </c>
      <c r="B3012" s="22">
        <v>294703</v>
      </c>
      <c r="C3012" s="22">
        <v>16</v>
      </c>
      <c r="D3012" s="23" t="s">
        <v>28</v>
      </c>
      <c r="E3012" s="22" t="s">
        <v>29</v>
      </c>
      <c r="F3012" s="22">
        <v>9032493</v>
      </c>
      <c r="G3012" s="22">
        <v>18</v>
      </c>
      <c r="H3012" s="22" t="s">
        <v>183</v>
      </c>
      <c r="I3012" s="24">
        <v>43209</v>
      </c>
      <c r="J3012" s="25">
        <v>43208.575300925928</v>
      </c>
      <c r="K3012" s="22" t="s">
        <v>6204</v>
      </c>
    </row>
    <row r="3013" spans="1:11">
      <c r="A3013" s="22" t="s">
        <v>0</v>
      </c>
      <c r="B3013" s="22">
        <v>296789</v>
      </c>
      <c r="C3013" s="22">
        <v>16</v>
      </c>
      <c r="D3013" s="23" t="s">
        <v>6</v>
      </c>
      <c r="E3013" s="22" t="s">
        <v>7</v>
      </c>
      <c r="F3013" s="22">
        <v>9030967</v>
      </c>
      <c r="G3013" s="22">
        <v>18</v>
      </c>
      <c r="H3013" s="22" t="s">
        <v>908</v>
      </c>
      <c r="I3013" s="24">
        <v>43209</v>
      </c>
      <c r="J3013" s="25">
        <v>43208.575300925928</v>
      </c>
      <c r="K3013" s="22" t="s">
        <v>6204</v>
      </c>
    </row>
    <row r="3014" spans="1:11">
      <c r="A3014" s="22" t="s">
        <v>0</v>
      </c>
      <c r="B3014" s="22">
        <v>305432</v>
      </c>
      <c r="C3014" s="22">
        <v>17</v>
      </c>
      <c r="D3014" s="23" t="s">
        <v>6</v>
      </c>
      <c r="E3014" s="22" t="s">
        <v>7</v>
      </c>
      <c r="F3014" s="22">
        <v>9032237</v>
      </c>
      <c r="G3014" s="22">
        <v>18</v>
      </c>
      <c r="H3014" s="22" t="s">
        <v>987</v>
      </c>
      <c r="I3014" s="24">
        <v>43209</v>
      </c>
      <c r="J3014" s="25">
        <v>43208.575300925928</v>
      </c>
      <c r="K3014" s="22" t="s">
        <v>6204</v>
      </c>
    </row>
    <row r="3015" spans="1:11">
      <c r="A3015" s="22" t="s">
        <v>0</v>
      </c>
      <c r="B3015" s="22">
        <v>320864</v>
      </c>
      <c r="C3015" s="22">
        <v>18</v>
      </c>
      <c r="D3015" s="23">
        <v>702104</v>
      </c>
      <c r="E3015" s="22" t="s">
        <v>9</v>
      </c>
      <c r="F3015" s="22">
        <v>9037906</v>
      </c>
      <c r="G3015" s="22">
        <v>18</v>
      </c>
      <c r="H3015" s="22" t="s">
        <v>669</v>
      </c>
      <c r="I3015" s="24">
        <v>43209</v>
      </c>
      <c r="J3015" s="25">
        <v>43208.575300925928</v>
      </c>
      <c r="K3015" s="22" t="s">
        <v>6204</v>
      </c>
    </row>
    <row r="3016" spans="1:11">
      <c r="A3016" s="22" t="s">
        <v>0</v>
      </c>
      <c r="B3016" s="22">
        <v>320869</v>
      </c>
      <c r="C3016" s="22">
        <v>18</v>
      </c>
      <c r="D3016" s="23">
        <v>702104</v>
      </c>
      <c r="E3016" s="22" t="s">
        <v>9</v>
      </c>
      <c r="F3016" s="22">
        <v>9038985</v>
      </c>
      <c r="G3016" s="22">
        <v>18</v>
      </c>
      <c r="H3016" s="22" t="s">
        <v>669</v>
      </c>
      <c r="I3016" s="24">
        <v>43209</v>
      </c>
      <c r="J3016" s="25">
        <v>43208.575300925928</v>
      </c>
      <c r="K3016" s="22" t="s">
        <v>6204</v>
      </c>
    </row>
    <row r="3017" spans="1:11" ht="39">
      <c r="A3017" s="22" t="s">
        <v>0</v>
      </c>
      <c r="B3017" s="22">
        <v>321043</v>
      </c>
      <c r="C3017" s="22">
        <v>18</v>
      </c>
      <c r="D3017" s="23" t="s">
        <v>6</v>
      </c>
      <c r="E3017" s="22" t="s">
        <v>7</v>
      </c>
      <c r="F3017" s="22">
        <v>9035593</v>
      </c>
      <c r="G3017" s="22">
        <v>18</v>
      </c>
      <c r="H3017" s="22" t="s">
        <v>1143</v>
      </c>
      <c r="I3017" s="24">
        <v>43209</v>
      </c>
      <c r="J3017" s="25">
        <v>43208.575300925928</v>
      </c>
      <c r="K3017" s="22" t="s">
        <v>6204</v>
      </c>
    </row>
    <row r="3018" spans="1:11">
      <c r="A3018" s="22" t="s">
        <v>0</v>
      </c>
      <c r="B3018" s="22">
        <v>8546</v>
      </c>
      <c r="C3018" s="22">
        <v>6</v>
      </c>
      <c r="D3018" s="23" t="s">
        <v>6</v>
      </c>
      <c r="E3018" s="22" t="s">
        <v>7</v>
      </c>
      <c r="F3018" s="22">
        <v>9036340</v>
      </c>
      <c r="G3018" s="22">
        <v>18</v>
      </c>
      <c r="H3018" s="22" t="s">
        <v>1144</v>
      </c>
      <c r="I3018" s="24">
        <v>43209</v>
      </c>
      <c r="J3018" s="25">
        <v>43208.576585648145</v>
      </c>
      <c r="K3018" s="22" t="s">
        <v>6204</v>
      </c>
    </row>
    <row r="3019" spans="1:11">
      <c r="A3019" s="22" t="s">
        <v>0</v>
      </c>
      <c r="B3019" s="22">
        <v>8767</v>
      </c>
      <c r="C3019" s="22">
        <v>6</v>
      </c>
      <c r="D3019" s="23" t="s">
        <v>57</v>
      </c>
      <c r="E3019" s="22" t="s">
        <v>58</v>
      </c>
      <c r="F3019" s="22">
        <v>9036023</v>
      </c>
      <c r="G3019" s="22">
        <v>18</v>
      </c>
      <c r="H3019" s="22" t="s">
        <v>58</v>
      </c>
      <c r="I3019" s="24">
        <v>43209</v>
      </c>
      <c r="J3019" s="25">
        <v>43208.576585648145</v>
      </c>
      <c r="K3019" s="22" t="s">
        <v>6204</v>
      </c>
    </row>
    <row r="3020" spans="1:11">
      <c r="A3020" s="22" t="s">
        <v>0</v>
      </c>
      <c r="B3020" s="22">
        <v>220694</v>
      </c>
      <c r="C3020" s="22">
        <v>11</v>
      </c>
      <c r="D3020" s="23" t="s">
        <v>6</v>
      </c>
      <c r="E3020" s="22" t="s">
        <v>7</v>
      </c>
      <c r="F3020" s="22">
        <v>9037790</v>
      </c>
      <c r="G3020" s="22">
        <v>18</v>
      </c>
      <c r="H3020" s="22" t="s">
        <v>51</v>
      </c>
      <c r="I3020" s="24">
        <v>43209</v>
      </c>
      <c r="J3020" s="25">
        <v>43208.576585648145</v>
      </c>
      <c r="K3020" s="22" t="s">
        <v>6204</v>
      </c>
    </row>
    <row r="3021" spans="1:11">
      <c r="A3021" s="22" t="s">
        <v>0</v>
      </c>
      <c r="B3021" s="22">
        <v>247264</v>
      </c>
      <c r="C3021" s="22">
        <v>12</v>
      </c>
      <c r="D3021" s="23" t="s">
        <v>6</v>
      </c>
      <c r="E3021" s="22" t="s">
        <v>7</v>
      </c>
      <c r="F3021" s="22">
        <v>9036263</v>
      </c>
      <c r="G3021" s="22">
        <v>18</v>
      </c>
      <c r="H3021" s="22" t="s">
        <v>429</v>
      </c>
      <c r="I3021" s="24">
        <v>43209</v>
      </c>
      <c r="J3021" s="25">
        <v>43208.576585648145</v>
      </c>
      <c r="K3021" s="22" t="s">
        <v>6204</v>
      </c>
    </row>
    <row r="3022" spans="1:11">
      <c r="A3022" s="22" t="s">
        <v>0</v>
      </c>
      <c r="B3022" s="22">
        <v>251407</v>
      </c>
      <c r="C3022" s="22">
        <v>13</v>
      </c>
      <c r="D3022" s="23" t="s">
        <v>57</v>
      </c>
      <c r="E3022" s="22" t="s">
        <v>58</v>
      </c>
      <c r="F3022" s="22">
        <v>9037253</v>
      </c>
      <c r="G3022" s="22">
        <v>18</v>
      </c>
      <c r="H3022" s="22" t="s">
        <v>58</v>
      </c>
      <c r="I3022" s="24">
        <v>43209</v>
      </c>
      <c r="J3022" s="25">
        <v>43208.576585648145</v>
      </c>
      <c r="K3022" s="22" t="s">
        <v>6204</v>
      </c>
    </row>
    <row r="3023" spans="1:11">
      <c r="A3023" s="22" t="s">
        <v>0</v>
      </c>
      <c r="B3023" s="22">
        <v>267927</v>
      </c>
      <c r="C3023" s="22">
        <v>14</v>
      </c>
      <c r="D3023" s="23" t="s">
        <v>6</v>
      </c>
      <c r="E3023" s="22" t="s">
        <v>7</v>
      </c>
      <c r="F3023" s="22">
        <v>9030688</v>
      </c>
      <c r="G3023" s="22">
        <v>18</v>
      </c>
      <c r="H3023" s="22" t="s">
        <v>1145</v>
      </c>
      <c r="I3023" s="24">
        <v>43209</v>
      </c>
      <c r="J3023" s="25">
        <v>43208.576585648145</v>
      </c>
      <c r="K3023" s="22" t="s">
        <v>6204</v>
      </c>
    </row>
    <row r="3024" spans="1:11">
      <c r="A3024" s="22" t="s">
        <v>0</v>
      </c>
      <c r="B3024" s="22">
        <v>106624</v>
      </c>
      <c r="C3024" s="22">
        <v>9</v>
      </c>
      <c r="D3024" s="23">
        <v>702043</v>
      </c>
      <c r="E3024" s="22" t="s">
        <v>162</v>
      </c>
      <c r="F3024" s="22">
        <v>9037857</v>
      </c>
      <c r="G3024" s="22">
        <v>18</v>
      </c>
      <c r="H3024" s="22" t="s">
        <v>162</v>
      </c>
      <c r="I3024" s="24">
        <v>43209</v>
      </c>
      <c r="J3024" s="25">
        <v>43208.577280092592</v>
      </c>
      <c r="K3024" s="22" t="s">
        <v>6204</v>
      </c>
    </row>
    <row r="3025" spans="1:11">
      <c r="A3025" s="22" t="s">
        <v>0</v>
      </c>
      <c r="B3025" s="22">
        <v>170564</v>
      </c>
      <c r="C3025" s="22">
        <v>9</v>
      </c>
      <c r="D3025" s="23" t="s">
        <v>6</v>
      </c>
      <c r="E3025" s="22" t="s">
        <v>7</v>
      </c>
      <c r="F3025" s="22">
        <v>9039107</v>
      </c>
      <c r="G3025" s="22">
        <v>18</v>
      </c>
      <c r="H3025" s="22" t="s">
        <v>100</v>
      </c>
      <c r="I3025" s="24">
        <v>43209</v>
      </c>
      <c r="J3025" s="25">
        <v>43208.577280092592</v>
      </c>
      <c r="K3025" s="22" t="s">
        <v>6204</v>
      </c>
    </row>
    <row r="3026" spans="1:11">
      <c r="A3026" s="22" t="s">
        <v>0</v>
      </c>
      <c r="B3026" s="22">
        <v>247836</v>
      </c>
      <c r="C3026" s="22">
        <v>13</v>
      </c>
      <c r="D3026" s="23" t="s">
        <v>57</v>
      </c>
      <c r="E3026" s="22" t="s">
        <v>58</v>
      </c>
      <c r="F3026" s="22">
        <v>9036947</v>
      </c>
      <c r="G3026" s="22">
        <v>18</v>
      </c>
      <c r="H3026" s="22" t="s">
        <v>58</v>
      </c>
      <c r="I3026" s="24">
        <v>43209</v>
      </c>
      <c r="J3026" s="25">
        <v>43208.577280092592</v>
      </c>
      <c r="K3026" s="22" t="s">
        <v>6204</v>
      </c>
    </row>
    <row r="3027" spans="1:11" ht="26.25">
      <c r="A3027" s="22" t="s">
        <v>0</v>
      </c>
      <c r="B3027" s="22">
        <v>265384</v>
      </c>
      <c r="C3027" s="22">
        <v>14</v>
      </c>
      <c r="D3027" s="23">
        <v>700601</v>
      </c>
      <c r="E3027" s="22" t="s">
        <v>41</v>
      </c>
      <c r="F3027" s="22">
        <v>9035977</v>
      </c>
      <c r="G3027" s="22">
        <v>18</v>
      </c>
      <c r="H3027" s="22" t="s">
        <v>41</v>
      </c>
      <c r="I3027" s="24">
        <v>43209</v>
      </c>
      <c r="J3027" s="25">
        <v>43208.577280092592</v>
      </c>
      <c r="K3027" s="22" t="s">
        <v>6204</v>
      </c>
    </row>
    <row r="3028" spans="1:11">
      <c r="A3028" s="22" t="s">
        <v>0</v>
      </c>
      <c r="B3028" s="22">
        <v>283834</v>
      </c>
      <c r="C3028" s="22">
        <v>15</v>
      </c>
      <c r="D3028" s="23" t="s">
        <v>6</v>
      </c>
      <c r="E3028" s="22" t="s">
        <v>7</v>
      </c>
      <c r="F3028" s="22">
        <v>9034620</v>
      </c>
      <c r="G3028" s="22">
        <v>18</v>
      </c>
      <c r="H3028" s="22" t="s">
        <v>663</v>
      </c>
      <c r="I3028" s="24">
        <v>43209</v>
      </c>
      <c r="J3028" s="25">
        <v>43208.577280092592</v>
      </c>
      <c r="K3028" s="22" t="s">
        <v>6204</v>
      </c>
    </row>
    <row r="3029" spans="1:11">
      <c r="A3029" s="22" t="s">
        <v>0</v>
      </c>
      <c r="B3029" s="22">
        <v>286434</v>
      </c>
      <c r="C3029" s="22">
        <v>15</v>
      </c>
      <c r="D3029" s="23" t="s">
        <v>6</v>
      </c>
      <c r="E3029" s="22" t="s">
        <v>7</v>
      </c>
      <c r="F3029" s="22">
        <v>9034792</v>
      </c>
      <c r="G3029" s="22">
        <v>18</v>
      </c>
      <c r="H3029" s="22" t="s">
        <v>95</v>
      </c>
      <c r="I3029" s="24">
        <v>43209</v>
      </c>
      <c r="J3029" s="25">
        <v>43208.577280092592</v>
      </c>
      <c r="K3029" s="22" t="s">
        <v>6204</v>
      </c>
    </row>
    <row r="3030" spans="1:11">
      <c r="A3030" s="22" t="s">
        <v>0</v>
      </c>
      <c r="B3030" s="22">
        <v>276603</v>
      </c>
      <c r="C3030" s="22">
        <v>14</v>
      </c>
      <c r="D3030" s="23" t="s">
        <v>15</v>
      </c>
      <c r="E3030" s="22" t="s">
        <v>16</v>
      </c>
      <c r="F3030" s="22">
        <v>9024397</v>
      </c>
      <c r="G3030" s="22">
        <v>18</v>
      </c>
      <c r="H3030" s="22" t="s">
        <v>110</v>
      </c>
      <c r="I3030" s="24">
        <v>43210</v>
      </c>
      <c r="J3030" s="25">
        <v>43209.34097222222</v>
      </c>
      <c r="K3030" s="22" t="s">
        <v>6204</v>
      </c>
    </row>
    <row r="3031" spans="1:11">
      <c r="A3031" s="22" t="s">
        <v>0</v>
      </c>
      <c r="B3031" s="22">
        <v>1792</v>
      </c>
      <c r="C3031" s="22">
        <v>87</v>
      </c>
      <c r="D3031" s="23" t="s">
        <v>6</v>
      </c>
      <c r="E3031" s="22" t="s">
        <v>7</v>
      </c>
      <c r="F3031" s="22">
        <v>8895849</v>
      </c>
      <c r="G3031" s="22">
        <v>18</v>
      </c>
      <c r="H3031" s="22" t="s">
        <v>1093</v>
      </c>
      <c r="I3031" s="24">
        <v>43186</v>
      </c>
      <c r="J3031" s="25">
        <v>43185.540289351855</v>
      </c>
      <c r="K3031" s="22" t="s">
        <v>6204</v>
      </c>
    </row>
    <row r="3032" spans="1:11">
      <c r="A3032" s="22" t="s">
        <v>0</v>
      </c>
      <c r="B3032" s="22">
        <v>106693</v>
      </c>
      <c r="C3032" s="22">
        <v>9</v>
      </c>
      <c r="D3032" s="23" t="s">
        <v>6</v>
      </c>
      <c r="E3032" s="22" t="s">
        <v>7</v>
      </c>
      <c r="F3032" s="22">
        <v>8897216</v>
      </c>
      <c r="G3032" s="22">
        <v>18</v>
      </c>
      <c r="H3032" s="22" t="s">
        <v>1146</v>
      </c>
      <c r="I3032" s="24">
        <v>43186</v>
      </c>
      <c r="J3032" s="25">
        <v>43185.540289351855</v>
      </c>
      <c r="K3032" s="22" t="s">
        <v>6204</v>
      </c>
    </row>
    <row r="3033" spans="1:11" ht="26.25">
      <c r="A3033" s="22" t="s">
        <v>0</v>
      </c>
      <c r="B3033" s="22">
        <v>279159</v>
      </c>
      <c r="C3033" s="22">
        <v>15</v>
      </c>
      <c r="D3033" s="23">
        <v>400133</v>
      </c>
      <c r="E3033" s="22" t="s">
        <v>58</v>
      </c>
      <c r="F3033" s="22">
        <v>8896817</v>
      </c>
      <c r="G3033" s="22">
        <v>18</v>
      </c>
      <c r="H3033" s="22" t="s">
        <v>1147</v>
      </c>
      <c r="I3033" s="24">
        <v>43186</v>
      </c>
      <c r="J3033" s="25">
        <v>43185.540289351855</v>
      </c>
      <c r="K3033" s="22" t="s">
        <v>6204</v>
      </c>
    </row>
    <row r="3034" spans="1:11" ht="26.25">
      <c r="A3034" s="22" t="s">
        <v>0</v>
      </c>
      <c r="B3034" s="22">
        <v>282921</v>
      </c>
      <c r="C3034" s="22">
        <v>15</v>
      </c>
      <c r="D3034" s="23">
        <v>700601</v>
      </c>
      <c r="E3034" s="22" t="s">
        <v>41</v>
      </c>
      <c r="F3034" s="22">
        <v>8891731</v>
      </c>
      <c r="G3034" s="22">
        <v>18</v>
      </c>
      <c r="H3034" s="22" t="s">
        <v>41</v>
      </c>
      <c r="I3034" s="24">
        <v>43186</v>
      </c>
      <c r="J3034" s="25">
        <v>43185.540289351855</v>
      </c>
      <c r="K3034" s="22" t="s">
        <v>6204</v>
      </c>
    </row>
    <row r="3035" spans="1:11">
      <c r="A3035" s="22" t="s">
        <v>0</v>
      </c>
      <c r="B3035" s="22">
        <v>281254</v>
      </c>
      <c r="C3035" s="22">
        <v>15</v>
      </c>
      <c r="D3035" s="23" t="s">
        <v>6</v>
      </c>
      <c r="E3035" s="22" t="s">
        <v>7</v>
      </c>
      <c r="F3035" s="22">
        <v>8892147</v>
      </c>
      <c r="G3035" s="22">
        <v>18</v>
      </c>
      <c r="H3035" s="22" t="s">
        <v>10</v>
      </c>
      <c r="I3035" s="24">
        <v>43186</v>
      </c>
      <c r="J3035" s="25">
        <v>43185.552488425928</v>
      </c>
      <c r="K3035" s="22" t="s">
        <v>6204</v>
      </c>
    </row>
    <row r="3036" spans="1:11" ht="26.25">
      <c r="A3036" s="22" t="s">
        <v>0</v>
      </c>
      <c r="B3036" s="22">
        <v>315064</v>
      </c>
      <c r="C3036" s="22">
        <v>17</v>
      </c>
      <c r="D3036" s="23">
        <v>700601</v>
      </c>
      <c r="E3036" s="22" t="s">
        <v>41</v>
      </c>
      <c r="F3036" s="22">
        <v>8891535</v>
      </c>
      <c r="G3036" s="22">
        <v>18</v>
      </c>
      <c r="H3036" s="22" t="s">
        <v>42</v>
      </c>
      <c r="I3036" s="24">
        <v>43186</v>
      </c>
      <c r="J3036" s="25">
        <v>43185.552488425928</v>
      </c>
      <c r="K3036" s="22" t="s">
        <v>6204</v>
      </c>
    </row>
    <row r="3037" spans="1:11">
      <c r="A3037" s="22" t="s">
        <v>0</v>
      </c>
      <c r="B3037" s="22">
        <v>315374</v>
      </c>
      <c r="C3037" s="22">
        <v>17</v>
      </c>
      <c r="D3037" s="23" t="s">
        <v>6</v>
      </c>
      <c r="E3037" s="22" t="s">
        <v>7</v>
      </c>
      <c r="F3037" s="22">
        <v>8893162</v>
      </c>
      <c r="G3037" s="22">
        <v>18</v>
      </c>
      <c r="H3037" s="22" t="s">
        <v>445</v>
      </c>
      <c r="I3037" s="24">
        <v>43186</v>
      </c>
      <c r="J3037" s="25">
        <v>43185.552488425928</v>
      </c>
      <c r="K3037" s="22" t="s">
        <v>6204</v>
      </c>
    </row>
    <row r="3038" spans="1:11">
      <c r="A3038" s="22" t="s">
        <v>0</v>
      </c>
      <c r="B3038" s="22">
        <v>317604</v>
      </c>
      <c r="C3038" s="22">
        <v>17</v>
      </c>
      <c r="D3038" s="23" t="s">
        <v>6</v>
      </c>
      <c r="E3038" s="22" t="s">
        <v>7</v>
      </c>
      <c r="F3038" s="22">
        <v>8891052</v>
      </c>
      <c r="G3038" s="22">
        <v>18</v>
      </c>
      <c r="H3038" s="22" t="s">
        <v>25</v>
      </c>
      <c r="I3038" s="24">
        <v>43186</v>
      </c>
      <c r="J3038" s="25">
        <v>43185.552488425928</v>
      </c>
      <c r="K3038" s="22" t="s">
        <v>6204</v>
      </c>
    </row>
    <row r="3039" spans="1:11">
      <c r="A3039" s="22" t="s">
        <v>0</v>
      </c>
      <c r="B3039" s="22">
        <v>319577</v>
      </c>
      <c r="C3039" s="22">
        <v>18</v>
      </c>
      <c r="D3039" s="23" t="s">
        <v>28</v>
      </c>
      <c r="E3039" s="22" t="s">
        <v>29</v>
      </c>
      <c r="F3039" s="22">
        <v>8893699</v>
      </c>
      <c r="G3039" s="22">
        <v>18</v>
      </c>
      <c r="H3039" s="22" t="s">
        <v>29</v>
      </c>
      <c r="I3039" s="24">
        <v>43186</v>
      </c>
      <c r="J3039" s="25">
        <v>43185.552488425928</v>
      </c>
      <c r="K3039" s="22" t="s">
        <v>6204</v>
      </c>
    </row>
    <row r="3040" spans="1:11">
      <c r="A3040" s="22" t="s">
        <v>0</v>
      </c>
      <c r="B3040" s="22">
        <v>320238</v>
      </c>
      <c r="C3040" s="22">
        <v>18</v>
      </c>
      <c r="D3040" s="23" t="s">
        <v>43</v>
      </c>
      <c r="E3040" s="22" t="s">
        <v>44</v>
      </c>
      <c r="F3040" s="22">
        <v>8902170</v>
      </c>
      <c r="G3040" s="22">
        <v>18</v>
      </c>
      <c r="H3040" s="22" t="s">
        <v>44</v>
      </c>
      <c r="I3040" s="24">
        <v>43187</v>
      </c>
      <c r="J3040" s="25">
        <v>43186.523368055554</v>
      </c>
      <c r="K3040" s="22" t="s">
        <v>6204</v>
      </c>
    </row>
    <row r="3041" spans="1:11">
      <c r="A3041" s="22" t="s">
        <v>0</v>
      </c>
      <c r="B3041" s="22">
        <v>10065</v>
      </c>
      <c r="C3041" s="22">
        <v>8</v>
      </c>
      <c r="D3041" s="23" t="s">
        <v>6</v>
      </c>
      <c r="E3041" s="22" t="s">
        <v>7</v>
      </c>
      <c r="F3041" s="22">
        <v>9057257</v>
      </c>
      <c r="G3041" s="22">
        <v>18</v>
      </c>
      <c r="H3041" s="22" t="s">
        <v>100</v>
      </c>
      <c r="I3041" s="24">
        <v>43213</v>
      </c>
      <c r="J3041" s="25">
        <v>43210.513819444444</v>
      </c>
      <c r="K3041" s="22" t="s">
        <v>6204</v>
      </c>
    </row>
    <row r="3042" spans="1:11">
      <c r="A3042" s="22" t="s">
        <v>0</v>
      </c>
      <c r="B3042" s="22">
        <v>220647</v>
      </c>
      <c r="C3042" s="22">
        <v>11</v>
      </c>
      <c r="D3042" s="23" t="s">
        <v>68</v>
      </c>
      <c r="E3042" s="22" t="s">
        <v>69</v>
      </c>
      <c r="F3042" s="22">
        <v>9056760</v>
      </c>
      <c r="G3042" s="22">
        <v>18</v>
      </c>
      <c r="H3042" s="22" t="s">
        <v>69</v>
      </c>
      <c r="I3042" s="24">
        <v>43213</v>
      </c>
      <c r="J3042" s="25">
        <v>43210.513819444444</v>
      </c>
      <c r="K3042" s="22" t="s">
        <v>6204</v>
      </c>
    </row>
    <row r="3043" spans="1:11">
      <c r="A3043" s="22" t="s">
        <v>0</v>
      </c>
      <c r="B3043" s="22">
        <v>235327</v>
      </c>
      <c r="C3043" s="22">
        <v>12</v>
      </c>
      <c r="D3043" s="23" t="s">
        <v>6</v>
      </c>
      <c r="E3043" s="22" t="s">
        <v>7</v>
      </c>
      <c r="F3043" s="22">
        <v>9055797</v>
      </c>
      <c r="G3043" s="22">
        <v>18</v>
      </c>
      <c r="H3043" s="22" t="s">
        <v>135</v>
      </c>
      <c r="I3043" s="24">
        <v>43213</v>
      </c>
      <c r="J3043" s="25">
        <v>43210.513819444444</v>
      </c>
      <c r="K3043" s="22" t="s">
        <v>6204</v>
      </c>
    </row>
    <row r="3044" spans="1:11">
      <c r="A3044" s="22" t="s">
        <v>0</v>
      </c>
      <c r="B3044" s="22">
        <v>213511</v>
      </c>
      <c r="C3044" s="22">
        <v>11</v>
      </c>
      <c r="D3044" s="23" t="s">
        <v>6</v>
      </c>
      <c r="E3044" s="22" t="s">
        <v>7</v>
      </c>
      <c r="F3044" s="22">
        <v>9020159</v>
      </c>
      <c r="G3044" s="22">
        <v>18</v>
      </c>
      <c r="H3044" s="22" t="s">
        <v>54</v>
      </c>
      <c r="I3044" s="24">
        <v>43213</v>
      </c>
      <c r="J3044" s="25">
        <v>43210.547743055555</v>
      </c>
      <c r="K3044" s="22" t="s">
        <v>6204</v>
      </c>
    </row>
    <row r="3045" spans="1:11">
      <c r="A3045" s="22" t="s">
        <v>0</v>
      </c>
      <c r="B3045" s="22">
        <v>244608</v>
      </c>
      <c r="C3045" s="22">
        <v>12</v>
      </c>
      <c r="D3045" s="23">
        <v>400133</v>
      </c>
      <c r="E3045" s="22" t="s">
        <v>58</v>
      </c>
      <c r="F3045" s="22">
        <v>9051461</v>
      </c>
      <c r="G3045" s="22">
        <v>18</v>
      </c>
      <c r="H3045" s="22" t="s">
        <v>58</v>
      </c>
      <c r="I3045" s="24">
        <v>43213</v>
      </c>
      <c r="J3045" s="25">
        <v>43210.547743055555</v>
      </c>
      <c r="K3045" s="22" t="s">
        <v>6204</v>
      </c>
    </row>
    <row r="3046" spans="1:11">
      <c r="A3046" s="22" t="s">
        <v>0</v>
      </c>
      <c r="B3046" s="22">
        <v>310714</v>
      </c>
      <c r="C3046" s="22">
        <v>17</v>
      </c>
      <c r="D3046" s="23" t="s">
        <v>6</v>
      </c>
      <c r="E3046" s="22" t="s">
        <v>7</v>
      </c>
      <c r="F3046" s="22">
        <v>9055229</v>
      </c>
      <c r="G3046" s="22">
        <v>18</v>
      </c>
      <c r="H3046" s="22" t="s">
        <v>25</v>
      </c>
      <c r="I3046" s="24">
        <v>43213</v>
      </c>
      <c r="J3046" s="25">
        <v>43210.553796296299</v>
      </c>
      <c r="K3046" s="22" t="s">
        <v>6204</v>
      </c>
    </row>
    <row r="3047" spans="1:11">
      <c r="A3047" s="22" t="s">
        <v>0</v>
      </c>
      <c r="B3047" s="22">
        <v>312752</v>
      </c>
      <c r="C3047" s="22">
        <v>17</v>
      </c>
      <c r="D3047" s="23" t="s">
        <v>57</v>
      </c>
      <c r="E3047" s="22" t="s">
        <v>58</v>
      </c>
      <c r="F3047" s="22">
        <v>9060980</v>
      </c>
      <c r="G3047" s="22">
        <v>18</v>
      </c>
      <c r="H3047" s="22" t="s">
        <v>120</v>
      </c>
      <c r="I3047" s="24">
        <v>43213</v>
      </c>
      <c r="J3047" s="25">
        <v>43210.554884259262</v>
      </c>
      <c r="K3047" s="22" t="s">
        <v>6204</v>
      </c>
    </row>
    <row r="3048" spans="1:11">
      <c r="A3048" s="22" t="s">
        <v>0</v>
      </c>
      <c r="B3048" s="22">
        <v>316342</v>
      </c>
      <c r="C3048" s="22">
        <v>17</v>
      </c>
      <c r="D3048" s="23" t="s">
        <v>6</v>
      </c>
      <c r="E3048" s="22" t="s">
        <v>7</v>
      </c>
      <c r="F3048" s="22">
        <v>9061730</v>
      </c>
      <c r="G3048" s="22">
        <v>18</v>
      </c>
      <c r="H3048" s="22" t="s">
        <v>1148</v>
      </c>
      <c r="I3048" s="24">
        <v>43213</v>
      </c>
      <c r="J3048" s="25">
        <v>43210.554884259262</v>
      </c>
      <c r="K3048" s="22" t="s">
        <v>6204</v>
      </c>
    </row>
    <row r="3049" spans="1:11">
      <c r="A3049" s="22" t="s">
        <v>89</v>
      </c>
      <c r="B3049" s="22">
        <v>177117</v>
      </c>
      <c r="C3049" s="22">
        <v>7</v>
      </c>
      <c r="D3049" s="23" t="s">
        <v>15</v>
      </c>
      <c r="E3049" s="22" t="s">
        <v>16</v>
      </c>
      <c r="F3049" s="22">
        <v>9050574</v>
      </c>
      <c r="G3049" s="22">
        <v>18</v>
      </c>
      <c r="H3049" s="22" t="s">
        <v>33</v>
      </c>
      <c r="I3049" s="24">
        <v>43214</v>
      </c>
      <c r="J3049" s="25">
        <v>43213.354409722226</v>
      </c>
      <c r="K3049" s="22" t="s">
        <v>6204</v>
      </c>
    </row>
    <row r="3050" spans="1:11">
      <c r="A3050" s="22" t="s">
        <v>0</v>
      </c>
      <c r="B3050" s="22">
        <v>319470</v>
      </c>
      <c r="C3050" s="22">
        <v>18</v>
      </c>
      <c r="D3050" s="23" t="s">
        <v>15</v>
      </c>
      <c r="E3050" s="22" t="s">
        <v>16</v>
      </c>
      <c r="F3050" s="22">
        <v>9081313</v>
      </c>
      <c r="G3050" s="22">
        <v>18</v>
      </c>
      <c r="H3050" s="22" t="s">
        <v>110</v>
      </c>
      <c r="I3050" s="24">
        <v>43215</v>
      </c>
      <c r="J3050" s="25">
        <v>43214.482789351852</v>
      </c>
      <c r="K3050" s="22" t="s">
        <v>6204</v>
      </c>
    </row>
    <row r="3051" spans="1:11">
      <c r="A3051" s="22" t="s">
        <v>12</v>
      </c>
      <c r="B3051" s="22">
        <v>8809</v>
      </c>
      <c r="C3051" s="22">
        <v>1</v>
      </c>
      <c r="D3051" s="23">
        <v>701401</v>
      </c>
      <c r="E3051" s="22" t="s">
        <v>152</v>
      </c>
      <c r="F3051" s="22">
        <v>9079931</v>
      </c>
      <c r="G3051" s="22">
        <v>18</v>
      </c>
      <c r="H3051" s="22" t="s">
        <v>152</v>
      </c>
      <c r="I3051" s="24">
        <v>43215</v>
      </c>
      <c r="J3051" s="25">
        <v>43214.51666666667</v>
      </c>
      <c r="K3051" s="22" t="s">
        <v>6204</v>
      </c>
    </row>
    <row r="3052" spans="1:11">
      <c r="A3052" s="22" t="s">
        <v>0</v>
      </c>
      <c r="B3052" s="22">
        <v>272618</v>
      </c>
      <c r="C3052" s="22">
        <v>14</v>
      </c>
      <c r="D3052" s="23">
        <v>101105</v>
      </c>
      <c r="E3052" s="22" t="s">
        <v>67</v>
      </c>
      <c r="F3052" s="22">
        <v>8820469</v>
      </c>
      <c r="G3052" s="22">
        <v>18</v>
      </c>
      <c r="H3052" s="22" t="s">
        <v>67</v>
      </c>
      <c r="I3052" s="24">
        <v>43175</v>
      </c>
      <c r="J3052" s="25">
        <v>43174.544444444444</v>
      </c>
      <c r="K3052" s="22" t="s">
        <v>6204</v>
      </c>
    </row>
    <row r="3053" spans="1:11">
      <c r="A3053" s="22" t="s">
        <v>0</v>
      </c>
      <c r="B3053" s="22">
        <v>290361</v>
      </c>
      <c r="C3053" s="22">
        <v>15</v>
      </c>
      <c r="D3053" s="23">
        <v>101105</v>
      </c>
      <c r="E3053" s="22" t="s">
        <v>67</v>
      </c>
      <c r="F3053" s="22">
        <v>8995151</v>
      </c>
      <c r="G3053" s="22">
        <v>18</v>
      </c>
      <c r="H3053" s="22" t="s">
        <v>67</v>
      </c>
      <c r="I3053" s="24">
        <v>43206</v>
      </c>
      <c r="J3053" s="25">
        <v>43203.498611111114</v>
      </c>
      <c r="K3053" s="22" t="s">
        <v>6204</v>
      </c>
    </row>
    <row r="3054" spans="1:11">
      <c r="A3054" s="22" t="s">
        <v>0</v>
      </c>
      <c r="B3054" s="22">
        <v>304338</v>
      </c>
      <c r="C3054" s="22">
        <v>16</v>
      </c>
      <c r="D3054" s="23">
        <v>702104</v>
      </c>
      <c r="E3054" s="22" t="s">
        <v>9</v>
      </c>
      <c r="F3054" s="22">
        <v>8999764</v>
      </c>
      <c r="G3054" s="22">
        <v>18</v>
      </c>
      <c r="H3054" s="22" t="s">
        <v>103</v>
      </c>
      <c r="I3054" s="24">
        <v>43206</v>
      </c>
      <c r="J3054" s="25">
        <v>43203.543090277781</v>
      </c>
      <c r="K3054" s="22" t="s">
        <v>6204</v>
      </c>
    </row>
    <row r="3055" spans="1:11">
      <c r="A3055" s="22" t="s">
        <v>0</v>
      </c>
      <c r="B3055" s="22">
        <v>308908</v>
      </c>
      <c r="C3055" s="22">
        <v>17</v>
      </c>
      <c r="D3055" s="23" t="s">
        <v>6</v>
      </c>
      <c r="E3055" s="22" t="s">
        <v>7</v>
      </c>
      <c r="F3055" s="22">
        <v>9007738</v>
      </c>
      <c r="G3055" s="22">
        <v>18</v>
      </c>
      <c r="H3055" s="22" t="s">
        <v>30</v>
      </c>
      <c r="I3055" s="24">
        <v>43206</v>
      </c>
      <c r="J3055" s="25">
        <v>43203.543090277781</v>
      </c>
      <c r="K3055" s="22" t="s">
        <v>6204</v>
      </c>
    </row>
    <row r="3056" spans="1:11">
      <c r="A3056" s="22" t="s">
        <v>0</v>
      </c>
      <c r="B3056" s="22">
        <v>282921</v>
      </c>
      <c r="C3056" s="22">
        <v>15</v>
      </c>
      <c r="D3056" s="23" t="s">
        <v>6</v>
      </c>
      <c r="E3056" s="22" t="s">
        <v>7</v>
      </c>
      <c r="F3056" s="22">
        <v>9007974</v>
      </c>
      <c r="G3056" s="22">
        <v>18</v>
      </c>
      <c r="H3056" s="22" t="s">
        <v>7</v>
      </c>
      <c r="I3056" s="24">
        <v>43206</v>
      </c>
      <c r="J3056" s="25">
        <v>43203.549756944441</v>
      </c>
      <c r="K3056" s="22" t="s">
        <v>6204</v>
      </c>
    </row>
    <row r="3057" spans="1:11">
      <c r="A3057" s="22" t="s">
        <v>0</v>
      </c>
      <c r="B3057" s="22">
        <v>283707</v>
      </c>
      <c r="C3057" s="22">
        <v>15</v>
      </c>
      <c r="D3057" s="23" t="s">
        <v>6</v>
      </c>
      <c r="E3057" s="22" t="s">
        <v>7</v>
      </c>
      <c r="F3057" s="22">
        <v>9003571</v>
      </c>
      <c r="G3057" s="22">
        <v>18</v>
      </c>
      <c r="H3057" s="22" t="s">
        <v>1149</v>
      </c>
      <c r="I3057" s="24">
        <v>43206</v>
      </c>
      <c r="J3057" s="25">
        <v>43203.549756944441</v>
      </c>
      <c r="K3057" s="22" t="s">
        <v>6204</v>
      </c>
    </row>
    <row r="3058" spans="1:11">
      <c r="A3058" s="22" t="s">
        <v>0</v>
      </c>
      <c r="B3058" s="22">
        <v>287896</v>
      </c>
      <c r="C3058" s="22">
        <v>15</v>
      </c>
      <c r="D3058" s="23" t="s">
        <v>57</v>
      </c>
      <c r="E3058" s="22" t="s">
        <v>58</v>
      </c>
      <c r="F3058" s="22">
        <v>9005375</v>
      </c>
      <c r="G3058" s="22">
        <v>18</v>
      </c>
      <c r="H3058" s="22" t="s">
        <v>58</v>
      </c>
      <c r="I3058" s="24">
        <v>43206</v>
      </c>
      <c r="J3058" s="25">
        <v>43203.549756944441</v>
      </c>
      <c r="K3058" s="22" t="s">
        <v>6204</v>
      </c>
    </row>
    <row r="3059" spans="1:11">
      <c r="A3059" s="22" t="s">
        <v>0</v>
      </c>
      <c r="B3059" s="22">
        <v>289455</v>
      </c>
      <c r="C3059" s="22">
        <v>15</v>
      </c>
      <c r="D3059" s="23">
        <v>702306</v>
      </c>
      <c r="E3059" s="22" t="s">
        <v>316</v>
      </c>
      <c r="F3059" s="22">
        <v>9007404</v>
      </c>
      <c r="G3059" s="22">
        <v>18</v>
      </c>
      <c r="H3059" s="22" t="s">
        <v>1150</v>
      </c>
      <c r="I3059" s="24">
        <v>43206</v>
      </c>
      <c r="J3059" s="25">
        <v>43203.549756944441</v>
      </c>
      <c r="K3059" s="22" t="s">
        <v>6204</v>
      </c>
    </row>
    <row r="3060" spans="1:11">
      <c r="A3060" s="22" t="s">
        <v>0</v>
      </c>
      <c r="B3060" s="22">
        <v>290016</v>
      </c>
      <c r="C3060" s="22">
        <v>15</v>
      </c>
      <c r="D3060" s="23">
        <v>702306</v>
      </c>
      <c r="E3060" s="22" t="s">
        <v>316</v>
      </c>
      <c r="F3060" s="22">
        <v>9007793</v>
      </c>
      <c r="G3060" s="22">
        <v>18</v>
      </c>
      <c r="H3060" s="22" t="s">
        <v>1150</v>
      </c>
      <c r="I3060" s="24">
        <v>43206</v>
      </c>
      <c r="J3060" s="25">
        <v>43203.549756944441</v>
      </c>
      <c r="K3060" s="22" t="s">
        <v>6204</v>
      </c>
    </row>
    <row r="3061" spans="1:11">
      <c r="A3061" s="22" t="s">
        <v>0</v>
      </c>
      <c r="B3061" s="22">
        <v>293035</v>
      </c>
      <c r="C3061" s="22">
        <v>16</v>
      </c>
      <c r="D3061" s="23">
        <v>702306</v>
      </c>
      <c r="E3061" s="22" t="s">
        <v>316</v>
      </c>
      <c r="F3061" s="22">
        <v>9007711</v>
      </c>
      <c r="G3061" s="22">
        <v>18</v>
      </c>
      <c r="H3061" s="22" t="s">
        <v>1150</v>
      </c>
      <c r="I3061" s="24">
        <v>43206</v>
      </c>
      <c r="J3061" s="25">
        <v>43203.549756944441</v>
      </c>
      <c r="K3061" s="22" t="s">
        <v>6204</v>
      </c>
    </row>
    <row r="3062" spans="1:11">
      <c r="A3062" s="22" t="s">
        <v>0</v>
      </c>
      <c r="B3062" s="22">
        <v>300404</v>
      </c>
      <c r="C3062" s="22">
        <v>16</v>
      </c>
      <c r="D3062" s="23" t="s">
        <v>6</v>
      </c>
      <c r="E3062" s="22" t="s">
        <v>7</v>
      </c>
      <c r="F3062" s="22">
        <v>9003741</v>
      </c>
      <c r="G3062" s="22">
        <v>18</v>
      </c>
      <c r="H3062" s="22" t="s">
        <v>571</v>
      </c>
      <c r="I3062" s="24">
        <v>43206</v>
      </c>
      <c r="J3062" s="25">
        <v>43203.549756944441</v>
      </c>
      <c r="K3062" s="22" t="s">
        <v>6204</v>
      </c>
    </row>
    <row r="3063" spans="1:11">
      <c r="A3063" s="22" t="s">
        <v>0</v>
      </c>
      <c r="B3063" s="22">
        <v>302986</v>
      </c>
      <c r="C3063" s="22">
        <v>16</v>
      </c>
      <c r="D3063" s="23" t="s">
        <v>68</v>
      </c>
      <c r="E3063" s="22" t="s">
        <v>69</v>
      </c>
      <c r="F3063" s="22">
        <v>9006550</v>
      </c>
      <c r="G3063" s="22">
        <v>18</v>
      </c>
      <c r="H3063" s="22" t="s">
        <v>69</v>
      </c>
      <c r="I3063" s="24">
        <v>43206</v>
      </c>
      <c r="J3063" s="25">
        <v>43203.549756944441</v>
      </c>
      <c r="K3063" s="22" t="s">
        <v>6204</v>
      </c>
    </row>
    <row r="3064" spans="1:11">
      <c r="A3064" s="22" t="s">
        <v>0</v>
      </c>
      <c r="B3064" s="22">
        <v>303086</v>
      </c>
      <c r="C3064" s="22">
        <v>16</v>
      </c>
      <c r="D3064" s="23">
        <v>702306</v>
      </c>
      <c r="E3064" s="22" t="s">
        <v>316</v>
      </c>
      <c r="F3064" s="22">
        <v>9007553</v>
      </c>
      <c r="G3064" s="22">
        <v>18</v>
      </c>
      <c r="H3064" s="22" t="s">
        <v>1150</v>
      </c>
      <c r="I3064" s="24">
        <v>43206</v>
      </c>
      <c r="J3064" s="25">
        <v>43203.549756944441</v>
      </c>
      <c r="K3064" s="22" t="s">
        <v>6204</v>
      </c>
    </row>
    <row r="3065" spans="1:11">
      <c r="A3065" s="22" t="s">
        <v>0</v>
      </c>
      <c r="B3065" s="22">
        <v>310714</v>
      </c>
      <c r="C3065" s="22">
        <v>17</v>
      </c>
      <c r="D3065" s="23">
        <v>300103</v>
      </c>
      <c r="E3065" s="22" t="s">
        <v>52</v>
      </c>
      <c r="F3065" s="22">
        <v>9003877</v>
      </c>
      <c r="G3065" s="22">
        <v>18</v>
      </c>
      <c r="H3065" s="22" t="s">
        <v>52</v>
      </c>
      <c r="I3065" s="24">
        <v>43206</v>
      </c>
      <c r="J3065" s="25">
        <v>43203.549756944441</v>
      </c>
      <c r="K3065" s="22" t="s">
        <v>6204</v>
      </c>
    </row>
    <row r="3066" spans="1:11">
      <c r="A3066" s="22" t="s">
        <v>0</v>
      </c>
      <c r="B3066" s="22">
        <v>313015</v>
      </c>
      <c r="C3066" s="22">
        <v>17</v>
      </c>
      <c r="D3066" s="23">
        <v>103201</v>
      </c>
      <c r="E3066" s="22" t="s">
        <v>78</v>
      </c>
      <c r="F3066" s="22">
        <v>9004594</v>
      </c>
      <c r="G3066" s="22">
        <v>18</v>
      </c>
      <c r="H3066" s="22" t="s">
        <v>78</v>
      </c>
      <c r="I3066" s="24">
        <v>43206</v>
      </c>
      <c r="J3066" s="25">
        <v>43203.549756944441</v>
      </c>
      <c r="K3066" s="22" t="s">
        <v>6204</v>
      </c>
    </row>
    <row r="3067" spans="1:11">
      <c r="A3067" s="22" t="s">
        <v>0</v>
      </c>
      <c r="B3067" s="22">
        <v>313985</v>
      </c>
      <c r="C3067" s="22">
        <v>17</v>
      </c>
      <c r="D3067" s="23" t="s">
        <v>6</v>
      </c>
      <c r="E3067" s="22" t="s">
        <v>7</v>
      </c>
      <c r="F3067" s="22">
        <v>9004915</v>
      </c>
      <c r="G3067" s="22">
        <v>18</v>
      </c>
      <c r="H3067" s="22" t="s">
        <v>11</v>
      </c>
      <c r="I3067" s="24">
        <v>43206</v>
      </c>
      <c r="J3067" s="25">
        <v>43203.549756944441</v>
      </c>
      <c r="K3067" s="22" t="s">
        <v>6204</v>
      </c>
    </row>
    <row r="3068" spans="1:11">
      <c r="A3068" s="22" t="s">
        <v>0</v>
      </c>
      <c r="B3068" s="22">
        <v>319577</v>
      </c>
      <c r="C3068" s="22">
        <v>18</v>
      </c>
      <c r="D3068" s="23" t="s">
        <v>28</v>
      </c>
      <c r="E3068" s="22" t="s">
        <v>29</v>
      </c>
      <c r="F3068" s="22">
        <v>9007144</v>
      </c>
      <c r="G3068" s="22">
        <v>18</v>
      </c>
      <c r="H3068" s="22" t="s">
        <v>29</v>
      </c>
      <c r="I3068" s="24">
        <v>43206</v>
      </c>
      <c r="J3068" s="25">
        <v>43203.549756944441</v>
      </c>
      <c r="K3068" s="22" t="s">
        <v>6204</v>
      </c>
    </row>
    <row r="3069" spans="1:11">
      <c r="A3069" s="22" t="s">
        <v>156</v>
      </c>
      <c r="B3069" s="22">
        <v>1296</v>
      </c>
      <c r="C3069" s="22">
        <v>17</v>
      </c>
      <c r="D3069" s="23" t="s">
        <v>318</v>
      </c>
      <c r="E3069" s="22" t="s">
        <v>319</v>
      </c>
      <c r="F3069" s="22">
        <v>9006054</v>
      </c>
      <c r="G3069" s="22">
        <v>18</v>
      </c>
      <c r="H3069" s="22" t="s">
        <v>100</v>
      </c>
      <c r="I3069" s="24">
        <v>43206</v>
      </c>
      <c r="J3069" s="25">
        <v>43203.549756944441</v>
      </c>
      <c r="K3069" s="22" t="s">
        <v>6204</v>
      </c>
    </row>
    <row r="3070" spans="1:11">
      <c r="A3070" s="22" t="s">
        <v>0</v>
      </c>
      <c r="B3070" s="22">
        <v>233093</v>
      </c>
      <c r="C3070" s="22">
        <v>12</v>
      </c>
      <c r="D3070" s="23" t="s">
        <v>6</v>
      </c>
      <c r="E3070" s="22" t="s">
        <v>7</v>
      </c>
      <c r="F3070" s="22">
        <v>9006502</v>
      </c>
      <c r="G3070" s="22">
        <v>18</v>
      </c>
      <c r="H3070" s="22" t="s">
        <v>7</v>
      </c>
      <c r="I3070" s="24">
        <v>43206</v>
      </c>
      <c r="J3070" s="25">
        <v>43203.550428240742</v>
      </c>
      <c r="K3070" s="22" t="s">
        <v>6204</v>
      </c>
    </row>
    <row r="3071" spans="1:11">
      <c r="A3071" s="22" t="s">
        <v>0</v>
      </c>
      <c r="B3071" s="22">
        <v>257823</v>
      </c>
      <c r="C3071" s="22">
        <v>13</v>
      </c>
      <c r="D3071" s="23" t="s">
        <v>6</v>
      </c>
      <c r="E3071" s="22" t="s">
        <v>7</v>
      </c>
      <c r="F3071" s="22">
        <v>9008623</v>
      </c>
      <c r="G3071" s="22">
        <v>18</v>
      </c>
      <c r="H3071" s="22" t="s">
        <v>7</v>
      </c>
      <c r="I3071" s="24">
        <v>43206</v>
      </c>
      <c r="J3071" s="25">
        <v>43203.550428240742</v>
      </c>
      <c r="K3071" s="22" t="s">
        <v>6204</v>
      </c>
    </row>
    <row r="3072" spans="1:11">
      <c r="A3072" s="22" t="s">
        <v>0</v>
      </c>
      <c r="B3072" s="22">
        <v>304075</v>
      </c>
      <c r="C3072" s="22">
        <v>16</v>
      </c>
      <c r="D3072" s="23">
        <v>400120</v>
      </c>
      <c r="E3072" s="22" t="s">
        <v>172</v>
      </c>
      <c r="F3072" s="22">
        <v>9003502</v>
      </c>
      <c r="G3072" s="22">
        <v>18</v>
      </c>
      <c r="H3072" s="22" t="s">
        <v>172</v>
      </c>
      <c r="I3072" s="24">
        <v>43206</v>
      </c>
      <c r="J3072" s="25">
        <v>43203.551828703705</v>
      </c>
      <c r="K3072" s="22" t="s">
        <v>6204</v>
      </c>
    </row>
    <row r="3073" spans="1:11">
      <c r="A3073" s="22" t="s">
        <v>0</v>
      </c>
      <c r="B3073" s="22">
        <v>304075</v>
      </c>
      <c r="C3073" s="22">
        <v>16</v>
      </c>
      <c r="D3073" s="23">
        <v>702103</v>
      </c>
      <c r="E3073" s="22" t="s">
        <v>98</v>
      </c>
      <c r="F3073" s="22">
        <v>9003488</v>
      </c>
      <c r="G3073" s="22">
        <v>18</v>
      </c>
      <c r="H3073" s="22" t="s">
        <v>98</v>
      </c>
      <c r="I3073" s="24">
        <v>43206</v>
      </c>
      <c r="J3073" s="25">
        <v>43203.551828703705</v>
      </c>
      <c r="K3073" s="22" t="s">
        <v>6204</v>
      </c>
    </row>
    <row r="3074" spans="1:11">
      <c r="A3074" s="22" t="s">
        <v>0</v>
      </c>
      <c r="B3074" s="22">
        <v>292372</v>
      </c>
      <c r="C3074" s="22">
        <v>16</v>
      </c>
      <c r="D3074" s="23" t="s">
        <v>28</v>
      </c>
      <c r="E3074" s="22" t="s">
        <v>29</v>
      </c>
      <c r="F3074" s="22">
        <v>9007338</v>
      </c>
      <c r="G3074" s="22">
        <v>18</v>
      </c>
      <c r="H3074" s="22" t="s">
        <v>569</v>
      </c>
      <c r="I3074" s="24">
        <v>43206</v>
      </c>
      <c r="J3074" s="25">
        <v>43203.553425925929</v>
      </c>
      <c r="K3074" s="22" t="s">
        <v>6204</v>
      </c>
    </row>
    <row r="3075" spans="1:11">
      <c r="A3075" s="22" t="s">
        <v>0</v>
      </c>
      <c r="B3075" s="22">
        <v>260538</v>
      </c>
      <c r="C3075" s="22">
        <v>13</v>
      </c>
      <c r="D3075" s="23" t="s">
        <v>6</v>
      </c>
      <c r="E3075" s="22" t="s">
        <v>7</v>
      </c>
      <c r="F3075" s="22">
        <v>9010660</v>
      </c>
      <c r="G3075" s="22">
        <v>18</v>
      </c>
      <c r="H3075" s="22" t="s">
        <v>7</v>
      </c>
      <c r="I3075" s="24">
        <v>43206</v>
      </c>
      <c r="J3075" s="25">
        <v>43203.555555555555</v>
      </c>
      <c r="K3075" s="22" t="s">
        <v>6204</v>
      </c>
    </row>
    <row r="3076" spans="1:11" ht="26.25">
      <c r="A3076" s="22" t="s">
        <v>0</v>
      </c>
      <c r="B3076" s="22">
        <v>309744</v>
      </c>
      <c r="C3076" s="22">
        <v>17</v>
      </c>
      <c r="D3076" s="23">
        <v>700601</v>
      </c>
      <c r="E3076" s="22" t="s">
        <v>41</v>
      </c>
      <c r="F3076" s="22">
        <v>9003622</v>
      </c>
      <c r="G3076" s="22">
        <v>18</v>
      </c>
      <c r="H3076" s="22" t="s">
        <v>42</v>
      </c>
      <c r="I3076" s="24">
        <v>43206</v>
      </c>
      <c r="J3076" s="25">
        <v>43203.556111111109</v>
      </c>
      <c r="K3076" s="22" t="s">
        <v>6204</v>
      </c>
    </row>
    <row r="3077" spans="1:11">
      <c r="A3077" s="22" t="s">
        <v>0</v>
      </c>
      <c r="B3077" s="22">
        <v>309744</v>
      </c>
      <c r="C3077" s="22">
        <v>17</v>
      </c>
      <c r="D3077" s="23">
        <v>702104</v>
      </c>
      <c r="E3077" s="22" t="s">
        <v>9</v>
      </c>
      <c r="F3077" s="22">
        <v>9003698</v>
      </c>
      <c r="G3077" s="22">
        <v>18</v>
      </c>
      <c r="H3077" s="22" t="s">
        <v>9</v>
      </c>
      <c r="I3077" s="24">
        <v>43206</v>
      </c>
      <c r="J3077" s="25">
        <v>43203.556111111109</v>
      </c>
      <c r="K3077" s="22" t="s">
        <v>6204</v>
      </c>
    </row>
    <row r="3078" spans="1:11">
      <c r="A3078" s="22" t="s">
        <v>12</v>
      </c>
      <c r="B3078" s="22">
        <v>1929</v>
      </c>
      <c r="C3078" s="22">
        <v>1</v>
      </c>
      <c r="D3078" s="23" t="s">
        <v>6</v>
      </c>
      <c r="E3078" s="22" t="s">
        <v>7</v>
      </c>
      <c r="F3078" s="22">
        <v>9003971</v>
      </c>
      <c r="G3078" s="22">
        <v>18</v>
      </c>
      <c r="H3078" s="22" t="s">
        <v>1151</v>
      </c>
      <c r="I3078" s="24">
        <v>43206</v>
      </c>
      <c r="J3078" s="25">
        <v>43203.556111111109</v>
      </c>
      <c r="K3078" s="22" t="s">
        <v>6204</v>
      </c>
    </row>
    <row r="3079" spans="1:11">
      <c r="A3079" s="22" t="s">
        <v>0</v>
      </c>
      <c r="B3079" s="22">
        <v>251083</v>
      </c>
      <c r="C3079" s="22">
        <v>13</v>
      </c>
      <c r="D3079" s="23">
        <v>103201</v>
      </c>
      <c r="E3079" s="22" t="s">
        <v>78</v>
      </c>
      <c r="F3079" s="22">
        <v>9003991</v>
      </c>
      <c r="G3079" s="22">
        <v>18</v>
      </c>
      <c r="H3079" s="22" t="s">
        <v>78</v>
      </c>
      <c r="I3079" s="24">
        <v>43206</v>
      </c>
      <c r="J3079" s="25">
        <v>43203.557349537034</v>
      </c>
      <c r="K3079" s="22" t="s">
        <v>6204</v>
      </c>
    </row>
    <row r="3080" spans="1:11">
      <c r="A3080" s="22" t="s">
        <v>0</v>
      </c>
      <c r="B3080" s="22">
        <v>264593</v>
      </c>
      <c r="C3080" s="22">
        <v>14</v>
      </c>
      <c r="D3080" s="23">
        <v>702304</v>
      </c>
      <c r="E3080" s="22" t="s">
        <v>469</v>
      </c>
      <c r="F3080" s="22">
        <v>9007229</v>
      </c>
      <c r="G3080" s="22">
        <v>18</v>
      </c>
      <c r="H3080" s="22" t="s">
        <v>1152</v>
      </c>
      <c r="I3080" s="24">
        <v>43206</v>
      </c>
      <c r="J3080" s="25">
        <v>43203.557349537034</v>
      </c>
      <c r="K3080" s="22" t="s">
        <v>6204</v>
      </c>
    </row>
    <row r="3081" spans="1:11" ht="26.25">
      <c r="A3081" s="22" t="s">
        <v>0</v>
      </c>
      <c r="B3081" s="22">
        <v>270162</v>
      </c>
      <c r="C3081" s="22">
        <v>14</v>
      </c>
      <c r="D3081" s="23" t="s">
        <v>6</v>
      </c>
      <c r="E3081" s="22" t="s">
        <v>7</v>
      </c>
      <c r="F3081" s="22">
        <v>9003911</v>
      </c>
      <c r="G3081" s="22">
        <v>18</v>
      </c>
      <c r="H3081" s="22" t="s">
        <v>1153</v>
      </c>
      <c r="I3081" s="24">
        <v>43206</v>
      </c>
      <c r="J3081" s="25">
        <v>43203.557349537034</v>
      </c>
      <c r="K3081" s="22" t="s">
        <v>6204</v>
      </c>
    </row>
    <row r="3082" spans="1:11" ht="26.25">
      <c r="A3082" s="22" t="s">
        <v>0</v>
      </c>
      <c r="B3082" s="22">
        <v>274988</v>
      </c>
      <c r="C3082" s="22">
        <v>14</v>
      </c>
      <c r="D3082" s="23" t="s">
        <v>6</v>
      </c>
      <c r="E3082" s="22" t="s">
        <v>7</v>
      </c>
      <c r="F3082" s="22">
        <v>9007918</v>
      </c>
      <c r="G3082" s="22">
        <v>18</v>
      </c>
      <c r="H3082" s="22" t="s">
        <v>1154</v>
      </c>
      <c r="I3082" s="24">
        <v>43206</v>
      </c>
      <c r="J3082" s="25">
        <v>43203.557349537034</v>
      </c>
      <c r="K3082" s="22" t="s">
        <v>6204</v>
      </c>
    </row>
    <row r="3083" spans="1:11">
      <c r="A3083" s="22" t="s">
        <v>0</v>
      </c>
      <c r="B3083" s="22">
        <v>296043</v>
      </c>
      <c r="C3083" s="22">
        <v>16</v>
      </c>
      <c r="D3083" s="23" t="s">
        <v>6</v>
      </c>
      <c r="E3083" s="22" t="s">
        <v>7</v>
      </c>
      <c r="F3083" s="22">
        <v>9004973</v>
      </c>
      <c r="G3083" s="22">
        <v>18</v>
      </c>
      <c r="H3083" s="22" t="s">
        <v>1155</v>
      </c>
      <c r="I3083" s="24">
        <v>43206</v>
      </c>
      <c r="J3083" s="25">
        <v>43203.557349537034</v>
      </c>
      <c r="K3083" s="22" t="s">
        <v>6204</v>
      </c>
    </row>
    <row r="3084" spans="1:11">
      <c r="A3084" s="22" t="s">
        <v>0</v>
      </c>
      <c r="B3084" s="22">
        <v>305501</v>
      </c>
      <c r="C3084" s="22">
        <v>17</v>
      </c>
      <c r="D3084" s="23" t="s">
        <v>6</v>
      </c>
      <c r="E3084" s="22" t="s">
        <v>7</v>
      </c>
      <c r="F3084" s="22">
        <v>9005387</v>
      </c>
      <c r="G3084" s="22">
        <v>18</v>
      </c>
      <c r="H3084" s="22" t="s">
        <v>1156</v>
      </c>
      <c r="I3084" s="24">
        <v>43206</v>
      </c>
      <c r="J3084" s="25">
        <v>43203.557349537034</v>
      </c>
      <c r="K3084" s="22" t="s">
        <v>6204</v>
      </c>
    </row>
    <row r="3085" spans="1:11">
      <c r="A3085" s="22" t="s">
        <v>0</v>
      </c>
      <c r="B3085" s="22">
        <v>268984</v>
      </c>
      <c r="C3085" s="22">
        <v>14</v>
      </c>
      <c r="D3085" s="23" t="s">
        <v>1</v>
      </c>
      <c r="E3085" s="22" t="s">
        <v>2</v>
      </c>
      <c r="F3085" s="22">
        <v>8709768</v>
      </c>
      <c r="G3085" s="22">
        <v>18</v>
      </c>
      <c r="H3085" s="22" t="s">
        <v>2</v>
      </c>
      <c r="I3085" s="24">
        <v>43160</v>
      </c>
      <c r="J3085" s="25">
        <v>43159.520439814813</v>
      </c>
      <c r="K3085" s="22" t="s">
        <v>6204</v>
      </c>
    </row>
    <row r="3086" spans="1:11">
      <c r="A3086" s="22" t="s">
        <v>89</v>
      </c>
      <c r="B3086" s="22">
        <v>319110</v>
      </c>
      <c r="C3086" s="22">
        <v>1</v>
      </c>
      <c r="D3086" s="23">
        <v>702701</v>
      </c>
      <c r="E3086" s="22" t="s">
        <v>90</v>
      </c>
      <c r="F3086" s="22">
        <v>8710237</v>
      </c>
      <c r="G3086" s="22">
        <v>18</v>
      </c>
      <c r="H3086" s="22" t="s">
        <v>985</v>
      </c>
      <c r="I3086" s="24">
        <v>43160</v>
      </c>
      <c r="J3086" s="25">
        <v>43159.521990740737</v>
      </c>
      <c r="K3086" s="22" t="s">
        <v>6204</v>
      </c>
    </row>
    <row r="3087" spans="1:11">
      <c r="A3087" s="22" t="s">
        <v>0</v>
      </c>
      <c r="B3087" s="22">
        <v>233379</v>
      </c>
      <c r="C3087" s="22">
        <v>12</v>
      </c>
      <c r="D3087" s="23">
        <v>400120</v>
      </c>
      <c r="E3087" s="22" t="s">
        <v>172</v>
      </c>
      <c r="F3087" s="22">
        <v>8866386</v>
      </c>
      <c r="G3087" s="22">
        <v>18</v>
      </c>
      <c r="H3087" s="22" t="s">
        <v>172</v>
      </c>
      <c r="I3087" s="24">
        <v>43181</v>
      </c>
      <c r="J3087" s="25">
        <v>43180.56354166667</v>
      </c>
      <c r="K3087" s="22" t="s">
        <v>6204</v>
      </c>
    </row>
    <row r="3088" spans="1:11">
      <c r="A3088" s="22" t="s">
        <v>0</v>
      </c>
      <c r="B3088" s="22">
        <v>235314</v>
      </c>
      <c r="C3088" s="22">
        <v>12</v>
      </c>
      <c r="D3088" s="23" t="s">
        <v>6</v>
      </c>
      <c r="E3088" s="22" t="s">
        <v>7</v>
      </c>
      <c r="F3088" s="22">
        <v>9056164</v>
      </c>
      <c r="G3088" s="22">
        <v>18</v>
      </c>
      <c r="H3088" s="22" t="s">
        <v>1157</v>
      </c>
      <c r="I3088" s="24">
        <v>43213</v>
      </c>
      <c r="J3088" s="25">
        <v>43210.513819444444</v>
      </c>
      <c r="K3088" s="22" t="s">
        <v>6204</v>
      </c>
    </row>
    <row r="3089" spans="1:11">
      <c r="A3089" s="22" t="s">
        <v>0</v>
      </c>
      <c r="B3089" s="22">
        <v>313793</v>
      </c>
      <c r="C3089" s="22">
        <v>17</v>
      </c>
      <c r="D3089" s="23" t="s">
        <v>6</v>
      </c>
      <c r="E3089" s="22" t="s">
        <v>7</v>
      </c>
      <c r="F3089" s="22">
        <v>9056391</v>
      </c>
      <c r="G3089" s="22">
        <v>18</v>
      </c>
      <c r="H3089" s="22" t="s">
        <v>149</v>
      </c>
      <c r="I3089" s="24">
        <v>43213</v>
      </c>
      <c r="J3089" s="25">
        <v>43210.522881944446</v>
      </c>
      <c r="K3089" s="22" t="s">
        <v>6204</v>
      </c>
    </row>
    <row r="3090" spans="1:11">
      <c r="A3090" s="22" t="s">
        <v>0</v>
      </c>
      <c r="B3090" s="22">
        <v>316022</v>
      </c>
      <c r="C3090" s="22">
        <v>17</v>
      </c>
      <c r="D3090" s="23" t="s">
        <v>6</v>
      </c>
      <c r="E3090" s="22" t="s">
        <v>7</v>
      </c>
      <c r="F3090" s="22">
        <v>9056127</v>
      </c>
      <c r="G3090" s="22">
        <v>18</v>
      </c>
      <c r="H3090" s="22" t="s">
        <v>149</v>
      </c>
      <c r="I3090" s="24">
        <v>43213</v>
      </c>
      <c r="J3090" s="25">
        <v>43210.522881944446</v>
      </c>
      <c r="K3090" s="22" t="s">
        <v>6204</v>
      </c>
    </row>
    <row r="3091" spans="1:11">
      <c r="A3091" s="22" t="s">
        <v>0</v>
      </c>
      <c r="B3091" s="22">
        <v>264521</v>
      </c>
      <c r="C3091" s="22">
        <v>14</v>
      </c>
      <c r="D3091" s="23" t="s">
        <v>6</v>
      </c>
      <c r="E3091" s="22" t="s">
        <v>7</v>
      </c>
      <c r="F3091" s="22">
        <v>8862308</v>
      </c>
      <c r="G3091" s="22">
        <v>18</v>
      </c>
      <c r="H3091" s="22" t="s">
        <v>650</v>
      </c>
      <c r="I3091" s="24">
        <v>43181</v>
      </c>
      <c r="J3091" s="25">
        <v>43180.541006944448</v>
      </c>
      <c r="K3091" s="22" t="s">
        <v>6204</v>
      </c>
    </row>
    <row r="3092" spans="1:11">
      <c r="A3092" s="22" t="s">
        <v>0</v>
      </c>
      <c r="B3092" s="22">
        <v>283877</v>
      </c>
      <c r="C3092" s="22">
        <v>15</v>
      </c>
      <c r="D3092" s="23" t="s">
        <v>6</v>
      </c>
      <c r="E3092" s="22" t="s">
        <v>7</v>
      </c>
      <c r="F3092" s="22">
        <v>8859061</v>
      </c>
      <c r="G3092" s="22">
        <v>18</v>
      </c>
      <c r="H3092" s="22" t="s">
        <v>54</v>
      </c>
      <c r="I3092" s="24">
        <v>43181</v>
      </c>
      <c r="J3092" s="25">
        <v>43180.541006944448</v>
      </c>
      <c r="K3092" s="22" t="s">
        <v>6204</v>
      </c>
    </row>
    <row r="3093" spans="1:11">
      <c r="A3093" s="22" t="s">
        <v>89</v>
      </c>
      <c r="B3093" s="22">
        <v>8151</v>
      </c>
      <c r="C3093" s="22">
        <v>1</v>
      </c>
      <c r="D3093" s="23">
        <v>702701</v>
      </c>
      <c r="E3093" s="22" t="s">
        <v>90</v>
      </c>
      <c r="F3093" s="22">
        <v>9077076</v>
      </c>
      <c r="G3093" s="22">
        <v>18</v>
      </c>
      <c r="H3093" s="22" t="s">
        <v>338</v>
      </c>
      <c r="I3093" s="24">
        <v>43215</v>
      </c>
      <c r="J3093" s="25">
        <v>43214.509618055556</v>
      </c>
      <c r="K3093" s="22" t="s">
        <v>6204</v>
      </c>
    </row>
    <row r="3094" spans="1:11">
      <c r="A3094" s="22" t="s">
        <v>0</v>
      </c>
      <c r="B3094" s="22">
        <v>274871</v>
      </c>
      <c r="C3094" s="22">
        <v>14</v>
      </c>
      <c r="D3094" s="23" t="s">
        <v>6</v>
      </c>
      <c r="E3094" s="22" t="s">
        <v>7</v>
      </c>
      <c r="F3094" s="22">
        <v>9093655</v>
      </c>
      <c r="G3094" s="22">
        <v>18</v>
      </c>
      <c r="H3094" s="22" t="s">
        <v>34</v>
      </c>
      <c r="I3094" s="24">
        <v>43220</v>
      </c>
      <c r="J3094" s="25">
        <v>43217.326284722221</v>
      </c>
      <c r="K3094" s="22" t="s">
        <v>6204</v>
      </c>
    </row>
    <row r="3095" spans="1:11">
      <c r="A3095" s="22" t="s">
        <v>0</v>
      </c>
      <c r="B3095" s="22">
        <v>315189</v>
      </c>
      <c r="C3095" s="22">
        <v>17</v>
      </c>
      <c r="D3095" s="23" t="s">
        <v>1</v>
      </c>
      <c r="E3095" s="22" t="s">
        <v>2</v>
      </c>
      <c r="F3095" s="22">
        <v>9098947</v>
      </c>
      <c r="G3095" s="22">
        <v>18</v>
      </c>
      <c r="H3095" s="22" t="s">
        <v>1158</v>
      </c>
      <c r="I3095" s="24">
        <v>43220</v>
      </c>
      <c r="J3095" s="25">
        <v>43217.326284722221</v>
      </c>
      <c r="K3095" s="22" t="s">
        <v>6204</v>
      </c>
    </row>
    <row r="3096" spans="1:11">
      <c r="A3096" s="22" t="s">
        <v>89</v>
      </c>
      <c r="B3096" s="22">
        <v>320059</v>
      </c>
      <c r="C3096" s="22">
        <v>1</v>
      </c>
      <c r="D3096" s="23">
        <v>702701</v>
      </c>
      <c r="E3096" s="22" t="s">
        <v>90</v>
      </c>
      <c r="F3096" s="22">
        <v>9081186</v>
      </c>
      <c r="G3096" s="22">
        <v>18</v>
      </c>
      <c r="H3096" s="22" t="s">
        <v>1159</v>
      </c>
      <c r="I3096" s="24">
        <v>43220</v>
      </c>
      <c r="J3096" s="25">
        <v>43217.326284722221</v>
      </c>
      <c r="K3096" s="22" t="s">
        <v>6204</v>
      </c>
    </row>
    <row r="3097" spans="1:11">
      <c r="A3097" s="22" t="s">
        <v>0</v>
      </c>
      <c r="B3097" s="22">
        <v>311356</v>
      </c>
      <c r="C3097" s="22">
        <v>17</v>
      </c>
      <c r="D3097" s="23" t="s">
        <v>43</v>
      </c>
      <c r="E3097" s="22" t="s">
        <v>44</v>
      </c>
      <c r="F3097" s="22">
        <v>8912002</v>
      </c>
      <c r="G3097" s="22">
        <v>18</v>
      </c>
      <c r="H3097" s="22" t="s">
        <v>1160</v>
      </c>
      <c r="I3097" s="24">
        <v>43193</v>
      </c>
      <c r="J3097" s="25">
        <v>43187.552361111113</v>
      </c>
      <c r="K3097" s="22" t="s">
        <v>6204</v>
      </c>
    </row>
    <row r="3098" spans="1:11">
      <c r="A3098" s="22" t="s">
        <v>0</v>
      </c>
      <c r="B3098" s="22">
        <v>319634</v>
      </c>
      <c r="C3098" s="22">
        <v>18</v>
      </c>
      <c r="D3098" s="23" t="s">
        <v>1</v>
      </c>
      <c r="E3098" s="22" t="s">
        <v>2</v>
      </c>
      <c r="F3098" s="22">
        <v>8912694</v>
      </c>
      <c r="G3098" s="22">
        <v>18</v>
      </c>
      <c r="H3098" s="22" t="s">
        <v>2</v>
      </c>
      <c r="I3098" s="24">
        <v>43193</v>
      </c>
      <c r="J3098" s="25">
        <v>43187.553506944445</v>
      </c>
      <c r="K3098" s="22" t="s">
        <v>6204</v>
      </c>
    </row>
    <row r="3099" spans="1:11">
      <c r="A3099" s="22" t="s">
        <v>0</v>
      </c>
      <c r="B3099" s="22">
        <v>267123</v>
      </c>
      <c r="C3099" s="22">
        <v>14</v>
      </c>
      <c r="D3099" s="23" t="s">
        <v>17</v>
      </c>
      <c r="E3099" s="22" t="s">
        <v>18</v>
      </c>
      <c r="F3099" s="22">
        <v>9006069</v>
      </c>
      <c r="G3099" s="22">
        <v>18</v>
      </c>
      <c r="H3099" s="22" t="s">
        <v>18</v>
      </c>
      <c r="I3099" s="24">
        <v>43210</v>
      </c>
      <c r="J3099" s="25">
        <v>43209.52847222222</v>
      </c>
      <c r="K3099" s="22" t="s">
        <v>6204</v>
      </c>
    </row>
    <row r="3100" spans="1:11">
      <c r="A3100" s="22" t="s">
        <v>0</v>
      </c>
      <c r="B3100" s="22">
        <v>300278</v>
      </c>
      <c r="C3100" s="22">
        <v>16</v>
      </c>
      <c r="D3100" s="23" t="s">
        <v>35</v>
      </c>
      <c r="E3100" s="22" t="s">
        <v>36</v>
      </c>
      <c r="F3100" s="22">
        <v>9061330</v>
      </c>
      <c r="G3100" s="22">
        <v>18</v>
      </c>
      <c r="H3100" s="22" t="s">
        <v>1161</v>
      </c>
      <c r="I3100" s="24">
        <v>43213</v>
      </c>
      <c r="J3100" s="25">
        <v>43210.510729166665</v>
      </c>
      <c r="K3100" s="22" t="s">
        <v>6204</v>
      </c>
    </row>
    <row r="3101" spans="1:11" ht="26.25">
      <c r="A3101" s="22" t="s">
        <v>0</v>
      </c>
      <c r="B3101" s="22">
        <v>313031</v>
      </c>
      <c r="C3101" s="22">
        <v>17</v>
      </c>
      <c r="D3101" s="23" t="s">
        <v>137</v>
      </c>
      <c r="E3101" s="22" t="s">
        <v>138</v>
      </c>
      <c r="F3101" s="22">
        <v>9056837</v>
      </c>
      <c r="G3101" s="22">
        <v>18</v>
      </c>
      <c r="H3101" s="22" t="s">
        <v>1162</v>
      </c>
      <c r="I3101" s="24">
        <v>43213</v>
      </c>
      <c r="J3101" s="25">
        <v>43210.511655092596</v>
      </c>
      <c r="K3101" s="22" t="s">
        <v>6204</v>
      </c>
    </row>
    <row r="3102" spans="1:11">
      <c r="A3102" s="22" t="s">
        <v>0</v>
      </c>
      <c r="B3102" s="22">
        <v>306873</v>
      </c>
      <c r="C3102" s="22">
        <v>17</v>
      </c>
      <c r="D3102" s="23" t="s">
        <v>43</v>
      </c>
      <c r="E3102" s="22" t="s">
        <v>44</v>
      </c>
      <c r="F3102" s="22">
        <v>8810136</v>
      </c>
      <c r="G3102" s="22">
        <v>18</v>
      </c>
      <c r="H3102" s="22" t="s">
        <v>44</v>
      </c>
      <c r="I3102" s="24">
        <v>43178</v>
      </c>
      <c r="J3102" s="25">
        <v>43175.484722222223</v>
      </c>
      <c r="K3102" s="22" t="s">
        <v>6204</v>
      </c>
    </row>
    <row r="3103" spans="1:11">
      <c r="A3103" s="22" t="s">
        <v>0</v>
      </c>
      <c r="B3103" s="22">
        <v>186088</v>
      </c>
      <c r="C3103" s="22">
        <v>10</v>
      </c>
      <c r="D3103" s="23">
        <v>702106</v>
      </c>
      <c r="E3103" s="22" t="s">
        <v>866</v>
      </c>
      <c r="F3103" s="22">
        <v>8713274</v>
      </c>
      <c r="G3103" s="22">
        <v>18</v>
      </c>
      <c r="H3103" s="22" t="s">
        <v>866</v>
      </c>
      <c r="I3103" s="24">
        <v>43160</v>
      </c>
      <c r="J3103" s="25">
        <v>43159.568749999999</v>
      </c>
      <c r="K3103" s="22" t="s">
        <v>6204</v>
      </c>
    </row>
    <row r="3104" spans="1:11">
      <c r="A3104" s="22" t="s">
        <v>24</v>
      </c>
      <c r="B3104" s="22">
        <v>293543</v>
      </c>
      <c r="C3104" s="22">
        <v>1</v>
      </c>
      <c r="D3104" s="23">
        <v>103201</v>
      </c>
      <c r="E3104" s="22" t="s">
        <v>78</v>
      </c>
      <c r="F3104" s="22">
        <v>8708243</v>
      </c>
      <c r="G3104" s="22">
        <v>18</v>
      </c>
      <c r="H3104" s="22" t="s">
        <v>78</v>
      </c>
      <c r="I3104" s="24">
        <v>43160</v>
      </c>
      <c r="J3104" s="25">
        <v>43159.582754629628</v>
      </c>
      <c r="K3104" s="22" t="s">
        <v>6204</v>
      </c>
    </row>
    <row r="3105" spans="1:11">
      <c r="A3105" s="22" t="s">
        <v>0</v>
      </c>
      <c r="B3105" s="22">
        <v>678</v>
      </c>
      <c r="C3105" s="22">
        <v>99</v>
      </c>
      <c r="D3105" s="23" t="s">
        <v>6</v>
      </c>
      <c r="E3105" s="22" t="s">
        <v>7</v>
      </c>
      <c r="F3105" s="22">
        <v>8586338</v>
      </c>
      <c r="G3105" s="22">
        <v>18</v>
      </c>
      <c r="H3105" s="22" t="s">
        <v>1163</v>
      </c>
      <c r="I3105" s="24">
        <v>43160</v>
      </c>
      <c r="J3105" s="25">
        <v>43159.582754629628</v>
      </c>
      <c r="K3105" s="22" t="s">
        <v>6204</v>
      </c>
    </row>
    <row r="3106" spans="1:11">
      <c r="A3106" s="22" t="s">
        <v>0</v>
      </c>
      <c r="B3106" s="22">
        <v>7668</v>
      </c>
      <c r="C3106" s="22">
        <v>5</v>
      </c>
      <c r="D3106" s="23" t="s">
        <v>176</v>
      </c>
      <c r="E3106" s="22" t="s">
        <v>177</v>
      </c>
      <c r="F3106" s="22">
        <v>8704650</v>
      </c>
      <c r="G3106" s="22">
        <v>18</v>
      </c>
      <c r="H3106" s="22" t="s">
        <v>177</v>
      </c>
      <c r="I3106" s="24">
        <v>43160</v>
      </c>
      <c r="J3106" s="25">
        <v>43159.582754629628</v>
      </c>
      <c r="K3106" s="22" t="s">
        <v>6204</v>
      </c>
    </row>
    <row r="3107" spans="1:11" ht="26.25">
      <c r="A3107" s="22" t="s">
        <v>0</v>
      </c>
      <c r="B3107" s="22">
        <v>10163</v>
      </c>
      <c r="C3107" s="22">
        <v>8</v>
      </c>
      <c r="D3107" s="23" t="s">
        <v>6</v>
      </c>
      <c r="E3107" s="22" t="s">
        <v>7</v>
      </c>
      <c r="F3107" s="22">
        <v>8710438</v>
      </c>
      <c r="G3107" s="22">
        <v>18</v>
      </c>
      <c r="H3107" s="22" t="s">
        <v>23</v>
      </c>
      <c r="I3107" s="24">
        <v>43160</v>
      </c>
      <c r="J3107" s="25">
        <v>43159.582754629628</v>
      </c>
      <c r="K3107" s="22" t="s">
        <v>6204</v>
      </c>
    </row>
    <row r="3108" spans="1:11">
      <c r="A3108" s="22" t="s">
        <v>0</v>
      </c>
      <c r="B3108" s="22">
        <v>259783</v>
      </c>
      <c r="C3108" s="22">
        <v>13</v>
      </c>
      <c r="D3108" s="23" t="s">
        <v>84</v>
      </c>
      <c r="E3108" s="22" t="s">
        <v>85</v>
      </c>
      <c r="F3108" s="22">
        <v>8713532</v>
      </c>
      <c r="G3108" s="22">
        <v>18</v>
      </c>
      <c r="H3108" s="22" t="s">
        <v>183</v>
      </c>
      <c r="I3108" s="24">
        <v>43160</v>
      </c>
      <c r="J3108" s="25">
        <v>43159.582754629628</v>
      </c>
      <c r="K3108" s="22" t="s">
        <v>6204</v>
      </c>
    </row>
    <row r="3109" spans="1:11">
      <c r="A3109" s="22" t="s">
        <v>0</v>
      </c>
      <c r="B3109" s="22">
        <v>262593</v>
      </c>
      <c r="C3109" s="22">
        <v>13</v>
      </c>
      <c r="D3109" s="23" t="s">
        <v>6</v>
      </c>
      <c r="E3109" s="22" t="s">
        <v>7</v>
      </c>
      <c r="F3109" s="22">
        <v>8712543</v>
      </c>
      <c r="G3109" s="22">
        <v>18</v>
      </c>
      <c r="H3109" s="22" t="s">
        <v>1164</v>
      </c>
      <c r="I3109" s="24">
        <v>43160</v>
      </c>
      <c r="J3109" s="25">
        <v>43159.582754629628</v>
      </c>
      <c r="K3109" s="22" t="s">
        <v>6204</v>
      </c>
    </row>
    <row r="3110" spans="1:11">
      <c r="A3110" s="22" t="s">
        <v>0</v>
      </c>
      <c r="B3110" s="22">
        <v>270689</v>
      </c>
      <c r="C3110" s="22">
        <v>14</v>
      </c>
      <c r="D3110" s="23" t="s">
        <v>6</v>
      </c>
      <c r="E3110" s="22" t="s">
        <v>7</v>
      </c>
      <c r="F3110" s="22">
        <v>8710730</v>
      </c>
      <c r="G3110" s="22">
        <v>18</v>
      </c>
      <c r="H3110" s="22" t="s">
        <v>1165</v>
      </c>
      <c r="I3110" s="24">
        <v>43160</v>
      </c>
      <c r="J3110" s="25">
        <v>43159.582754629628</v>
      </c>
      <c r="K3110" s="22" t="s">
        <v>6204</v>
      </c>
    </row>
    <row r="3111" spans="1:11">
      <c r="A3111" s="22" t="s">
        <v>0</v>
      </c>
      <c r="B3111" s="22">
        <v>318119</v>
      </c>
      <c r="C3111" s="22">
        <v>17</v>
      </c>
      <c r="D3111" s="23" t="s">
        <v>6</v>
      </c>
      <c r="E3111" s="22" t="s">
        <v>7</v>
      </c>
      <c r="F3111" s="22">
        <v>8707817</v>
      </c>
      <c r="G3111" s="22">
        <v>18</v>
      </c>
      <c r="H3111" s="22" t="s">
        <v>914</v>
      </c>
      <c r="I3111" s="24">
        <v>43160</v>
      </c>
      <c r="J3111" s="25">
        <v>43159.582754629628</v>
      </c>
      <c r="K3111" s="22" t="s">
        <v>6204</v>
      </c>
    </row>
    <row r="3112" spans="1:11">
      <c r="A3112" s="22" t="s">
        <v>26</v>
      </c>
      <c r="B3112" s="22">
        <v>312786</v>
      </c>
      <c r="C3112" s="22">
        <v>1</v>
      </c>
      <c r="D3112" s="23" t="s">
        <v>68</v>
      </c>
      <c r="E3112" s="22" t="s">
        <v>69</v>
      </c>
      <c r="F3112" s="22">
        <v>8703557</v>
      </c>
      <c r="G3112" s="22">
        <v>18</v>
      </c>
      <c r="H3112" s="22" t="s">
        <v>69</v>
      </c>
      <c r="I3112" s="24">
        <v>43160</v>
      </c>
      <c r="J3112" s="25">
        <v>43159.584247685183</v>
      </c>
      <c r="K3112" s="22" t="s">
        <v>6204</v>
      </c>
    </row>
    <row r="3113" spans="1:11">
      <c r="A3113" s="22" t="s">
        <v>0</v>
      </c>
      <c r="B3113" s="22">
        <v>1916</v>
      </c>
      <c r="C3113" s="22">
        <v>1</v>
      </c>
      <c r="D3113" s="23" t="s">
        <v>6</v>
      </c>
      <c r="E3113" s="22" t="s">
        <v>7</v>
      </c>
      <c r="F3113" s="22">
        <v>8709486</v>
      </c>
      <c r="G3113" s="22">
        <v>18</v>
      </c>
      <c r="H3113" s="22" t="s">
        <v>1166</v>
      </c>
      <c r="I3113" s="24">
        <v>43160</v>
      </c>
      <c r="J3113" s="25">
        <v>43159.584247685183</v>
      </c>
      <c r="K3113" s="22" t="s">
        <v>6204</v>
      </c>
    </row>
    <row r="3114" spans="1:11">
      <c r="A3114" s="22" t="s">
        <v>0</v>
      </c>
      <c r="B3114" s="22">
        <v>5951</v>
      </c>
      <c r="C3114" s="22">
        <v>3</v>
      </c>
      <c r="D3114" s="23" t="s">
        <v>68</v>
      </c>
      <c r="E3114" s="22" t="s">
        <v>69</v>
      </c>
      <c r="F3114" s="22">
        <v>8635618</v>
      </c>
      <c r="G3114" s="22">
        <v>18</v>
      </c>
      <c r="H3114" s="22" t="s">
        <v>1167</v>
      </c>
      <c r="I3114" s="24">
        <v>43160</v>
      </c>
      <c r="J3114" s="25">
        <v>43159.584247685183</v>
      </c>
      <c r="K3114" s="22" t="s">
        <v>6204</v>
      </c>
    </row>
    <row r="3115" spans="1:11">
      <c r="A3115" s="22" t="s">
        <v>0</v>
      </c>
      <c r="B3115" s="22">
        <v>40195</v>
      </c>
      <c r="C3115" s="22">
        <v>1</v>
      </c>
      <c r="D3115" s="23" t="s">
        <v>6</v>
      </c>
      <c r="E3115" s="22" t="s">
        <v>7</v>
      </c>
      <c r="F3115" s="22">
        <v>8709151</v>
      </c>
      <c r="G3115" s="22">
        <v>18</v>
      </c>
      <c r="H3115" s="22" t="s">
        <v>25</v>
      </c>
      <c r="I3115" s="24">
        <v>43160</v>
      </c>
      <c r="J3115" s="25">
        <v>43159.584247685183</v>
      </c>
      <c r="K3115" s="22" t="s">
        <v>6204</v>
      </c>
    </row>
    <row r="3116" spans="1:11">
      <c r="A3116" s="22" t="s">
        <v>0</v>
      </c>
      <c r="B3116" s="22">
        <v>106624</v>
      </c>
      <c r="C3116" s="22">
        <v>9</v>
      </c>
      <c r="D3116" s="23" t="s">
        <v>6</v>
      </c>
      <c r="E3116" s="22" t="s">
        <v>7</v>
      </c>
      <c r="F3116" s="22">
        <v>8709601</v>
      </c>
      <c r="G3116" s="22">
        <v>18</v>
      </c>
      <c r="H3116" s="22" t="s">
        <v>54</v>
      </c>
      <c r="I3116" s="24">
        <v>43160</v>
      </c>
      <c r="J3116" s="25">
        <v>43159.584247685183</v>
      </c>
      <c r="K3116" s="22" t="s">
        <v>6204</v>
      </c>
    </row>
    <row r="3117" spans="1:11">
      <c r="A3117" s="22" t="s">
        <v>0</v>
      </c>
      <c r="B3117" s="22">
        <v>203727</v>
      </c>
      <c r="C3117" s="22">
        <v>10</v>
      </c>
      <c r="D3117" s="23" t="s">
        <v>6</v>
      </c>
      <c r="E3117" s="22" t="s">
        <v>7</v>
      </c>
      <c r="F3117" s="22">
        <v>8712652</v>
      </c>
      <c r="G3117" s="22">
        <v>18</v>
      </c>
      <c r="H3117" s="22" t="s">
        <v>1168</v>
      </c>
      <c r="I3117" s="24">
        <v>43160</v>
      </c>
      <c r="J3117" s="25">
        <v>43159.584247685183</v>
      </c>
      <c r="K3117" s="22" t="s">
        <v>6204</v>
      </c>
    </row>
    <row r="3118" spans="1:11">
      <c r="A3118" s="22" t="s">
        <v>0</v>
      </c>
      <c r="B3118" s="22">
        <v>214784</v>
      </c>
      <c r="C3118" s="22">
        <v>11</v>
      </c>
      <c r="D3118" s="23">
        <v>702104</v>
      </c>
      <c r="E3118" s="22" t="s">
        <v>9</v>
      </c>
      <c r="F3118" s="22">
        <v>8707910</v>
      </c>
      <c r="G3118" s="22">
        <v>18</v>
      </c>
      <c r="H3118" s="22" t="s">
        <v>9</v>
      </c>
      <c r="I3118" s="24">
        <v>43160</v>
      </c>
      <c r="J3118" s="25">
        <v>43159.584247685183</v>
      </c>
      <c r="K3118" s="22" t="s">
        <v>6204</v>
      </c>
    </row>
    <row r="3119" spans="1:11">
      <c r="A3119" s="22" t="s">
        <v>0</v>
      </c>
      <c r="B3119" s="22">
        <v>231275</v>
      </c>
      <c r="C3119" s="22">
        <v>12</v>
      </c>
      <c r="D3119" s="23" t="s">
        <v>6</v>
      </c>
      <c r="E3119" s="22" t="s">
        <v>7</v>
      </c>
      <c r="F3119" s="22">
        <v>8707144</v>
      </c>
      <c r="G3119" s="22">
        <v>18</v>
      </c>
      <c r="H3119" s="22" t="s">
        <v>10</v>
      </c>
      <c r="I3119" s="24">
        <v>43160</v>
      </c>
      <c r="J3119" s="25">
        <v>43159.584247685183</v>
      </c>
      <c r="K3119" s="22" t="s">
        <v>6204</v>
      </c>
    </row>
    <row r="3120" spans="1:11">
      <c r="A3120" s="22" t="s">
        <v>0</v>
      </c>
      <c r="B3120" s="22">
        <v>243457</v>
      </c>
      <c r="C3120" s="22">
        <v>12</v>
      </c>
      <c r="D3120" s="23">
        <v>400101</v>
      </c>
      <c r="E3120" s="22" t="s">
        <v>49</v>
      </c>
      <c r="F3120" s="22">
        <v>8710013</v>
      </c>
      <c r="G3120" s="22">
        <v>18</v>
      </c>
      <c r="H3120" s="22" t="s">
        <v>49</v>
      </c>
      <c r="I3120" s="24">
        <v>43160</v>
      </c>
      <c r="J3120" s="25">
        <v>43159.584247685183</v>
      </c>
      <c r="K3120" s="22" t="s">
        <v>6204</v>
      </c>
    </row>
    <row r="3121" spans="1:11">
      <c r="A3121" s="22" t="s">
        <v>0</v>
      </c>
      <c r="B3121" s="22">
        <v>252824</v>
      </c>
      <c r="C3121" s="22">
        <v>13</v>
      </c>
      <c r="D3121" s="23">
        <v>702104</v>
      </c>
      <c r="E3121" s="22" t="s">
        <v>9</v>
      </c>
      <c r="F3121" s="22">
        <v>8711050</v>
      </c>
      <c r="G3121" s="22">
        <v>18</v>
      </c>
      <c r="H3121" s="22" t="s">
        <v>9</v>
      </c>
      <c r="I3121" s="24">
        <v>43160</v>
      </c>
      <c r="J3121" s="25">
        <v>43159.584247685183</v>
      </c>
      <c r="K3121" s="22" t="s">
        <v>6204</v>
      </c>
    </row>
    <row r="3122" spans="1:11">
      <c r="A3122" s="22" t="s">
        <v>0</v>
      </c>
      <c r="B3122" s="22">
        <v>256954</v>
      </c>
      <c r="C3122" s="22">
        <v>13</v>
      </c>
      <c r="D3122" s="23" t="s">
        <v>6</v>
      </c>
      <c r="E3122" s="22" t="s">
        <v>7</v>
      </c>
      <c r="F3122" s="22">
        <v>8707231</v>
      </c>
      <c r="G3122" s="22">
        <v>18</v>
      </c>
      <c r="H3122" s="22" t="s">
        <v>1169</v>
      </c>
      <c r="I3122" s="24">
        <v>43160</v>
      </c>
      <c r="J3122" s="25">
        <v>43159.584247685183</v>
      </c>
      <c r="K3122" s="22" t="s">
        <v>6204</v>
      </c>
    </row>
    <row r="3123" spans="1:11">
      <c r="A3123" s="22" t="s">
        <v>0</v>
      </c>
      <c r="B3123" s="22">
        <v>258575</v>
      </c>
      <c r="C3123" s="22">
        <v>13</v>
      </c>
      <c r="D3123" s="23">
        <v>702102</v>
      </c>
      <c r="E3123" s="22" t="s">
        <v>5</v>
      </c>
      <c r="F3123" s="22">
        <v>8709507</v>
      </c>
      <c r="G3123" s="22">
        <v>18</v>
      </c>
      <c r="H3123" s="22" t="s">
        <v>5</v>
      </c>
      <c r="I3123" s="24">
        <v>43160</v>
      </c>
      <c r="J3123" s="25">
        <v>43159.584247685183</v>
      </c>
      <c r="K3123" s="22" t="s">
        <v>6204</v>
      </c>
    </row>
    <row r="3124" spans="1:11">
      <c r="A3124" s="22" t="s">
        <v>0</v>
      </c>
      <c r="B3124" s="22">
        <v>259707</v>
      </c>
      <c r="C3124" s="22">
        <v>13</v>
      </c>
      <c r="D3124" s="23" t="s">
        <v>6</v>
      </c>
      <c r="E3124" s="22" t="s">
        <v>7</v>
      </c>
      <c r="F3124" s="22">
        <v>8703170</v>
      </c>
      <c r="G3124" s="22">
        <v>18</v>
      </c>
      <c r="H3124" s="22" t="s">
        <v>884</v>
      </c>
      <c r="I3124" s="24">
        <v>43160</v>
      </c>
      <c r="J3124" s="25">
        <v>43159.584247685183</v>
      </c>
      <c r="K3124" s="22" t="s">
        <v>6204</v>
      </c>
    </row>
    <row r="3125" spans="1:11">
      <c r="A3125" s="22" t="s">
        <v>0</v>
      </c>
      <c r="B3125" s="22">
        <v>261434</v>
      </c>
      <c r="C3125" s="22">
        <v>13</v>
      </c>
      <c r="D3125" s="23" t="s">
        <v>6</v>
      </c>
      <c r="E3125" s="22" t="s">
        <v>7</v>
      </c>
      <c r="F3125" s="22">
        <v>8707205</v>
      </c>
      <c r="G3125" s="22">
        <v>18</v>
      </c>
      <c r="H3125" s="22" t="s">
        <v>106</v>
      </c>
      <c r="I3125" s="24">
        <v>43160</v>
      </c>
      <c r="J3125" s="25">
        <v>43159.584247685183</v>
      </c>
      <c r="K3125" s="22" t="s">
        <v>6204</v>
      </c>
    </row>
    <row r="3126" spans="1:11">
      <c r="A3126" s="22" t="s">
        <v>0</v>
      </c>
      <c r="B3126" s="22">
        <v>265355</v>
      </c>
      <c r="C3126" s="22">
        <v>14</v>
      </c>
      <c r="D3126" s="23" t="s">
        <v>68</v>
      </c>
      <c r="E3126" s="22" t="s">
        <v>69</v>
      </c>
      <c r="F3126" s="22">
        <v>8710918</v>
      </c>
      <c r="G3126" s="22">
        <v>18</v>
      </c>
      <c r="H3126" s="22" t="s">
        <v>69</v>
      </c>
      <c r="I3126" s="24">
        <v>43160</v>
      </c>
      <c r="J3126" s="25">
        <v>43159.584247685183</v>
      </c>
      <c r="K3126" s="22" t="s">
        <v>6204</v>
      </c>
    </row>
    <row r="3127" spans="1:11">
      <c r="A3127" s="22" t="s">
        <v>0</v>
      </c>
      <c r="B3127" s="22">
        <v>269477</v>
      </c>
      <c r="C3127" s="22">
        <v>14</v>
      </c>
      <c r="D3127" s="23">
        <v>702104</v>
      </c>
      <c r="E3127" s="22" t="s">
        <v>9</v>
      </c>
      <c r="F3127" s="22">
        <v>8708695</v>
      </c>
      <c r="G3127" s="22">
        <v>18</v>
      </c>
      <c r="H3127" s="22" t="s">
        <v>9</v>
      </c>
      <c r="I3127" s="24">
        <v>43160</v>
      </c>
      <c r="J3127" s="25">
        <v>43159.584247685183</v>
      </c>
      <c r="K3127" s="22" t="s">
        <v>6204</v>
      </c>
    </row>
    <row r="3128" spans="1:11">
      <c r="A3128" s="22" t="s">
        <v>0</v>
      </c>
      <c r="B3128" s="22">
        <v>272196</v>
      </c>
      <c r="C3128" s="22">
        <v>14</v>
      </c>
      <c r="D3128" s="23" t="s">
        <v>6</v>
      </c>
      <c r="E3128" s="22" t="s">
        <v>7</v>
      </c>
      <c r="F3128" s="22">
        <v>8703232</v>
      </c>
      <c r="G3128" s="22">
        <v>18</v>
      </c>
      <c r="H3128" s="22" t="s">
        <v>1170</v>
      </c>
      <c r="I3128" s="24">
        <v>43160</v>
      </c>
      <c r="J3128" s="25">
        <v>43159.584247685183</v>
      </c>
      <c r="K3128" s="22" t="s">
        <v>6204</v>
      </c>
    </row>
    <row r="3129" spans="1:11">
      <c r="A3129" s="22" t="s">
        <v>0</v>
      </c>
      <c r="B3129" s="22">
        <v>273396</v>
      </c>
      <c r="C3129" s="22">
        <v>14</v>
      </c>
      <c r="D3129" s="23">
        <v>700610</v>
      </c>
      <c r="E3129" s="22" t="s">
        <v>236</v>
      </c>
      <c r="F3129" s="22">
        <v>8707979</v>
      </c>
      <c r="G3129" s="22">
        <v>18</v>
      </c>
      <c r="H3129" s="22" t="s">
        <v>236</v>
      </c>
      <c r="I3129" s="24">
        <v>43160</v>
      </c>
      <c r="J3129" s="25">
        <v>43159.584247685183</v>
      </c>
      <c r="K3129" s="22" t="s">
        <v>6204</v>
      </c>
    </row>
    <row r="3130" spans="1:11">
      <c r="A3130" s="22" t="s">
        <v>0</v>
      </c>
      <c r="B3130" s="22">
        <v>293167</v>
      </c>
      <c r="C3130" s="22">
        <v>16</v>
      </c>
      <c r="D3130" s="23" t="s">
        <v>6</v>
      </c>
      <c r="E3130" s="22" t="s">
        <v>7</v>
      </c>
      <c r="F3130" s="22">
        <v>8709673</v>
      </c>
      <c r="G3130" s="22">
        <v>18</v>
      </c>
      <c r="H3130" s="22" t="s">
        <v>8</v>
      </c>
      <c r="I3130" s="24">
        <v>43160</v>
      </c>
      <c r="J3130" s="25">
        <v>43159.584247685183</v>
      </c>
      <c r="K3130" s="22" t="s">
        <v>6204</v>
      </c>
    </row>
    <row r="3131" spans="1:11">
      <c r="A3131" s="22" t="s">
        <v>0</v>
      </c>
      <c r="B3131" s="22">
        <v>295487</v>
      </c>
      <c r="C3131" s="22">
        <v>16</v>
      </c>
      <c r="D3131" s="23">
        <v>702102</v>
      </c>
      <c r="E3131" s="22" t="s">
        <v>5</v>
      </c>
      <c r="F3131" s="22">
        <v>8708294</v>
      </c>
      <c r="G3131" s="22">
        <v>18</v>
      </c>
      <c r="H3131" s="22" t="s">
        <v>5</v>
      </c>
      <c r="I3131" s="24">
        <v>43160</v>
      </c>
      <c r="J3131" s="25">
        <v>43159.584247685183</v>
      </c>
      <c r="K3131" s="22" t="s">
        <v>6204</v>
      </c>
    </row>
    <row r="3132" spans="1:11">
      <c r="A3132" s="22" t="s">
        <v>0</v>
      </c>
      <c r="B3132" s="22">
        <v>307297</v>
      </c>
      <c r="C3132" s="22">
        <v>17</v>
      </c>
      <c r="D3132" s="23" t="s">
        <v>6</v>
      </c>
      <c r="E3132" s="22" t="s">
        <v>7</v>
      </c>
      <c r="F3132" s="22">
        <v>8709230</v>
      </c>
      <c r="G3132" s="22">
        <v>18</v>
      </c>
      <c r="H3132" s="22" t="s">
        <v>502</v>
      </c>
      <c r="I3132" s="24">
        <v>43160</v>
      </c>
      <c r="J3132" s="25">
        <v>43159.584247685183</v>
      </c>
      <c r="K3132" s="22" t="s">
        <v>6204</v>
      </c>
    </row>
    <row r="3133" spans="1:11">
      <c r="A3133" s="22" t="s">
        <v>182</v>
      </c>
      <c r="B3133" s="22">
        <v>1047</v>
      </c>
      <c r="C3133" s="22">
        <v>4</v>
      </c>
      <c r="D3133" s="23">
        <v>107024</v>
      </c>
      <c r="E3133" s="22" t="s">
        <v>5</v>
      </c>
      <c r="F3133" s="22">
        <v>8708855</v>
      </c>
      <c r="G3133" s="22">
        <v>18</v>
      </c>
      <c r="H3133" s="22" t="s">
        <v>5</v>
      </c>
      <c r="I3133" s="24">
        <v>43160</v>
      </c>
      <c r="J3133" s="25">
        <v>43159.584247685183</v>
      </c>
      <c r="K3133" s="22" t="s">
        <v>6204</v>
      </c>
    </row>
    <row r="3134" spans="1:11">
      <c r="A3134" s="22" t="s">
        <v>156</v>
      </c>
      <c r="B3134" s="22">
        <v>1386</v>
      </c>
      <c r="C3134" s="22">
        <v>18</v>
      </c>
      <c r="D3134" s="23">
        <v>107012</v>
      </c>
      <c r="E3134" s="22" t="s">
        <v>1171</v>
      </c>
      <c r="F3134" s="22">
        <v>8709742</v>
      </c>
      <c r="G3134" s="22">
        <v>18</v>
      </c>
      <c r="H3134" s="22" t="s">
        <v>1172</v>
      </c>
      <c r="I3134" s="24">
        <v>43160</v>
      </c>
      <c r="J3134" s="25">
        <v>43159.584247685183</v>
      </c>
      <c r="K3134" s="22" t="s">
        <v>6204</v>
      </c>
    </row>
    <row r="3135" spans="1:11">
      <c r="A3135" s="22" t="s">
        <v>0</v>
      </c>
      <c r="B3135" s="22">
        <v>258188</v>
      </c>
      <c r="C3135" s="22">
        <v>13</v>
      </c>
      <c r="D3135" s="23">
        <v>702043</v>
      </c>
      <c r="E3135" s="22" t="s">
        <v>162</v>
      </c>
      <c r="F3135" s="22">
        <v>8712524</v>
      </c>
      <c r="G3135" s="22">
        <v>18</v>
      </c>
      <c r="H3135" s="22" t="s">
        <v>1173</v>
      </c>
      <c r="I3135" s="24">
        <v>43160</v>
      </c>
      <c r="J3135" s="25">
        <v>43159.58520833333</v>
      </c>
      <c r="K3135" s="22" t="s">
        <v>6204</v>
      </c>
    </row>
    <row r="3136" spans="1:11" ht="26.25">
      <c r="A3136" s="22" t="s">
        <v>0</v>
      </c>
      <c r="B3136" s="22">
        <v>280659</v>
      </c>
      <c r="C3136" s="22">
        <v>15</v>
      </c>
      <c r="D3136" s="23">
        <v>700601</v>
      </c>
      <c r="E3136" s="22" t="s">
        <v>41</v>
      </c>
      <c r="F3136" s="22">
        <v>8704513</v>
      </c>
      <c r="G3136" s="22">
        <v>18</v>
      </c>
      <c r="H3136" s="22" t="s">
        <v>41</v>
      </c>
      <c r="I3136" s="24">
        <v>43160</v>
      </c>
      <c r="J3136" s="25">
        <v>43159.58520833333</v>
      </c>
      <c r="K3136" s="22" t="s">
        <v>6204</v>
      </c>
    </row>
    <row r="3137" spans="1:11">
      <c r="A3137" s="22" t="s">
        <v>0</v>
      </c>
      <c r="B3137" s="22">
        <v>316884</v>
      </c>
      <c r="C3137" s="22">
        <v>17</v>
      </c>
      <c r="D3137" s="23" t="s">
        <v>6</v>
      </c>
      <c r="E3137" s="22" t="s">
        <v>7</v>
      </c>
      <c r="F3137" s="22">
        <v>8708844</v>
      </c>
      <c r="G3137" s="22">
        <v>18</v>
      </c>
      <c r="H3137" s="22" t="s">
        <v>1174</v>
      </c>
      <c r="I3137" s="24">
        <v>43160</v>
      </c>
      <c r="J3137" s="25">
        <v>43159.586087962962</v>
      </c>
      <c r="K3137" s="22" t="s">
        <v>6204</v>
      </c>
    </row>
    <row r="3138" spans="1:11">
      <c r="A3138" s="22" t="s">
        <v>0</v>
      </c>
      <c r="B3138" s="22">
        <v>317090</v>
      </c>
      <c r="C3138" s="22">
        <v>17</v>
      </c>
      <c r="D3138" s="23">
        <v>702104</v>
      </c>
      <c r="E3138" s="22" t="s">
        <v>9</v>
      </c>
      <c r="F3138" s="22">
        <v>8709638</v>
      </c>
      <c r="G3138" s="22">
        <v>18</v>
      </c>
      <c r="H3138" s="22" t="s">
        <v>1175</v>
      </c>
      <c r="I3138" s="24">
        <v>43160</v>
      </c>
      <c r="J3138" s="25">
        <v>43159.586087962962</v>
      </c>
      <c r="K3138" s="22" t="s">
        <v>6204</v>
      </c>
    </row>
    <row r="3139" spans="1:11">
      <c r="A3139" s="22" t="s">
        <v>0</v>
      </c>
      <c r="B3139" s="22">
        <v>317171</v>
      </c>
      <c r="C3139" s="22">
        <v>17</v>
      </c>
      <c r="D3139" s="23" t="s">
        <v>6</v>
      </c>
      <c r="E3139" s="22" t="s">
        <v>7</v>
      </c>
      <c r="F3139" s="22">
        <v>8710565</v>
      </c>
      <c r="G3139" s="22">
        <v>18</v>
      </c>
      <c r="H3139" s="22" t="s">
        <v>645</v>
      </c>
      <c r="I3139" s="24">
        <v>43160</v>
      </c>
      <c r="J3139" s="25">
        <v>43159.586087962962</v>
      </c>
      <c r="K3139" s="22" t="s">
        <v>6204</v>
      </c>
    </row>
    <row r="3140" spans="1:11">
      <c r="A3140" s="22" t="s">
        <v>12</v>
      </c>
      <c r="B3140" s="22">
        <v>198855</v>
      </c>
      <c r="C3140" s="22">
        <v>1</v>
      </c>
      <c r="D3140" s="23">
        <v>702102</v>
      </c>
      <c r="E3140" s="22" t="s">
        <v>5</v>
      </c>
      <c r="F3140" s="22">
        <v>8707702</v>
      </c>
      <c r="G3140" s="22">
        <v>18</v>
      </c>
      <c r="H3140" s="22" t="s">
        <v>5</v>
      </c>
      <c r="I3140" s="24">
        <v>43160</v>
      </c>
      <c r="J3140" s="25">
        <v>43159.586087962962</v>
      </c>
      <c r="K3140" s="22" t="s">
        <v>6204</v>
      </c>
    </row>
    <row r="3141" spans="1:11" ht="39">
      <c r="A3141" s="22" t="s">
        <v>0</v>
      </c>
      <c r="B3141" s="22">
        <v>296368</v>
      </c>
      <c r="C3141" s="22">
        <v>16</v>
      </c>
      <c r="D3141" s="23" t="s">
        <v>359</v>
      </c>
      <c r="E3141" s="22" t="s">
        <v>360</v>
      </c>
      <c r="F3141" s="22">
        <v>8711677</v>
      </c>
      <c r="G3141" s="22">
        <v>18</v>
      </c>
      <c r="H3141" s="22" t="s">
        <v>360</v>
      </c>
      <c r="I3141" s="24">
        <v>43160</v>
      </c>
      <c r="J3141" s="25">
        <v>43159.58699074074</v>
      </c>
      <c r="K3141" s="22" t="s">
        <v>6204</v>
      </c>
    </row>
    <row r="3142" spans="1:11">
      <c r="A3142" s="22" t="s">
        <v>0</v>
      </c>
      <c r="B3142" s="22">
        <v>8132</v>
      </c>
      <c r="C3142" s="22">
        <v>6</v>
      </c>
      <c r="D3142" s="23" t="s">
        <v>17</v>
      </c>
      <c r="E3142" s="22" t="s">
        <v>18</v>
      </c>
      <c r="F3142" s="22">
        <v>8715274</v>
      </c>
      <c r="G3142" s="22">
        <v>18</v>
      </c>
      <c r="H3142" s="22" t="s">
        <v>18</v>
      </c>
      <c r="I3142" s="24">
        <v>43160</v>
      </c>
      <c r="J3142" s="25">
        <v>43159.832638888889</v>
      </c>
      <c r="K3142" s="22" t="s">
        <v>6204</v>
      </c>
    </row>
    <row r="3143" spans="1:11">
      <c r="A3143" s="22" t="s">
        <v>12</v>
      </c>
      <c r="B3143" s="22">
        <v>135341</v>
      </c>
      <c r="C3143" s="22">
        <v>1</v>
      </c>
      <c r="D3143" s="23" t="s">
        <v>15</v>
      </c>
      <c r="E3143" s="22" t="s">
        <v>16</v>
      </c>
      <c r="F3143" s="22">
        <v>8876675</v>
      </c>
      <c r="G3143" s="22">
        <v>18</v>
      </c>
      <c r="H3143" s="22" t="s">
        <v>16</v>
      </c>
      <c r="I3143" s="24">
        <v>43182</v>
      </c>
      <c r="J3143" s="25">
        <v>43181.518055555556</v>
      </c>
      <c r="K3143" s="22" t="s">
        <v>6204</v>
      </c>
    </row>
    <row r="3144" spans="1:11">
      <c r="A3144" s="22" t="s">
        <v>0</v>
      </c>
      <c r="B3144" s="22">
        <v>5943</v>
      </c>
      <c r="C3144" s="22">
        <v>3</v>
      </c>
      <c r="D3144" s="23" t="s">
        <v>15</v>
      </c>
      <c r="E3144" s="22" t="s">
        <v>16</v>
      </c>
      <c r="F3144" s="22">
        <v>8870938</v>
      </c>
      <c r="G3144" s="22">
        <v>18</v>
      </c>
      <c r="H3144" s="22" t="s">
        <v>16</v>
      </c>
      <c r="I3144" s="24">
        <v>43182</v>
      </c>
      <c r="J3144" s="25">
        <v>43181.532430555555</v>
      </c>
      <c r="K3144" s="22" t="s">
        <v>6204</v>
      </c>
    </row>
    <row r="3145" spans="1:11">
      <c r="A3145" s="22" t="s">
        <v>0</v>
      </c>
      <c r="B3145" s="22">
        <v>261035</v>
      </c>
      <c r="C3145" s="22">
        <v>13</v>
      </c>
      <c r="D3145" s="23" t="s">
        <v>6</v>
      </c>
      <c r="E3145" s="22" t="s">
        <v>7</v>
      </c>
      <c r="F3145" s="22">
        <v>8870119</v>
      </c>
      <c r="G3145" s="22">
        <v>18</v>
      </c>
      <c r="H3145" s="22" t="s">
        <v>95</v>
      </c>
      <c r="I3145" s="24">
        <v>43182</v>
      </c>
      <c r="J3145" s="25">
        <v>43181.535763888889</v>
      </c>
      <c r="K3145" s="22" t="s">
        <v>6204</v>
      </c>
    </row>
    <row r="3146" spans="1:11">
      <c r="A3146" s="22" t="s">
        <v>0</v>
      </c>
      <c r="B3146" s="22">
        <v>294094</v>
      </c>
      <c r="C3146" s="22">
        <v>16</v>
      </c>
      <c r="D3146" s="23">
        <v>103201</v>
      </c>
      <c r="E3146" s="22" t="s">
        <v>78</v>
      </c>
      <c r="F3146" s="22">
        <v>8874338</v>
      </c>
      <c r="G3146" s="22">
        <v>18</v>
      </c>
      <c r="H3146" s="22" t="s">
        <v>78</v>
      </c>
      <c r="I3146" s="24">
        <v>43182</v>
      </c>
      <c r="J3146" s="25">
        <v>43181.535763888889</v>
      </c>
      <c r="K3146" s="22" t="s">
        <v>6204</v>
      </c>
    </row>
    <row r="3147" spans="1:11">
      <c r="A3147" s="22" t="s">
        <v>0</v>
      </c>
      <c r="B3147" s="22">
        <v>319181</v>
      </c>
      <c r="C3147" s="22">
        <v>18</v>
      </c>
      <c r="D3147" s="23" t="s">
        <v>84</v>
      </c>
      <c r="E3147" s="22" t="s">
        <v>85</v>
      </c>
      <c r="F3147" s="22">
        <v>8874110</v>
      </c>
      <c r="G3147" s="22">
        <v>18</v>
      </c>
      <c r="H3147" s="22" t="s">
        <v>85</v>
      </c>
      <c r="I3147" s="24">
        <v>43182</v>
      </c>
      <c r="J3147" s="25">
        <v>43181.535763888889</v>
      </c>
      <c r="K3147" s="22" t="s">
        <v>6204</v>
      </c>
    </row>
    <row r="3148" spans="1:11">
      <c r="A3148" s="22" t="s">
        <v>0</v>
      </c>
      <c r="B3148" s="22">
        <v>254974</v>
      </c>
      <c r="C3148" s="22">
        <v>13</v>
      </c>
      <c r="D3148" s="23">
        <v>101105</v>
      </c>
      <c r="E3148" s="22" t="s">
        <v>67</v>
      </c>
      <c r="F3148" s="22">
        <v>8870832</v>
      </c>
      <c r="G3148" s="22">
        <v>18</v>
      </c>
      <c r="H3148" s="22" t="s">
        <v>67</v>
      </c>
      <c r="I3148" s="24">
        <v>43182</v>
      </c>
      <c r="J3148" s="25">
        <v>43181.563460648147</v>
      </c>
      <c r="K3148" s="22" t="s">
        <v>6204</v>
      </c>
    </row>
    <row r="3149" spans="1:11">
      <c r="A3149" s="22" t="s">
        <v>0</v>
      </c>
      <c r="B3149" s="22">
        <v>259950</v>
      </c>
      <c r="C3149" s="22">
        <v>13</v>
      </c>
      <c r="D3149" s="23" t="s">
        <v>68</v>
      </c>
      <c r="E3149" s="22" t="s">
        <v>69</v>
      </c>
      <c r="F3149" s="22">
        <v>9083098</v>
      </c>
      <c r="G3149" s="22">
        <v>18</v>
      </c>
      <c r="H3149" s="22" t="s">
        <v>1176</v>
      </c>
      <c r="I3149" s="24">
        <v>43215</v>
      </c>
      <c r="J3149" s="25">
        <v>43214.542291666665</v>
      </c>
      <c r="K3149" s="22" t="s">
        <v>6204</v>
      </c>
    </row>
    <row r="3150" spans="1:11" ht="26.25">
      <c r="A3150" s="22" t="s">
        <v>0</v>
      </c>
      <c r="B3150" s="22">
        <v>267583</v>
      </c>
      <c r="C3150" s="22">
        <v>14</v>
      </c>
      <c r="D3150" s="23" t="s">
        <v>6</v>
      </c>
      <c r="E3150" s="22" t="s">
        <v>7</v>
      </c>
      <c r="F3150" s="22">
        <v>9073397</v>
      </c>
      <c r="G3150" s="22">
        <v>18</v>
      </c>
      <c r="H3150" s="22" t="s">
        <v>1177</v>
      </c>
      <c r="I3150" s="24">
        <v>43215</v>
      </c>
      <c r="J3150" s="25">
        <v>43214.542291666665</v>
      </c>
      <c r="K3150" s="22" t="s">
        <v>6204</v>
      </c>
    </row>
    <row r="3151" spans="1:11">
      <c r="A3151" s="22" t="s">
        <v>0</v>
      </c>
      <c r="B3151" s="22">
        <v>286359</v>
      </c>
      <c r="C3151" s="22">
        <v>15</v>
      </c>
      <c r="D3151" s="23" t="s">
        <v>28</v>
      </c>
      <c r="E3151" s="22" t="s">
        <v>29</v>
      </c>
      <c r="F3151" s="22">
        <v>9078199</v>
      </c>
      <c r="G3151" s="22">
        <v>18</v>
      </c>
      <c r="H3151" s="22" t="s">
        <v>29</v>
      </c>
      <c r="I3151" s="24">
        <v>43215</v>
      </c>
      <c r="J3151" s="25">
        <v>43214.542291666665</v>
      </c>
      <c r="K3151" s="22" t="s">
        <v>6204</v>
      </c>
    </row>
    <row r="3152" spans="1:11">
      <c r="A3152" s="22" t="s">
        <v>0</v>
      </c>
      <c r="B3152" s="22">
        <v>291909</v>
      </c>
      <c r="C3152" s="22">
        <v>16</v>
      </c>
      <c r="D3152" s="23" t="s">
        <v>6</v>
      </c>
      <c r="E3152" s="22" t="s">
        <v>7</v>
      </c>
      <c r="F3152" s="22">
        <v>9073467</v>
      </c>
      <c r="G3152" s="22">
        <v>18</v>
      </c>
      <c r="H3152" s="22" t="s">
        <v>30</v>
      </c>
      <c r="I3152" s="24">
        <v>43215</v>
      </c>
      <c r="J3152" s="25">
        <v>43214.542291666665</v>
      </c>
      <c r="K3152" s="22" t="s">
        <v>6204</v>
      </c>
    </row>
    <row r="3153" spans="1:11">
      <c r="A3153" s="22" t="s">
        <v>0</v>
      </c>
      <c r="B3153" s="22">
        <v>302390</v>
      </c>
      <c r="C3153" s="22">
        <v>16</v>
      </c>
      <c r="D3153" s="23" t="s">
        <v>6</v>
      </c>
      <c r="E3153" s="22" t="s">
        <v>7</v>
      </c>
      <c r="F3153" s="22">
        <v>9095221</v>
      </c>
      <c r="G3153" s="22">
        <v>18</v>
      </c>
      <c r="H3153" s="22" t="s">
        <v>1178</v>
      </c>
      <c r="I3153" s="24">
        <v>43217</v>
      </c>
      <c r="J3153" s="25">
        <v>43216.53261574074</v>
      </c>
      <c r="K3153" s="22" t="s">
        <v>6204</v>
      </c>
    </row>
    <row r="3154" spans="1:11">
      <c r="A3154" s="22" t="s">
        <v>0</v>
      </c>
      <c r="B3154" s="22">
        <v>312493</v>
      </c>
      <c r="C3154" s="22">
        <v>17</v>
      </c>
      <c r="D3154" s="23" t="s">
        <v>6</v>
      </c>
      <c r="E3154" s="22" t="s">
        <v>7</v>
      </c>
      <c r="F3154" s="22">
        <v>9091182</v>
      </c>
      <c r="G3154" s="22">
        <v>18</v>
      </c>
      <c r="H3154" s="22" t="s">
        <v>749</v>
      </c>
      <c r="I3154" s="24">
        <v>43217</v>
      </c>
      <c r="J3154" s="25">
        <v>43216.53261574074</v>
      </c>
      <c r="K3154" s="22" t="s">
        <v>6204</v>
      </c>
    </row>
    <row r="3155" spans="1:11">
      <c r="A3155" s="22" t="s">
        <v>0</v>
      </c>
      <c r="B3155" s="22">
        <v>312588</v>
      </c>
      <c r="C3155" s="22">
        <v>17</v>
      </c>
      <c r="D3155" s="23" t="s">
        <v>6</v>
      </c>
      <c r="E3155" s="22" t="s">
        <v>7</v>
      </c>
      <c r="F3155" s="22">
        <v>9100951</v>
      </c>
      <c r="G3155" s="22">
        <v>18</v>
      </c>
      <c r="H3155" s="22" t="s">
        <v>112</v>
      </c>
      <c r="I3155" s="24">
        <v>43217</v>
      </c>
      <c r="J3155" s="25">
        <v>43216.53261574074</v>
      </c>
      <c r="K3155" s="22" t="s">
        <v>6204</v>
      </c>
    </row>
    <row r="3156" spans="1:11">
      <c r="A3156" s="22" t="s">
        <v>0</v>
      </c>
      <c r="B3156" s="22">
        <v>315711</v>
      </c>
      <c r="C3156" s="22">
        <v>17</v>
      </c>
      <c r="D3156" s="23" t="s">
        <v>6</v>
      </c>
      <c r="E3156" s="22" t="s">
        <v>7</v>
      </c>
      <c r="F3156" s="22">
        <v>9094815</v>
      </c>
      <c r="G3156" s="22">
        <v>18</v>
      </c>
      <c r="H3156" s="22" t="s">
        <v>1179</v>
      </c>
      <c r="I3156" s="24">
        <v>43217</v>
      </c>
      <c r="J3156" s="25">
        <v>43216.53261574074</v>
      </c>
      <c r="K3156" s="22" t="s">
        <v>6204</v>
      </c>
    </row>
    <row r="3157" spans="1:11">
      <c r="A3157" s="22" t="s">
        <v>0</v>
      </c>
      <c r="B3157" s="22">
        <v>317619</v>
      </c>
      <c r="C3157" s="22">
        <v>17</v>
      </c>
      <c r="D3157" s="23">
        <v>702104</v>
      </c>
      <c r="E3157" s="22" t="s">
        <v>9</v>
      </c>
      <c r="F3157" s="22">
        <v>9096568</v>
      </c>
      <c r="G3157" s="22">
        <v>18</v>
      </c>
      <c r="H3157" s="22" t="s">
        <v>1180</v>
      </c>
      <c r="I3157" s="24">
        <v>43217</v>
      </c>
      <c r="J3157" s="25">
        <v>43216.53261574074</v>
      </c>
      <c r="K3157" s="22" t="s">
        <v>6204</v>
      </c>
    </row>
    <row r="3158" spans="1:11">
      <c r="A3158" s="22" t="s">
        <v>24</v>
      </c>
      <c r="B3158" s="22">
        <v>274250</v>
      </c>
      <c r="C3158" s="22">
        <v>1</v>
      </c>
      <c r="D3158" s="23">
        <v>103201</v>
      </c>
      <c r="E3158" s="22" t="s">
        <v>78</v>
      </c>
      <c r="F3158" s="22">
        <v>9102114</v>
      </c>
      <c r="G3158" s="22">
        <v>18</v>
      </c>
      <c r="H3158" s="22" t="s">
        <v>78</v>
      </c>
      <c r="I3158" s="24">
        <v>43217</v>
      </c>
      <c r="J3158" s="25">
        <v>43216.53869212963</v>
      </c>
      <c r="K3158" s="22" t="s">
        <v>6204</v>
      </c>
    </row>
    <row r="3159" spans="1:11" ht="26.25">
      <c r="A3159" s="22" t="s">
        <v>0</v>
      </c>
      <c r="B3159" s="22">
        <v>207920</v>
      </c>
      <c r="C3159" s="22">
        <v>11</v>
      </c>
      <c r="D3159" s="23" t="s">
        <v>440</v>
      </c>
      <c r="E3159" s="22" t="s">
        <v>441</v>
      </c>
      <c r="F3159" s="22">
        <v>9096291</v>
      </c>
      <c r="G3159" s="22">
        <v>18</v>
      </c>
      <c r="H3159" s="22" t="s">
        <v>442</v>
      </c>
      <c r="I3159" s="24">
        <v>43217</v>
      </c>
      <c r="J3159" s="25">
        <v>43216.53869212963</v>
      </c>
      <c r="K3159" s="22" t="s">
        <v>6204</v>
      </c>
    </row>
    <row r="3160" spans="1:11" ht="26.25">
      <c r="A3160" s="22" t="s">
        <v>0</v>
      </c>
      <c r="B3160" s="22">
        <v>250780</v>
      </c>
      <c r="C3160" s="22">
        <v>13</v>
      </c>
      <c r="D3160" s="23">
        <v>400133</v>
      </c>
      <c r="E3160" s="22" t="s">
        <v>58</v>
      </c>
      <c r="F3160" s="22">
        <v>9097465</v>
      </c>
      <c r="G3160" s="22">
        <v>18</v>
      </c>
      <c r="H3160" s="22" t="s">
        <v>186</v>
      </c>
      <c r="I3160" s="24">
        <v>43217</v>
      </c>
      <c r="J3160" s="25">
        <v>43216.53869212963</v>
      </c>
      <c r="K3160" s="22" t="s">
        <v>6204</v>
      </c>
    </row>
    <row r="3161" spans="1:11">
      <c r="A3161" s="22" t="s">
        <v>0</v>
      </c>
      <c r="B3161" s="22">
        <v>251408</v>
      </c>
      <c r="C3161" s="22">
        <v>13</v>
      </c>
      <c r="D3161" s="23">
        <v>702102</v>
      </c>
      <c r="E3161" s="22" t="s">
        <v>5</v>
      </c>
      <c r="F3161" s="22">
        <v>9095473</v>
      </c>
      <c r="G3161" s="22">
        <v>18</v>
      </c>
      <c r="H3161" s="22" t="s">
        <v>5</v>
      </c>
      <c r="I3161" s="24">
        <v>43217</v>
      </c>
      <c r="J3161" s="25">
        <v>43216.53869212963</v>
      </c>
      <c r="K3161" s="22" t="s">
        <v>6204</v>
      </c>
    </row>
    <row r="3162" spans="1:11">
      <c r="A3162" s="22" t="s">
        <v>0</v>
      </c>
      <c r="B3162" s="22">
        <v>276101</v>
      </c>
      <c r="C3162" s="22">
        <v>14</v>
      </c>
      <c r="D3162" s="23" t="s">
        <v>6</v>
      </c>
      <c r="E3162" s="22" t="s">
        <v>7</v>
      </c>
      <c r="F3162" s="22">
        <v>9102782</v>
      </c>
      <c r="G3162" s="22">
        <v>18</v>
      </c>
      <c r="H3162" s="22" t="s">
        <v>10</v>
      </c>
      <c r="I3162" s="24">
        <v>43217</v>
      </c>
      <c r="J3162" s="25">
        <v>43216.53869212963</v>
      </c>
      <c r="K3162" s="22" t="s">
        <v>6204</v>
      </c>
    </row>
    <row r="3163" spans="1:11">
      <c r="A3163" s="22" t="s">
        <v>0</v>
      </c>
      <c r="B3163" s="22">
        <v>301773</v>
      </c>
      <c r="C3163" s="22">
        <v>16</v>
      </c>
      <c r="D3163" s="23" t="s">
        <v>57</v>
      </c>
      <c r="E3163" s="22" t="s">
        <v>58</v>
      </c>
      <c r="F3163" s="22">
        <v>9095026</v>
      </c>
      <c r="G3163" s="22">
        <v>18</v>
      </c>
      <c r="H3163" s="22" t="s">
        <v>120</v>
      </c>
      <c r="I3163" s="24">
        <v>43217</v>
      </c>
      <c r="J3163" s="25">
        <v>43216.53869212963</v>
      </c>
      <c r="K3163" s="22" t="s">
        <v>6204</v>
      </c>
    </row>
    <row r="3164" spans="1:11" ht="26.25">
      <c r="A3164" s="22" t="s">
        <v>0</v>
      </c>
      <c r="B3164" s="22">
        <v>304079</v>
      </c>
      <c r="C3164" s="22">
        <v>16</v>
      </c>
      <c r="D3164" s="23" t="s">
        <v>6</v>
      </c>
      <c r="E3164" s="22" t="s">
        <v>7</v>
      </c>
      <c r="F3164" s="22">
        <v>9096574</v>
      </c>
      <c r="G3164" s="22">
        <v>18</v>
      </c>
      <c r="H3164" s="22" t="s">
        <v>462</v>
      </c>
      <c r="I3164" s="24">
        <v>43217</v>
      </c>
      <c r="J3164" s="25">
        <v>43216.53869212963</v>
      </c>
      <c r="K3164" s="22" t="s">
        <v>6204</v>
      </c>
    </row>
    <row r="3165" spans="1:11">
      <c r="A3165" s="22" t="s">
        <v>0</v>
      </c>
      <c r="B3165" s="22">
        <v>307530</v>
      </c>
      <c r="C3165" s="22">
        <v>17</v>
      </c>
      <c r="D3165" s="23" t="s">
        <v>6</v>
      </c>
      <c r="E3165" s="22" t="s">
        <v>7</v>
      </c>
      <c r="F3165" s="22">
        <v>9102294</v>
      </c>
      <c r="G3165" s="22">
        <v>18</v>
      </c>
      <c r="H3165" s="22" t="s">
        <v>10</v>
      </c>
      <c r="I3165" s="24">
        <v>43217</v>
      </c>
      <c r="J3165" s="25">
        <v>43216.53869212963</v>
      </c>
      <c r="K3165" s="22" t="s">
        <v>6204</v>
      </c>
    </row>
    <row r="3166" spans="1:11">
      <c r="A3166" s="22" t="s">
        <v>0</v>
      </c>
      <c r="B3166" s="22">
        <v>307625</v>
      </c>
      <c r="C3166" s="22">
        <v>17</v>
      </c>
      <c r="D3166" s="23">
        <v>702103</v>
      </c>
      <c r="E3166" s="22" t="s">
        <v>98</v>
      </c>
      <c r="F3166" s="22">
        <v>9102337</v>
      </c>
      <c r="G3166" s="22">
        <v>18</v>
      </c>
      <c r="H3166" s="22" t="s">
        <v>98</v>
      </c>
      <c r="I3166" s="24">
        <v>43217</v>
      </c>
      <c r="J3166" s="25">
        <v>43216.53869212963</v>
      </c>
      <c r="K3166" s="22" t="s">
        <v>6204</v>
      </c>
    </row>
    <row r="3167" spans="1:11" ht="26.25">
      <c r="A3167" s="22" t="s">
        <v>0</v>
      </c>
      <c r="B3167" s="22">
        <v>320178</v>
      </c>
      <c r="C3167" s="22">
        <v>18</v>
      </c>
      <c r="D3167" s="23" t="s">
        <v>6</v>
      </c>
      <c r="E3167" s="22" t="s">
        <v>7</v>
      </c>
      <c r="F3167" s="22">
        <v>9101060</v>
      </c>
      <c r="G3167" s="22">
        <v>18</v>
      </c>
      <c r="H3167" s="22" t="s">
        <v>462</v>
      </c>
      <c r="I3167" s="24">
        <v>43217</v>
      </c>
      <c r="J3167" s="25">
        <v>43216.53869212963</v>
      </c>
      <c r="K3167" s="22" t="s">
        <v>6204</v>
      </c>
    </row>
    <row r="3168" spans="1:11">
      <c r="A3168" s="22" t="s">
        <v>0</v>
      </c>
      <c r="B3168" s="22">
        <v>321442</v>
      </c>
      <c r="C3168" s="22">
        <v>18</v>
      </c>
      <c r="D3168" s="23">
        <v>702104</v>
      </c>
      <c r="E3168" s="22" t="s">
        <v>9</v>
      </c>
      <c r="F3168" s="22">
        <v>9100224</v>
      </c>
      <c r="G3168" s="22">
        <v>18</v>
      </c>
      <c r="H3168" s="22" t="s">
        <v>669</v>
      </c>
      <c r="I3168" s="24">
        <v>43217</v>
      </c>
      <c r="J3168" s="25">
        <v>43216.53869212963</v>
      </c>
      <c r="K3168" s="22" t="s">
        <v>6204</v>
      </c>
    </row>
    <row r="3169" spans="1:11">
      <c r="A3169" s="22" t="s">
        <v>109</v>
      </c>
      <c r="B3169" s="22">
        <v>3248</v>
      </c>
      <c r="C3169" s="22">
        <v>17</v>
      </c>
      <c r="D3169" s="23" t="s">
        <v>6</v>
      </c>
      <c r="E3169" s="22" t="s">
        <v>7</v>
      </c>
      <c r="F3169" s="22">
        <v>9094118</v>
      </c>
      <c r="G3169" s="22">
        <v>18</v>
      </c>
      <c r="H3169" s="22" t="s">
        <v>1181</v>
      </c>
      <c r="I3169" s="24">
        <v>43217</v>
      </c>
      <c r="J3169" s="25">
        <v>43216.53869212963</v>
      </c>
      <c r="K3169" s="22" t="s">
        <v>6204</v>
      </c>
    </row>
    <row r="3170" spans="1:11" ht="26.25">
      <c r="A3170" s="22" t="s">
        <v>0</v>
      </c>
      <c r="B3170" s="22">
        <v>254610</v>
      </c>
      <c r="C3170" s="22">
        <v>13</v>
      </c>
      <c r="D3170" s="23" t="s">
        <v>35</v>
      </c>
      <c r="E3170" s="22" t="s">
        <v>36</v>
      </c>
      <c r="F3170" s="22">
        <v>9058580</v>
      </c>
      <c r="G3170" s="22">
        <v>18</v>
      </c>
      <c r="H3170" s="22" t="s">
        <v>1182</v>
      </c>
      <c r="I3170" s="24">
        <v>43220</v>
      </c>
      <c r="J3170" s="25">
        <v>43217.546689814815</v>
      </c>
      <c r="K3170" s="22" t="s">
        <v>6204</v>
      </c>
    </row>
    <row r="3171" spans="1:11">
      <c r="A3171" s="22" t="s">
        <v>20</v>
      </c>
      <c r="B3171" s="22">
        <v>1038</v>
      </c>
      <c r="C3171" s="22">
        <v>18</v>
      </c>
      <c r="D3171" s="23" t="s">
        <v>6</v>
      </c>
      <c r="E3171" s="22" t="s">
        <v>7</v>
      </c>
      <c r="F3171" s="22">
        <v>9114841</v>
      </c>
      <c r="G3171" s="22">
        <v>18</v>
      </c>
      <c r="H3171" s="22" t="s">
        <v>149</v>
      </c>
      <c r="I3171" s="24">
        <v>43220</v>
      </c>
      <c r="J3171" s="25">
        <v>43217.550856481481</v>
      </c>
      <c r="K3171" s="22" t="s">
        <v>6204</v>
      </c>
    </row>
    <row r="3172" spans="1:11">
      <c r="A3172" s="22" t="s">
        <v>0</v>
      </c>
      <c r="B3172" s="22">
        <v>246070</v>
      </c>
      <c r="C3172" s="22">
        <v>12</v>
      </c>
      <c r="D3172" s="23">
        <v>702102</v>
      </c>
      <c r="E3172" s="22" t="s">
        <v>5</v>
      </c>
      <c r="F3172" s="22">
        <v>9107364</v>
      </c>
      <c r="G3172" s="22">
        <v>18</v>
      </c>
      <c r="H3172" s="22" t="s">
        <v>5</v>
      </c>
      <c r="I3172" s="24">
        <v>43220</v>
      </c>
      <c r="J3172" s="25">
        <v>43217.566157407404</v>
      </c>
      <c r="K3172" s="22" t="s">
        <v>6204</v>
      </c>
    </row>
    <row r="3173" spans="1:11">
      <c r="A3173" s="22" t="s">
        <v>0</v>
      </c>
      <c r="B3173" s="22">
        <v>247299</v>
      </c>
      <c r="C3173" s="22">
        <v>12</v>
      </c>
      <c r="D3173" s="23" t="s">
        <v>6</v>
      </c>
      <c r="E3173" s="22" t="s">
        <v>7</v>
      </c>
      <c r="F3173" s="22">
        <v>9106183</v>
      </c>
      <c r="G3173" s="22">
        <v>18</v>
      </c>
      <c r="H3173" s="22" t="s">
        <v>1183</v>
      </c>
      <c r="I3173" s="24">
        <v>43220</v>
      </c>
      <c r="J3173" s="25">
        <v>43217.566157407404</v>
      </c>
      <c r="K3173" s="22" t="s">
        <v>6204</v>
      </c>
    </row>
    <row r="3174" spans="1:11">
      <c r="A3174" s="22" t="s">
        <v>0</v>
      </c>
      <c r="B3174" s="22">
        <v>248353</v>
      </c>
      <c r="C3174" s="22">
        <v>13</v>
      </c>
      <c r="D3174" s="23" t="s">
        <v>57</v>
      </c>
      <c r="E3174" s="22" t="s">
        <v>58</v>
      </c>
      <c r="F3174" s="22">
        <v>9108483</v>
      </c>
      <c r="G3174" s="22">
        <v>18</v>
      </c>
      <c r="H3174" s="22" t="s">
        <v>120</v>
      </c>
      <c r="I3174" s="24">
        <v>43220</v>
      </c>
      <c r="J3174" s="25">
        <v>43217.566157407404</v>
      </c>
      <c r="K3174" s="22" t="s">
        <v>6204</v>
      </c>
    </row>
    <row r="3175" spans="1:11">
      <c r="A3175" s="22" t="s">
        <v>0</v>
      </c>
      <c r="B3175" s="22">
        <v>251400</v>
      </c>
      <c r="C3175" s="22">
        <v>13</v>
      </c>
      <c r="D3175" s="23" t="s">
        <v>6</v>
      </c>
      <c r="E3175" s="22" t="s">
        <v>7</v>
      </c>
      <c r="F3175" s="22">
        <v>9105655</v>
      </c>
      <c r="G3175" s="22">
        <v>18</v>
      </c>
      <c r="H3175" s="22" t="s">
        <v>1184</v>
      </c>
      <c r="I3175" s="24">
        <v>43220</v>
      </c>
      <c r="J3175" s="25">
        <v>43217.566157407404</v>
      </c>
      <c r="K3175" s="22" t="s">
        <v>6204</v>
      </c>
    </row>
    <row r="3176" spans="1:11">
      <c r="A3176" s="22" t="s">
        <v>0</v>
      </c>
      <c r="B3176" s="22">
        <v>255071</v>
      </c>
      <c r="C3176" s="22">
        <v>13</v>
      </c>
      <c r="D3176" s="23">
        <v>702104</v>
      </c>
      <c r="E3176" s="22" t="s">
        <v>9</v>
      </c>
      <c r="F3176" s="22">
        <v>9106016</v>
      </c>
      <c r="G3176" s="22">
        <v>18</v>
      </c>
      <c r="H3176" s="22" t="s">
        <v>9</v>
      </c>
      <c r="I3176" s="24">
        <v>43220</v>
      </c>
      <c r="J3176" s="25">
        <v>43217.566157407404</v>
      </c>
      <c r="K3176" s="22" t="s">
        <v>6204</v>
      </c>
    </row>
    <row r="3177" spans="1:11">
      <c r="A3177" s="22" t="s">
        <v>0</v>
      </c>
      <c r="B3177" s="22">
        <v>279292</v>
      </c>
      <c r="C3177" s="22">
        <v>15</v>
      </c>
      <c r="D3177" s="23" t="s">
        <v>6</v>
      </c>
      <c r="E3177" s="22" t="s">
        <v>7</v>
      </c>
      <c r="F3177" s="22">
        <v>9105331</v>
      </c>
      <c r="G3177" s="22">
        <v>18</v>
      </c>
      <c r="H3177" s="22" t="s">
        <v>100</v>
      </c>
      <c r="I3177" s="24">
        <v>43220</v>
      </c>
      <c r="J3177" s="25">
        <v>43217.566157407404</v>
      </c>
      <c r="K3177" s="22" t="s">
        <v>6204</v>
      </c>
    </row>
    <row r="3178" spans="1:11">
      <c r="A3178" s="22" t="s">
        <v>156</v>
      </c>
      <c r="B3178" s="22">
        <v>1353</v>
      </c>
      <c r="C3178" s="22">
        <v>17</v>
      </c>
      <c r="D3178" s="23">
        <v>400133</v>
      </c>
      <c r="E3178" s="22" t="s">
        <v>58</v>
      </c>
      <c r="F3178" s="22">
        <v>9108487</v>
      </c>
      <c r="G3178" s="22">
        <v>18</v>
      </c>
      <c r="H3178" s="22" t="s">
        <v>120</v>
      </c>
      <c r="I3178" s="24">
        <v>43220</v>
      </c>
      <c r="J3178" s="25">
        <v>43217.566157407404</v>
      </c>
      <c r="K3178" s="22" t="s">
        <v>6204</v>
      </c>
    </row>
    <row r="3179" spans="1:11">
      <c r="A3179" s="22" t="s">
        <v>0</v>
      </c>
      <c r="B3179" s="22">
        <v>140930</v>
      </c>
      <c r="C3179" s="22">
        <v>9</v>
      </c>
      <c r="D3179" s="23" t="s">
        <v>15</v>
      </c>
      <c r="E3179" s="22" t="s">
        <v>16</v>
      </c>
      <c r="F3179" s="22">
        <v>9069579</v>
      </c>
      <c r="G3179" s="22">
        <v>18</v>
      </c>
      <c r="H3179" s="22" t="s">
        <v>16</v>
      </c>
      <c r="I3179" s="24">
        <v>43214</v>
      </c>
      <c r="J3179" s="25">
        <v>43213.421527777777</v>
      </c>
      <c r="K3179" s="22" t="s">
        <v>6204</v>
      </c>
    </row>
    <row r="3180" spans="1:11" ht="26.25">
      <c r="A3180" s="22" t="s">
        <v>0</v>
      </c>
      <c r="B3180" s="22">
        <v>242325</v>
      </c>
      <c r="C3180" s="22">
        <v>12</v>
      </c>
      <c r="D3180" s="23" t="s">
        <v>68</v>
      </c>
      <c r="E3180" s="22" t="s">
        <v>69</v>
      </c>
      <c r="F3180" s="22">
        <v>9056761</v>
      </c>
      <c r="G3180" s="22">
        <v>18</v>
      </c>
      <c r="H3180" s="22" t="s">
        <v>1185</v>
      </c>
      <c r="I3180" s="24">
        <v>43213</v>
      </c>
      <c r="J3180" s="25">
        <v>43210.507557870369</v>
      </c>
      <c r="K3180" s="22" t="s">
        <v>6204</v>
      </c>
    </row>
    <row r="3181" spans="1:11">
      <c r="A3181" s="22" t="s">
        <v>0</v>
      </c>
      <c r="B3181" s="22">
        <v>246134</v>
      </c>
      <c r="C3181" s="22">
        <v>12</v>
      </c>
      <c r="D3181" s="23">
        <v>702104</v>
      </c>
      <c r="E3181" s="22" t="s">
        <v>9</v>
      </c>
      <c r="F3181" s="22">
        <v>9057343</v>
      </c>
      <c r="G3181" s="22">
        <v>18</v>
      </c>
      <c r="H3181" s="22" t="s">
        <v>9</v>
      </c>
      <c r="I3181" s="24">
        <v>43213</v>
      </c>
      <c r="J3181" s="25">
        <v>43210.507557870369</v>
      </c>
      <c r="K3181" s="22" t="s">
        <v>6204</v>
      </c>
    </row>
    <row r="3182" spans="1:11">
      <c r="A3182" s="22" t="s">
        <v>0</v>
      </c>
      <c r="B3182" s="22">
        <v>311538</v>
      </c>
      <c r="C3182" s="22">
        <v>17</v>
      </c>
      <c r="D3182" s="23">
        <v>702102</v>
      </c>
      <c r="E3182" s="22" t="s">
        <v>5</v>
      </c>
      <c r="F3182" s="22">
        <v>9057104</v>
      </c>
      <c r="G3182" s="22">
        <v>18</v>
      </c>
      <c r="H3182" s="22" t="s">
        <v>5</v>
      </c>
      <c r="I3182" s="24">
        <v>43213</v>
      </c>
      <c r="J3182" s="25">
        <v>43210.550335648149</v>
      </c>
      <c r="K3182" s="22" t="s">
        <v>6204</v>
      </c>
    </row>
    <row r="3183" spans="1:11">
      <c r="A3183" s="22" t="s">
        <v>0</v>
      </c>
      <c r="B3183" s="22">
        <v>311538</v>
      </c>
      <c r="C3183" s="22">
        <v>17</v>
      </c>
      <c r="D3183" s="23" t="s">
        <v>17</v>
      </c>
      <c r="E3183" s="22" t="s">
        <v>18</v>
      </c>
      <c r="F3183" s="22">
        <v>9058178</v>
      </c>
      <c r="G3183" s="22">
        <v>18</v>
      </c>
      <c r="H3183" s="22" t="s">
        <v>18</v>
      </c>
      <c r="I3183" s="24">
        <v>43213</v>
      </c>
      <c r="J3183" s="25">
        <v>43210.550335648149</v>
      </c>
      <c r="K3183" s="22" t="s">
        <v>6204</v>
      </c>
    </row>
    <row r="3184" spans="1:11">
      <c r="A3184" s="22" t="s">
        <v>0</v>
      </c>
      <c r="B3184" s="22">
        <v>311984</v>
      </c>
      <c r="C3184" s="22">
        <v>17</v>
      </c>
      <c r="D3184" s="23" t="s">
        <v>17</v>
      </c>
      <c r="E3184" s="22" t="s">
        <v>18</v>
      </c>
      <c r="F3184" s="22">
        <v>9029323</v>
      </c>
      <c r="G3184" s="22">
        <v>18</v>
      </c>
      <c r="H3184" s="22" t="s">
        <v>18</v>
      </c>
      <c r="I3184" s="24">
        <v>43208</v>
      </c>
      <c r="J3184" s="25">
        <v>43207.550162037034</v>
      </c>
      <c r="K3184" s="22" t="s">
        <v>6204</v>
      </c>
    </row>
    <row r="3185" spans="1:11">
      <c r="A3185" s="22" t="s">
        <v>26</v>
      </c>
      <c r="B3185" s="22">
        <v>303355</v>
      </c>
      <c r="C3185" s="22">
        <v>2</v>
      </c>
      <c r="D3185" s="23">
        <v>400101</v>
      </c>
      <c r="E3185" s="22" t="s">
        <v>49</v>
      </c>
      <c r="F3185" s="22">
        <v>9026917</v>
      </c>
      <c r="G3185" s="22">
        <v>18</v>
      </c>
      <c r="H3185" s="22" t="s">
        <v>1186</v>
      </c>
      <c r="I3185" s="24">
        <v>43208</v>
      </c>
      <c r="J3185" s="25">
        <v>43207.554259259261</v>
      </c>
      <c r="K3185" s="22" t="s">
        <v>6204</v>
      </c>
    </row>
    <row r="3186" spans="1:11">
      <c r="A3186" s="22" t="s">
        <v>26</v>
      </c>
      <c r="B3186" s="22">
        <v>307724</v>
      </c>
      <c r="C3186" s="22">
        <v>1</v>
      </c>
      <c r="D3186" s="23">
        <v>702104</v>
      </c>
      <c r="E3186" s="22" t="s">
        <v>9</v>
      </c>
      <c r="F3186" s="22">
        <v>9026237</v>
      </c>
      <c r="G3186" s="22">
        <v>18</v>
      </c>
      <c r="H3186" s="22" t="s">
        <v>9</v>
      </c>
      <c r="I3186" s="24">
        <v>43208</v>
      </c>
      <c r="J3186" s="25">
        <v>43207.554259259261</v>
      </c>
      <c r="K3186" s="22" t="s">
        <v>6204</v>
      </c>
    </row>
    <row r="3187" spans="1:11">
      <c r="A3187" s="22" t="s">
        <v>0</v>
      </c>
      <c r="B3187" s="22">
        <v>1803</v>
      </c>
      <c r="C3187" s="22">
        <v>0</v>
      </c>
      <c r="D3187" s="23">
        <v>702104</v>
      </c>
      <c r="E3187" s="22" t="s">
        <v>9</v>
      </c>
      <c r="F3187" s="22">
        <v>9025756</v>
      </c>
      <c r="G3187" s="22">
        <v>18</v>
      </c>
      <c r="H3187" s="22" t="s">
        <v>465</v>
      </c>
      <c r="I3187" s="24">
        <v>43208</v>
      </c>
      <c r="J3187" s="25">
        <v>43207.554259259261</v>
      </c>
      <c r="K3187" s="22" t="s">
        <v>6204</v>
      </c>
    </row>
    <row r="3188" spans="1:11">
      <c r="A3188" s="22" t="s">
        <v>0</v>
      </c>
      <c r="B3188" s="22">
        <v>321302</v>
      </c>
      <c r="C3188" s="22">
        <v>18</v>
      </c>
      <c r="D3188" s="23" t="s">
        <v>43</v>
      </c>
      <c r="E3188" s="22" t="s">
        <v>44</v>
      </c>
      <c r="F3188" s="22">
        <v>9036279</v>
      </c>
      <c r="G3188" s="22">
        <v>18</v>
      </c>
      <c r="H3188" s="22" t="s">
        <v>222</v>
      </c>
      <c r="I3188" s="24">
        <v>43209</v>
      </c>
      <c r="J3188" s="25">
        <v>43208.498043981483</v>
      </c>
      <c r="K3188" s="22" t="s">
        <v>6204</v>
      </c>
    </row>
    <row r="3189" spans="1:11">
      <c r="A3189" s="22" t="s">
        <v>0</v>
      </c>
      <c r="B3189" s="22">
        <v>319135</v>
      </c>
      <c r="C3189" s="22">
        <v>18</v>
      </c>
      <c r="D3189" s="23" t="s">
        <v>17</v>
      </c>
      <c r="E3189" s="22" t="s">
        <v>18</v>
      </c>
      <c r="F3189" s="22">
        <v>8721118</v>
      </c>
      <c r="G3189" s="22">
        <v>18</v>
      </c>
      <c r="H3189" s="22" t="s">
        <v>18</v>
      </c>
      <c r="I3189" s="24">
        <v>43161</v>
      </c>
      <c r="J3189" s="25">
        <v>43160.566643518519</v>
      </c>
      <c r="K3189" s="22" t="s">
        <v>6204</v>
      </c>
    </row>
    <row r="3190" spans="1:11">
      <c r="A3190" s="22" t="s">
        <v>0</v>
      </c>
      <c r="B3190" s="22">
        <v>9952</v>
      </c>
      <c r="C3190" s="22">
        <v>8</v>
      </c>
      <c r="D3190" s="23" t="s">
        <v>6</v>
      </c>
      <c r="E3190" s="22" t="s">
        <v>7</v>
      </c>
      <c r="F3190" s="22">
        <v>8721459</v>
      </c>
      <c r="G3190" s="22">
        <v>18</v>
      </c>
      <c r="H3190" s="22" t="s">
        <v>457</v>
      </c>
      <c r="I3190" s="24">
        <v>43161</v>
      </c>
      <c r="J3190" s="25">
        <v>43160.567708333336</v>
      </c>
      <c r="K3190" s="22" t="s">
        <v>6204</v>
      </c>
    </row>
    <row r="3191" spans="1:11">
      <c r="A3191" s="22" t="s">
        <v>0</v>
      </c>
      <c r="B3191" s="22">
        <v>271333</v>
      </c>
      <c r="C3191" s="22">
        <v>14</v>
      </c>
      <c r="D3191" s="23" t="s">
        <v>84</v>
      </c>
      <c r="E3191" s="22" t="s">
        <v>85</v>
      </c>
      <c r="F3191" s="22">
        <v>8717633</v>
      </c>
      <c r="G3191" s="22">
        <v>18</v>
      </c>
      <c r="H3191" s="22" t="s">
        <v>1187</v>
      </c>
      <c r="I3191" s="24">
        <v>43161</v>
      </c>
      <c r="J3191" s="25">
        <v>43160.567708333336</v>
      </c>
      <c r="K3191" s="22" t="s">
        <v>6204</v>
      </c>
    </row>
    <row r="3192" spans="1:11" ht="26.25">
      <c r="A3192" s="22" t="s">
        <v>0</v>
      </c>
      <c r="B3192" s="22">
        <v>272853</v>
      </c>
      <c r="C3192" s="22">
        <v>14</v>
      </c>
      <c r="D3192" s="23" t="s">
        <v>84</v>
      </c>
      <c r="E3192" s="22" t="s">
        <v>85</v>
      </c>
      <c r="F3192" s="22">
        <v>8717476</v>
      </c>
      <c r="G3192" s="22">
        <v>18</v>
      </c>
      <c r="H3192" s="22" t="s">
        <v>350</v>
      </c>
      <c r="I3192" s="24">
        <v>43161</v>
      </c>
      <c r="J3192" s="25">
        <v>43160.567708333336</v>
      </c>
      <c r="K3192" s="22" t="s">
        <v>6204</v>
      </c>
    </row>
    <row r="3193" spans="1:11" ht="26.25">
      <c r="A3193" s="22" t="s">
        <v>0</v>
      </c>
      <c r="B3193" s="22">
        <v>276049</v>
      </c>
      <c r="C3193" s="22">
        <v>14</v>
      </c>
      <c r="D3193" s="23" t="s">
        <v>68</v>
      </c>
      <c r="E3193" s="22" t="s">
        <v>69</v>
      </c>
      <c r="F3193" s="22">
        <v>8719392</v>
      </c>
      <c r="G3193" s="22">
        <v>18</v>
      </c>
      <c r="H3193" s="22" t="s">
        <v>1188</v>
      </c>
      <c r="I3193" s="24">
        <v>43161</v>
      </c>
      <c r="J3193" s="25">
        <v>43160.567708333336</v>
      </c>
      <c r="K3193" s="22" t="s">
        <v>6204</v>
      </c>
    </row>
    <row r="3194" spans="1:11" ht="26.25">
      <c r="A3194" s="22" t="s">
        <v>0</v>
      </c>
      <c r="B3194" s="22">
        <v>316838</v>
      </c>
      <c r="C3194" s="22">
        <v>17</v>
      </c>
      <c r="D3194" s="23" t="s">
        <v>64</v>
      </c>
      <c r="E3194" s="22" t="s">
        <v>65</v>
      </c>
      <c r="F3194" s="22">
        <v>8714694</v>
      </c>
      <c r="G3194" s="22">
        <v>18</v>
      </c>
      <c r="H3194" s="22" t="s">
        <v>65</v>
      </c>
      <c r="I3194" s="24">
        <v>43161</v>
      </c>
      <c r="J3194" s="25">
        <v>43160.567708333336</v>
      </c>
      <c r="K3194" s="22" t="s">
        <v>6204</v>
      </c>
    </row>
    <row r="3195" spans="1:11" ht="26.25">
      <c r="A3195" s="22" t="s">
        <v>0</v>
      </c>
      <c r="B3195" s="22">
        <v>319181</v>
      </c>
      <c r="C3195" s="22">
        <v>18</v>
      </c>
      <c r="D3195" s="23" t="s">
        <v>64</v>
      </c>
      <c r="E3195" s="22" t="s">
        <v>65</v>
      </c>
      <c r="F3195" s="22">
        <v>8714392</v>
      </c>
      <c r="G3195" s="22">
        <v>18</v>
      </c>
      <c r="H3195" s="22" t="s">
        <v>1189</v>
      </c>
      <c r="I3195" s="24">
        <v>43161</v>
      </c>
      <c r="J3195" s="25">
        <v>43160.567708333336</v>
      </c>
      <c r="K3195" s="22" t="s">
        <v>6204</v>
      </c>
    </row>
    <row r="3196" spans="1:11">
      <c r="A3196" s="22" t="s">
        <v>12</v>
      </c>
      <c r="B3196" s="22">
        <v>135671</v>
      </c>
      <c r="C3196" s="22">
        <v>1</v>
      </c>
      <c r="D3196" s="23" t="s">
        <v>15</v>
      </c>
      <c r="E3196" s="22" t="s">
        <v>16</v>
      </c>
      <c r="F3196" s="22">
        <v>8885779</v>
      </c>
      <c r="G3196" s="22">
        <v>18</v>
      </c>
      <c r="H3196" s="22" t="s">
        <v>16</v>
      </c>
      <c r="I3196" s="24">
        <v>43185</v>
      </c>
      <c r="J3196" s="25">
        <v>43182.503472222219</v>
      </c>
      <c r="K3196" s="22" t="s">
        <v>6204</v>
      </c>
    </row>
    <row r="3197" spans="1:11">
      <c r="A3197" s="22" t="s">
        <v>0</v>
      </c>
      <c r="B3197" s="22">
        <v>2912</v>
      </c>
      <c r="C3197" s="22">
        <v>95</v>
      </c>
      <c r="D3197" s="23" t="s">
        <v>6</v>
      </c>
      <c r="E3197" s="22" t="s">
        <v>7</v>
      </c>
      <c r="F3197" s="22">
        <v>8879593</v>
      </c>
      <c r="G3197" s="22">
        <v>18</v>
      </c>
      <c r="H3197" s="22" t="s">
        <v>34</v>
      </c>
      <c r="I3197" s="24">
        <v>43185</v>
      </c>
      <c r="J3197" s="25">
        <v>43182.534062500003</v>
      </c>
      <c r="K3197" s="22" t="s">
        <v>6204</v>
      </c>
    </row>
    <row r="3198" spans="1:11">
      <c r="A3198" s="22" t="s">
        <v>0</v>
      </c>
      <c r="B3198" s="22">
        <v>198563</v>
      </c>
      <c r="C3198" s="22">
        <v>10</v>
      </c>
      <c r="D3198" s="23" t="s">
        <v>1</v>
      </c>
      <c r="E3198" s="22" t="s">
        <v>2</v>
      </c>
      <c r="F3198" s="22">
        <v>8881371</v>
      </c>
      <c r="G3198" s="22">
        <v>18</v>
      </c>
      <c r="H3198" s="22" t="s">
        <v>1190</v>
      </c>
      <c r="I3198" s="24">
        <v>43185</v>
      </c>
      <c r="J3198" s="25">
        <v>43182.534062500003</v>
      </c>
      <c r="K3198" s="22" t="s">
        <v>6204</v>
      </c>
    </row>
    <row r="3199" spans="1:11" ht="26.25">
      <c r="A3199" s="22" t="s">
        <v>26</v>
      </c>
      <c r="B3199" s="22">
        <v>294488</v>
      </c>
      <c r="C3199" s="22">
        <v>1</v>
      </c>
      <c r="D3199" s="23">
        <v>700601</v>
      </c>
      <c r="E3199" s="22" t="s">
        <v>41</v>
      </c>
      <c r="F3199" s="22">
        <v>9039765</v>
      </c>
      <c r="G3199" s="22">
        <v>18</v>
      </c>
      <c r="H3199" s="22" t="s">
        <v>42</v>
      </c>
      <c r="I3199" s="24">
        <v>43210</v>
      </c>
      <c r="J3199" s="25">
        <v>43209.533506944441</v>
      </c>
      <c r="K3199" s="22" t="s">
        <v>6204</v>
      </c>
    </row>
    <row r="3200" spans="1:11" ht="26.25">
      <c r="A3200" s="22" t="s">
        <v>0</v>
      </c>
      <c r="B3200" s="22">
        <v>8719</v>
      </c>
      <c r="C3200" s="22">
        <v>6</v>
      </c>
      <c r="D3200" s="23" t="s">
        <v>6</v>
      </c>
      <c r="E3200" s="22" t="s">
        <v>7</v>
      </c>
      <c r="F3200" s="22">
        <v>9040880</v>
      </c>
      <c r="G3200" s="22">
        <v>18</v>
      </c>
      <c r="H3200" s="22" t="s">
        <v>1191</v>
      </c>
      <c r="I3200" s="24">
        <v>43210</v>
      </c>
      <c r="J3200" s="25">
        <v>43209.533506944441</v>
      </c>
      <c r="K3200" s="22" t="s">
        <v>6204</v>
      </c>
    </row>
    <row r="3201" spans="1:11" ht="26.25">
      <c r="A3201" s="22" t="s">
        <v>0</v>
      </c>
      <c r="B3201" s="22">
        <v>233379</v>
      </c>
      <c r="C3201" s="22">
        <v>12</v>
      </c>
      <c r="D3201" s="23" t="s">
        <v>6</v>
      </c>
      <c r="E3201" s="22" t="s">
        <v>7</v>
      </c>
      <c r="F3201" s="22">
        <v>9041532</v>
      </c>
      <c r="G3201" s="22">
        <v>18</v>
      </c>
      <c r="H3201" s="22" t="s">
        <v>1192</v>
      </c>
      <c r="I3201" s="24">
        <v>43210</v>
      </c>
      <c r="J3201" s="25">
        <v>43209.533506944441</v>
      </c>
      <c r="K3201" s="22" t="s">
        <v>6204</v>
      </c>
    </row>
    <row r="3202" spans="1:11">
      <c r="A3202" s="22" t="s">
        <v>0</v>
      </c>
      <c r="B3202" s="22">
        <v>240830</v>
      </c>
      <c r="C3202" s="22">
        <v>12</v>
      </c>
      <c r="D3202" s="23" t="s">
        <v>6</v>
      </c>
      <c r="E3202" s="22" t="s">
        <v>7</v>
      </c>
      <c r="F3202" s="22">
        <v>9042065</v>
      </c>
      <c r="G3202" s="22">
        <v>18</v>
      </c>
      <c r="H3202" s="22" t="s">
        <v>107</v>
      </c>
      <c r="I3202" s="24">
        <v>43210</v>
      </c>
      <c r="J3202" s="25">
        <v>43209.533506944441</v>
      </c>
      <c r="K3202" s="22" t="s">
        <v>6204</v>
      </c>
    </row>
    <row r="3203" spans="1:11" ht="26.25">
      <c r="A3203" s="22" t="s">
        <v>0</v>
      </c>
      <c r="B3203" s="22">
        <v>253413</v>
      </c>
      <c r="C3203" s="22">
        <v>13</v>
      </c>
      <c r="D3203" s="23" t="s">
        <v>6</v>
      </c>
      <c r="E3203" s="22" t="s">
        <v>7</v>
      </c>
      <c r="F3203" s="22">
        <v>9050158</v>
      </c>
      <c r="G3203" s="22">
        <v>18</v>
      </c>
      <c r="H3203" s="22" t="s">
        <v>23</v>
      </c>
      <c r="I3203" s="24">
        <v>43210</v>
      </c>
      <c r="J3203" s="25">
        <v>43209.533506944441</v>
      </c>
      <c r="K3203" s="22" t="s">
        <v>6204</v>
      </c>
    </row>
    <row r="3204" spans="1:11">
      <c r="A3204" s="22" t="s">
        <v>0</v>
      </c>
      <c r="B3204" s="22">
        <v>260538</v>
      </c>
      <c r="C3204" s="22">
        <v>13</v>
      </c>
      <c r="D3204" s="23" t="s">
        <v>6</v>
      </c>
      <c r="E3204" s="22" t="s">
        <v>7</v>
      </c>
      <c r="F3204" s="22">
        <v>9042463</v>
      </c>
      <c r="G3204" s="22">
        <v>18</v>
      </c>
      <c r="H3204" s="22" t="s">
        <v>320</v>
      </c>
      <c r="I3204" s="24">
        <v>43210</v>
      </c>
      <c r="J3204" s="25">
        <v>43209.533506944441</v>
      </c>
      <c r="K3204" s="22" t="s">
        <v>6204</v>
      </c>
    </row>
    <row r="3205" spans="1:11">
      <c r="A3205" s="22" t="s">
        <v>0</v>
      </c>
      <c r="B3205" s="22">
        <v>311348</v>
      </c>
      <c r="C3205" s="22">
        <v>17</v>
      </c>
      <c r="D3205" s="23" t="s">
        <v>28</v>
      </c>
      <c r="E3205" s="22" t="s">
        <v>29</v>
      </c>
      <c r="F3205" s="22">
        <v>9042624</v>
      </c>
      <c r="G3205" s="22">
        <v>18</v>
      </c>
      <c r="H3205" s="22" t="s">
        <v>29</v>
      </c>
      <c r="I3205" s="24">
        <v>43210</v>
      </c>
      <c r="J3205" s="25">
        <v>43209.533506944441</v>
      </c>
      <c r="K3205" s="22" t="s">
        <v>6204</v>
      </c>
    </row>
    <row r="3206" spans="1:11">
      <c r="A3206" s="22" t="s">
        <v>0</v>
      </c>
      <c r="B3206" s="22">
        <v>312688</v>
      </c>
      <c r="C3206" s="22">
        <v>17</v>
      </c>
      <c r="D3206" s="23" t="s">
        <v>28</v>
      </c>
      <c r="E3206" s="22" t="s">
        <v>29</v>
      </c>
      <c r="F3206" s="22">
        <v>9042750</v>
      </c>
      <c r="G3206" s="22">
        <v>18</v>
      </c>
      <c r="H3206" s="22" t="s">
        <v>29</v>
      </c>
      <c r="I3206" s="24">
        <v>43210</v>
      </c>
      <c r="J3206" s="25">
        <v>43209.533506944441</v>
      </c>
      <c r="K3206" s="22" t="s">
        <v>6204</v>
      </c>
    </row>
    <row r="3207" spans="1:11">
      <c r="A3207" s="22" t="s">
        <v>0</v>
      </c>
      <c r="B3207" s="22">
        <v>5777</v>
      </c>
      <c r="C3207" s="22">
        <v>3</v>
      </c>
      <c r="D3207" s="23" t="s">
        <v>6</v>
      </c>
      <c r="E3207" s="22" t="s">
        <v>7</v>
      </c>
      <c r="F3207" s="22">
        <v>9060254</v>
      </c>
      <c r="G3207" s="22">
        <v>18</v>
      </c>
      <c r="H3207" s="22" t="s">
        <v>131</v>
      </c>
      <c r="I3207" s="24">
        <v>43213</v>
      </c>
      <c r="J3207" s="25">
        <v>43210.553796296299</v>
      </c>
      <c r="K3207" s="22" t="s">
        <v>6204</v>
      </c>
    </row>
    <row r="3208" spans="1:11">
      <c r="A3208" s="22" t="s">
        <v>0</v>
      </c>
      <c r="B3208" s="22">
        <v>204945</v>
      </c>
      <c r="C3208" s="22">
        <v>11</v>
      </c>
      <c r="D3208" s="23">
        <v>702043</v>
      </c>
      <c r="E3208" s="22" t="s">
        <v>162</v>
      </c>
      <c r="F3208" s="22">
        <v>9057651</v>
      </c>
      <c r="G3208" s="22">
        <v>18</v>
      </c>
      <c r="H3208" s="22" t="s">
        <v>162</v>
      </c>
      <c r="I3208" s="24">
        <v>43213</v>
      </c>
      <c r="J3208" s="25">
        <v>43210.553796296299</v>
      </c>
      <c r="K3208" s="22" t="s">
        <v>6204</v>
      </c>
    </row>
    <row r="3209" spans="1:11">
      <c r="A3209" s="22" t="s">
        <v>0</v>
      </c>
      <c r="B3209" s="22">
        <v>256129</v>
      </c>
      <c r="C3209" s="22">
        <v>13</v>
      </c>
      <c r="D3209" s="23">
        <v>400133</v>
      </c>
      <c r="E3209" s="22" t="s">
        <v>58</v>
      </c>
      <c r="F3209" s="22">
        <v>9052597</v>
      </c>
      <c r="G3209" s="22">
        <v>18</v>
      </c>
      <c r="H3209" s="22" t="s">
        <v>58</v>
      </c>
      <c r="I3209" s="24">
        <v>43213</v>
      </c>
      <c r="J3209" s="25">
        <v>43210.554884259262</v>
      </c>
      <c r="K3209" s="22" t="s">
        <v>6204</v>
      </c>
    </row>
    <row r="3210" spans="1:11">
      <c r="A3210" s="22" t="s">
        <v>0</v>
      </c>
      <c r="B3210" s="22">
        <v>301131</v>
      </c>
      <c r="C3210" s="22">
        <v>16</v>
      </c>
      <c r="D3210" s="23" t="s">
        <v>15</v>
      </c>
      <c r="E3210" s="22" t="s">
        <v>16</v>
      </c>
      <c r="F3210" s="22">
        <v>9098703</v>
      </c>
      <c r="G3210" s="22">
        <v>18</v>
      </c>
      <c r="H3210" s="22" t="s">
        <v>16</v>
      </c>
      <c r="I3210" s="24">
        <v>43227</v>
      </c>
      <c r="J3210" s="25">
        <v>43220.357881944445</v>
      </c>
      <c r="K3210" s="22" t="s">
        <v>6204</v>
      </c>
    </row>
    <row r="3211" spans="1:11">
      <c r="A3211" s="22" t="s">
        <v>0</v>
      </c>
      <c r="B3211" s="22">
        <v>308931</v>
      </c>
      <c r="C3211" s="22">
        <v>17</v>
      </c>
      <c r="D3211" s="23" t="s">
        <v>15</v>
      </c>
      <c r="E3211" s="22" t="s">
        <v>16</v>
      </c>
      <c r="F3211" s="22">
        <v>9109405</v>
      </c>
      <c r="G3211" s="22">
        <v>18</v>
      </c>
      <c r="H3211" s="22" t="s">
        <v>16</v>
      </c>
      <c r="I3211" s="24">
        <v>43227</v>
      </c>
      <c r="J3211" s="25">
        <v>43220.357881944445</v>
      </c>
      <c r="K3211" s="22" t="s">
        <v>6204</v>
      </c>
    </row>
    <row r="3212" spans="1:11">
      <c r="A3212" s="22" t="s">
        <v>0</v>
      </c>
      <c r="B3212" s="22">
        <v>320662</v>
      </c>
      <c r="C3212" s="22">
        <v>18</v>
      </c>
      <c r="D3212" s="23" t="s">
        <v>1</v>
      </c>
      <c r="E3212" s="22" t="s">
        <v>2</v>
      </c>
      <c r="F3212" s="22">
        <v>9104432</v>
      </c>
      <c r="G3212" s="22">
        <v>18</v>
      </c>
      <c r="H3212" s="22" t="s">
        <v>2</v>
      </c>
      <c r="I3212" s="24">
        <v>43227</v>
      </c>
      <c r="J3212" s="25">
        <v>43220.357881944445</v>
      </c>
      <c r="K3212" s="22" t="s">
        <v>6204</v>
      </c>
    </row>
    <row r="3213" spans="1:11">
      <c r="A3213" s="22" t="s">
        <v>0</v>
      </c>
      <c r="B3213" s="22">
        <v>320669</v>
      </c>
      <c r="C3213" s="22">
        <v>18</v>
      </c>
      <c r="D3213" s="23" t="s">
        <v>43</v>
      </c>
      <c r="E3213" s="22" t="s">
        <v>44</v>
      </c>
      <c r="F3213" s="22">
        <v>9110052</v>
      </c>
      <c r="G3213" s="22">
        <v>18</v>
      </c>
      <c r="H3213" s="22" t="s">
        <v>222</v>
      </c>
      <c r="I3213" s="24">
        <v>43227</v>
      </c>
      <c r="J3213" s="25">
        <v>43220.357881944445</v>
      </c>
      <c r="K3213" s="22" t="s">
        <v>6204</v>
      </c>
    </row>
    <row r="3214" spans="1:11" ht="26.25">
      <c r="A3214" s="22" t="s">
        <v>26</v>
      </c>
      <c r="B3214" s="22">
        <v>234081</v>
      </c>
      <c r="C3214" s="22">
        <v>2</v>
      </c>
      <c r="D3214" s="23" t="s">
        <v>6</v>
      </c>
      <c r="E3214" s="22" t="s">
        <v>7</v>
      </c>
      <c r="F3214" s="22">
        <v>9118739</v>
      </c>
      <c r="G3214" s="22">
        <v>18</v>
      </c>
      <c r="H3214" s="22" t="s">
        <v>1193</v>
      </c>
      <c r="I3214" s="24">
        <v>43227</v>
      </c>
      <c r="J3214" s="25">
        <v>43220.527719907404</v>
      </c>
      <c r="K3214" s="22" t="s">
        <v>6204</v>
      </c>
    </row>
    <row r="3215" spans="1:11">
      <c r="A3215" s="22" t="s">
        <v>0</v>
      </c>
      <c r="B3215" s="22">
        <v>273050</v>
      </c>
      <c r="C3215" s="22">
        <v>14</v>
      </c>
      <c r="D3215" s="23">
        <v>702102</v>
      </c>
      <c r="E3215" s="22" t="s">
        <v>5</v>
      </c>
      <c r="F3215" s="22">
        <v>9119194</v>
      </c>
      <c r="G3215" s="22">
        <v>18</v>
      </c>
      <c r="H3215" s="22" t="s">
        <v>1194</v>
      </c>
      <c r="I3215" s="24">
        <v>43227</v>
      </c>
      <c r="J3215" s="25">
        <v>43220.527719907404</v>
      </c>
      <c r="K3215" s="22" t="s">
        <v>6204</v>
      </c>
    </row>
    <row r="3216" spans="1:11">
      <c r="A3216" s="22" t="s">
        <v>0</v>
      </c>
      <c r="B3216" s="22">
        <v>241263</v>
      </c>
      <c r="C3216" s="22">
        <v>12</v>
      </c>
      <c r="D3216" s="23">
        <v>700610</v>
      </c>
      <c r="E3216" s="22" t="s">
        <v>236</v>
      </c>
      <c r="F3216" s="22">
        <v>9118683</v>
      </c>
      <c r="G3216" s="22">
        <v>18</v>
      </c>
      <c r="H3216" s="22" t="s">
        <v>236</v>
      </c>
      <c r="I3216" s="24">
        <v>43227</v>
      </c>
      <c r="J3216" s="25">
        <v>43220.527719907404</v>
      </c>
      <c r="K3216" s="22" t="s">
        <v>6204</v>
      </c>
    </row>
    <row r="3217" spans="1:11">
      <c r="A3217" s="22" t="s">
        <v>0</v>
      </c>
      <c r="B3217" s="22">
        <v>276081</v>
      </c>
      <c r="C3217" s="22">
        <v>14</v>
      </c>
      <c r="D3217" s="23">
        <v>702104</v>
      </c>
      <c r="E3217" s="22" t="s">
        <v>9</v>
      </c>
      <c r="F3217" s="22">
        <v>9119790</v>
      </c>
      <c r="G3217" s="22">
        <v>18</v>
      </c>
      <c r="H3217" s="22" t="s">
        <v>9</v>
      </c>
      <c r="I3217" s="24">
        <v>43227</v>
      </c>
      <c r="J3217" s="25">
        <v>43220.527719907404</v>
      </c>
      <c r="K3217" s="22" t="s">
        <v>6204</v>
      </c>
    </row>
    <row r="3218" spans="1:11">
      <c r="A3218" s="22" t="s">
        <v>0</v>
      </c>
      <c r="B3218" s="22">
        <v>303360</v>
      </c>
      <c r="C3218" s="22">
        <v>16</v>
      </c>
      <c r="D3218" s="23" t="s">
        <v>6</v>
      </c>
      <c r="E3218" s="22" t="s">
        <v>7</v>
      </c>
      <c r="F3218" s="22">
        <v>9114914</v>
      </c>
      <c r="G3218" s="22">
        <v>18</v>
      </c>
      <c r="H3218" s="22" t="s">
        <v>1195</v>
      </c>
      <c r="I3218" s="24">
        <v>43227</v>
      </c>
      <c r="J3218" s="25">
        <v>43220.527719907404</v>
      </c>
      <c r="K3218" s="22" t="s">
        <v>6204</v>
      </c>
    </row>
    <row r="3219" spans="1:11">
      <c r="A3219" s="22" t="s">
        <v>0</v>
      </c>
      <c r="B3219" s="22">
        <v>276101</v>
      </c>
      <c r="C3219" s="22">
        <v>14</v>
      </c>
      <c r="D3219" s="23" t="s">
        <v>6</v>
      </c>
      <c r="E3219" s="22" t="s">
        <v>7</v>
      </c>
      <c r="F3219" s="22">
        <v>9119303</v>
      </c>
      <c r="G3219" s="22">
        <v>18</v>
      </c>
      <c r="H3219" s="22" t="s">
        <v>1196</v>
      </c>
      <c r="I3219" s="24">
        <v>43227</v>
      </c>
      <c r="J3219" s="25">
        <v>43220.527719907404</v>
      </c>
      <c r="K3219" s="22" t="s">
        <v>6204</v>
      </c>
    </row>
    <row r="3220" spans="1:11">
      <c r="A3220" s="22" t="s">
        <v>26</v>
      </c>
      <c r="B3220" s="22">
        <v>249950</v>
      </c>
      <c r="C3220" s="22">
        <v>5</v>
      </c>
      <c r="D3220" s="23" t="s">
        <v>6</v>
      </c>
      <c r="E3220" s="22" t="s">
        <v>7</v>
      </c>
      <c r="F3220" s="22">
        <v>9115072</v>
      </c>
      <c r="G3220" s="22">
        <v>18</v>
      </c>
      <c r="H3220" s="22" t="s">
        <v>829</v>
      </c>
      <c r="I3220" s="24">
        <v>43227</v>
      </c>
      <c r="J3220" s="25">
        <v>43220.527719907404</v>
      </c>
      <c r="K3220" s="22" t="s">
        <v>6204</v>
      </c>
    </row>
    <row r="3221" spans="1:11">
      <c r="A3221" s="22" t="s">
        <v>0</v>
      </c>
      <c r="B3221" s="22">
        <v>314250</v>
      </c>
      <c r="C3221" s="22">
        <v>17</v>
      </c>
      <c r="D3221" s="23" t="s">
        <v>6</v>
      </c>
      <c r="E3221" s="22" t="s">
        <v>7</v>
      </c>
      <c r="F3221" s="22">
        <v>9115232</v>
      </c>
      <c r="G3221" s="22">
        <v>18</v>
      </c>
      <c r="H3221" s="22" t="s">
        <v>502</v>
      </c>
      <c r="I3221" s="24">
        <v>43227</v>
      </c>
      <c r="J3221" s="25">
        <v>43220.527719907404</v>
      </c>
      <c r="K3221" s="22" t="s">
        <v>6204</v>
      </c>
    </row>
    <row r="3222" spans="1:11">
      <c r="A3222" s="22" t="s">
        <v>0</v>
      </c>
      <c r="B3222" s="22">
        <v>232228</v>
      </c>
      <c r="C3222" s="22">
        <v>12</v>
      </c>
      <c r="D3222" s="23" t="s">
        <v>6</v>
      </c>
      <c r="E3222" s="22" t="s">
        <v>7</v>
      </c>
      <c r="F3222" s="22">
        <v>9121659</v>
      </c>
      <c r="G3222" s="22">
        <v>18</v>
      </c>
      <c r="H3222" s="22" t="s">
        <v>1197</v>
      </c>
      <c r="I3222" s="24">
        <v>43227</v>
      </c>
      <c r="J3222" s="25">
        <v>43220.527719907404</v>
      </c>
      <c r="K3222" s="22" t="s">
        <v>6204</v>
      </c>
    </row>
    <row r="3223" spans="1:11" ht="26.25">
      <c r="A3223" s="22" t="s">
        <v>0</v>
      </c>
      <c r="B3223" s="22">
        <v>6779</v>
      </c>
      <c r="C3223" s="22">
        <v>4</v>
      </c>
      <c r="D3223" s="23" t="s">
        <v>6</v>
      </c>
      <c r="E3223" s="22" t="s">
        <v>7</v>
      </c>
      <c r="F3223" s="22">
        <v>9121226</v>
      </c>
      <c r="G3223" s="22">
        <v>18</v>
      </c>
      <c r="H3223" s="22" t="s">
        <v>462</v>
      </c>
      <c r="I3223" s="24">
        <v>43227</v>
      </c>
      <c r="J3223" s="25">
        <v>43220.527719907404</v>
      </c>
      <c r="K3223" s="22" t="s">
        <v>6204</v>
      </c>
    </row>
    <row r="3224" spans="1:11">
      <c r="A3224" s="22" t="s">
        <v>0</v>
      </c>
      <c r="B3224" s="22">
        <v>320569</v>
      </c>
      <c r="C3224" s="22">
        <v>18</v>
      </c>
      <c r="D3224" s="23" t="s">
        <v>6</v>
      </c>
      <c r="E3224" s="22" t="s">
        <v>7</v>
      </c>
      <c r="F3224" s="22">
        <v>9120443</v>
      </c>
      <c r="G3224" s="22">
        <v>18</v>
      </c>
      <c r="H3224" s="22" t="s">
        <v>320</v>
      </c>
      <c r="I3224" s="24">
        <v>43227</v>
      </c>
      <c r="J3224" s="25">
        <v>43220.527719907404</v>
      </c>
      <c r="K3224" s="22" t="s">
        <v>6204</v>
      </c>
    </row>
    <row r="3225" spans="1:11">
      <c r="A3225" s="22" t="s">
        <v>0</v>
      </c>
      <c r="B3225" s="22">
        <v>317221</v>
      </c>
      <c r="C3225" s="22">
        <v>17</v>
      </c>
      <c r="D3225" s="23" t="s">
        <v>6</v>
      </c>
      <c r="E3225" s="22" t="s">
        <v>7</v>
      </c>
      <c r="F3225" s="22">
        <v>9121467</v>
      </c>
      <c r="G3225" s="22">
        <v>18</v>
      </c>
      <c r="H3225" s="22" t="s">
        <v>1198</v>
      </c>
      <c r="I3225" s="24">
        <v>43227</v>
      </c>
      <c r="J3225" s="25">
        <v>43220.527719907404</v>
      </c>
      <c r="K3225" s="22" t="s">
        <v>6204</v>
      </c>
    </row>
    <row r="3226" spans="1:11">
      <c r="A3226" s="22" t="s">
        <v>0</v>
      </c>
      <c r="B3226" s="22">
        <v>300201</v>
      </c>
      <c r="C3226" s="22">
        <v>16</v>
      </c>
      <c r="D3226" s="23" t="s">
        <v>6</v>
      </c>
      <c r="E3226" s="22" t="s">
        <v>7</v>
      </c>
      <c r="F3226" s="22">
        <v>9114565</v>
      </c>
      <c r="G3226" s="22">
        <v>18</v>
      </c>
      <c r="H3226" s="22" t="s">
        <v>54</v>
      </c>
      <c r="I3226" s="24">
        <v>43227</v>
      </c>
      <c r="J3226" s="25">
        <v>43220.527719907404</v>
      </c>
      <c r="K3226" s="22" t="s">
        <v>6204</v>
      </c>
    </row>
    <row r="3227" spans="1:11">
      <c r="A3227" s="22" t="s">
        <v>156</v>
      </c>
      <c r="B3227" s="22">
        <v>773</v>
      </c>
      <c r="C3227" s="22">
        <v>16</v>
      </c>
      <c r="D3227" s="23" t="s">
        <v>318</v>
      </c>
      <c r="E3227" s="22" t="s">
        <v>319</v>
      </c>
      <c r="F3227" s="22">
        <v>9118620</v>
      </c>
      <c r="G3227" s="22">
        <v>18</v>
      </c>
      <c r="H3227" s="22" t="s">
        <v>10</v>
      </c>
      <c r="I3227" s="24">
        <v>43227</v>
      </c>
      <c r="J3227" s="25">
        <v>43220.527719907404</v>
      </c>
      <c r="K3227" s="22" t="s">
        <v>6204</v>
      </c>
    </row>
    <row r="3228" spans="1:11">
      <c r="A3228" s="22" t="s">
        <v>0</v>
      </c>
      <c r="B3228" s="22">
        <v>317424</v>
      </c>
      <c r="C3228" s="22">
        <v>17</v>
      </c>
      <c r="D3228" s="23" t="s">
        <v>1</v>
      </c>
      <c r="E3228" s="22" t="s">
        <v>2</v>
      </c>
      <c r="F3228" s="22">
        <v>8710378</v>
      </c>
      <c r="G3228" s="22">
        <v>18</v>
      </c>
      <c r="H3228" s="22" t="s">
        <v>2</v>
      </c>
      <c r="I3228" s="24">
        <v>43160</v>
      </c>
      <c r="J3228" s="25">
        <v>43159.560312499998</v>
      </c>
      <c r="K3228" s="22" t="s">
        <v>6204</v>
      </c>
    </row>
    <row r="3229" spans="1:11">
      <c r="A3229" s="22" t="s">
        <v>109</v>
      </c>
      <c r="B3229" s="22">
        <v>1265</v>
      </c>
      <c r="C3229" s="22">
        <v>17</v>
      </c>
      <c r="D3229" s="23" t="s">
        <v>17</v>
      </c>
      <c r="E3229" s="22" t="s">
        <v>18</v>
      </c>
      <c r="F3229" s="22">
        <v>8703268</v>
      </c>
      <c r="G3229" s="22">
        <v>18</v>
      </c>
      <c r="H3229" s="22" t="s">
        <v>18</v>
      </c>
      <c r="I3229" s="24">
        <v>43160</v>
      </c>
      <c r="J3229" s="25">
        <v>43159.572916666664</v>
      </c>
      <c r="K3229" s="22" t="s">
        <v>6204</v>
      </c>
    </row>
    <row r="3230" spans="1:11" ht="26.25">
      <c r="A3230" s="22" t="s">
        <v>0</v>
      </c>
      <c r="B3230" s="22">
        <v>247623</v>
      </c>
      <c r="C3230" s="22">
        <v>12</v>
      </c>
      <c r="D3230" s="23" t="s">
        <v>84</v>
      </c>
      <c r="E3230" s="22" t="s">
        <v>85</v>
      </c>
      <c r="F3230" s="22">
        <v>8712957</v>
      </c>
      <c r="G3230" s="22">
        <v>18</v>
      </c>
      <c r="H3230" s="22" t="s">
        <v>1199</v>
      </c>
      <c r="I3230" s="24">
        <v>43160</v>
      </c>
      <c r="J3230" s="25">
        <v>43159.582754629628</v>
      </c>
      <c r="K3230" s="22" t="s">
        <v>6204</v>
      </c>
    </row>
    <row r="3231" spans="1:11" ht="26.25">
      <c r="A3231" s="22" t="s">
        <v>0</v>
      </c>
      <c r="B3231" s="22">
        <v>254912</v>
      </c>
      <c r="C3231" s="22">
        <v>13</v>
      </c>
      <c r="D3231" s="23">
        <v>103201</v>
      </c>
      <c r="E3231" s="22" t="s">
        <v>78</v>
      </c>
      <c r="F3231" s="22">
        <v>8711054</v>
      </c>
      <c r="G3231" s="22">
        <v>18</v>
      </c>
      <c r="H3231" s="22" t="s">
        <v>1200</v>
      </c>
      <c r="I3231" s="24">
        <v>43160</v>
      </c>
      <c r="J3231" s="25">
        <v>43159.582754629628</v>
      </c>
      <c r="K3231" s="22" t="s">
        <v>6204</v>
      </c>
    </row>
    <row r="3232" spans="1:11" ht="26.25">
      <c r="A3232" s="22" t="s">
        <v>0</v>
      </c>
      <c r="B3232" s="22">
        <v>259283</v>
      </c>
      <c r="C3232" s="22">
        <v>13</v>
      </c>
      <c r="D3232" s="23">
        <v>702102</v>
      </c>
      <c r="E3232" s="22" t="s">
        <v>5</v>
      </c>
      <c r="F3232" s="22">
        <v>8709612</v>
      </c>
      <c r="G3232" s="22">
        <v>18</v>
      </c>
      <c r="H3232" s="22" t="s">
        <v>1201</v>
      </c>
      <c r="I3232" s="24">
        <v>43160</v>
      </c>
      <c r="J3232" s="25">
        <v>43159.582754629628</v>
      </c>
      <c r="K3232" s="22" t="s">
        <v>6204</v>
      </c>
    </row>
    <row r="3233" spans="1:11" ht="26.25">
      <c r="A3233" s="22" t="s">
        <v>0</v>
      </c>
      <c r="B3233" s="22">
        <v>300172</v>
      </c>
      <c r="C3233" s="22">
        <v>16</v>
      </c>
      <c r="D3233" s="23" t="s">
        <v>6</v>
      </c>
      <c r="E3233" s="22" t="s">
        <v>7</v>
      </c>
      <c r="F3233" s="22">
        <v>8709692</v>
      </c>
      <c r="G3233" s="22">
        <v>18</v>
      </c>
      <c r="H3233" s="22" t="s">
        <v>842</v>
      </c>
      <c r="I3233" s="24">
        <v>43160</v>
      </c>
      <c r="J3233" s="25">
        <v>43159.582754629628</v>
      </c>
      <c r="K3233" s="22" t="s">
        <v>6204</v>
      </c>
    </row>
    <row r="3234" spans="1:11" ht="26.25">
      <c r="A3234" s="22" t="s">
        <v>156</v>
      </c>
      <c r="B3234" s="22">
        <v>769</v>
      </c>
      <c r="C3234" s="22">
        <v>16</v>
      </c>
      <c r="D3234" s="23">
        <v>400133</v>
      </c>
      <c r="E3234" s="22" t="s">
        <v>58</v>
      </c>
      <c r="F3234" s="22">
        <v>8714468</v>
      </c>
      <c r="G3234" s="22">
        <v>18</v>
      </c>
      <c r="H3234" s="22" t="s">
        <v>1202</v>
      </c>
      <c r="I3234" s="24">
        <v>43160</v>
      </c>
      <c r="J3234" s="25">
        <v>43159.582754629628</v>
      </c>
      <c r="K3234" s="22" t="s">
        <v>6204</v>
      </c>
    </row>
    <row r="3235" spans="1:11" ht="26.25">
      <c r="A3235" s="22" t="s">
        <v>0</v>
      </c>
      <c r="B3235" s="22">
        <v>312871</v>
      </c>
      <c r="C3235" s="22">
        <v>17</v>
      </c>
      <c r="D3235" s="23" t="s">
        <v>6</v>
      </c>
      <c r="E3235" s="22" t="s">
        <v>7</v>
      </c>
      <c r="F3235" s="22">
        <v>8708738</v>
      </c>
      <c r="G3235" s="22">
        <v>18</v>
      </c>
      <c r="H3235" s="22" t="s">
        <v>1203</v>
      </c>
      <c r="I3235" s="24">
        <v>43160</v>
      </c>
      <c r="J3235" s="25">
        <v>43159.584247685183</v>
      </c>
      <c r="K3235" s="22" t="s">
        <v>6204</v>
      </c>
    </row>
    <row r="3236" spans="1:11">
      <c r="A3236" s="22" t="s">
        <v>0</v>
      </c>
      <c r="B3236" s="22">
        <v>317424</v>
      </c>
      <c r="C3236" s="22">
        <v>17</v>
      </c>
      <c r="D3236" s="23" t="s">
        <v>6</v>
      </c>
      <c r="E3236" s="22" t="s">
        <v>7</v>
      </c>
      <c r="F3236" s="22">
        <v>8710198</v>
      </c>
      <c r="G3236" s="22">
        <v>18</v>
      </c>
      <c r="H3236" s="22" t="s">
        <v>1204</v>
      </c>
      <c r="I3236" s="24">
        <v>43160</v>
      </c>
      <c r="J3236" s="25">
        <v>43159.584247685183</v>
      </c>
      <c r="K3236" s="22" t="s">
        <v>6204</v>
      </c>
    </row>
    <row r="3237" spans="1:11">
      <c r="A3237" s="22" t="s">
        <v>0</v>
      </c>
      <c r="B3237" s="22">
        <v>4555</v>
      </c>
      <c r="C3237" s="22">
        <v>99</v>
      </c>
      <c r="D3237" s="23" t="s">
        <v>6</v>
      </c>
      <c r="E3237" s="22" t="s">
        <v>7</v>
      </c>
      <c r="F3237" s="22">
        <v>8707840</v>
      </c>
      <c r="G3237" s="22">
        <v>18</v>
      </c>
      <c r="H3237" s="22" t="s">
        <v>883</v>
      </c>
      <c r="I3237" s="24">
        <v>43160</v>
      </c>
      <c r="J3237" s="25">
        <v>43159.586087962962</v>
      </c>
      <c r="K3237" s="22" t="s">
        <v>6204</v>
      </c>
    </row>
    <row r="3238" spans="1:11">
      <c r="A3238" s="22" t="s">
        <v>0</v>
      </c>
      <c r="B3238" s="22">
        <v>4940</v>
      </c>
      <c r="C3238" s="22">
        <v>2</v>
      </c>
      <c r="D3238" s="23">
        <v>702104</v>
      </c>
      <c r="E3238" s="22" t="s">
        <v>9</v>
      </c>
      <c r="F3238" s="22">
        <v>8708906</v>
      </c>
      <c r="G3238" s="22">
        <v>18</v>
      </c>
      <c r="H3238" s="22" t="s">
        <v>1205</v>
      </c>
      <c r="I3238" s="24">
        <v>43160</v>
      </c>
      <c r="J3238" s="25">
        <v>43159.586087962962</v>
      </c>
      <c r="K3238" s="22" t="s">
        <v>6204</v>
      </c>
    </row>
    <row r="3239" spans="1:11">
      <c r="A3239" s="22" t="s">
        <v>0</v>
      </c>
      <c r="B3239" s="22">
        <v>9737</v>
      </c>
      <c r="C3239" s="22">
        <v>8</v>
      </c>
      <c r="D3239" s="23" t="s">
        <v>57</v>
      </c>
      <c r="E3239" s="22" t="s">
        <v>58</v>
      </c>
      <c r="F3239" s="22">
        <v>8710384</v>
      </c>
      <c r="G3239" s="22">
        <v>18</v>
      </c>
      <c r="H3239" s="22" t="s">
        <v>58</v>
      </c>
      <c r="I3239" s="24">
        <v>43160</v>
      </c>
      <c r="J3239" s="25">
        <v>43159.586087962962</v>
      </c>
      <c r="K3239" s="22" t="s">
        <v>6204</v>
      </c>
    </row>
    <row r="3240" spans="1:11">
      <c r="A3240" s="22" t="s">
        <v>0</v>
      </c>
      <c r="B3240" s="22">
        <v>184166</v>
      </c>
      <c r="C3240" s="22">
        <v>9</v>
      </c>
      <c r="D3240" s="23" t="s">
        <v>68</v>
      </c>
      <c r="E3240" s="22" t="s">
        <v>69</v>
      </c>
      <c r="F3240" s="22">
        <v>8707855</v>
      </c>
      <c r="G3240" s="22">
        <v>18</v>
      </c>
      <c r="H3240" s="22" t="s">
        <v>69</v>
      </c>
      <c r="I3240" s="24">
        <v>43160</v>
      </c>
      <c r="J3240" s="25">
        <v>43159.586087962962</v>
      </c>
      <c r="K3240" s="22" t="s">
        <v>6204</v>
      </c>
    </row>
    <row r="3241" spans="1:11">
      <c r="A3241" s="22" t="s">
        <v>0</v>
      </c>
      <c r="B3241" s="22">
        <v>216054</v>
      </c>
      <c r="C3241" s="22">
        <v>11</v>
      </c>
      <c r="D3241" s="23">
        <v>702104</v>
      </c>
      <c r="E3241" s="22" t="s">
        <v>9</v>
      </c>
      <c r="F3241" s="22">
        <v>8710991</v>
      </c>
      <c r="G3241" s="22">
        <v>18</v>
      </c>
      <c r="H3241" s="22" t="s">
        <v>9</v>
      </c>
      <c r="I3241" s="24">
        <v>43160</v>
      </c>
      <c r="J3241" s="25">
        <v>43159.586087962962</v>
      </c>
      <c r="K3241" s="22" t="s">
        <v>6204</v>
      </c>
    </row>
    <row r="3242" spans="1:11">
      <c r="A3242" s="22" t="s">
        <v>0</v>
      </c>
      <c r="B3242" s="22">
        <v>223134</v>
      </c>
      <c r="C3242" s="22">
        <v>11</v>
      </c>
      <c r="D3242" s="23" t="s">
        <v>6</v>
      </c>
      <c r="E3242" s="22" t="s">
        <v>7</v>
      </c>
      <c r="F3242" s="22">
        <v>8708092</v>
      </c>
      <c r="G3242" s="22">
        <v>18</v>
      </c>
      <c r="H3242" s="22" t="s">
        <v>10</v>
      </c>
      <c r="I3242" s="24">
        <v>43160</v>
      </c>
      <c r="J3242" s="25">
        <v>43159.586087962962</v>
      </c>
      <c r="K3242" s="22" t="s">
        <v>6204</v>
      </c>
    </row>
    <row r="3243" spans="1:11">
      <c r="A3243" s="22" t="s">
        <v>0</v>
      </c>
      <c r="B3243" s="22">
        <v>244084</v>
      </c>
      <c r="C3243" s="22">
        <v>12</v>
      </c>
      <c r="D3243" s="23" t="s">
        <v>6</v>
      </c>
      <c r="E3243" s="22" t="s">
        <v>7</v>
      </c>
      <c r="F3243" s="22">
        <v>8708355</v>
      </c>
      <c r="G3243" s="22">
        <v>18</v>
      </c>
      <c r="H3243" s="22" t="s">
        <v>10</v>
      </c>
      <c r="I3243" s="24">
        <v>43160</v>
      </c>
      <c r="J3243" s="25">
        <v>43159.586087962962</v>
      </c>
      <c r="K3243" s="22" t="s">
        <v>6204</v>
      </c>
    </row>
    <row r="3244" spans="1:11">
      <c r="A3244" s="22" t="s">
        <v>0</v>
      </c>
      <c r="B3244" s="22">
        <v>251407</v>
      </c>
      <c r="C3244" s="22">
        <v>13</v>
      </c>
      <c r="D3244" s="23" t="s">
        <v>57</v>
      </c>
      <c r="E3244" s="22" t="s">
        <v>58</v>
      </c>
      <c r="F3244" s="22">
        <v>8707756</v>
      </c>
      <c r="G3244" s="22">
        <v>18</v>
      </c>
      <c r="H3244" s="22" t="s">
        <v>58</v>
      </c>
      <c r="I3244" s="24">
        <v>43160</v>
      </c>
      <c r="J3244" s="25">
        <v>43159.586087962962</v>
      </c>
      <c r="K3244" s="22" t="s">
        <v>6204</v>
      </c>
    </row>
    <row r="3245" spans="1:11" ht="26.25">
      <c r="A3245" s="22" t="s">
        <v>0</v>
      </c>
      <c r="B3245" s="22">
        <v>302230</v>
      </c>
      <c r="C3245" s="22">
        <v>16</v>
      </c>
      <c r="D3245" s="23">
        <v>700601</v>
      </c>
      <c r="E3245" s="22" t="s">
        <v>41</v>
      </c>
      <c r="F3245" s="22">
        <v>8704385</v>
      </c>
      <c r="G3245" s="22">
        <v>18</v>
      </c>
      <c r="H3245" s="22" t="s">
        <v>1206</v>
      </c>
      <c r="I3245" s="24">
        <v>43160</v>
      </c>
      <c r="J3245" s="25">
        <v>43159.586087962962</v>
      </c>
      <c r="K3245" s="22" t="s">
        <v>6204</v>
      </c>
    </row>
    <row r="3246" spans="1:11" ht="26.25">
      <c r="A3246" s="22" t="s">
        <v>0</v>
      </c>
      <c r="B3246" s="22">
        <v>305501</v>
      </c>
      <c r="C3246" s="22">
        <v>17</v>
      </c>
      <c r="D3246" s="23" t="s">
        <v>6</v>
      </c>
      <c r="E3246" s="22" t="s">
        <v>7</v>
      </c>
      <c r="F3246" s="22">
        <v>8708230</v>
      </c>
      <c r="G3246" s="22">
        <v>18</v>
      </c>
      <c r="H3246" s="22" t="s">
        <v>1207</v>
      </c>
      <c r="I3246" s="24">
        <v>43160</v>
      </c>
      <c r="J3246" s="25">
        <v>43159.586087962962</v>
      </c>
      <c r="K3246" s="22" t="s">
        <v>6204</v>
      </c>
    </row>
    <row r="3247" spans="1:11">
      <c r="A3247" s="22" t="s">
        <v>0</v>
      </c>
      <c r="B3247" s="22">
        <v>313031</v>
      </c>
      <c r="C3247" s="22">
        <v>17</v>
      </c>
      <c r="D3247" s="23" t="s">
        <v>84</v>
      </c>
      <c r="E3247" s="22" t="s">
        <v>85</v>
      </c>
      <c r="F3247" s="22">
        <v>8709442</v>
      </c>
      <c r="G3247" s="22">
        <v>18</v>
      </c>
      <c r="H3247" s="22" t="s">
        <v>1208</v>
      </c>
      <c r="I3247" s="24">
        <v>43160</v>
      </c>
      <c r="J3247" s="25">
        <v>43159.586087962962</v>
      </c>
      <c r="K3247" s="22" t="s">
        <v>6204</v>
      </c>
    </row>
    <row r="3248" spans="1:11">
      <c r="A3248" s="22" t="s">
        <v>0</v>
      </c>
      <c r="B3248" s="22">
        <v>252428</v>
      </c>
      <c r="C3248" s="22">
        <v>13</v>
      </c>
      <c r="D3248" s="23" t="s">
        <v>6</v>
      </c>
      <c r="E3248" s="22" t="s">
        <v>7</v>
      </c>
      <c r="F3248" s="22">
        <v>8893628</v>
      </c>
      <c r="G3248" s="22">
        <v>18</v>
      </c>
      <c r="H3248" s="22" t="s">
        <v>1209</v>
      </c>
      <c r="I3248" s="24">
        <v>43186</v>
      </c>
      <c r="J3248" s="25">
        <v>43185.540289351855</v>
      </c>
      <c r="K3248" s="22" t="s">
        <v>6204</v>
      </c>
    </row>
    <row r="3249" spans="1:11" ht="26.25">
      <c r="A3249" s="22" t="s">
        <v>0</v>
      </c>
      <c r="B3249" s="22">
        <v>254773</v>
      </c>
      <c r="C3249" s="22">
        <v>13</v>
      </c>
      <c r="D3249" s="23">
        <v>700601</v>
      </c>
      <c r="E3249" s="22" t="s">
        <v>41</v>
      </c>
      <c r="F3249" s="22">
        <v>8896292</v>
      </c>
      <c r="G3249" s="22">
        <v>18</v>
      </c>
      <c r="H3249" s="22" t="s">
        <v>1210</v>
      </c>
      <c r="I3249" s="24">
        <v>43186</v>
      </c>
      <c r="J3249" s="25">
        <v>43185.540289351855</v>
      </c>
      <c r="K3249" s="22" t="s">
        <v>6204</v>
      </c>
    </row>
    <row r="3250" spans="1:11">
      <c r="A3250" s="22" t="s">
        <v>0</v>
      </c>
      <c r="B3250" s="22">
        <v>281623</v>
      </c>
      <c r="C3250" s="22">
        <v>15</v>
      </c>
      <c r="D3250" s="23" t="s">
        <v>6</v>
      </c>
      <c r="E3250" s="22" t="s">
        <v>7</v>
      </c>
      <c r="F3250" s="22">
        <v>8897092</v>
      </c>
      <c r="G3250" s="22">
        <v>18</v>
      </c>
      <c r="H3250" s="22" t="s">
        <v>905</v>
      </c>
      <c r="I3250" s="24">
        <v>43186</v>
      </c>
      <c r="J3250" s="25">
        <v>43185.540289351855</v>
      </c>
      <c r="K3250" s="22" t="s">
        <v>6204</v>
      </c>
    </row>
    <row r="3251" spans="1:11" ht="26.25">
      <c r="A3251" s="22" t="s">
        <v>0</v>
      </c>
      <c r="B3251" s="22">
        <v>305501</v>
      </c>
      <c r="C3251" s="22">
        <v>17</v>
      </c>
      <c r="D3251" s="23" t="s">
        <v>6</v>
      </c>
      <c r="E3251" s="22" t="s">
        <v>7</v>
      </c>
      <c r="F3251" s="22">
        <v>8896043</v>
      </c>
      <c r="G3251" s="22">
        <v>18</v>
      </c>
      <c r="H3251" s="22" t="s">
        <v>1211</v>
      </c>
      <c r="I3251" s="24">
        <v>43186</v>
      </c>
      <c r="J3251" s="25">
        <v>43185.540289351855</v>
      </c>
      <c r="K3251" s="22" t="s">
        <v>6204</v>
      </c>
    </row>
    <row r="3252" spans="1:11">
      <c r="A3252" s="22" t="s">
        <v>0</v>
      </c>
      <c r="B3252" s="22">
        <v>254948</v>
      </c>
      <c r="C3252" s="22">
        <v>13</v>
      </c>
      <c r="D3252" s="23">
        <v>400101</v>
      </c>
      <c r="E3252" s="22" t="s">
        <v>49</v>
      </c>
      <c r="F3252" s="22">
        <v>9042604</v>
      </c>
      <c r="G3252" s="22">
        <v>18</v>
      </c>
      <c r="H3252" s="22" t="s">
        <v>49</v>
      </c>
      <c r="I3252" s="24">
        <v>43210</v>
      </c>
      <c r="J3252" s="25">
        <v>43209.533506944441</v>
      </c>
      <c r="K3252" s="22" t="s">
        <v>6204</v>
      </c>
    </row>
    <row r="3253" spans="1:11">
      <c r="A3253" s="22" t="s">
        <v>26</v>
      </c>
      <c r="B3253" s="22">
        <v>1257</v>
      </c>
      <c r="C3253" s="22">
        <v>1</v>
      </c>
      <c r="D3253" s="23" t="s">
        <v>6</v>
      </c>
      <c r="E3253" s="22" t="s">
        <v>7</v>
      </c>
      <c r="F3253" s="22">
        <v>9044709</v>
      </c>
      <c r="G3253" s="22">
        <v>18</v>
      </c>
      <c r="H3253" s="22" t="s">
        <v>1212</v>
      </c>
      <c r="I3253" s="24">
        <v>43210</v>
      </c>
      <c r="J3253" s="25">
        <v>43209.537060185183</v>
      </c>
      <c r="K3253" s="22" t="s">
        <v>6204</v>
      </c>
    </row>
    <row r="3254" spans="1:11">
      <c r="A3254" s="22" t="s">
        <v>26</v>
      </c>
      <c r="B3254" s="22">
        <v>9861</v>
      </c>
      <c r="C3254" s="22">
        <v>2</v>
      </c>
      <c r="D3254" s="23" t="s">
        <v>6</v>
      </c>
      <c r="E3254" s="22" t="s">
        <v>7</v>
      </c>
      <c r="F3254" s="22">
        <v>9046088</v>
      </c>
      <c r="G3254" s="22">
        <v>18</v>
      </c>
      <c r="H3254" s="22" t="s">
        <v>1213</v>
      </c>
      <c r="I3254" s="24">
        <v>43210</v>
      </c>
      <c r="J3254" s="25">
        <v>43209.537060185183</v>
      </c>
      <c r="K3254" s="22" t="s">
        <v>6204</v>
      </c>
    </row>
    <row r="3255" spans="1:11" ht="26.25">
      <c r="A3255" s="22" t="s">
        <v>0</v>
      </c>
      <c r="B3255" s="22">
        <v>1947</v>
      </c>
      <c r="C3255" s="22">
        <v>1</v>
      </c>
      <c r="D3255" s="23">
        <v>400127</v>
      </c>
      <c r="E3255" s="22" t="s">
        <v>235</v>
      </c>
      <c r="F3255" s="22">
        <v>8770008</v>
      </c>
      <c r="G3255" s="22">
        <v>18</v>
      </c>
      <c r="H3255" s="22" t="s">
        <v>235</v>
      </c>
      <c r="I3255" s="24">
        <v>43210</v>
      </c>
      <c r="J3255" s="25">
        <v>43209.537060185183</v>
      </c>
      <c r="K3255" s="22" t="s">
        <v>6204</v>
      </c>
    </row>
    <row r="3256" spans="1:11">
      <c r="A3256" s="22" t="s">
        <v>0</v>
      </c>
      <c r="B3256" s="22">
        <v>191986</v>
      </c>
      <c r="C3256" s="22">
        <v>10</v>
      </c>
      <c r="D3256" s="23" t="s">
        <v>6</v>
      </c>
      <c r="E3256" s="22" t="s">
        <v>7</v>
      </c>
      <c r="F3256" s="22">
        <v>9044655</v>
      </c>
      <c r="G3256" s="22">
        <v>18</v>
      </c>
      <c r="H3256" s="22" t="s">
        <v>48</v>
      </c>
      <c r="I3256" s="24">
        <v>43210</v>
      </c>
      <c r="J3256" s="25">
        <v>43209.537060185183</v>
      </c>
      <c r="K3256" s="22" t="s">
        <v>6204</v>
      </c>
    </row>
    <row r="3257" spans="1:11">
      <c r="A3257" s="22" t="s">
        <v>0</v>
      </c>
      <c r="B3257" s="22">
        <v>202496</v>
      </c>
      <c r="C3257" s="22">
        <v>10</v>
      </c>
      <c r="D3257" s="23" t="s">
        <v>6</v>
      </c>
      <c r="E3257" s="22" t="s">
        <v>7</v>
      </c>
      <c r="F3257" s="22">
        <v>9041314</v>
      </c>
      <c r="G3257" s="22">
        <v>18</v>
      </c>
      <c r="H3257" s="22" t="s">
        <v>1214</v>
      </c>
      <c r="I3257" s="24">
        <v>43210</v>
      </c>
      <c r="J3257" s="25">
        <v>43209.537060185183</v>
      </c>
      <c r="K3257" s="22" t="s">
        <v>6204</v>
      </c>
    </row>
    <row r="3258" spans="1:11" ht="26.25">
      <c r="A3258" s="22" t="s">
        <v>0</v>
      </c>
      <c r="B3258" s="22">
        <v>220191</v>
      </c>
      <c r="C3258" s="22">
        <v>11</v>
      </c>
      <c r="D3258" s="23">
        <v>400127</v>
      </c>
      <c r="E3258" s="22" t="s">
        <v>235</v>
      </c>
      <c r="F3258" s="22">
        <v>9046183</v>
      </c>
      <c r="G3258" s="22">
        <v>18</v>
      </c>
      <c r="H3258" s="22" t="s">
        <v>235</v>
      </c>
      <c r="I3258" s="24">
        <v>43210</v>
      </c>
      <c r="J3258" s="25">
        <v>43209.537060185183</v>
      </c>
      <c r="K3258" s="22" t="s">
        <v>6204</v>
      </c>
    </row>
    <row r="3259" spans="1:11" ht="26.25">
      <c r="A3259" s="22" t="s">
        <v>0</v>
      </c>
      <c r="B3259" s="22">
        <v>244378</v>
      </c>
      <c r="C3259" s="22">
        <v>12</v>
      </c>
      <c r="D3259" s="23">
        <v>702102</v>
      </c>
      <c r="E3259" s="22" t="s">
        <v>5</v>
      </c>
      <c r="F3259" s="22">
        <v>9048332</v>
      </c>
      <c r="G3259" s="22">
        <v>18</v>
      </c>
      <c r="H3259" s="22" t="s">
        <v>1215</v>
      </c>
      <c r="I3259" s="24">
        <v>43210</v>
      </c>
      <c r="J3259" s="25">
        <v>43209.537060185183</v>
      </c>
      <c r="K3259" s="22" t="s">
        <v>6204</v>
      </c>
    </row>
    <row r="3260" spans="1:11" ht="26.25">
      <c r="A3260" s="22" t="s">
        <v>0</v>
      </c>
      <c r="B3260" s="22">
        <v>258575</v>
      </c>
      <c r="C3260" s="22">
        <v>13</v>
      </c>
      <c r="D3260" s="23" t="s">
        <v>6</v>
      </c>
      <c r="E3260" s="22" t="s">
        <v>7</v>
      </c>
      <c r="F3260" s="22">
        <v>9045194</v>
      </c>
      <c r="G3260" s="22">
        <v>18</v>
      </c>
      <c r="H3260" s="22" t="s">
        <v>1216</v>
      </c>
      <c r="I3260" s="24">
        <v>43210</v>
      </c>
      <c r="J3260" s="25">
        <v>43209.537060185183</v>
      </c>
      <c r="K3260" s="22" t="s">
        <v>6204</v>
      </c>
    </row>
    <row r="3261" spans="1:11">
      <c r="A3261" s="22" t="s">
        <v>0</v>
      </c>
      <c r="B3261" s="22">
        <v>306225</v>
      </c>
      <c r="C3261" s="22">
        <v>17</v>
      </c>
      <c r="D3261" s="23" t="s">
        <v>6</v>
      </c>
      <c r="E3261" s="22" t="s">
        <v>7</v>
      </c>
      <c r="F3261" s="22">
        <v>9047226</v>
      </c>
      <c r="G3261" s="22">
        <v>18</v>
      </c>
      <c r="H3261" s="22" t="s">
        <v>1217</v>
      </c>
      <c r="I3261" s="24">
        <v>43210</v>
      </c>
      <c r="J3261" s="25">
        <v>43209.537060185183</v>
      </c>
      <c r="K3261" s="22" t="s">
        <v>6204</v>
      </c>
    </row>
    <row r="3262" spans="1:11">
      <c r="A3262" s="22" t="s">
        <v>0</v>
      </c>
      <c r="B3262" s="22">
        <v>280763</v>
      </c>
      <c r="C3262" s="22">
        <v>15</v>
      </c>
      <c r="D3262" s="23" t="s">
        <v>43</v>
      </c>
      <c r="E3262" s="22" t="s">
        <v>44</v>
      </c>
      <c r="F3262" s="22">
        <v>8711605</v>
      </c>
      <c r="G3262" s="22">
        <v>18</v>
      </c>
      <c r="H3262" s="22" t="s">
        <v>44</v>
      </c>
      <c r="I3262" s="24">
        <v>43164</v>
      </c>
      <c r="J3262" s="25">
        <v>43161.472222222219</v>
      </c>
      <c r="K3262" s="22" t="s">
        <v>6204</v>
      </c>
    </row>
    <row r="3263" spans="1:11">
      <c r="A3263" s="22" t="s">
        <v>24</v>
      </c>
      <c r="B3263" s="22">
        <v>293543</v>
      </c>
      <c r="C3263" s="22">
        <v>1</v>
      </c>
      <c r="D3263" s="23" t="s">
        <v>6</v>
      </c>
      <c r="E3263" s="22" t="s">
        <v>7</v>
      </c>
      <c r="F3263" s="22">
        <v>8718279</v>
      </c>
      <c r="G3263" s="22">
        <v>18</v>
      </c>
      <c r="H3263" s="22" t="s">
        <v>149</v>
      </c>
      <c r="I3263" s="24">
        <v>43164</v>
      </c>
      <c r="J3263" s="25">
        <v>43161.517708333333</v>
      </c>
      <c r="K3263" s="22" t="s">
        <v>6204</v>
      </c>
    </row>
    <row r="3264" spans="1:11">
      <c r="A3264" s="22" t="s">
        <v>0</v>
      </c>
      <c r="B3264" s="22">
        <v>236872</v>
      </c>
      <c r="C3264" s="22">
        <v>12</v>
      </c>
      <c r="D3264" s="23" t="s">
        <v>6</v>
      </c>
      <c r="E3264" s="22" t="s">
        <v>7</v>
      </c>
      <c r="F3264" s="22">
        <v>8726394</v>
      </c>
      <c r="G3264" s="22">
        <v>18</v>
      </c>
      <c r="H3264" s="22" t="s">
        <v>149</v>
      </c>
      <c r="I3264" s="24">
        <v>43164</v>
      </c>
      <c r="J3264" s="25">
        <v>43161.517708333333</v>
      </c>
      <c r="K3264" s="22" t="s">
        <v>6204</v>
      </c>
    </row>
    <row r="3265" spans="1:11">
      <c r="A3265" s="22" t="s">
        <v>0</v>
      </c>
      <c r="B3265" s="22">
        <v>192034</v>
      </c>
      <c r="C3265" s="22">
        <v>10</v>
      </c>
      <c r="D3265" s="23" t="s">
        <v>6</v>
      </c>
      <c r="E3265" s="22" t="s">
        <v>7</v>
      </c>
      <c r="F3265" s="22">
        <v>8736091</v>
      </c>
      <c r="G3265" s="22">
        <v>18</v>
      </c>
      <c r="H3265" s="22" t="s">
        <v>100</v>
      </c>
      <c r="I3265" s="24">
        <v>43164</v>
      </c>
      <c r="J3265" s="25">
        <v>43164.337604166663</v>
      </c>
      <c r="K3265" s="22" t="s">
        <v>88</v>
      </c>
    </row>
    <row r="3266" spans="1:11">
      <c r="A3266" s="22" t="s">
        <v>0</v>
      </c>
      <c r="B3266" s="22">
        <v>204914</v>
      </c>
      <c r="C3266" s="22">
        <v>11</v>
      </c>
      <c r="D3266" s="23" t="s">
        <v>6</v>
      </c>
      <c r="E3266" s="22" t="s">
        <v>7</v>
      </c>
      <c r="F3266" s="22">
        <v>8736213</v>
      </c>
      <c r="G3266" s="22">
        <v>18</v>
      </c>
      <c r="H3266" s="22" t="s">
        <v>100</v>
      </c>
      <c r="I3266" s="24">
        <v>43164</v>
      </c>
      <c r="J3266" s="25">
        <v>43164.337604166663</v>
      </c>
      <c r="K3266" s="22" t="s">
        <v>88</v>
      </c>
    </row>
    <row r="3267" spans="1:11">
      <c r="A3267" s="22" t="s">
        <v>0</v>
      </c>
      <c r="B3267" s="22">
        <v>244605</v>
      </c>
      <c r="C3267" s="22">
        <v>12</v>
      </c>
      <c r="D3267" s="23" t="s">
        <v>6</v>
      </c>
      <c r="E3267" s="22" t="s">
        <v>7</v>
      </c>
      <c r="F3267" s="22">
        <v>8736228</v>
      </c>
      <c r="G3267" s="22">
        <v>18</v>
      </c>
      <c r="H3267" s="22" t="s">
        <v>100</v>
      </c>
      <c r="I3267" s="24">
        <v>43164</v>
      </c>
      <c r="J3267" s="25">
        <v>43164.337604166663</v>
      </c>
      <c r="K3267" s="22" t="s">
        <v>88</v>
      </c>
    </row>
    <row r="3268" spans="1:11">
      <c r="A3268" s="22" t="s">
        <v>0</v>
      </c>
      <c r="B3268" s="22">
        <v>248104</v>
      </c>
      <c r="C3268" s="22">
        <v>13</v>
      </c>
      <c r="D3268" s="23" t="s">
        <v>6</v>
      </c>
      <c r="E3268" s="22" t="s">
        <v>7</v>
      </c>
      <c r="F3268" s="22">
        <v>8736244</v>
      </c>
      <c r="G3268" s="22">
        <v>18</v>
      </c>
      <c r="H3268" s="22" t="s">
        <v>100</v>
      </c>
      <c r="I3268" s="24">
        <v>43164</v>
      </c>
      <c r="J3268" s="25">
        <v>43164.337604166663</v>
      </c>
      <c r="K3268" s="22" t="s">
        <v>88</v>
      </c>
    </row>
    <row r="3269" spans="1:11">
      <c r="A3269" s="22" t="s">
        <v>0</v>
      </c>
      <c r="B3269" s="22">
        <v>248845</v>
      </c>
      <c r="C3269" s="22">
        <v>13</v>
      </c>
      <c r="D3269" s="23" t="s">
        <v>6</v>
      </c>
      <c r="E3269" s="22" t="s">
        <v>7</v>
      </c>
      <c r="F3269" s="22">
        <v>8736202</v>
      </c>
      <c r="G3269" s="22">
        <v>18</v>
      </c>
      <c r="H3269" s="22" t="s">
        <v>100</v>
      </c>
      <c r="I3269" s="24">
        <v>43164</v>
      </c>
      <c r="J3269" s="25">
        <v>43164.337604166663</v>
      </c>
      <c r="K3269" s="22" t="s">
        <v>88</v>
      </c>
    </row>
    <row r="3270" spans="1:11">
      <c r="A3270" s="22" t="s">
        <v>0</v>
      </c>
      <c r="B3270" s="22">
        <v>304331</v>
      </c>
      <c r="C3270" s="22">
        <v>16</v>
      </c>
      <c r="D3270" s="23" t="s">
        <v>6</v>
      </c>
      <c r="E3270" s="22" t="s">
        <v>7</v>
      </c>
      <c r="F3270" s="22">
        <v>8736075</v>
      </c>
      <c r="G3270" s="22">
        <v>18</v>
      </c>
      <c r="H3270" s="22" t="s">
        <v>8</v>
      </c>
      <c r="I3270" s="24">
        <v>43164</v>
      </c>
      <c r="J3270" s="25">
        <v>43164.337604166663</v>
      </c>
      <c r="K3270" s="22" t="s">
        <v>88</v>
      </c>
    </row>
    <row r="3271" spans="1:11">
      <c r="A3271" s="22" t="s">
        <v>0</v>
      </c>
      <c r="B3271" s="22">
        <v>316185</v>
      </c>
      <c r="C3271" s="22">
        <v>17</v>
      </c>
      <c r="D3271" s="23" t="s">
        <v>6</v>
      </c>
      <c r="E3271" s="22" t="s">
        <v>7</v>
      </c>
      <c r="F3271" s="22">
        <v>8736246</v>
      </c>
      <c r="G3271" s="22">
        <v>18</v>
      </c>
      <c r="H3271" s="22" t="s">
        <v>100</v>
      </c>
      <c r="I3271" s="24">
        <v>43164</v>
      </c>
      <c r="J3271" s="25">
        <v>43164.337604166663</v>
      </c>
      <c r="K3271" s="22" t="s">
        <v>88</v>
      </c>
    </row>
    <row r="3272" spans="1:11">
      <c r="A3272" s="22" t="s">
        <v>0</v>
      </c>
      <c r="B3272" s="22">
        <v>300324</v>
      </c>
      <c r="C3272" s="22">
        <v>16</v>
      </c>
      <c r="D3272" s="23">
        <v>101105</v>
      </c>
      <c r="E3272" s="22" t="s">
        <v>67</v>
      </c>
      <c r="F3272" s="22">
        <v>8727126</v>
      </c>
      <c r="G3272" s="22">
        <v>18</v>
      </c>
      <c r="H3272" s="22" t="s">
        <v>67</v>
      </c>
      <c r="I3272" s="24">
        <v>43165</v>
      </c>
      <c r="J3272" s="25">
        <v>43164.45</v>
      </c>
      <c r="K3272" s="22" t="s">
        <v>6204</v>
      </c>
    </row>
    <row r="3273" spans="1:11">
      <c r="A3273" s="22" t="s">
        <v>0</v>
      </c>
      <c r="B3273" s="22">
        <v>306665</v>
      </c>
      <c r="C3273" s="22">
        <v>17</v>
      </c>
      <c r="D3273" s="23">
        <v>400101</v>
      </c>
      <c r="E3273" s="22" t="s">
        <v>49</v>
      </c>
      <c r="F3273" s="22">
        <v>8936178</v>
      </c>
      <c r="G3273" s="22">
        <v>18</v>
      </c>
      <c r="H3273" s="22" t="s">
        <v>49</v>
      </c>
      <c r="I3273" s="24">
        <v>43195</v>
      </c>
      <c r="J3273" s="25">
        <v>43194.542766203704</v>
      </c>
      <c r="K3273" s="22" t="s">
        <v>6204</v>
      </c>
    </row>
    <row r="3274" spans="1:11">
      <c r="A3274" s="22" t="s">
        <v>0</v>
      </c>
      <c r="B3274" s="22">
        <v>313076</v>
      </c>
      <c r="C3274" s="22">
        <v>17</v>
      </c>
      <c r="D3274" s="23" t="s">
        <v>6</v>
      </c>
      <c r="E3274" s="22" t="s">
        <v>7</v>
      </c>
      <c r="F3274" s="22">
        <v>8932879</v>
      </c>
      <c r="G3274" s="22">
        <v>18</v>
      </c>
      <c r="H3274" s="22" t="s">
        <v>1218</v>
      </c>
      <c r="I3274" s="24">
        <v>43195</v>
      </c>
      <c r="J3274" s="25">
        <v>43194.542766203704</v>
      </c>
      <c r="K3274" s="22" t="s">
        <v>6204</v>
      </c>
    </row>
    <row r="3275" spans="1:11">
      <c r="A3275" s="22" t="s">
        <v>20</v>
      </c>
      <c r="B3275" s="22">
        <v>705</v>
      </c>
      <c r="C3275" s="22">
        <v>18</v>
      </c>
      <c r="D3275" s="23" t="s">
        <v>6</v>
      </c>
      <c r="E3275" s="22" t="s">
        <v>7</v>
      </c>
      <c r="F3275" s="22">
        <v>8935241</v>
      </c>
      <c r="G3275" s="22">
        <v>18</v>
      </c>
      <c r="H3275" s="22" t="s">
        <v>149</v>
      </c>
      <c r="I3275" s="24">
        <v>43196</v>
      </c>
      <c r="J3275" s="25">
        <v>43195.495312500003</v>
      </c>
      <c r="K3275" s="22" t="s">
        <v>6204</v>
      </c>
    </row>
    <row r="3276" spans="1:11">
      <c r="A3276" s="22" t="s">
        <v>0</v>
      </c>
      <c r="B3276" s="22">
        <v>6656</v>
      </c>
      <c r="C3276" s="22">
        <v>4</v>
      </c>
      <c r="D3276" s="23" t="s">
        <v>6</v>
      </c>
      <c r="E3276" s="22" t="s">
        <v>7</v>
      </c>
      <c r="F3276" s="22">
        <v>8935472</v>
      </c>
      <c r="G3276" s="22">
        <v>18</v>
      </c>
      <c r="H3276" s="22" t="s">
        <v>149</v>
      </c>
      <c r="I3276" s="24">
        <v>43196</v>
      </c>
      <c r="J3276" s="25">
        <v>43195.495312500003</v>
      </c>
      <c r="K3276" s="22" t="s">
        <v>6204</v>
      </c>
    </row>
    <row r="3277" spans="1:11">
      <c r="A3277" s="22" t="s">
        <v>0</v>
      </c>
      <c r="B3277" s="22">
        <v>286435</v>
      </c>
      <c r="C3277" s="22">
        <v>15</v>
      </c>
      <c r="D3277" s="23" t="s">
        <v>6</v>
      </c>
      <c r="E3277" s="22" t="s">
        <v>7</v>
      </c>
      <c r="F3277" s="22">
        <v>8941011</v>
      </c>
      <c r="G3277" s="22">
        <v>18</v>
      </c>
      <c r="H3277" s="22" t="s">
        <v>149</v>
      </c>
      <c r="I3277" s="24">
        <v>43196</v>
      </c>
      <c r="J3277" s="25">
        <v>43195.495312500003</v>
      </c>
      <c r="K3277" s="22" t="s">
        <v>6204</v>
      </c>
    </row>
    <row r="3278" spans="1:11">
      <c r="A3278" s="22" t="s">
        <v>0</v>
      </c>
      <c r="B3278" s="22">
        <v>1916</v>
      </c>
      <c r="C3278" s="22">
        <v>1</v>
      </c>
      <c r="D3278" s="23" t="s">
        <v>15</v>
      </c>
      <c r="E3278" s="22" t="s">
        <v>16</v>
      </c>
      <c r="F3278" s="22">
        <v>8938950</v>
      </c>
      <c r="G3278" s="22">
        <v>18</v>
      </c>
      <c r="H3278" s="22" t="s">
        <v>16</v>
      </c>
      <c r="I3278" s="24">
        <v>43196</v>
      </c>
      <c r="J3278" s="25">
        <v>43195.497916666667</v>
      </c>
      <c r="K3278" s="22" t="s">
        <v>6204</v>
      </c>
    </row>
    <row r="3279" spans="1:11">
      <c r="A3279" s="22" t="s">
        <v>0</v>
      </c>
      <c r="B3279" s="22">
        <v>206406</v>
      </c>
      <c r="C3279" s="22">
        <v>11</v>
      </c>
      <c r="D3279" s="23" t="s">
        <v>15</v>
      </c>
      <c r="E3279" s="22" t="s">
        <v>16</v>
      </c>
      <c r="F3279" s="22">
        <v>8954947</v>
      </c>
      <c r="G3279" s="22">
        <v>18</v>
      </c>
      <c r="H3279" s="22" t="s">
        <v>16</v>
      </c>
      <c r="I3279" s="24">
        <v>43199</v>
      </c>
      <c r="J3279" s="25">
        <v>43196.470138888886</v>
      </c>
      <c r="K3279" s="22" t="s">
        <v>6204</v>
      </c>
    </row>
    <row r="3280" spans="1:11">
      <c r="A3280" s="22" t="s">
        <v>26</v>
      </c>
      <c r="B3280" s="22">
        <v>7959</v>
      </c>
      <c r="C3280" s="22">
        <v>1</v>
      </c>
      <c r="D3280" s="23" t="s">
        <v>15</v>
      </c>
      <c r="E3280" s="22" t="s">
        <v>16</v>
      </c>
      <c r="F3280" s="22">
        <v>8951507</v>
      </c>
      <c r="G3280" s="22">
        <v>18</v>
      </c>
      <c r="H3280" s="22" t="s">
        <v>16</v>
      </c>
      <c r="I3280" s="24">
        <v>43199</v>
      </c>
      <c r="J3280" s="25">
        <v>43196.476851851854</v>
      </c>
      <c r="K3280" s="22" t="s">
        <v>6204</v>
      </c>
    </row>
    <row r="3281" spans="1:11">
      <c r="A3281" s="22" t="s">
        <v>109</v>
      </c>
      <c r="B3281" s="22">
        <v>1119</v>
      </c>
      <c r="C3281" s="22">
        <v>18</v>
      </c>
      <c r="D3281" s="23" t="s">
        <v>43</v>
      </c>
      <c r="E3281" s="22" t="s">
        <v>44</v>
      </c>
      <c r="F3281" s="22">
        <v>8954012</v>
      </c>
      <c r="G3281" s="22">
        <v>18</v>
      </c>
      <c r="H3281" s="22" t="s">
        <v>44</v>
      </c>
      <c r="I3281" s="24">
        <v>43199</v>
      </c>
      <c r="J3281" s="25">
        <v>43196.476851851854</v>
      </c>
      <c r="K3281" s="22" t="s">
        <v>6204</v>
      </c>
    </row>
    <row r="3282" spans="1:11" ht="26.25">
      <c r="A3282" s="22" t="s">
        <v>0</v>
      </c>
      <c r="B3282" s="22">
        <v>258180</v>
      </c>
      <c r="C3282" s="22">
        <v>13</v>
      </c>
      <c r="D3282" s="23" t="s">
        <v>166</v>
      </c>
      <c r="E3282" s="22" t="s">
        <v>167</v>
      </c>
      <c r="F3282" s="22">
        <v>9067955</v>
      </c>
      <c r="G3282" s="22">
        <v>18</v>
      </c>
      <c r="H3282" s="22" t="s">
        <v>167</v>
      </c>
      <c r="I3282" s="24">
        <v>43214</v>
      </c>
      <c r="J3282" s="25">
        <v>43213.512928240743</v>
      </c>
      <c r="K3282" s="22" t="s">
        <v>6204</v>
      </c>
    </row>
    <row r="3283" spans="1:11" ht="26.25">
      <c r="A3283" s="22" t="s">
        <v>0</v>
      </c>
      <c r="B3283" s="22">
        <v>286169</v>
      </c>
      <c r="C3283" s="22">
        <v>15</v>
      </c>
      <c r="D3283" s="23" t="s">
        <v>35</v>
      </c>
      <c r="E3283" s="22" t="s">
        <v>36</v>
      </c>
      <c r="F3283" s="22">
        <v>9068619</v>
      </c>
      <c r="G3283" s="22">
        <v>18</v>
      </c>
      <c r="H3283" s="22" t="s">
        <v>1219</v>
      </c>
      <c r="I3283" s="24">
        <v>43214</v>
      </c>
      <c r="J3283" s="25">
        <v>43213.513773148145</v>
      </c>
      <c r="K3283" s="22" t="s">
        <v>6204</v>
      </c>
    </row>
    <row r="3284" spans="1:11">
      <c r="A3284" s="22" t="s">
        <v>0</v>
      </c>
      <c r="B3284" s="22">
        <v>286169</v>
      </c>
      <c r="C3284" s="22">
        <v>15</v>
      </c>
      <c r="D3284" s="23" t="s">
        <v>35</v>
      </c>
      <c r="E3284" s="22" t="s">
        <v>36</v>
      </c>
      <c r="F3284" s="22">
        <v>9068921</v>
      </c>
      <c r="G3284" s="22">
        <v>18</v>
      </c>
      <c r="H3284" s="22" t="s">
        <v>1220</v>
      </c>
      <c r="I3284" s="24">
        <v>43214</v>
      </c>
      <c r="J3284" s="25">
        <v>43213.513773148145</v>
      </c>
      <c r="K3284" s="22" t="s">
        <v>6204</v>
      </c>
    </row>
    <row r="3285" spans="1:11">
      <c r="A3285" s="22" t="s">
        <v>0</v>
      </c>
      <c r="B3285" s="22">
        <v>259038</v>
      </c>
      <c r="C3285" s="22">
        <v>13</v>
      </c>
      <c r="D3285" s="23">
        <v>702104</v>
      </c>
      <c r="E3285" s="22" t="s">
        <v>9</v>
      </c>
      <c r="F3285" s="22">
        <v>8729979</v>
      </c>
      <c r="G3285" s="22">
        <v>18</v>
      </c>
      <c r="H3285" s="22" t="s">
        <v>9</v>
      </c>
      <c r="I3285" s="24">
        <v>43164</v>
      </c>
      <c r="J3285" s="25">
        <v>43161.54724537037</v>
      </c>
      <c r="K3285" s="22" t="s">
        <v>6204</v>
      </c>
    </row>
    <row r="3286" spans="1:11">
      <c r="A3286" s="22" t="s">
        <v>0</v>
      </c>
      <c r="B3286" s="22">
        <v>312542</v>
      </c>
      <c r="C3286" s="22">
        <v>17</v>
      </c>
      <c r="D3286" s="23" t="s">
        <v>15</v>
      </c>
      <c r="E3286" s="22" t="s">
        <v>16</v>
      </c>
      <c r="F3286" s="22">
        <v>8901617</v>
      </c>
      <c r="G3286" s="22">
        <v>18</v>
      </c>
      <c r="H3286" s="22" t="s">
        <v>110</v>
      </c>
      <c r="I3286" s="24">
        <v>43187</v>
      </c>
      <c r="J3286" s="25">
        <v>43186.332696759258</v>
      </c>
      <c r="K3286" s="22" t="s">
        <v>6204</v>
      </c>
    </row>
    <row r="3287" spans="1:11">
      <c r="A3287" s="22" t="s">
        <v>0</v>
      </c>
      <c r="B3287" s="22">
        <v>317122</v>
      </c>
      <c r="C3287" s="22">
        <v>17</v>
      </c>
      <c r="D3287" s="23" t="s">
        <v>15</v>
      </c>
      <c r="E3287" s="22" t="s">
        <v>16</v>
      </c>
      <c r="F3287" s="22">
        <v>8901637</v>
      </c>
      <c r="G3287" s="22">
        <v>18</v>
      </c>
      <c r="H3287" s="22" t="s">
        <v>792</v>
      </c>
      <c r="I3287" s="24">
        <v>43187</v>
      </c>
      <c r="J3287" s="25">
        <v>43186.357638888891</v>
      </c>
      <c r="K3287" s="22" t="s">
        <v>6204</v>
      </c>
    </row>
    <row r="3288" spans="1:11">
      <c r="A3288" s="22" t="s">
        <v>0</v>
      </c>
      <c r="B3288" s="22">
        <v>251319</v>
      </c>
      <c r="C3288" s="22">
        <v>13</v>
      </c>
      <c r="D3288" s="23" t="s">
        <v>15</v>
      </c>
      <c r="E3288" s="22" t="s">
        <v>16</v>
      </c>
      <c r="F3288" s="22">
        <v>9059133</v>
      </c>
      <c r="G3288" s="22">
        <v>18</v>
      </c>
      <c r="H3288" s="22" t="s">
        <v>1221</v>
      </c>
      <c r="I3288" s="24">
        <v>43213</v>
      </c>
      <c r="J3288" s="25">
        <v>43210.433333333334</v>
      </c>
      <c r="K3288" s="22" t="s">
        <v>6204</v>
      </c>
    </row>
    <row r="3289" spans="1:11">
      <c r="A3289" s="22" t="s">
        <v>0</v>
      </c>
      <c r="B3289" s="22">
        <v>259337</v>
      </c>
      <c r="C3289" s="22">
        <v>13</v>
      </c>
      <c r="D3289" s="23" t="s">
        <v>15</v>
      </c>
      <c r="E3289" s="22" t="s">
        <v>16</v>
      </c>
      <c r="F3289" s="22">
        <v>9058353</v>
      </c>
      <c r="G3289" s="22">
        <v>18</v>
      </c>
      <c r="H3289" s="22" t="s">
        <v>16</v>
      </c>
      <c r="I3289" s="24">
        <v>43213</v>
      </c>
      <c r="J3289" s="25">
        <v>43210.438888888886</v>
      </c>
      <c r="K3289" s="22" t="s">
        <v>6204</v>
      </c>
    </row>
    <row r="3290" spans="1:11">
      <c r="A3290" s="22" t="s">
        <v>156</v>
      </c>
      <c r="B3290" s="22">
        <v>1393</v>
      </c>
      <c r="C3290" s="22">
        <v>18</v>
      </c>
      <c r="D3290" s="23" t="s">
        <v>702</v>
      </c>
      <c r="E3290" s="22" t="s">
        <v>703</v>
      </c>
      <c r="F3290" s="22">
        <v>8722417</v>
      </c>
      <c r="G3290" s="22">
        <v>18</v>
      </c>
      <c r="H3290" s="22" t="s">
        <v>703</v>
      </c>
      <c r="I3290" s="24">
        <v>43161</v>
      </c>
      <c r="J3290" s="25">
        <v>43160.530532407407</v>
      </c>
      <c r="K3290" s="22" t="s">
        <v>6204</v>
      </c>
    </row>
    <row r="3291" spans="1:11">
      <c r="A3291" s="22" t="s">
        <v>89</v>
      </c>
      <c r="B3291" s="22">
        <v>319181</v>
      </c>
      <c r="C3291" s="22">
        <v>2</v>
      </c>
      <c r="D3291" s="23">
        <v>702701</v>
      </c>
      <c r="E3291" s="22" t="s">
        <v>90</v>
      </c>
      <c r="F3291" s="22">
        <v>8714596</v>
      </c>
      <c r="G3291" s="22">
        <v>18</v>
      </c>
      <c r="H3291" s="22" t="s">
        <v>338</v>
      </c>
      <c r="I3291" s="24">
        <v>43161</v>
      </c>
      <c r="J3291" s="25">
        <v>43160.530532407407</v>
      </c>
      <c r="K3291" s="22" t="s">
        <v>6204</v>
      </c>
    </row>
    <row r="3292" spans="1:11">
      <c r="A3292" s="22" t="s">
        <v>0</v>
      </c>
      <c r="B3292" s="22">
        <v>253326</v>
      </c>
      <c r="C3292" s="22">
        <v>13</v>
      </c>
      <c r="D3292" s="23">
        <v>702701</v>
      </c>
      <c r="E3292" s="22" t="s">
        <v>90</v>
      </c>
      <c r="F3292" s="22">
        <v>8713566</v>
      </c>
      <c r="G3292" s="22">
        <v>18</v>
      </c>
      <c r="H3292" s="22" t="s">
        <v>728</v>
      </c>
      <c r="I3292" s="24">
        <v>43164</v>
      </c>
      <c r="J3292" s="25">
        <v>43161.376388888886</v>
      </c>
      <c r="K3292" s="22" t="s">
        <v>6204</v>
      </c>
    </row>
    <row r="3293" spans="1:11">
      <c r="A3293" s="22" t="s">
        <v>20</v>
      </c>
      <c r="B3293" s="22">
        <v>593</v>
      </c>
      <c r="C3293" s="22">
        <v>18</v>
      </c>
      <c r="D3293" s="23" t="s">
        <v>15</v>
      </c>
      <c r="E3293" s="22" t="s">
        <v>16</v>
      </c>
      <c r="F3293" s="22">
        <v>8726919</v>
      </c>
      <c r="G3293" s="22">
        <v>18</v>
      </c>
      <c r="H3293" s="22" t="s">
        <v>16</v>
      </c>
      <c r="I3293" s="24">
        <v>43164</v>
      </c>
      <c r="J3293" s="25">
        <v>43161.514525462961</v>
      </c>
      <c r="K3293" s="22" t="s">
        <v>6204</v>
      </c>
    </row>
    <row r="3294" spans="1:11">
      <c r="A3294" s="22" t="s">
        <v>0</v>
      </c>
      <c r="B3294" s="22">
        <v>5811</v>
      </c>
      <c r="C3294" s="22">
        <v>3</v>
      </c>
      <c r="D3294" s="23" t="s">
        <v>1</v>
      </c>
      <c r="E3294" s="22" t="s">
        <v>2</v>
      </c>
      <c r="F3294" s="22">
        <v>8728521</v>
      </c>
      <c r="G3294" s="22">
        <v>18</v>
      </c>
      <c r="H3294" s="22" t="s">
        <v>2</v>
      </c>
      <c r="I3294" s="24">
        <v>43164</v>
      </c>
      <c r="J3294" s="25">
        <v>43161.514525462961</v>
      </c>
      <c r="K3294" s="22" t="s">
        <v>6204</v>
      </c>
    </row>
    <row r="3295" spans="1:11">
      <c r="A3295" s="22" t="s">
        <v>0</v>
      </c>
      <c r="B3295" s="22">
        <v>290830</v>
      </c>
      <c r="C3295" s="22">
        <v>15</v>
      </c>
      <c r="D3295" s="23" t="s">
        <v>6</v>
      </c>
      <c r="E3295" s="22" t="s">
        <v>7</v>
      </c>
      <c r="F3295" s="22">
        <v>8729459</v>
      </c>
      <c r="G3295" s="22">
        <v>18</v>
      </c>
      <c r="H3295" s="22" t="s">
        <v>149</v>
      </c>
      <c r="I3295" s="24">
        <v>43164</v>
      </c>
      <c r="J3295" s="25">
        <v>43161.517708333333</v>
      </c>
      <c r="K3295" s="22" t="s">
        <v>6204</v>
      </c>
    </row>
    <row r="3296" spans="1:11">
      <c r="A3296" s="22" t="s">
        <v>0</v>
      </c>
      <c r="B3296" s="22">
        <v>251614</v>
      </c>
      <c r="C3296" s="22">
        <v>13</v>
      </c>
      <c r="D3296" s="23" t="s">
        <v>6</v>
      </c>
      <c r="E3296" s="22" t="s">
        <v>7</v>
      </c>
      <c r="F3296" s="22">
        <v>8728488</v>
      </c>
      <c r="G3296" s="22">
        <v>18</v>
      </c>
      <c r="H3296" s="22" t="s">
        <v>25</v>
      </c>
      <c r="I3296" s="24">
        <v>43164</v>
      </c>
      <c r="J3296" s="25">
        <v>43161.536296296297</v>
      </c>
      <c r="K3296" s="22" t="s">
        <v>6204</v>
      </c>
    </row>
    <row r="3297" spans="1:11">
      <c r="A3297" s="22" t="s">
        <v>0</v>
      </c>
      <c r="B3297" s="22">
        <v>260637</v>
      </c>
      <c r="C3297" s="22">
        <v>13</v>
      </c>
      <c r="D3297" s="23" t="s">
        <v>6</v>
      </c>
      <c r="E3297" s="22" t="s">
        <v>7</v>
      </c>
      <c r="F3297" s="22">
        <v>8726420</v>
      </c>
      <c r="G3297" s="22">
        <v>18</v>
      </c>
      <c r="H3297" s="22" t="s">
        <v>1222</v>
      </c>
      <c r="I3297" s="24">
        <v>43164</v>
      </c>
      <c r="J3297" s="25">
        <v>43161.536296296297</v>
      </c>
      <c r="K3297" s="22" t="s">
        <v>6204</v>
      </c>
    </row>
    <row r="3298" spans="1:11" ht="26.25">
      <c r="A3298" s="22" t="s">
        <v>0</v>
      </c>
      <c r="B3298" s="22">
        <v>274557</v>
      </c>
      <c r="C3298" s="22">
        <v>14</v>
      </c>
      <c r="D3298" s="23">
        <v>700601</v>
      </c>
      <c r="E3298" s="22" t="s">
        <v>41</v>
      </c>
      <c r="F3298" s="22">
        <v>8729282</v>
      </c>
      <c r="G3298" s="22">
        <v>18</v>
      </c>
      <c r="H3298" s="22" t="s">
        <v>41</v>
      </c>
      <c r="I3298" s="24">
        <v>43164</v>
      </c>
      <c r="J3298" s="25">
        <v>43161.536296296297</v>
      </c>
      <c r="K3298" s="22" t="s">
        <v>6204</v>
      </c>
    </row>
    <row r="3299" spans="1:11">
      <c r="A3299" s="22" t="s">
        <v>0</v>
      </c>
      <c r="B3299" s="22">
        <v>291814</v>
      </c>
      <c r="C3299" s="22">
        <v>16</v>
      </c>
      <c r="D3299" s="23" t="s">
        <v>6</v>
      </c>
      <c r="E3299" s="22" t="s">
        <v>7</v>
      </c>
      <c r="F3299" s="22">
        <v>8726460</v>
      </c>
      <c r="G3299" s="22">
        <v>18</v>
      </c>
      <c r="H3299" s="22" t="s">
        <v>10</v>
      </c>
      <c r="I3299" s="24">
        <v>43164</v>
      </c>
      <c r="J3299" s="25">
        <v>43161.536296296297</v>
      </c>
      <c r="K3299" s="22" t="s">
        <v>6204</v>
      </c>
    </row>
    <row r="3300" spans="1:11">
      <c r="A3300" s="22" t="s">
        <v>0</v>
      </c>
      <c r="B3300" s="22">
        <v>298425</v>
      </c>
      <c r="C3300" s="22">
        <v>16</v>
      </c>
      <c r="D3300" s="23" t="s">
        <v>6</v>
      </c>
      <c r="E3300" s="22" t="s">
        <v>7</v>
      </c>
      <c r="F3300" s="22">
        <v>8730586</v>
      </c>
      <c r="G3300" s="22">
        <v>18</v>
      </c>
      <c r="H3300" s="22" t="s">
        <v>106</v>
      </c>
      <c r="I3300" s="24">
        <v>43164</v>
      </c>
      <c r="J3300" s="25">
        <v>43161.536296296297</v>
      </c>
      <c r="K3300" s="22" t="s">
        <v>6204</v>
      </c>
    </row>
    <row r="3301" spans="1:11" ht="26.25">
      <c r="A3301" s="22" t="s">
        <v>0</v>
      </c>
      <c r="B3301" s="22">
        <v>319117</v>
      </c>
      <c r="C3301" s="22">
        <v>18</v>
      </c>
      <c r="D3301" s="23" t="s">
        <v>17</v>
      </c>
      <c r="E3301" s="22" t="s">
        <v>18</v>
      </c>
      <c r="F3301" s="22">
        <v>8727007</v>
      </c>
      <c r="G3301" s="22">
        <v>18</v>
      </c>
      <c r="H3301" s="22" t="s">
        <v>19</v>
      </c>
      <c r="I3301" s="24">
        <v>43164</v>
      </c>
      <c r="J3301" s="25">
        <v>43161.551388888889</v>
      </c>
      <c r="K3301" s="22" t="s">
        <v>6204</v>
      </c>
    </row>
    <row r="3302" spans="1:11">
      <c r="A3302" s="22" t="s">
        <v>0</v>
      </c>
      <c r="B3302" s="22">
        <v>276129</v>
      </c>
      <c r="C3302" s="22">
        <v>14</v>
      </c>
      <c r="D3302" s="23">
        <v>702043</v>
      </c>
      <c r="E3302" s="22" t="s">
        <v>162</v>
      </c>
      <c r="F3302" s="22">
        <v>8729472</v>
      </c>
      <c r="G3302" s="22">
        <v>18</v>
      </c>
      <c r="H3302" s="22" t="s">
        <v>1223</v>
      </c>
      <c r="I3302" s="24">
        <v>43164</v>
      </c>
      <c r="J3302" s="25">
        <v>43161.555023148147</v>
      </c>
      <c r="K3302" s="22" t="s">
        <v>6204</v>
      </c>
    </row>
    <row r="3303" spans="1:11">
      <c r="A3303" s="22" t="s">
        <v>0</v>
      </c>
      <c r="B3303" s="22">
        <v>290309</v>
      </c>
      <c r="C3303" s="22">
        <v>15</v>
      </c>
      <c r="D3303" s="23" t="s">
        <v>6</v>
      </c>
      <c r="E3303" s="22" t="s">
        <v>7</v>
      </c>
      <c r="F3303" s="22">
        <v>8724167</v>
      </c>
      <c r="G3303" s="22">
        <v>18</v>
      </c>
      <c r="H3303" s="22" t="s">
        <v>617</v>
      </c>
      <c r="I3303" s="24">
        <v>43164</v>
      </c>
      <c r="J3303" s="25">
        <v>43161.555023148147</v>
      </c>
      <c r="K3303" s="22" t="s">
        <v>6204</v>
      </c>
    </row>
    <row r="3304" spans="1:11">
      <c r="A3304" s="22" t="s">
        <v>0</v>
      </c>
      <c r="B3304" s="22">
        <v>313038</v>
      </c>
      <c r="C3304" s="22">
        <v>17</v>
      </c>
      <c r="D3304" s="23" t="s">
        <v>6</v>
      </c>
      <c r="E3304" s="22" t="s">
        <v>7</v>
      </c>
      <c r="F3304" s="22">
        <v>8723877</v>
      </c>
      <c r="G3304" s="22">
        <v>18</v>
      </c>
      <c r="H3304" s="22" t="s">
        <v>1224</v>
      </c>
      <c r="I3304" s="24">
        <v>43164</v>
      </c>
      <c r="J3304" s="25">
        <v>43161.555023148147</v>
      </c>
      <c r="K3304" s="22" t="s">
        <v>6204</v>
      </c>
    </row>
    <row r="3305" spans="1:11" ht="26.25">
      <c r="A3305" s="22" t="s">
        <v>0</v>
      </c>
      <c r="B3305" s="22">
        <v>319029</v>
      </c>
      <c r="C3305" s="22">
        <v>18</v>
      </c>
      <c r="D3305" s="23" t="s">
        <v>6</v>
      </c>
      <c r="E3305" s="22" t="s">
        <v>7</v>
      </c>
      <c r="F3305" s="22">
        <v>8732048</v>
      </c>
      <c r="G3305" s="22">
        <v>18</v>
      </c>
      <c r="H3305" s="22" t="s">
        <v>1225</v>
      </c>
      <c r="I3305" s="24">
        <v>43164</v>
      </c>
      <c r="J3305" s="25">
        <v>43161.555023148147</v>
      </c>
      <c r="K3305" s="22" t="s">
        <v>6204</v>
      </c>
    </row>
    <row r="3306" spans="1:11" ht="39">
      <c r="A3306" s="22" t="s">
        <v>0</v>
      </c>
      <c r="B3306" s="22">
        <v>319140</v>
      </c>
      <c r="C3306" s="22">
        <v>18</v>
      </c>
      <c r="D3306" s="23" t="s">
        <v>6</v>
      </c>
      <c r="E3306" s="22" t="s">
        <v>7</v>
      </c>
      <c r="F3306" s="22">
        <v>8730838</v>
      </c>
      <c r="G3306" s="22">
        <v>18</v>
      </c>
      <c r="H3306" s="22" t="s">
        <v>1226</v>
      </c>
      <c r="I3306" s="24">
        <v>43164</v>
      </c>
      <c r="J3306" s="25">
        <v>43161.555023148147</v>
      </c>
      <c r="K3306" s="22" t="s">
        <v>6204</v>
      </c>
    </row>
    <row r="3307" spans="1:11">
      <c r="A3307" s="22" t="s">
        <v>0</v>
      </c>
      <c r="B3307" s="22">
        <v>319288</v>
      </c>
      <c r="C3307" s="22">
        <v>18</v>
      </c>
      <c r="D3307" s="23" t="s">
        <v>6</v>
      </c>
      <c r="E3307" s="22" t="s">
        <v>7</v>
      </c>
      <c r="F3307" s="22">
        <v>8728241</v>
      </c>
      <c r="G3307" s="22">
        <v>18</v>
      </c>
      <c r="H3307" s="22" t="s">
        <v>107</v>
      </c>
      <c r="I3307" s="24">
        <v>43164</v>
      </c>
      <c r="J3307" s="25">
        <v>43161.555023148147</v>
      </c>
      <c r="K3307" s="22" t="s">
        <v>6204</v>
      </c>
    </row>
    <row r="3308" spans="1:11">
      <c r="A3308" s="22" t="s">
        <v>109</v>
      </c>
      <c r="B3308" s="22">
        <v>3248</v>
      </c>
      <c r="C3308" s="22">
        <v>17</v>
      </c>
      <c r="D3308" s="23" t="s">
        <v>6</v>
      </c>
      <c r="E3308" s="22" t="s">
        <v>7</v>
      </c>
      <c r="F3308" s="22">
        <v>8729518</v>
      </c>
      <c r="G3308" s="22">
        <v>18</v>
      </c>
      <c r="H3308" s="22" t="s">
        <v>30</v>
      </c>
      <c r="I3308" s="24">
        <v>43164</v>
      </c>
      <c r="J3308" s="25">
        <v>43161.555023148147</v>
      </c>
      <c r="K3308" s="22" t="s">
        <v>6204</v>
      </c>
    </row>
    <row r="3309" spans="1:11" ht="26.25">
      <c r="A3309" s="22" t="s">
        <v>156</v>
      </c>
      <c r="B3309" s="22">
        <v>1389</v>
      </c>
      <c r="C3309" s="22">
        <v>18</v>
      </c>
      <c r="D3309" s="23">
        <v>206506</v>
      </c>
      <c r="E3309" s="22" t="s">
        <v>54</v>
      </c>
      <c r="F3309" s="22">
        <v>8731585</v>
      </c>
      <c r="G3309" s="22">
        <v>18</v>
      </c>
      <c r="H3309" s="22" t="s">
        <v>1227</v>
      </c>
      <c r="I3309" s="24">
        <v>43164</v>
      </c>
      <c r="J3309" s="25">
        <v>43161.555023148147</v>
      </c>
      <c r="K3309" s="22" t="s">
        <v>6204</v>
      </c>
    </row>
    <row r="3310" spans="1:11">
      <c r="A3310" s="22" t="s">
        <v>0</v>
      </c>
      <c r="B3310" s="22">
        <v>153078</v>
      </c>
      <c r="C3310" s="22">
        <v>9</v>
      </c>
      <c r="D3310" s="23" t="s">
        <v>6</v>
      </c>
      <c r="E3310" s="22" t="s">
        <v>7</v>
      </c>
      <c r="F3310" s="22">
        <v>8731939</v>
      </c>
      <c r="G3310" s="22">
        <v>18</v>
      </c>
      <c r="H3310" s="22" t="s">
        <v>1099</v>
      </c>
      <c r="I3310" s="24">
        <v>43164</v>
      </c>
      <c r="J3310" s="25">
        <v>43161.557696759257</v>
      </c>
      <c r="K3310" s="22" t="s">
        <v>6204</v>
      </c>
    </row>
    <row r="3311" spans="1:11" ht="26.25">
      <c r="A3311" s="22" t="s">
        <v>0</v>
      </c>
      <c r="B3311" s="22">
        <v>195228</v>
      </c>
      <c r="C3311" s="22">
        <v>10</v>
      </c>
      <c r="D3311" s="23" t="s">
        <v>68</v>
      </c>
      <c r="E3311" s="22" t="s">
        <v>69</v>
      </c>
      <c r="F3311" s="22">
        <v>8728106</v>
      </c>
      <c r="G3311" s="22">
        <v>18</v>
      </c>
      <c r="H3311" s="22" t="s">
        <v>1228</v>
      </c>
      <c r="I3311" s="24">
        <v>43164</v>
      </c>
      <c r="J3311" s="25">
        <v>43161.557696759257</v>
      </c>
      <c r="K3311" s="22" t="s">
        <v>6204</v>
      </c>
    </row>
    <row r="3312" spans="1:11">
      <c r="A3312" s="22" t="s">
        <v>0</v>
      </c>
      <c r="B3312" s="22">
        <v>260343</v>
      </c>
      <c r="C3312" s="22">
        <v>13</v>
      </c>
      <c r="D3312" s="23">
        <v>702043</v>
      </c>
      <c r="E3312" s="22" t="s">
        <v>162</v>
      </c>
      <c r="F3312" s="22">
        <v>8727053</v>
      </c>
      <c r="G3312" s="22">
        <v>18</v>
      </c>
      <c r="H3312" s="22" t="s">
        <v>162</v>
      </c>
      <c r="I3312" s="24">
        <v>43164</v>
      </c>
      <c r="J3312" s="25">
        <v>43161.557696759257</v>
      </c>
      <c r="K3312" s="22" t="s">
        <v>6204</v>
      </c>
    </row>
    <row r="3313" spans="1:11">
      <c r="A3313" s="22" t="s">
        <v>0</v>
      </c>
      <c r="B3313" s="22">
        <v>292238</v>
      </c>
      <c r="C3313" s="22">
        <v>16</v>
      </c>
      <c r="D3313" s="23" t="s">
        <v>6</v>
      </c>
      <c r="E3313" s="22" t="s">
        <v>7</v>
      </c>
      <c r="F3313" s="22">
        <v>8730839</v>
      </c>
      <c r="G3313" s="22">
        <v>18</v>
      </c>
      <c r="H3313" s="22" t="s">
        <v>1229</v>
      </c>
      <c r="I3313" s="24">
        <v>43164</v>
      </c>
      <c r="J3313" s="25">
        <v>43161.557696759257</v>
      </c>
      <c r="K3313" s="22" t="s">
        <v>6204</v>
      </c>
    </row>
    <row r="3314" spans="1:11">
      <c r="A3314" s="22" t="s">
        <v>0</v>
      </c>
      <c r="B3314" s="22">
        <v>297322</v>
      </c>
      <c r="C3314" s="22">
        <v>16</v>
      </c>
      <c r="D3314" s="23">
        <v>702103</v>
      </c>
      <c r="E3314" s="22" t="s">
        <v>98</v>
      </c>
      <c r="F3314" s="22">
        <v>8727259</v>
      </c>
      <c r="G3314" s="22">
        <v>18</v>
      </c>
      <c r="H3314" s="22" t="s">
        <v>98</v>
      </c>
      <c r="I3314" s="24">
        <v>43164</v>
      </c>
      <c r="J3314" s="25">
        <v>43161.557696759257</v>
      </c>
      <c r="K3314" s="22" t="s">
        <v>6204</v>
      </c>
    </row>
    <row r="3315" spans="1:11">
      <c r="A3315" s="22" t="s">
        <v>0</v>
      </c>
      <c r="B3315" s="22">
        <v>301719</v>
      </c>
      <c r="C3315" s="22">
        <v>16</v>
      </c>
      <c r="D3315" s="23">
        <v>400133</v>
      </c>
      <c r="E3315" s="22" t="s">
        <v>58</v>
      </c>
      <c r="F3315" s="22">
        <v>8731746</v>
      </c>
      <c r="G3315" s="22">
        <v>18</v>
      </c>
      <c r="H3315" s="22" t="s">
        <v>957</v>
      </c>
      <c r="I3315" s="24">
        <v>43164</v>
      </c>
      <c r="J3315" s="25">
        <v>43161.557696759257</v>
      </c>
      <c r="K3315" s="22" t="s">
        <v>6204</v>
      </c>
    </row>
    <row r="3316" spans="1:11">
      <c r="A3316" s="22" t="s">
        <v>0</v>
      </c>
      <c r="B3316" s="22">
        <v>1916</v>
      </c>
      <c r="C3316" s="22">
        <v>1</v>
      </c>
      <c r="D3316" s="23" t="s">
        <v>6</v>
      </c>
      <c r="E3316" s="22" t="s">
        <v>7</v>
      </c>
      <c r="F3316" s="22">
        <v>8726603</v>
      </c>
      <c r="G3316" s="22">
        <v>18</v>
      </c>
      <c r="H3316" s="22" t="s">
        <v>143</v>
      </c>
      <c r="I3316" s="24">
        <v>43164</v>
      </c>
      <c r="J3316" s="25">
        <v>43161.559976851851</v>
      </c>
      <c r="K3316" s="22" t="s">
        <v>6204</v>
      </c>
    </row>
    <row r="3317" spans="1:11">
      <c r="A3317" s="22" t="s">
        <v>0</v>
      </c>
      <c r="B3317" s="22">
        <v>248066</v>
      </c>
      <c r="C3317" s="22">
        <v>13</v>
      </c>
      <c r="D3317" s="23" t="s">
        <v>6</v>
      </c>
      <c r="E3317" s="22" t="s">
        <v>7</v>
      </c>
      <c r="F3317" s="22">
        <v>8728784</v>
      </c>
      <c r="G3317" s="22">
        <v>18</v>
      </c>
      <c r="H3317" s="22" t="s">
        <v>571</v>
      </c>
      <c r="I3317" s="24">
        <v>43164</v>
      </c>
      <c r="J3317" s="25">
        <v>43161.559976851851</v>
      </c>
      <c r="K3317" s="22" t="s">
        <v>6204</v>
      </c>
    </row>
    <row r="3318" spans="1:11">
      <c r="A3318" s="22" t="s">
        <v>0</v>
      </c>
      <c r="B3318" s="22">
        <v>256954</v>
      </c>
      <c r="C3318" s="22">
        <v>13</v>
      </c>
      <c r="D3318" s="23" t="s">
        <v>6</v>
      </c>
      <c r="E3318" s="22" t="s">
        <v>7</v>
      </c>
      <c r="F3318" s="22">
        <v>8726396</v>
      </c>
      <c r="G3318" s="22">
        <v>18</v>
      </c>
      <c r="H3318" s="22" t="s">
        <v>86</v>
      </c>
      <c r="I3318" s="24">
        <v>43164</v>
      </c>
      <c r="J3318" s="25">
        <v>43161.559976851851</v>
      </c>
      <c r="K3318" s="22" t="s">
        <v>6204</v>
      </c>
    </row>
    <row r="3319" spans="1:11">
      <c r="A3319" s="22" t="s">
        <v>0</v>
      </c>
      <c r="B3319" s="22">
        <v>317286</v>
      </c>
      <c r="C3319" s="22">
        <v>17</v>
      </c>
      <c r="D3319" s="23" t="s">
        <v>6</v>
      </c>
      <c r="E3319" s="22" t="s">
        <v>7</v>
      </c>
      <c r="F3319" s="22">
        <v>8730564</v>
      </c>
      <c r="G3319" s="22">
        <v>18</v>
      </c>
      <c r="H3319" s="22" t="s">
        <v>787</v>
      </c>
      <c r="I3319" s="24">
        <v>43164</v>
      </c>
      <c r="J3319" s="25">
        <v>43161.559976851851</v>
      </c>
      <c r="K3319" s="22" t="s">
        <v>6204</v>
      </c>
    </row>
    <row r="3320" spans="1:11" ht="26.25">
      <c r="A3320" s="22" t="s">
        <v>0</v>
      </c>
      <c r="B3320" s="22">
        <v>318568</v>
      </c>
      <c r="C3320" s="22">
        <v>18</v>
      </c>
      <c r="D3320" s="23" t="s">
        <v>6</v>
      </c>
      <c r="E3320" s="22" t="s">
        <v>7</v>
      </c>
      <c r="F3320" s="22">
        <v>8684905</v>
      </c>
      <c r="G3320" s="22">
        <v>18</v>
      </c>
      <c r="H3320" s="22" t="s">
        <v>1230</v>
      </c>
      <c r="I3320" s="24">
        <v>43164</v>
      </c>
      <c r="J3320" s="25">
        <v>43161.560578703706</v>
      </c>
      <c r="K3320" s="22" t="s">
        <v>6204</v>
      </c>
    </row>
    <row r="3321" spans="1:11">
      <c r="A3321" s="22" t="s">
        <v>0</v>
      </c>
      <c r="B3321" s="22">
        <v>318782</v>
      </c>
      <c r="C3321" s="22">
        <v>18</v>
      </c>
      <c r="D3321" s="23" t="s">
        <v>6</v>
      </c>
      <c r="E3321" s="22" t="s">
        <v>7</v>
      </c>
      <c r="F3321" s="22">
        <v>8693958</v>
      </c>
      <c r="G3321" s="22">
        <v>18</v>
      </c>
      <c r="H3321" s="22" t="s">
        <v>1231</v>
      </c>
      <c r="I3321" s="24">
        <v>43164</v>
      </c>
      <c r="J3321" s="25">
        <v>43161.560578703706</v>
      </c>
      <c r="K3321" s="22" t="s">
        <v>6204</v>
      </c>
    </row>
    <row r="3322" spans="1:11">
      <c r="A3322" s="22" t="s">
        <v>0</v>
      </c>
      <c r="B3322" s="22">
        <v>259933</v>
      </c>
      <c r="C3322" s="22">
        <v>13</v>
      </c>
      <c r="D3322" s="23" t="s">
        <v>15</v>
      </c>
      <c r="E3322" s="22" t="s">
        <v>16</v>
      </c>
      <c r="F3322" s="22">
        <v>8904680</v>
      </c>
      <c r="G3322" s="22">
        <v>18</v>
      </c>
      <c r="H3322" s="22" t="s">
        <v>16</v>
      </c>
      <c r="I3322" s="24">
        <v>43187</v>
      </c>
      <c r="J3322" s="25">
        <v>43186.567523148151</v>
      </c>
      <c r="K3322" s="22" t="s">
        <v>6204</v>
      </c>
    </row>
    <row r="3323" spans="1:11">
      <c r="A3323" s="22" t="s">
        <v>0</v>
      </c>
      <c r="B3323" s="22">
        <v>307319</v>
      </c>
      <c r="C3323" s="22">
        <v>17</v>
      </c>
      <c r="D3323" s="23" t="s">
        <v>15</v>
      </c>
      <c r="E3323" s="22" t="s">
        <v>16</v>
      </c>
      <c r="F3323" s="22">
        <v>8902509</v>
      </c>
      <c r="G3323" s="22">
        <v>18</v>
      </c>
      <c r="H3323" s="22" t="s">
        <v>16</v>
      </c>
      <c r="I3323" s="24">
        <v>43187</v>
      </c>
      <c r="J3323" s="25">
        <v>43186.567523148151</v>
      </c>
      <c r="K3323" s="22" t="s">
        <v>6204</v>
      </c>
    </row>
    <row r="3324" spans="1:11">
      <c r="A3324" s="22" t="s">
        <v>0</v>
      </c>
      <c r="B3324" s="22">
        <v>310298</v>
      </c>
      <c r="C3324" s="22">
        <v>17</v>
      </c>
      <c r="D3324" s="23" t="s">
        <v>15</v>
      </c>
      <c r="E3324" s="22" t="s">
        <v>16</v>
      </c>
      <c r="F3324" s="22">
        <v>8906569</v>
      </c>
      <c r="G3324" s="22">
        <v>18</v>
      </c>
      <c r="H3324" s="22" t="s">
        <v>16</v>
      </c>
      <c r="I3324" s="24">
        <v>43187</v>
      </c>
      <c r="J3324" s="25">
        <v>43186.567523148151</v>
      </c>
      <c r="K3324" s="22" t="s">
        <v>6204</v>
      </c>
    </row>
    <row r="3325" spans="1:11">
      <c r="A3325" s="22" t="s">
        <v>0</v>
      </c>
      <c r="B3325" s="22">
        <v>260538</v>
      </c>
      <c r="C3325" s="22">
        <v>13</v>
      </c>
      <c r="D3325" s="23" t="s">
        <v>15</v>
      </c>
      <c r="E3325" s="22" t="s">
        <v>16</v>
      </c>
      <c r="F3325" s="22">
        <v>9024689</v>
      </c>
      <c r="G3325" s="22">
        <v>18</v>
      </c>
      <c r="H3325" s="22" t="s">
        <v>16</v>
      </c>
      <c r="I3325" s="24">
        <v>43214</v>
      </c>
      <c r="J3325" s="25">
        <v>43213.488263888888</v>
      </c>
      <c r="K3325" s="22" t="s">
        <v>6204</v>
      </c>
    </row>
    <row r="3326" spans="1:11">
      <c r="A3326" s="22" t="s">
        <v>0</v>
      </c>
      <c r="B3326" s="22">
        <v>320178</v>
      </c>
      <c r="C3326" s="22">
        <v>18</v>
      </c>
      <c r="D3326" s="23" t="s">
        <v>1</v>
      </c>
      <c r="E3326" s="22" t="s">
        <v>2</v>
      </c>
      <c r="F3326" s="22">
        <v>9063105</v>
      </c>
      <c r="G3326" s="22">
        <v>18</v>
      </c>
      <c r="H3326" s="22" t="s">
        <v>2</v>
      </c>
      <c r="I3326" s="24">
        <v>43214</v>
      </c>
      <c r="J3326" s="25">
        <v>43213.488263888888</v>
      </c>
      <c r="K3326" s="22" t="s">
        <v>6204</v>
      </c>
    </row>
    <row r="3327" spans="1:11">
      <c r="A3327" s="22" t="s">
        <v>0</v>
      </c>
      <c r="B3327" s="22">
        <v>310298</v>
      </c>
      <c r="C3327" s="22">
        <v>17</v>
      </c>
      <c r="D3327" s="23" t="s">
        <v>6</v>
      </c>
      <c r="E3327" s="22" t="s">
        <v>7</v>
      </c>
      <c r="F3327" s="22">
        <v>8741103</v>
      </c>
      <c r="G3327" s="22">
        <v>18</v>
      </c>
      <c r="H3327" s="22" t="s">
        <v>112</v>
      </c>
      <c r="I3327" s="24">
        <v>43165</v>
      </c>
      <c r="J3327" s="25">
        <v>43164.525011574071</v>
      </c>
      <c r="K3327" s="22" t="s">
        <v>6204</v>
      </c>
    </row>
    <row r="3328" spans="1:11">
      <c r="A3328" s="22" t="s">
        <v>0</v>
      </c>
      <c r="B3328" s="22">
        <v>286032</v>
      </c>
      <c r="C3328" s="22">
        <v>15</v>
      </c>
      <c r="D3328" s="23">
        <v>702103</v>
      </c>
      <c r="E3328" s="22" t="s">
        <v>98</v>
      </c>
      <c r="F3328" s="22">
        <v>8737600</v>
      </c>
      <c r="G3328" s="22">
        <v>18</v>
      </c>
      <c r="H3328" s="22" t="s">
        <v>98</v>
      </c>
      <c r="I3328" s="24">
        <v>43165</v>
      </c>
      <c r="J3328" s="25">
        <v>43164.525787037041</v>
      </c>
      <c r="K3328" s="22" t="s">
        <v>6204</v>
      </c>
    </row>
    <row r="3329" spans="1:11">
      <c r="A3329" s="22" t="s">
        <v>0</v>
      </c>
      <c r="B3329" s="22">
        <v>213511</v>
      </c>
      <c r="C3329" s="22">
        <v>11</v>
      </c>
      <c r="D3329" s="23" t="s">
        <v>6</v>
      </c>
      <c r="E3329" s="22" t="s">
        <v>7</v>
      </c>
      <c r="F3329" s="22">
        <v>8680546</v>
      </c>
      <c r="G3329" s="22">
        <v>18</v>
      </c>
      <c r="H3329" s="22" t="s">
        <v>1232</v>
      </c>
      <c r="I3329" s="24">
        <v>43165</v>
      </c>
      <c r="J3329" s="25">
        <v>43164.527986111112</v>
      </c>
      <c r="K3329" s="22" t="s">
        <v>6204</v>
      </c>
    </row>
    <row r="3330" spans="1:11" ht="26.25">
      <c r="A3330" s="22" t="s">
        <v>0</v>
      </c>
      <c r="B3330" s="22">
        <v>255481</v>
      </c>
      <c r="C3330" s="22">
        <v>13</v>
      </c>
      <c r="D3330" s="23" t="s">
        <v>68</v>
      </c>
      <c r="E3330" s="22" t="s">
        <v>69</v>
      </c>
      <c r="F3330" s="22">
        <v>8682970</v>
      </c>
      <c r="G3330" s="22">
        <v>18</v>
      </c>
      <c r="H3330" s="22" t="s">
        <v>1233</v>
      </c>
      <c r="I3330" s="24">
        <v>43165</v>
      </c>
      <c r="J3330" s="25">
        <v>43164.527986111112</v>
      </c>
      <c r="K3330" s="22" t="s">
        <v>6204</v>
      </c>
    </row>
    <row r="3331" spans="1:11">
      <c r="A3331" s="22" t="s">
        <v>0</v>
      </c>
      <c r="B3331" s="22">
        <v>296760</v>
      </c>
      <c r="C3331" s="22">
        <v>16</v>
      </c>
      <c r="D3331" s="23" t="s">
        <v>57</v>
      </c>
      <c r="E3331" s="22" t="s">
        <v>58</v>
      </c>
      <c r="F3331" s="22">
        <v>8682267</v>
      </c>
      <c r="G3331" s="22">
        <v>18</v>
      </c>
      <c r="H3331" s="22" t="s">
        <v>1234</v>
      </c>
      <c r="I3331" s="24">
        <v>43165</v>
      </c>
      <c r="J3331" s="25">
        <v>43164.527986111112</v>
      </c>
      <c r="K3331" s="22" t="s">
        <v>6204</v>
      </c>
    </row>
    <row r="3332" spans="1:11">
      <c r="A3332" s="22" t="s">
        <v>0</v>
      </c>
      <c r="B3332" s="22">
        <v>240476</v>
      </c>
      <c r="C3332" s="22">
        <v>12</v>
      </c>
      <c r="D3332" s="23" t="s">
        <v>6</v>
      </c>
      <c r="E3332" s="22" t="s">
        <v>7</v>
      </c>
      <c r="F3332" s="22">
        <v>8737191</v>
      </c>
      <c r="G3332" s="22">
        <v>18</v>
      </c>
      <c r="H3332" s="22" t="s">
        <v>508</v>
      </c>
      <c r="I3332" s="24">
        <v>43165</v>
      </c>
      <c r="J3332" s="25">
        <v>43164.529432870368</v>
      </c>
      <c r="K3332" s="22" t="s">
        <v>6204</v>
      </c>
    </row>
    <row r="3333" spans="1:11">
      <c r="A3333" s="22" t="s">
        <v>0</v>
      </c>
      <c r="B3333" s="22">
        <v>244607</v>
      </c>
      <c r="C3333" s="22">
        <v>12</v>
      </c>
      <c r="D3333" s="23" t="s">
        <v>6</v>
      </c>
      <c r="E3333" s="22" t="s">
        <v>7</v>
      </c>
      <c r="F3333" s="22">
        <v>8729046</v>
      </c>
      <c r="G3333" s="22">
        <v>18</v>
      </c>
      <c r="H3333" s="22" t="s">
        <v>25</v>
      </c>
      <c r="I3333" s="24">
        <v>43165</v>
      </c>
      <c r="J3333" s="25">
        <v>43164.529432870368</v>
      </c>
      <c r="K3333" s="22" t="s">
        <v>6204</v>
      </c>
    </row>
    <row r="3334" spans="1:11">
      <c r="A3334" s="22" t="s">
        <v>0</v>
      </c>
      <c r="B3334" s="22">
        <v>248777</v>
      </c>
      <c r="C3334" s="22">
        <v>13</v>
      </c>
      <c r="D3334" s="23" t="s">
        <v>68</v>
      </c>
      <c r="E3334" s="22" t="s">
        <v>69</v>
      </c>
      <c r="F3334" s="22">
        <v>8738091</v>
      </c>
      <c r="G3334" s="22">
        <v>18</v>
      </c>
      <c r="H3334" s="22" t="s">
        <v>69</v>
      </c>
      <c r="I3334" s="24">
        <v>43165</v>
      </c>
      <c r="J3334" s="25">
        <v>43164.529432870368</v>
      </c>
      <c r="K3334" s="22" t="s">
        <v>6204</v>
      </c>
    </row>
    <row r="3335" spans="1:11">
      <c r="A3335" s="22" t="s">
        <v>0</v>
      </c>
      <c r="B3335" s="22">
        <v>283734</v>
      </c>
      <c r="C3335" s="22">
        <v>15</v>
      </c>
      <c r="D3335" s="23" t="s">
        <v>6</v>
      </c>
      <c r="E3335" s="22" t="s">
        <v>7</v>
      </c>
      <c r="F3335" s="22">
        <v>8737734</v>
      </c>
      <c r="G3335" s="22">
        <v>18</v>
      </c>
      <c r="H3335" s="22" t="s">
        <v>1235</v>
      </c>
      <c r="I3335" s="24">
        <v>43165</v>
      </c>
      <c r="J3335" s="25">
        <v>43164.529432870368</v>
      </c>
      <c r="K3335" s="22" t="s">
        <v>6204</v>
      </c>
    </row>
    <row r="3336" spans="1:11">
      <c r="A3336" s="22" t="s">
        <v>0</v>
      </c>
      <c r="B3336" s="22">
        <v>284497</v>
      </c>
      <c r="C3336" s="22">
        <v>15</v>
      </c>
      <c r="D3336" s="23" t="s">
        <v>6</v>
      </c>
      <c r="E3336" s="22" t="s">
        <v>7</v>
      </c>
      <c r="F3336" s="22">
        <v>8736541</v>
      </c>
      <c r="G3336" s="22">
        <v>18</v>
      </c>
      <c r="H3336" s="22" t="s">
        <v>1236</v>
      </c>
      <c r="I3336" s="24">
        <v>43165</v>
      </c>
      <c r="J3336" s="25">
        <v>43164.529432870368</v>
      </c>
      <c r="K3336" s="22" t="s">
        <v>6204</v>
      </c>
    </row>
    <row r="3337" spans="1:11">
      <c r="A3337" s="22" t="s">
        <v>0</v>
      </c>
      <c r="B3337" s="22">
        <v>286355</v>
      </c>
      <c r="C3337" s="22">
        <v>15</v>
      </c>
      <c r="D3337" s="23" t="s">
        <v>6</v>
      </c>
      <c r="E3337" s="22" t="s">
        <v>7</v>
      </c>
      <c r="F3337" s="22">
        <v>8737781</v>
      </c>
      <c r="G3337" s="22">
        <v>18</v>
      </c>
      <c r="H3337" s="22" t="s">
        <v>51</v>
      </c>
      <c r="I3337" s="24">
        <v>43165</v>
      </c>
      <c r="J3337" s="25">
        <v>43164.529432870368</v>
      </c>
      <c r="K3337" s="22" t="s">
        <v>6204</v>
      </c>
    </row>
    <row r="3338" spans="1:11">
      <c r="A3338" s="22" t="s">
        <v>0</v>
      </c>
      <c r="B3338" s="22">
        <v>295076</v>
      </c>
      <c r="C3338" s="22">
        <v>16</v>
      </c>
      <c r="D3338" s="23" t="s">
        <v>15</v>
      </c>
      <c r="E3338" s="22" t="s">
        <v>16</v>
      </c>
      <c r="F3338" s="22">
        <v>8736481</v>
      </c>
      <c r="G3338" s="22">
        <v>18</v>
      </c>
      <c r="H3338" s="22" t="s">
        <v>143</v>
      </c>
      <c r="I3338" s="24">
        <v>43165</v>
      </c>
      <c r="J3338" s="25">
        <v>43164.529432870368</v>
      </c>
      <c r="K3338" s="22" t="s">
        <v>6204</v>
      </c>
    </row>
    <row r="3339" spans="1:11">
      <c r="A3339" s="22" t="s">
        <v>0</v>
      </c>
      <c r="B3339" s="22">
        <v>313714</v>
      </c>
      <c r="C3339" s="22">
        <v>17</v>
      </c>
      <c r="D3339" s="23" t="s">
        <v>57</v>
      </c>
      <c r="E3339" s="22" t="s">
        <v>58</v>
      </c>
      <c r="F3339" s="22">
        <v>8741043</v>
      </c>
      <c r="G3339" s="22">
        <v>18</v>
      </c>
      <c r="H3339" s="22" t="s">
        <v>1237</v>
      </c>
      <c r="I3339" s="24">
        <v>43165</v>
      </c>
      <c r="J3339" s="25">
        <v>43164.529432870368</v>
      </c>
      <c r="K3339" s="22" t="s">
        <v>6204</v>
      </c>
    </row>
    <row r="3340" spans="1:11">
      <c r="A3340" s="22" t="s">
        <v>0</v>
      </c>
      <c r="B3340" s="22">
        <v>271334</v>
      </c>
      <c r="C3340" s="22">
        <v>14</v>
      </c>
      <c r="D3340" s="23" t="s">
        <v>6</v>
      </c>
      <c r="E3340" s="22" t="s">
        <v>7</v>
      </c>
      <c r="F3340" s="22">
        <v>8741224</v>
      </c>
      <c r="G3340" s="22">
        <v>18</v>
      </c>
      <c r="H3340" s="22" t="s">
        <v>100</v>
      </c>
      <c r="I3340" s="24">
        <v>43165</v>
      </c>
      <c r="J3340" s="25">
        <v>43164.540972222225</v>
      </c>
      <c r="K3340" s="22" t="s">
        <v>6204</v>
      </c>
    </row>
    <row r="3341" spans="1:11">
      <c r="A3341" s="22" t="s">
        <v>0</v>
      </c>
      <c r="B3341" s="22">
        <v>297014</v>
      </c>
      <c r="C3341" s="22">
        <v>16</v>
      </c>
      <c r="D3341" s="23">
        <v>702103</v>
      </c>
      <c r="E3341" s="22" t="s">
        <v>98</v>
      </c>
      <c r="F3341" s="22">
        <v>8963043</v>
      </c>
      <c r="G3341" s="22">
        <v>18</v>
      </c>
      <c r="H3341" s="22" t="s">
        <v>98</v>
      </c>
      <c r="I3341" s="24">
        <v>43200</v>
      </c>
      <c r="J3341" s="25">
        <v>43199.51489583333</v>
      </c>
      <c r="K3341" s="22" t="s">
        <v>6204</v>
      </c>
    </row>
    <row r="3342" spans="1:11">
      <c r="A3342" s="22" t="s">
        <v>0</v>
      </c>
      <c r="B3342" s="22">
        <v>205035</v>
      </c>
      <c r="C3342" s="22">
        <v>11</v>
      </c>
      <c r="D3342" s="23">
        <v>702057</v>
      </c>
      <c r="E3342" s="22" t="s">
        <v>104</v>
      </c>
      <c r="F3342" s="22">
        <v>9109942</v>
      </c>
      <c r="G3342" s="22">
        <v>18</v>
      </c>
      <c r="H3342" s="22" t="s">
        <v>1238</v>
      </c>
      <c r="I3342" s="24">
        <v>43220</v>
      </c>
      <c r="J3342" s="25">
        <v>43217.552523148152</v>
      </c>
      <c r="K3342" s="22" t="s">
        <v>6204</v>
      </c>
    </row>
    <row r="3343" spans="1:11">
      <c r="A3343" s="22" t="s">
        <v>0</v>
      </c>
      <c r="B3343" s="22">
        <v>288434</v>
      </c>
      <c r="C3343" s="22">
        <v>15</v>
      </c>
      <c r="D3343" s="23" t="s">
        <v>6</v>
      </c>
      <c r="E3343" s="22" t="s">
        <v>7</v>
      </c>
      <c r="F3343" s="22">
        <v>9101239</v>
      </c>
      <c r="G3343" s="22">
        <v>18</v>
      </c>
      <c r="H3343" s="22" t="s">
        <v>1239</v>
      </c>
      <c r="I3343" s="24">
        <v>43220</v>
      </c>
      <c r="J3343" s="25">
        <v>43217.557476851849</v>
      </c>
      <c r="K3343" s="22" t="s">
        <v>6204</v>
      </c>
    </row>
    <row r="3344" spans="1:11">
      <c r="A3344" s="22" t="s">
        <v>0</v>
      </c>
      <c r="B3344" s="22">
        <v>310164</v>
      </c>
      <c r="C3344" s="22">
        <v>17</v>
      </c>
      <c r="D3344" s="23" t="s">
        <v>6</v>
      </c>
      <c r="E3344" s="22" t="s">
        <v>7</v>
      </c>
      <c r="F3344" s="22">
        <v>9110897</v>
      </c>
      <c r="G3344" s="22">
        <v>18</v>
      </c>
      <c r="H3344" s="22" t="s">
        <v>25</v>
      </c>
      <c r="I3344" s="24">
        <v>43220</v>
      </c>
      <c r="J3344" s="25">
        <v>43217.557476851849</v>
      </c>
      <c r="K3344" s="22" t="s">
        <v>6204</v>
      </c>
    </row>
    <row r="3345" spans="1:11">
      <c r="A3345" s="22" t="s">
        <v>0</v>
      </c>
      <c r="B3345" s="22">
        <v>317577</v>
      </c>
      <c r="C3345" s="22">
        <v>17</v>
      </c>
      <c r="D3345" s="23" t="s">
        <v>6</v>
      </c>
      <c r="E3345" s="22" t="s">
        <v>7</v>
      </c>
      <c r="F3345" s="22">
        <v>9109284</v>
      </c>
      <c r="G3345" s="22">
        <v>18</v>
      </c>
      <c r="H3345" s="22" t="s">
        <v>332</v>
      </c>
      <c r="I3345" s="24">
        <v>43220</v>
      </c>
      <c r="J3345" s="25">
        <v>43217.557476851849</v>
      </c>
      <c r="K3345" s="22" t="s">
        <v>6204</v>
      </c>
    </row>
    <row r="3346" spans="1:11">
      <c r="A3346" s="22" t="s">
        <v>12</v>
      </c>
      <c r="B3346" s="22">
        <v>27</v>
      </c>
      <c r="C3346" s="22">
        <v>1</v>
      </c>
      <c r="D3346" s="23" t="s">
        <v>6</v>
      </c>
      <c r="E3346" s="22" t="s">
        <v>7</v>
      </c>
      <c r="F3346" s="22">
        <v>9109427</v>
      </c>
      <c r="G3346" s="22">
        <v>18</v>
      </c>
      <c r="H3346" s="22" t="s">
        <v>8</v>
      </c>
      <c r="I3346" s="24">
        <v>43220</v>
      </c>
      <c r="J3346" s="25">
        <v>43217.557476851849</v>
      </c>
      <c r="K3346" s="22" t="s">
        <v>6204</v>
      </c>
    </row>
    <row r="3347" spans="1:11">
      <c r="A3347" s="22" t="s">
        <v>0</v>
      </c>
      <c r="B3347" s="22">
        <v>207397</v>
      </c>
      <c r="C3347" s="22">
        <v>11</v>
      </c>
      <c r="D3347" s="23">
        <v>702102</v>
      </c>
      <c r="E3347" s="22" t="s">
        <v>5</v>
      </c>
      <c r="F3347" s="22">
        <v>8858876</v>
      </c>
      <c r="G3347" s="22">
        <v>18</v>
      </c>
      <c r="H3347" s="22" t="s">
        <v>5</v>
      </c>
      <c r="I3347" s="24">
        <v>43181</v>
      </c>
      <c r="J3347" s="25">
        <v>43180.541006944448</v>
      </c>
      <c r="K3347" s="22" t="s">
        <v>6204</v>
      </c>
    </row>
    <row r="3348" spans="1:11">
      <c r="A3348" s="22" t="s">
        <v>0</v>
      </c>
      <c r="B3348" s="22">
        <v>247125</v>
      </c>
      <c r="C3348" s="22">
        <v>12</v>
      </c>
      <c r="D3348" s="23" t="s">
        <v>6</v>
      </c>
      <c r="E3348" s="22" t="s">
        <v>7</v>
      </c>
      <c r="F3348" s="22">
        <v>8860534</v>
      </c>
      <c r="G3348" s="22">
        <v>18</v>
      </c>
      <c r="H3348" s="22" t="s">
        <v>54</v>
      </c>
      <c r="I3348" s="24">
        <v>43181</v>
      </c>
      <c r="J3348" s="25">
        <v>43180.541006944448</v>
      </c>
      <c r="K3348" s="22" t="s">
        <v>6204</v>
      </c>
    </row>
    <row r="3349" spans="1:11">
      <c r="A3349" s="22" t="s">
        <v>0</v>
      </c>
      <c r="B3349" s="22">
        <v>247834</v>
      </c>
      <c r="C3349" s="22">
        <v>13</v>
      </c>
      <c r="D3349" s="23">
        <v>702104</v>
      </c>
      <c r="E3349" s="22" t="s">
        <v>9</v>
      </c>
      <c r="F3349" s="22">
        <v>8858993</v>
      </c>
      <c r="G3349" s="22">
        <v>18</v>
      </c>
      <c r="H3349" s="22" t="s">
        <v>9</v>
      </c>
      <c r="I3349" s="24">
        <v>43181</v>
      </c>
      <c r="J3349" s="25">
        <v>43180.541006944448</v>
      </c>
      <c r="K3349" s="22" t="s">
        <v>6204</v>
      </c>
    </row>
    <row r="3350" spans="1:11">
      <c r="A3350" s="22" t="s">
        <v>0</v>
      </c>
      <c r="B3350" s="22">
        <v>106649</v>
      </c>
      <c r="C3350" s="22">
        <v>9</v>
      </c>
      <c r="D3350" s="23">
        <v>702104</v>
      </c>
      <c r="E3350" s="22" t="s">
        <v>9</v>
      </c>
      <c r="F3350" s="22">
        <v>8860390</v>
      </c>
      <c r="G3350" s="22">
        <v>18</v>
      </c>
      <c r="H3350" s="22" t="s">
        <v>103</v>
      </c>
      <c r="I3350" s="24">
        <v>43181</v>
      </c>
      <c r="J3350" s="25">
        <v>43180.568692129629</v>
      </c>
      <c r="K3350" s="22" t="s">
        <v>6204</v>
      </c>
    </row>
    <row r="3351" spans="1:11">
      <c r="A3351" s="22" t="s">
        <v>0</v>
      </c>
      <c r="B3351" s="22">
        <v>268538</v>
      </c>
      <c r="C3351" s="22">
        <v>14</v>
      </c>
      <c r="D3351" s="23">
        <v>702104</v>
      </c>
      <c r="E3351" s="22" t="s">
        <v>9</v>
      </c>
      <c r="F3351" s="22">
        <v>8867228</v>
      </c>
      <c r="G3351" s="22">
        <v>18</v>
      </c>
      <c r="H3351" s="22" t="s">
        <v>9</v>
      </c>
      <c r="I3351" s="24">
        <v>43181</v>
      </c>
      <c r="J3351" s="25">
        <v>43180.568692129629</v>
      </c>
      <c r="K3351" s="22" t="s">
        <v>6204</v>
      </c>
    </row>
    <row r="3352" spans="1:11">
      <c r="A3352" s="22" t="s">
        <v>0</v>
      </c>
      <c r="B3352" s="22">
        <v>276603</v>
      </c>
      <c r="C3352" s="22">
        <v>14</v>
      </c>
      <c r="D3352" s="23" t="s">
        <v>68</v>
      </c>
      <c r="E3352" s="22" t="s">
        <v>69</v>
      </c>
      <c r="F3352" s="22">
        <v>8863661</v>
      </c>
      <c r="G3352" s="22">
        <v>18</v>
      </c>
      <c r="H3352" s="22" t="s">
        <v>767</v>
      </c>
      <c r="I3352" s="24">
        <v>43181</v>
      </c>
      <c r="J3352" s="25">
        <v>43180.568692129629</v>
      </c>
      <c r="K3352" s="22" t="s">
        <v>6204</v>
      </c>
    </row>
    <row r="3353" spans="1:11">
      <c r="A3353" s="22" t="s">
        <v>0</v>
      </c>
      <c r="B3353" s="22">
        <v>286169</v>
      </c>
      <c r="C3353" s="22">
        <v>15</v>
      </c>
      <c r="D3353" s="23" t="s">
        <v>6</v>
      </c>
      <c r="E3353" s="22" t="s">
        <v>7</v>
      </c>
      <c r="F3353" s="22">
        <v>8855200</v>
      </c>
      <c r="G3353" s="22">
        <v>18</v>
      </c>
      <c r="H3353" s="22" t="s">
        <v>1240</v>
      </c>
      <c r="I3353" s="24">
        <v>43181</v>
      </c>
      <c r="J3353" s="25">
        <v>43180.568692129629</v>
      </c>
      <c r="K3353" s="22" t="s">
        <v>6204</v>
      </c>
    </row>
    <row r="3354" spans="1:11">
      <c r="A3354" s="22" t="s">
        <v>0</v>
      </c>
      <c r="B3354" s="22">
        <v>306408</v>
      </c>
      <c r="C3354" s="22">
        <v>17</v>
      </c>
      <c r="D3354" s="23" t="s">
        <v>6</v>
      </c>
      <c r="E3354" s="22" t="s">
        <v>7</v>
      </c>
      <c r="F3354" s="22">
        <v>8863580</v>
      </c>
      <c r="G3354" s="22">
        <v>18</v>
      </c>
      <c r="H3354" s="22" t="s">
        <v>112</v>
      </c>
      <c r="I3354" s="24">
        <v>43181</v>
      </c>
      <c r="J3354" s="25">
        <v>43180.568692129629</v>
      </c>
      <c r="K3354" s="22" t="s">
        <v>6204</v>
      </c>
    </row>
    <row r="3355" spans="1:11" ht="26.25">
      <c r="A3355" s="22" t="s">
        <v>0</v>
      </c>
      <c r="B3355" s="22">
        <v>319463</v>
      </c>
      <c r="C3355" s="22">
        <v>18</v>
      </c>
      <c r="D3355" s="23" t="s">
        <v>6</v>
      </c>
      <c r="E3355" s="22" t="s">
        <v>7</v>
      </c>
      <c r="F3355" s="22">
        <v>8862420</v>
      </c>
      <c r="G3355" s="22">
        <v>18</v>
      </c>
      <c r="H3355" s="22" t="s">
        <v>1241</v>
      </c>
      <c r="I3355" s="24">
        <v>43181</v>
      </c>
      <c r="J3355" s="25">
        <v>43180.568692129629</v>
      </c>
      <c r="K3355" s="22" t="s">
        <v>6204</v>
      </c>
    </row>
    <row r="3356" spans="1:11">
      <c r="A3356" s="22" t="s">
        <v>0</v>
      </c>
      <c r="B3356" s="22">
        <v>319780</v>
      </c>
      <c r="C3356" s="22">
        <v>18</v>
      </c>
      <c r="D3356" s="23" t="s">
        <v>6</v>
      </c>
      <c r="E3356" s="22" t="s">
        <v>7</v>
      </c>
      <c r="F3356" s="22">
        <v>8862911</v>
      </c>
      <c r="G3356" s="22">
        <v>18</v>
      </c>
      <c r="H3356" s="22" t="s">
        <v>1055</v>
      </c>
      <c r="I3356" s="24">
        <v>43181</v>
      </c>
      <c r="J3356" s="25">
        <v>43180.568692129629</v>
      </c>
      <c r="K3356" s="22" t="s">
        <v>6204</v>
      </c>
    </row>
    <row r="3357" spans="1:11">
      <c r="A3357" s="22" t="s">
        <v>0</v>
      </c>
      <c r="B3357" s="22">
        <v>319798</v>
      </c>
      <c r="C3357" s="22">
        <v>18</v>
      </c>
      <c r="D3357" s="23" t="s">
        <v>6</v>
      </c>
      <c r="E3357" s="22" t="s">
        <v>7</v>
      </c>
      <c r="F3357" s="22">
        <v>8856210</v>
      </c>
      <c r="G3357" s="22">
        <v>18</v>
      </c>
      <c r="H3357" s="22" t="s">
        <v>1242</v>
      </c>
      <c r="I3357" s="24">
        <v>43181</v>
      </c>
      <c r="J3357" s="25">
        <v>43180.568692129629</v>
      </c>
      <c r="K3357" s="22" t="s">
        <v>6204</v>
      </c>
    </row>
    <row r="3358" spans="1:11">
      <c r="A3358" s="22" t="s">
        <v>26</v>
      </c>
      <c r="B3358" s="22">
        <v>273396</v>
      </c>
      <c r="C3358" s="22">
        <v>1</v>
      </c>
      <c r="D3358" s="23" t="s">
        <v>6</v>
      </c>
      <c r="E3358" s="22" t="s">
        <v>7</v>
      </c>
      <c r="F3358" s="22">
        <v>8860611</v>
      </c>
      <c r="G3358" s="22">
        <v>18</v>
      </c>
      <c r="H3358" s="22" t="s">
        <v>10</v>
      </c>
      <c r="I3358" s="24">
        <v>43181</v>
      </c>
      <c r="J3358" s="25">
        <v>43180.570300925923</v>
      </c>
      <c r="K3358" s="22" t="s">
        <v>6204</v>
      </c>
    </row>
    <row r="3359" spans="1:11">
      <c r="A3359" s="22" t="s">
        <v>0</v>
      </c>
      <c r="B3359" s="22">
        <v>55597</v>
      </c>
      <c r="C3359" s="22">
        <v>1</v>
      </c>
      <c r="D3359" s="23">
        <v>702104</v>
      </c>
      <c r="E3359" s="22" t="s">
        <v>9</v>
      </c>
      <c r="F3359" s="22">
        <v>8860372</v>
      </c>
      <c r="G3359" s="22">
        <v>18</v>
      </c>
      <c r="H3359" s="22" t="s">
        <v>9</v>
      </c>
      <c r="I3359" s="24">
        <v>43181</v>
      </c>
      <c r="J3359" s="25">
        <v>43180.570300925923</v>
      </c>
      <c r="K3359" s="22" t="s">
        <v>6204</v>
      </c>
    </row>
    <row r="3360" spans="1:11">
      <c r="A3360" s="22" t="s">
        <v>0</v>
      </c>
      <c r="B3360" s="22">
        <v>277500</v>
      </c>
      <c r="C3360" s="22">
        <v>15</v>
      </c>
      <c r="D3360" s="23" t="s">
        <v>6</v>
      </c>
      <c r="E3360" s="22" t="s">
        <v>7</v>
      </c>
      <c r="F3360" s="22">
        <v>8863403</v>
      </c>
      <c r="G3360" s="22">
        <v>18</v>
      </c>
      <c r="H3360" s="22" t="s">
        <v>1243</v>
      </c>
      <c r="I3360" s="24">
        <v>43181</v>
      </c>
      <c r="J3360" s="25">
        <v>43180.570300925923</v>
      </c>
      <c r="K3360" s="22" t="s">
        <v>6204</v>
      </c>
    </row>
    <row r="3361" spans="1:11">
      <c r="A3361" s="22" t="s">
        <v>0</v>
      </c>
      <c r="B3361" s="22">
        <v>293014</v>
      </c>
      <c r="C3361" s="22">
        <v>16</v>
      </c>
      <c r="D3361" s="23" t="s">
        <v>6</v>
      </c>
      <c r="E3361" s="22" t="s">
        <v>7</v>
      </c>
      <c r="F3361" s="22">
        <v>8858869</v>
      </c>
      <c r="G3361" s="22">
        <v>18</v>
      </c>
      <c r="H3361" s="22" t="s">
        <v>10</v>
      </c>
      <c r="I3361" s="24">
        <v>43181</v>
      </c>
      <c r="J3361" s="25">
        <v>43180.570300925923</v>
      </c>
      <c r="K3361" s="22" t="s">
        <v>6204</v>
      </c>
    </row>
    <row r="3362" spans="1:11" ht="26.25">
      <c r="A3362" s="22" t="s">
        <v>0</v>
      </c>
      <c r="B3362" s="22">
        <v>301171</v>
      </c>
      <c r="C3362" s="22">
        <v>16</v>
      </c>
      <c r="D3362" s="23">
        <v>700601</v>
      </c>
      <c r="E3362" s="22" t="s">
        <v>41</v>
      </c>
      <c r="F3362" s="22">
        <v>8863466</v>
      </c>
      <c r="G3362" s="22">
        <v>18</v>
      </c>
      <c r="H3362" s="22" t="s">
        <v>42</v>
      </c>
      <c r="I3362" s="24">
        <v>43181</v>
      </c>
      <c r="J3362" s="25">
        <v>43180.570300925923</v>
      </c>
      <c r="K3362" s="22" t="s">
        <v>6204</v>
      </c>
    </row>
    <row r="3363" spans="1:11" ht="26.25">
      <c r="A3363" s="22" t="s">
        <v>0</v>
      </c>
      <c r="B3363" s="22">
        <v>308041</v>
      </c>
      <c r="C3363" s="22">
        <v>17</v>
      </c>
      <c r="D3363" s="23" t="s">
        <v>64</v>
      </c>
      <c r="E3363" s="22" t="s">
        <v>65</v>
      </c>
      <c r="F3363" s="22">
        <v>8863813</v>
      </c>
      <c r="G3363" s="22">
        <v>18</v>
      </c>
      <c r="H3363" s="22" t="s">
        <v>65</v>
      </c>
      <c r="I3363" s="24">
        <v>43181</v>
      </c>
      <c r="J3363" s="25">
        <v>43180.570300925923</v>
      </c>
      <c r="K3363" s="22" t="s">
        <v>6204</v>
      </c>
    </row>
    <row r="3364" spans="1:11">
      <c r="A3364" s="22" t="s">
        <v>0</v>
      </c>
      <c r="B3364" s="22">
        <v>308981</v>
      </c>
      <c r="C3364" s="22">
        <v>17</v>
      </c>
      <c r="D3364" s="23">
        <v>400133</v>
      </c>
      <c r="E3364" s="22" t="s">
        <v>58</v>
      </c>
      <c r="F3364" s="22">
        <v>8864492</v>
      </c>
      <c r="G3364" s="22">
        <v>18</v>
      </c>
      <c r="H3364" s="22" t="s">
        <v>946</v>
      </c>
      <c r="I3364" s="24">
        <v>43181</v>
      </c>
      <c r="J3364" s="25">
        <v>43180.570300925923</v>
      </c>
      <c r="K3364" s="22" t="s">
        <v>6204</v>
      </c>
    </row>
    <row r="3365" spans="1:11">
      <c r="A3365" s="22" t="s">
        <v>0</v>
      </c>
      <c r="B3365" s="22">
        <v>315710</v>
      </c>
      <c r="C3365" s="22">
        <v>17</v>
      </c>
      <c r="D3365" s="23" t="s">
        <v>6</v>
      </c>
      <c r="E3365" s="22" t="s">
        <v>7</v>
      </c>
      <c r="F3365" s="22">
        <v>8864191</v>
      </c>
      <c r="G3365" s="22">
        <v>18</v>
      </c>
      <c r="H3365" s="22" t="s">
        <v>1089</v>
      </c>
      <c r="I3365" s="24">
        <v>43181</v>
      </c>
      <c r="J3365" s="25">
        <v>43180.570300925923</v>
      </c>
      <c r="K3365" s="22" t="s">
        <v>6204</v>
      </c>
    </row>
    <row r="3366" spans="1:11">
      <c r="A3366" s="22" t="s">
        <v>109</v>
      </c>
      <c r="B3366" s="22">
        <v>4447</v>
      </c>
      <c r="C3366" s="22">
        <v>17</v>
      </c>
      <c r="D3366" s="23" t="s">
        <v>6</v>
      </c>
      <c r="E3366" s="22" t="s">
        <v>7</v>
      </c>
      <c r="F3366" s="22">
        <v>8861853</v>
      </c>
      <c r="G3366" s="22">
        <v>18</v>
      </c>
      <c r="H3366" s="22" t="s">
        <v>1244</v>
      </c>
      <c r="I3366" s="24">
        <v>43181</v>
      </c>
      <c r="J3366" s="25">
        <v>43180.570300925923</v>
      </c>
      <c r="K3366" s="22" t="s">
        <v>6204</v>
      </c>
    </row>
    <row r="3367" spans="1:11">
      <c r="A3367" s="22" t="s">
        <v>24</v>
      </c>
      <c r="B3367" s="22">
        <v>217589</v>
      </c>
      <c r="C3367" s="22">
        <v>2</v>
      </c>
      <c r="D3367" s="23" t="s">
        <v>6</v>
      </c>
      <c r="E3367" s="22" t="s">
        <v>7</v>
      </c>
      <c r="F3367" s="22">
        <v>8863333</v>
      </c>
      <c r="G3367" s="22">
        <v>18</v>
      </c>
      <c r="H3367" s="22" t="s">
        <v>1030</v>
      </c>
      <c r="I3367" s="24">
        <v>43181</v>
      </c>
      <c r="J3367" s="25">
        <v>43180.571215277778</v>
      </c>
      <c r="K3367" s="22" t="s">
        <v>6204</v>
      </c>
    </row>
    <row r="3368" spans="1:11">
      <c r="A3368" s="22" t="s">
        <v>24</v>
      </c>
      <c r="B3368" s="22">
        <v>259778</v>
      </c>
      <c r="C3368" s="22">
        <v>1</v>
      </c>
      <c r="D3368" s="23" t="s">
        <v>6</v>
      </c>
      <c r="E3368" s="22" t="s">
        <v>7</v>
      </c>
      <c r="F3368" s="22">
        <v>8861116</v>
      </c>
      <c r="G3368" s="22">
        <v>18</v>
      </c>
      <c r="H3368" s="22" t="s">
        <v>112</v>
      </c>
      <c r="I3368" s="24">
        <v>43181</v>
      </c>
      <c r="J3368" s="25">
        <v>43180.571215277778</v>
      </c>
      <c r="K3368" s="22" t="s">
        <v>6204</v>
      </c>
    </row>
    <row r="3369" spans="1:11" ht="26.25">
      <c r="A3369" s="22" t="s">
        <v>0</v>
      </c>
      <c r="B3369" s="22">
        <v>1883</v>
      </c>
      <c r="C3369" s="22">
        <v>0</v>
      </c>
      <c r="D3369" s="23" t="s">
        <v>304</v>
      </c>
      <c r="E3369" s="22" t="s">
        <v>305</v>
      </c>
      <c r="F3369" s="22">
        <v>8864385</v>
      </c>
      <c r="G3369" s="22">
        <v>18</v>
      </c>
      <c r="H3369" s="22" t="s">
        <v>1245</v>
      </c>
      <c r="I3369" s="24">
        <v>43181</v>
      </c>
      <c r="J3369" s="25">
        <v>43180.571215277778</v>
      </c>
      <c r="K3369" s="22" t="s">
        <v>6204</v>
      </c>
    </row>
    <row r="3370" spans="1:11">
      <c r="A3370" s="22" t="s">
        <v>0</v>
      </c>
      <c r="B3370" s="22">
        <v>5259</v>
      </c>
      <c r="C3370" s="22">
        <v>3</v>
      </c>
      <c r="D3370" s="23" t="s">
        <v>6</v>
      </c>
      <c r="E3370" s="22" t="s">
        <v>7</v>
      </c>
      <c r="F3370" s="22">
        <v>8861737</v>
      </c>
      <c r="G3370" s="22">
        <v>18</v>
      </c>
      <c r="H3370" s="22" t="s">
        <v>1246</v>
      </c>
      <c r="I3370" s="24">
        <v>43181</v>
      </c>
      <c r="J3370" s="25">
        <v>43180.571215277778</v>
      </c>
      <c r="K3370" s="22" t="s">
        <v>6204</v>
      </c>
    </row>
    <row r="3371" spans="1:11">
      <c r="A3371" s="22" t="s">
        <v>0</v>
      </c>
      <c r="B3371" s="22">
        <v>6779</v>
      </c>
      <c r="C3371" s="22">
        <v>4</v>
      </c>
      <c r="D3371" s="23" t="s">
        <v>6</v>
      </c>
      <c r="E3371" s="22" t="s">
        <v>7</v>
      </c>
      <c r="F3371" s="22">
        <v>8860004</v>
      </c>
      <c r="G3371" s="22">
        <v>18</v>
      </c>
      <c r="H3371" s="22" t="s">
        <v>1247</v>
      </c>
      <c r="I3371" s="24">
        <v>43181</v>
      </c>
      <c r="J3371" s="25">
        <v>43180.571215277778</v>
      </c>
      <c r="K3371" s="22" t="s">
        <v>6204</v>
      </c>
    </row>
    <row r="3372" spans="1:11">
      <c r="A3372" s="22" t="s">
        <v>0</v>
      </c>
      <c r="B3372" s="22">
        <v>10148</v>
      </c>
      <c r="C3372" s="22">
        <v>8</v>
      </c>
      <c r="D3372" s="23">
        <v>400133</v>
      </c>
      <c r="E3372" s="22" t="s">
        <v>58</v>
      </c>
      <c r="F3372" s="22">
        <v>8860328</v>
      </c>
      <c r="G3372" s="22">
        <v>18</v>
      </c>
      <c r="H3372" s="22" t="s">
        <v>1248</v>
      </c>
      <c r="I3372" s="24">
        <v>43181</v>
      </c>
      <c r="J3372" s="25">
        <v>43180.571215277778</v>
      </c>
      <c r="K3372" s="22" t="s">
        <v>6204</v>
      </c>
    </row>
    <row r="3373" spans="1:11">
      <c r="A3373" s="22" t="s">
        <v>0</v>
      </c>
      <c r="B3373" s="22">
        <v>153118</v>
      </c>
      <c r="C3373" s="22">
        <v>9</v>
      </c>
      <c r="D3373" s="23">
        <v>702102</v>
      </c>
      <c r="E3373" s="22" t="s">
        <v>5</v>
      </c>
      <c r="F3373" s="22">
        <v>8860545</v>
      </c>
      <c r="G3373" s="22">
        <v>18</v>
      </c>
      <c r="H3373" s="22" t="s">
        <v>5</v>
      </c>
      <c r="I3373" s="24">
        <v>43181</v>
      </c>
      <c r="J3373" s="25">
        <v>43180.571215277778</v>
      </c>
      <c r="K3373" s="22" t="s">
        <v>6204</v>
      </c>
    </row>
    <row r="3374" spans="1:11">
      <c r="A3374" s="22" t="s">
        <v>0</v>
      </c>
      <c r="B3374" s="22">
        <v>259319</v>
      </c>
      <c r="C3374" s="22">
        <v>13</v>
      </c>
      <c r="D3374" s="23" t="s">
        <v>6</v>
      </c>
      <c r="E3374" s="22" t="s">
        <v>7</v>
      </c>
      <c r="F3374" s="22">
        <v>8861333</v>
      </c>
      <c r="G3374" s="22">
        <v>18</v>
      </c>
      <c r="H3374" s="22" t="s">
        <v>474</v>
      </c>
      <c r="I3374" s="24">
        <v>43181</v>
      </c>
      <c r="J3374" s="25">
        <v>43180.571215277778</v>
      </c>
      <c r="K3374" s="22" t="s">
        <v>6204</v>
      </c>
    </row>
    <row r="3375" spans="1:11">
      <c r="A3375" s="22" t="s">
        <v>0</v>
      </c>
      <c r="B3375" s="22">
        <v>283409</v>
      </c>
      <c r="C3375" s="22">
        <v>15</v>
      </c>
      <c r="D3375" s="23" t="s">
        <v>6</v>
      </c>
      <c r="E3375" s="22" t="s">
        <v>7</v>
      </c>
      <c r="F3375" s="22">
        <v>8860259</v>
      </c>
      <c r="G3375" s="22">
        <v>18</v>
      </c>
      <c r="H3375" s="22" t="s">
        <v>106</v>
      </c>
      <c r="I3375" s="24">
        <v>43181</v>
      </c>
      <c r="J3375" s="25">
        <v>43180.571215277778</v>
      </c>
      <c r="K3375" s="22" t="s">
        <v>6204</v>
      </c>
    </row>
    <row r="3376" spans="1:11">
      <c r="A3376" s="22" t="s">
        <v>0</v>
      </c>
      <c r="B3376" s="22">
        <v>288503</v>
      </c>
      <c r="C3376" s="22">
        <v>15</v>
      </c>
      <c r="D3376" s="23" t="s">
        <v>57</v>
      </c>
      <c r="E3376" s="22" t="s">
        <v>58</v>
      </c>
      <c r="F3376" s="22">
        <v>8856529</v>
      </c>
      <c r="G3376" s="22">
        <v>18</v>
      </c>
      <c r="H3376" s="22" t="s">
        <v>120</v>
      </c>
      <c r="I3376" s="24">
        <v>43181</v>
      </c>
      <c r="J3376" s="25">
        <v>43180.571215277778</v>
      </c>
      <c r="K3376" s="22" t="s">
        <v>6204</v>
      </c>
    </row>
    <row r="3377" spans="1:11">
      <c r="A3377" s="22" t="s">
        <v>0</v>
      </c>
      <c r="B3377" s="22">
        <v>317438</v>
      </c>
      <c r="C3377" s="22">
        <v>17</v>
      </c>
      <c r="D3377" s="23" t="s">
        <v>6</v>
      </c>
      <c r="E3377" s="22" t="s">
        <v>7</v>
      </c>
      <c r="F3377" s="22">
        <v>8860629</v>
      </c>
      <c r="G3377" s="22">
        <v>18</v>
      </c>
      <c r="H3377" s="22" t="s">
        <v>149</v>
      </c>
      <c r="I3377" s="24">
        <v>43181</v>
      </c>
      <c r="J3377" s="25">
        <v>43180.571215277778</v>
      </c>
      <c r="K3377" s="22" t="s">
        <v>6204</v>
      </c>
    </row>
    <row r="3378" spans="1:11">
      <c r="A3378" s="22" t="s">
        <v>156</v>
      </c>
      <c r="B3378" s="22">
        <v>1228</v>
      </c>
      <c r="C3378" s="22">
        <v>17</v>
      </c>
      <c r="D3378" s="23">
        <v>400133</v>
      </c>
      <c r="E3378" s="22" t="s">
        <v>58</v>
      </c>
      <c r="F3378" s="22">
        <v>8862118</v>
      </c>
      <c r="G3378" s="22">
        <v>18</v>
      </c>
      <c r="H3378" s="22" t="s">
        <v>58</v>
      </c>
      <c r="I3378" s="24">
        <v>43181</v>
      </c>
      <c r="J3378" s="25">
        <v>43180.571215277778</v>
      </c>
      <c r="K3378" s="22" t="s">
        <v>6204</v>
      </c>
    </row>
    <row r="3379" spans="1:11">
      <c r="A3379" s="22" t="s">
        <v>26</v>
      </c>
      <c r="B3379" s="22">
        <v>3982</v>
      </c>
      <c r="C3379" s="22">
        <v>1</v>
      </c>
      <c r="D3379" s="23" t="s">
        <v>15</v>
      </c>
      <c r="E3379" s="22" t="s">
        <v>16</v>
      </c>
      <c r="F3379" s="22">
        <v>9113302</v>
      </c>
      <c r="G3379" s="22">
        <v>18</v>
      </c>
      <c r="H3379" s="22" t="s">
        <v>33</v>
      </c>
      <c r="I3379" s="24">
        <v>43220</v>
      </c>
      <c r="J3379" s="25">
        <v>43217.549270833333</v>
      </c>
      <c r="K3379" s="22" t="s">
        <v>6204</v>
      </c>
    </row>
    <row r="3380" spans="1:11">
      <c r="A3380" s="22" t="s">
        <v>0</v>
      </c>
      <c r="B3380" s="22">
        <v>33</v>
      </c>
      <c r="C3380" s="22">
        <v>0</v>
      </c>
      <c r="D3380" s="23" t="s">
        <v>15</v>
      </c>
      <c r="E3380" s="22" t="s">
        <v>16</v>
      </c>
      <c r="F3380" s="22">
        <v>8726896</v>
      </c>
      <c r="G3380" s="22">
        <v>18</v>
      </c>
      <c r="H3380" s="22" t="s">
        <v>33</v>
      </c>
      <c r="I3380" s="24">
        <v>43165</v>
      </c>
      <c r="J3380" s="25">
        <v>43164.441238425927</v>
      </c>
      <c r="K3380" s="22" t="s">
        <v>6204</v>
      </c>
    </row>
    <row r="3381" spans="1:11">
      <c r="A3381" s="22" t="s">
        <v>0</v>
      </c>
      <c r="B3381" s="22">
        <v>1265</v>
      </c>
      <c r="C3381" s="22">
        <v>97</v>
      </c>
      <c r="D3381" s="23" t="s">
        <v>15</v>
      </c>
      <c r="E3381" s="22" t="s">
        <v>16</v>
      </c>
      <c r="F3381" s="22">
        <v>8727150</v>
      </c>
      <c r="G3381" s="22">
        <v>18</v>
      </c>
      <c r="H3381" s="22" t="s">
        <v>33</v>
      </c>
      <c r="I3381" s="24">
        <v>43165</v>
      </c>
      <c r="J3381" s="25">
        <v>43164.441238425927</v>
      </c>
      <c r="K3381" s="22" t="s">
        <v>6204</v>
      </c>
    </row>
    <row r="3382" spans="1:11">
      <c r="A3382" s="22" t="s">
        <v>0</v>
      </c>
      <c r="B3382" s="22">
        <v>1275</v>
      </c>
      <c r="C3382" s="22">
        <v>97</v>
      </c>
      <c r="D3382" s="23" t="s">
        <v>15</v>
      </c>
      <c r="E3382" s="22" t="s">
        <v>16</v>
      </c>
      <c r="F3382" s="22">
        <v>8727215</v>
      </c>
      <c r="G3382" s="22">
        <v>18</v>
      </c>
      <c r="H3382" s="22" t="s">
        <v>33</v>
      </c>
      <c r="I3382" s="24">
        <v>43165</v>
      </c>
      <c r="J3382" s="25">
        <v>43164.441238425927</v>
      </c>
      <c r="K3382" s="22" t="s">
        <v>6204</v>
      </c>
    </row>
    <row r="3383" spans="1:11">
      <c r="A3383" s="22" t="s">
        <v>0</v>
      </c>
      <c r="B3383" s="22">
        <v>1983</v>
      </c>
      <c r="C3383" s="22">
        <v>96</v>
      </c>
      <c r="D3383" s="23" t="s">
        <v>15</v>
      </c>
      <c r="E3383" s="22" t="s">
        <v>16</v>
      </c>
      <c r="F3383" s="22">
        <v>8727400</v>
      </c>
      <c r="G3383" s="22">
        <v>18</v>
      </c>
      <c r="H3383" s="22" t="s">
        <v>33</v>
      </c>
      <c r="I3383" s="24">
        <v>43165</v>
      </c>
      <c r="J3383" s="25">
        <v>43164.441238425927</v>
      </c>
      <c r="K3383" s="22" t="s">
        <v>6204</v>
      </c>
    </row>
    <row r="3384" spans="1:11">
      <c r="A3384" s="22" t="s">
        <v>0</v>
      </c>
      <c r="B3384" s="22">
        <v>4290</v>
      </c>
      <c r="C3384" s="22">
        <v>2</v>
      </c>
      <c r="D3384" s="23" t="s">
        <v>15</v>
      </c>
      <c r="E3384" s="22" t="s">
        <v>16</v>
      </c>
      <c r="F3384" s="22">
        <v>8727693</v>
      </c>
      <c r="G3384" s="22">
        <v>18</v>
      </c>
      <c r="H3384" s="22" t="s">
        <v>33</v>
      </c>
      <c r="I3384" s="24">
        <v>43165</v>
      </c>
      <c r="J3384" s="25">
        <v>43164.441238425927</v>
      </c>
      <c r="K3384" s="22" t="s">
        <v>6204</v>
      </c>
    </row>
    <row r="3385" spans="1:11">
      <c r="A3385" s="22" t="s">
        <v>0</v>
      </c>
      <c r="B3385" s="22">
        <v>4476</v>
      </c>
      <c r="C3385" s="22">
        <v>2</v>
      </c>
      <c r="D3385" s="23" t="s">
        <v>15</v>
      </c>
      <c r="E3385" s="22" t="s">
        <v>16</v>
      </c>
      <c r="F3385" s="22">
        <v>8726494</v>
      </c>
      <c r="G3385" s="22">
        <v>18</v>
      </c>
      <c r="H3385" s="22" t="s">
        <v>33</v>
      </c>
      <c r="I3385" s="24">
        <v>43165</v>
      </c>
      <c r="J3385" s="25">
        <v>43164.441238425927</v>
      </c>
      <c r="K3385" s="22" t="s">
        <v>6204</v>
      </c>
    </row>
    <row r="3386" spans="1:11">
      <c r="A3386" s="22" t="s">
        <v>0</v>
      </c>
      <c r="B3386" s="22">
        <v>5129</v>
      </c>
      <c r="C3386" s="22">
        <v>3</v>
      </c>
      <c r="D3386" s="23" t="s">
        <v>15</v>
      </c>
      <c r="E3386" s="22" t="s">
        <v>16</v>
      </c>
      <c r="F3386" s="22">
        <v>8726943</v>
      </c>
      <c r="G3386" s="22">
        <v>18</v>
      </c>
      <c r="H3386" s="22" t="s">
        <v>33</v>
      </c>
      <c r="I3386" s="24">
        <v>43165</v>
      </c>
      <c r="J3386" s="25">
        <v>43164.441238425927</v>
      </c>
      <c r="K3386" s="22" t="s">
        <v>6204</v>
      </c>
    </row>
    <row r="3387" spans="1:11">
      <c r="A3387" s="22" t="s">
        <v>0</v>
      </c>
      <c r="B3387" s="22">
        <v>5808</v>
      </c>
      <c r="C3387" s="22">
        <v>3</v>
      </c>
      <c r="D3387" s="23" t="s">
        <v>15</v>
      </c>
      <c r="E3387" s="22" t="s">
        <v>16</v>
      </c>
      <c r="F3387" s="22">
        <v>8727062</v>
      </c>
      <c r="G3387" s="22">
        <v>18</v>
      </c>
      <c r="H3387" s="22" t="s">
        <v>33</v>
      </c>
      <c r="I3387" s="24">
        <v>43165</v>
      </c>
      <c r="J3387" s="25">
        <v>43164.441238425927</v>
      </c>
      <c r="K3387" s="22" t="s">
        <v>6204</v>
      </c>
    </row>
    <row r="3388" spans="1:11">
      <c r="A3388" s="22" t="s">
        <v>0</v>
      </c>
      <c r="B3388" s="22">
        <v>9448</v>
      </c>
      <c r="C3388" s="22">
        <v>7</v>
      </c>
      <c r="D3388" s="23" t="s">
        <v>15</v>
      </c>
      <c r="E3388" s="22" t="s">
        <v>16</v>
      </c>
      <c r="F3388" s="22">
        <v>8727749</v>
      </c>
      <c r="G3388" s="22">
        <v>18</v>
      </c>
      <c r="H3388" s="22" t="s">
        <v>33</v>
      </c>
      <c r="I3388" s="24">
        <v>43165</v>
      </c>
      <c r="J3388" s="25">
        <v>43164.441238425927</v>
      </c>
      <c r="K3388" s="22" t="s">
        <v>6204</v>
      </c>
    </row>
    <row r="3389" spans="1:11">
      <c r="A3389" s="22" t="s">
        <v>0</v>
      </c>
      <c r="B3389" s="22">
        <v>210584</v>
      </c>
      <c r="C3389" s="22">
        <v>11</v>
      </c>
      <c r="D3389" s="23" t="s">
        <v>15</v>
      </c>
      <c r="E3389" s="22" t="s">
        <v>16</v>
      </c>
      <c r="F3389" s="22">
        <v>8727630</v>
      </c>
      <c r="G3389" s="22">
        <v>18</v>
      </c>
      <c r="H3389" s="22" t="s">
        <v>33</v>
      </c>
      <c r="I3389" s="24">
        <v>43165</v>
      </c>
      <c r="J3389" s="25">
        <v>43164.441238425927</v>
      </c>
      <c r="K3389" s="22" t="s">
        <v>6204</v>
      </c>
    </row>
    <row r="3390" spans="1:11">
      <c r="A3390" s="22" t="s">
        <v>0</v>
      </c>
      <c r="B3390" s="22">
        <v>250780</v>
      </c>
      <c r="C3390" s="22">
        <v>13</v>
      </c>
      <c r="D3390" s="23" t="s">
        <v>6</v>
      </c>
      <c r="E3390" s="22" t="s">
        <v>7</v>
      </c>
      <c r="F3390" s="22">
        <v>8901767</v>
      </c>
      <c r="G3390" s="22">
        <v>18</v>
      </c>
      <c r="H3390" s="22" t="s">
        <v>34</v>
      </c>
      <c r="I3390" s="24">
        <v>43193</v>
      </c>
      <c r="J3390" s="25">
        <v>43187.532685185186</v>
      </c>
      <c r="K3390" s="22" t="s">
        <v>6204</v>
      </c>
    </row>
    <row r="3391" spans="1:11">
      <c r="A3391" s="22" t="s">
        <v>0</v>
      </c>
      <c r="B3391" s="22">
        <v>286615</v>
      </c>
      <c r="C3391" s="22">
        <v>15</v>
      </c>
      <c r="D3391" s="23">
        <v>101105</v>
      </c>
      <c r="E3391" s="22" t="s">
        <v>67</v>
      </c>
      <c r="F3391" s="22">
        <v>8913991</v>
      </c>
      <c r="G3391" s="22">
        <v>18</v>
      </c>
      <c r="H3391" s="22" t="s">
        <v>67</v>
      </c>
      <c r="I3391" s="24">
        <v>43193</v>
      </c>
      <c r="J3391" s="25">
        <v>43187.535405092596</v>
      </c>
      <c r="K3391" s="22" t="s">
        <v>6204</v>
      </c>
    </row>
    <row r="3392" spans="1:11">
      <c r="A3392" s="22" t="s">
        <v>0</v>
      </c>
      <c r="B3392" s="22">
        <v>320178</v>
      </c>
      <c r="C3392" s="22">
        <v>18</v>
      </c>
      <c r="D3392" s="23" t="s">
        <v>43</v>
      </c>
      <c r="E3392" s="22" t="s">
        <v>44</v>
      </c>
      <c r="F3392" s="22">
        <v>8914513</v>
      </c>
      <c r="G3392" s="22">
        <v>18</v>
      </c>
      <c r="H3392" s="22" t="s">
        <v>44</v>
      </c>
      <c r="I3392" s="24">
        <v>43193</v>
      </c>
      <c r="J3392" s="25">
        <v>43187.536006944443</v>
      </c>
      <c r="K3392" s="22" t="s">
        <v>6204</v>
      </c>
    </row>
    <row r="3393" spans="1:11">
      <c r="A3393" s="22" t="s">
        <v>0</v>
      </c>
      <c r="B3393" s="22">
        <v>5456</v>
      </c>
      <c r="C3393" s="22">
        <v>3</v>
      </c>
      <c r="D3393" s="23" t="s">
        <v>6</v>
      </c>
      <c r="E3393" s="22" t="s">
        <v>7</v>
      </c>
      <c r="F3393" s="22">
        <v>8911413</v>
      </c>
      <c r="G3393" s="22">
        <v>18</v>
      </c>
      <c r="H3393" s="22" t="s">
        <v>787</v>
      </c>
      <c r="I3393" s="24">
        <v>43193</v>
      </c>
      <c r="J3393" s="25">
        <v>43187.552407407406</v>
      </c>
      <c r="K3393" s="22" t="s">
        <v>6204</v>
      </c>
    </row>
    <row r="3394" spans="1:11">
      <c r="A3394" s="22" t="s">
        <v>0</v>
      </c>
      <c r="B3394" s="22">
        <v>105417</v>
      </c>
      <c r="C3394" s="22">
        <v>9</v>
      </c>
      <c r="D3394" s="23" t="s">
        <v>6</v>
      </c>
      <c r="E3394" s="22" t="s">
        <v>7</v>
      </c>
      <c r="F3394" s="22">
        <v>8915354</v>
      </c>
      <c r="G3394" s="22">
        <v>18</v>
      </c>
      <c r="H3394" s="22" t="s">
        <v>1249</v>
      </c>
      <c r="I3394" s="24">
        <v>43193</v>
      </c>
      <c r="J3394" s="25">
        <v>43187.552407407406</v>
      </c>
      <c r="K3394" s="22" t="s">
        <v>6204</v>
      </c>
    </row>
    <row r="3395" spans="1:11">
      <c r="A3395" s="22" t="s">
        <v>0</v>
      </c>
      <c r="B3395" s="22">
        <v>206196</v>
      </c>
      <c r="C3395" s="22">
        <v>11</v>
      </c>
      <c r="D3395" s="23" t="s">
        <v>6</v>
      </c>
      <c r="E3395" s="22" t="s">
        <v>7</v>
      </c>
      <c r="F3395" s="22">
        <v>8913662</v>
      </c>
      <c r="G3395" s="22">
        <v>18</v>
      </c>
      <c r="H3395" s="22" t="s">
        <v>106</v>
      </c>
      <c r="I3395" s="24">
        <v>43193</v>
      </c>
      <c r="J3395" s="25">
        <v>43187.552407407406</v>
      </c>
      <c r="K3395" s="22" t="s">
        <v>6204</v>
      </c>
    </row>
    <row r="3396" spans="1:11">
      <c r="A3396" s="22" t="s">
        <v>0</v>
      </c>
      <c r="B3396" s="22">
        <v>252650</v>
      </c>
      <c r="C3396" s="22">
        <v>13</v>
      </c>
      <c r="D3396" s="23">
        <v>400133</v>
      </c>
      <c r="E3396" s="22" t="s">
        <v>58</v>
      </c>
      <c r="F3396" s="22">
        <v>8890796</v>
      </c>
      <c r="G3396" s="22">
        <v>18</v>
      </c>
      <c r="H3396" s="22" t="s">
        <v>1250</v>
      </c>
      <c r="I3396" s="24">
        <v>43193</v>
      </c>
      <c r="J3396" s="25">
        <v>43187.552407407406</v>
      </c>
      <c r="K3396" s="22" t="s">
        <v>6204</v>
      </c>
    </row>
    <row r="3397" spans="1:11">
      <c r="A3397" s="22" t="s">
        <v>0</v>
      </c>
      <c r="B3397" s="22">
        <v>257917</v>
      </c>
      <c r="C3397" s="22">
        <v>13</v>
      </c>
      <c r="D3397" s="23" t="s">
        <v>6</v>
      </c>
      <c r="E3397" s="22" t="s">
        <v>7</v>
      </c>
      <c r="F3397" s="22">
        <v>8912105</v>
      </c>
      <c r="G3397" s="22">
        <v>18</v>
      </c>
      <c r="H3397" s="22" t="s">
        <v>51</v>
      </c>
      <c r="I3397" s="24">
        <v>43193</v>
      </c>
      <c r="J3397" s="25">
        <v>43187.552407407406</v>
      </c>
      <c r="K3397" s="22" t="s">
        <v>6204</v>
      </c>
    </row>
    <row r="3398" spans="1:11">
      <c r="A3398" s="22" t="s">
        <v>0</v>
      </c>
      <c r="B3398" s="22">
        <v>271506</v>
      </c>
      <c r="C3398" s="22">
        <v>14</v>
      </c>
      <c r="D3398" s="23" t="s">
        <v>28</v>
      </c>
      <c r="E3398" s="22" t="s">
        <v>29</v>
      </c>
      <c r="F3398" s="22">
        <v>8912436</v>
      </c>
      <c r="G3398" s="22">
        <v>18</v>
      </c>
      <c r="H3398" s="22" t="s">
        <v>29</v>
      </c>
      <c r="I3398" s="24">
        <v>43193</v>
      </c>
      <c r="J3398" s="25">
        <v>43187.552407407406</v>
      </c>
      <c r="K3398" s="22" t="s">
        <v>6204</v>
      </c>
    </row>
    <row r="3399" spans="1:11">
      <c r="A3399" s="22" t="s">
        <v>0</v>
      </c>
      <c r="B3399" s="22">
        <v>298560</v>
      </c>
      <c r="C3399" s="22">
        <v>16</v>
      </c>
      <c r="D3399" s="23" t="s">
        <v>6</v>
      </c>
      <c r="E3399" s="22" t="s">
        <v>7</v>
      </c>
      <c r="F3399" s="22">
        <v>8911730</v>
      </c>
      <c r="G3399" s="22">
        <v>18</v>
      </c>
      <c r="H3399" s="22" t="s">
        <v>460</v>
      </c>
      <c r="I3399" s="24">
        <v>43193</v>
      </c>
      <c r="J3399" s="25">
        <v>43187.555856481478</v>
      </c>
      <c r="K3399" s="22" t="s">
        <v>6204</v>
      </c>
    </row>
    <row r="3400" spans="1:11" ht="26.25">
      <c r="A3400" s="22" t="s">
        <v>0</v>
      </c>
      <c r="B3400" s="22">
        <v>304410</v>
      </c>
      <c r="C3400" s="22">
        <v>16</v>
      </c>
      <c r="D3400" s="23">
        <v>700601</v>
      </c>
      <c r="E3400" s="22" t="s">
        <v>41</v>
      </c>
      <c r="F3400" s="22">
        <v>8912755</v>
      </c>
      <c r="G3400" s="22">
        <v>18</v>
      </c>
      <c r="H3400" s="22" t="s">
        <v>1251</v>
      </c>
      <c r="I3400" s="24">
        <v>43193</v>
      </c>
      <c r="J3400" s="25">
        <v>43187.555856481478</v>
      </c>
      <c r="K3400" s="22" t="s">
        <v>6204</v>
      </c>
    </row>
    <row r="3401" spans="1:11">
      <c r="A3401" s="22" t="s">
        <v>0</v>
      </c>
      <c r="B3401" s="22">
        <v>4314</v>
      </c>
      <c r="C3401" s="22">
        <v>2</v>
      </c>
      <c r="D3401" s="23" t="s">
        <v>6</v>
      </c>
      <c r="E3401" s="22" t="s">
        <v>7</v>
      </c>
      <c r="F3401" s="22">
        <v>8890203</v>
      </c>
      <c r="G3401" s="22">
        <v>18</v>
      </c>
      <c r="H3401" s="22" t="s">
        <v>460</v>
      </c>
      <c r="I3401" s="24">
        <v>43193</v>
      </c>
      <c r="J3401" s="25">
        <v>43187.561909722222</v>
      </c>
      <c r="K3401" s="22" t="s">
        <v>6204</v>
      </c>
    </row>
    <row r="3402" spans="1:11">
      <c r="A3402" s="22" t="s">
        <v>0</v>
      </c>
      <c r="B3402" s="22">
        <v>9546</v>
      </c>
      <c r="C3402" s="22">
        <v>7</v>
      </c>
      <c r="D3402" s="23" t="s">
        <v>28</v>
      </c>
      <c r="E3402" s="22" t="s">
        <v>29</v>
      </c>
      <c r="F3402" s="22">
        <v>8912657</v>
      </c>
      <c r="G3402" s="22">
        <v>18</v>
      </c>
      <c r="H3402" s="22" t="s">
        <v>29</v>
      </c>
      <c r="I3402" s="24">
        <v>43193</v>
      </c>
      <c r="J3402" s="25">
        <v>43187.561909722222</v>
      </c>
      <c r="K3402" s="22" t="s">
        <v>6204</v>
      </c>
    </row>
    <row r="3403" spans="1:11">
      <c r="A3403" s="22" t="s">
        <v>0</v>
      </c>
      <c r="B3403" s="22">
        <v>230167</v>
      </c>
      <c r="C3403" s="22">
        <v>12</v>
      </c>
      <c r="D3403" s="23" t="s">
        <v>6</v>
      </c>
      <c r="E3403" s="22" t="s">
        <v>7</v>
      </c>
      <c r="F3403" s="22">
        <v>8912270</v>
      </c>
      <c r="G3403" s="22">
        <v>18</v>
      </c>
      <c r="H3403" s="22" t="s">
        <v>741</v>
      </c>
      <c r="I3403" s="24">
        <v>43193</v>
      </c>
      <c r="J3403" s="25">
        <v>43187.561909722222</v>
      </c>
      <c r="K3403" s="22" t="s">
        <v>6204</v>
      </c>
    </row>
    <row r="3404" spans="1:11">
      <c r="A3404" s="22" t="s">
        <v>0</v>
      </c>
      <c r="B3404" s="22">
        <v>265384</v>
      </c>
      <c r="C3404" s="22">
        <v>14</v>
      </c>
      <c r="D3404" s="23" t="s">
        <v>68</v>
      </c>
      <c r="E3404" s="22" t="s">
        <v>69</v>
      </c>
      <c r="F3404" s="22">
        <v>8914750</v>
      </c>
      <c r="G3404" s="22">
        <v>18</v>
      </c>
      <c r="H3404" s="22" t="s">
        <v>69</v>
      </c>
      <c r="I3404" s="24">
        <v>43193</v>
      </c>
      <c r="J3404" s="25">
        <v>43187.561909722222</v>
      </c>
      <c r="K3404" s="22" t="s">
        <v>6204</v>
      </c>
    </row>
    <row r="3405" spans="1:11">
      <c r="A3405" s="22" t="s">
        <v>0</v>
      </c>
      <c r="B3405" s="22">
        <v>277857</v>
      </c>
      <c r="C3405" s="22">
        <v>15</v>
      </c>
      <c r="D3405" s="23" t="s">
        <v>179</v>
      </c>
      <c r="E3405" s="22" t="s">
        <v>180</v>
      </c>
      <c r="F3405" s="22">
        <v>8913277</v>
      </c>
      <c r="G3405" s="22">
        <v>18</v>
      </c>
      <c r="H3405" s="22" t="s">
        <v>1252</v>
      </c>
      <c r="I3405" s="24">
        <v>43193</v>
      </c>
      <c r="J3405" s="25">
        <v>43187.561909722222</v>
      </c>
      <c r="K3405" s="22" t="s">
        <v>6204</v>
      </c>
    </row>
    <row r="3406" spans="1:11">
      <c r="A3406" s="22" t="s">
        <v>0</v>
      </c>
      <c r="B3406" s="22">
        <v>287554</v>
      </c>
      <c r="C3406" s="22">
        <v>15</v>
      </c>
      <c r="D3406" s="23" t="s">
        <v>84</v>
      </c>
      <c r="E3406" s="22" t="s">
        <v>85</v>
      </c>
      <c r="F3406" s="22">
        <v>8907984</v>
      </c>
      <c r="G3406" s="22">
        <v>18</v>
      </c>
      <c r="H3406" s="22" t="s">
        <v>85</v>
      </c>
      <c r="I3406" s="24">
        <v>43193</v>
      </c>
      <c r="J3406" s="25">
        <v>43187.561909722222</v>
      </c>
      <c r="K3406" s="22" t="s">
        <v>6204</v>
      </c>
    </row>
    <row r="3407" spans="1:11">
      <c r="A3407" s="22" t="s">
        <v>0</v>
      </c>
      <c r="B3407" s="22">
        <v>290744</v>
      </c>
      <c r="C3407" s="22">
        <v>15</v>
      </c>
      <c r="D3407" s="23" t="s">
        <v>176</v>
      </c>
      <c r="E3407" s="22" t="s">
        <v>177</v>
      </c>
      <c r="F3407" s="22">
        <v>8913143</v>
      </c>
      <c r="G3407" s="22">
        <v>18</v>
      </c>
      <c r="H3407" s="22" t="s">
        <v>690</v>
      </c>
      <c r="I3407" s="24">
        <v>43193</v>
      </c>
      <c r="J3407" s="25">
        <v>43187.561909722222</v>
      </c>
      <c r="K3407" s="22" t="s">
        <v>6204</v>
      </c>
    </row>
    <row r="3408" spans="1:11">
      <c r="A3408" s="22" t="s">
        <v>0</v>
      </c>
      <c r="B3408" s="22">
        <v>312716</v>
      </c>
      <c r="C3408" s="22">
        <v>17</v>
      </c>
      <c r="D3408" s="23" t="s">
        <v>57</v>
      </c>
      <c r="E3408" s="22" t="s">
        <v>58</v>
      </c>
      <c r="F3408" s="22">
        <v>8912004</v>
      </c>
      <c r="G3408" s="22">
        <v>18</v>
      </c>
      <c r="H3408" s="22" t="s">
        <v>1253</v>
      </c>
      <c r="I3408" s="24">
        <v>43193</v>
      </c>
      <c r="J3408" s="25">
        <v>43187.561909722222</v>
      </c>
      <c r="K3408" s="22" t="s">
        <v>6204</v>
      </c>
    </row>
    <row r="3409" spans="1:11">
      <c r="A3409" s="22" t="s">
        <v>0</v>
      </c>
      <c r="B3409" s="22">
        <v>315027</v>
      </c>
      <c r="C3409" s="22">
        <v>17</v>
      </c>
      <c r="D3409" s="23" t="s">
        <v>68</v>
      </c>
      <c r="E3409" s="22" t="s">
        <v>69</v>
      </c>
      <c r="F3409" s="22">
        <v>8914953</v>
      </c>
      <c r="G3409" s="22">
        <v>18</v>
      </c>
      <c r="H3409" s="22" t="s">
        <v>1254</v>
      </c>
      <c r="I3409" s="24">
        <v>43193</v>
      </c>
      <c r="J3409" s="25">
        <v>43187.561909722222</v>
      </c>
      <c r="K3409" s="22" t="s">
        <v>6204</v>
      </c>
    </row>
    <row r="3410" spans="1:11">
      <c r="A3410" s="22" t="s">
        <v>24</v>
      </c>
      <c r="B3410" s="22">
        <v>253080</v>
      </c>
      <c r="C3410" s="22">
        <v>1</v>
      </c>
      <c r="D3410" s="23" t="s">
        <v>6</v>
      </c>
      <c r="E3410" s="22" t="s">
        <v>7</v>
      </c>
      <c r="F3410" s="22">
        <v>8908291</v>
      </c>
      <c r="G3410" s="22">
        <v>18</v>
      </c>
      <c r="H3410" s="22" t="s">
        <v>25</v>
      </c>
      <c r="I3410" s="24">
        <v>43193</v>
      </c>
      <c r="J3410" s="25">
        <v>43187.568483796298</v>
      </c>
      <c r="K3410" s="22" t="s">
        <v>6204</v>
      </c>
    </row>
    <row r="3411" spans="1:11">
      <c r="A3411" s="22" t="s">
        <v>193</v>
      </c>
      <c r="B3411" s="22">
        <v>260400</v>
      </c>
      <c r="C3411" s="22">
        <v>2</v>
      </c>
      <c r="D3411" s="23" t="s">
        <v>430</v>
      </c>
      <c r="E3411" s="22" t="s">
        <v>431</v>
      </c>
      <c r="F3411" s="22">
        <v>8907674</v>
      </c>
      <c r="G3411" s="22">
        <v>18</v>
      </c>
      <c r="H3411" s="22" t="s">
        <v>1255</v>
      </c>
      <c r="I3411" s="24">
        <v>43193</v>
      </c>
      <c r="J3411" s="25">
        <v>43187.568483796298</v>
      </c>
      <c r="K3411" s="22" t="s">
        <v>6204</v>
      </c>
    </row>
    <row r="3412" spans="1:11">
      <c r="A3412" s="22" t="s">
        <v>26</v>
      </c>
      <c r="B3412" s="22">
        <v>259950</v>
      </c>
      <c r="C3412" s="22">
        <v>7</v>
      </c>
      <c r="D3412" s="23" t="s">
        <v>6</v>
      </c>
      <c r="E3412" s="22" t="s">
        <v>7</v>
      </c>
      <c r="F3412" s="22">
        <v>8913859</v>
      </c>
      <c r="G3412" s="22">
        <v>18</v>
      </c>
      <c r="H3412" s="22" t="s">
        <v>954</v>
      </c>
      <c r="I3412" s="24">
        <v>43193</v>
      </c>
      <c r="J3412" s="25">
        <v>43187.568483796298</v>
      </c>
      <c r="K3412" s="22" t="s">
        <v>6204</v>
      </c>
    </row>
    <row r="3413" spans="1:11">
      <c r="A3413" s="22" t="s">
        <v>0</v>
      </c>
      <c r="B3413" s="22">
        <v>260343</v>
      </c>
      <c r="C3413" s="22">
        <v>13</v>
      </c>
      <c r="D3413" s="23">
        <v>702043</v>
      </c>
      <c r="E3413" s="22" t="s">
        <v>162</v>
      </c>
      <c r="F3413" s="22">
        <v>8908625</v>
      </c>
      <c r="G3413" s="22">
        <v>18</v>
      </c>
      <c r="H3413" s="22" t="s">
        <v>162</v>
      </c>
      <c r="I3413" s="24">
        <v>43193</v>
      </c>
      <c r="J3413" s="25">
        <v>43187.568483796298</v>
      </c>
      <c r="K3413" s="22" t="s">
        <v>6204</v>
      </c>
    </row>
    <row r="3414" spans="1:11">
      <c r="A3414" s="22" t="s">
        <v>0</v>
      </c>
      <c r="B3414" s="22">
        <v>261500</v>
      </c>
      <c r="C3414" s="22">
        <v>13</v>
      </c>
      <c r="D3414" s="23" t="s">
        <v>6</v>
      </c>
      <c r="E3414" s="22" t="s">
        <v>7</v>
      </c>
      <c r="F3414" s="22">
        <v>8913190</v>
      </c>
      <c r="G3414" s="22">
        <v>18</v>
      </c>
      <c r="H3414" s="22" t="s">
        <v>1256</v>
      </c>
      <c r="I3414" s="24">
        <v>43193</v>
      </c>
      <c r="J3414" s="25">
        <v>43187.568483796298</v>
      </c>
      <c r="K3414" s="22" t="s">
        <v>6204</v>
      </c>
    </row>
    <row r="3415" spans="1:11">
      <c r="A3415" s="22" t="s">
        <v>0</v>
      </c>
      <c r="B3415" s="22">
        <v>267640</v>
      </c>
      <c r="C3415" s="22">
        <v>14</v>
      </c>
      <c r="D3415" s="23">
        <v>700610</v>
      </c>
      <c r="E3415" s="22" t="s">
        <v>236</v>
      </c>
      <c r="F3415" s="22">
        <v>8908415</v>
      </c>
      <c r="G3415" s="22">
        <v>18</v>
      </c>
      <c r="H3415" s="22" t="s">
        <v>236</v>
      </c>
      <c r="I3415" s="24">
        <v>43193</v>
      </c>
      <c r="J3415" s="25">
        <v>43187.568483796298</v>
      </c>
      <c r="K3415" s="22" t="s">
        <v>6204</v>
      </c>
    </row>
    <row r="3416" spans="1:11">
      <c r="A3416" s="22" t="s">
        <v>0</v>
      </c>
      <c r="B3416" s="22">
        <v>281631</v>
      </c>
      <c r="C3416" s="22">
        <v>15</v>
      </c>
      <c r="D3416" s="23" t="s">
        <v>6</v>
      </c>
      <c r="E3416" s="22" t="s">
        <v>7</v>
      </c>
      <c r="F3416" s="22">
        <v>8907370</v>
      </c>
      <c r="G3416" s="22">
        <v>18</v>
      </c>
      <c r="H3416" s="22" t="s">
        <v>1257</v>
      </c>
      <c r="I3416" s="24">
        <v>43193</v>
      </c>
      <c r="J3416" s="25">
        <v>43187.568483796298</v>
      </c>
      <c r="K3416" s="22" t="s">
        <v>6204</v>
      </c>
    </row>
    <row r="3417" spans="1:11">
      <c r="A3417" s="22" t="s">
        <v>0</v>
      </c>
      <c r="B3417" s="22">
        <v>292328</v>
      </c>
      <c r="C3417" s="22">
        <v>16</v>
      </c>
      <c r="D3417" s="23" t="s">
        <v>6</v>
      </c>
      <c r="E3417" s="22" t="s">
        <v>7</v>
      </c>
      <c r="F3417" s="22">
        <v>8908154</v>
      </c>
      <c r="G3417" s="22">
        <v>18</v>
      </c>
      <c r="H3417" s="22" t="s">
        <v>1258</v>
      </c>
      <c r="I3417" s="24">
        <v>43193</v>
      </c>
      <c r="J3417" s="25">
        <v>43187.568483796298</v>
      </c>
      <c r="K3417" s="22" t="s">
        <v>6204</v>
      </c>
    </row>
    <row r="3418" spans="1:11">
      <c r="A3418" s="22" t="s">
        <v>0</v>
      </c>
      <c r="B3418" s="22">
        <v>298183</v>
      </c>
      <c r="C3418" s="22">
        <v>16</v>
      </c>
      <c r="D3418" s="23" t="s">
        <v>6</v>
      </c>
      <c r="E3418" s="22" t="s">
        <v>7</v>
      </c>
      <c r="F3418" s="22">
        <v>8914099</v>
      </c>
      <c r="G3418" s="22">
        <v>18</v>
      </c>
      <c r="H3418" s="22" t="s">
        <v>1259</v>
      </c>
      <c r="I3418" s="24">
        <v>43193</v>
      </c>
      <c r="J3418" s="25">
        <v>43187.568483796298</v>
      </c>
      <c r="K3418" s="22" t="s">
        <v>6204</v>
      </c>
    </row>
    <row r="3419" spans="1:11" ht="26.25">
      <c r="A3419" s="22" t="s">
        <v>0</v>
      </c>
      <c r="B3419" s="22">
        <v>311348</v>
      </c>
      <c r="C3419" s="22">
        <v>17</v>
      </c>
      <c r="D3419" s="23">
        <v>700601</v>
      </c>
      <c r="E3419" s="22" t="s">
        <v>41</v>
      </c>
      <c r="F3419" s="22">
        <v>8914958</v>
      </c>
      <c r="G3419" s="22">
        <v>18</v>
      </c>
      <c r="H3419" s="22" t="s">
        <v>1260</v>
      </c>
      <c r="I3419" s="24">
        <v>43193</v>
      </c>
      <c r="J3419" s="25">
        <v>43187.568483796298</v>
      </c>
      <c r="K3419" s="22" t="s">
        <v>6204</v>
      </c>
    </row>
    <row r="3420" spans="1:11">
      <c r="A3420" s="22" t="s">
        <v>0</v>
      </c>
      <c r="B3420" s="22">
        <v>311348</v>
      </c>
      <c r="C3420" s="22">
        <v>17</v>
      </c>
      <c r="D3420" s="23">
        <v>702104</v>
      </c>
      <c r="E3420" s="22" t="s">
        <v>9</v>
      </c>
      <c r="F3420" s="22">
        <v>8915020</v>
      </c>
      <c r="G3420" s="22">
        <v>18</v>
      </c>
      <c r="H3420" s="22" t="s">
        <v>574</v>
      </c>
      <c r="I3420" s="24">
        <v>43193</v>
      </c>
      <c r="J3420" s="25">
        <v>43187.568483796298</v>
      </c>
      <c r="K3420" s="22" t="s">
        <v>6204</v>
      </c>
    </row>
    <row r="3421" spans="1:11" ht="26.25">
      <c r="A3421" s="22" t="s">
        <v>0</v>
      </c>
      <c r="B3421" s="22">
        <v>315070</v>
      </c>
      <c r="C3421" s="22">
        <v>17</v>
      </c>
      <c r="D3421" s="23" t="s">
        <v>64</v>
      </c>
      <c r="E3421" s="22" t="s">
        <v>65</v>
      </c>
      <c r="F3421" s="22">
        <v>8916128</v>
      </c>
      <c r="G3421" s="22">
        <v>18</v>
      </c>
      <c r="H3421" s="22" t="s">
        <v>65</v>
      </c>
      <c r="I3421" s="24">
        <v>43193</v>
      </c>
      <c r="J3421" s="25">
        <v>43187.568483796298</v>
      </c>
      <c r="K3421" s="22" t="s">
        <v>6204</v>
      </c>
    </row>
    <row r="3422" spans="1:11">
      <c r="A3422" s="22" t="s">
        <v>0</v>
      </c>
      <c r="B3422" s="22">
        <v>318581</v>
      </c>
      <c r="C3422" s="22">
        <v>18</v>
      </c>
      <c r="D3422" s="23" t="s">
        <v>6</v>
      </c>
      <c r="E3422" s="22" t="s">
        <v>7</v>
      </c>
      <c r="F3422" s="22">
        <v>8914243</v>
      </c>
      <c r="G3422" s="22">
        <v>18</v>
      </c>
      <c r="H3422" s="22" t="s">
        <v>1261</v>
      </c>
      <c r="I3422" s="24">
        <v>43193</v>
      </c>
      <c r="J3422" s="25">
        <v>43187.568483796298</v>
      </c>
      <c r="K3422" s="22" t="s">
        <v>6204</v>
      </c>
    </row>
    <row r="3423" spans="1:11">
      <c r="A3423" s="22" t="s">
        <v>0</v>
      </c>
      <c r="B3423" s="22">
        <v>1384</v>
      </c>
      <c r="C3423" s="22">
        <v>96</v>
      </c>
      <c r="D3423" s="23" t="s">
        <v>6</v>
      </c>
      <c r="E3423" s="22" t="s">
        <v>7</v>
      </c>
      <c r="F3423" s="22">
        <v>8736241</v>
      </c>
      <c r="G3423" s="22">
        <v>18</v>
      </c>
      <c r="H3423" s="22" t="s">
        <v>100</v>
      </c>
      <c r="I3423" s="24">
        <v>43164</v>
      </c>
      <c r="J3423" s="25">
        <v>43164.337604166663</v>
      </c>
      <c r="K3423" s="22" t="s">
        <v>88</v>
      </c>
    </row>
    <row r="3424" spans="1:11">
      <c r="A3424" s="22" t="s">
        <v>0</v>
      </c>
      <c r="B3424" s="22">
        <v>244084</v>
      </c>
      <c r="C3424" s="22">
        <v>12</v>
      </c>
      <c r="D3424" s="23" t="s">
        <v>6</v>
      </c>
      <c r="E3424" s="22" t="s">
        <v>7</v>
      </c>
      <c r="F3424" s="22">
        <v>8736203</v>
      </c>
      <c r="G3424" s="22">
        <v>18</v>
      </c>
      <c r="H3424" s="22" t="s">
        <v>100</v>
      </c>
      <c r="I3424" s="24">
        <v>43164</v>
      </c>
      <c r="J3424" s="25">
        <v>43164.337604166663</v>
      </c>
      <c r="K3424" s="22" t="s">
        <v>88</v>
      </c>
    </row>
    <row r="3425" spans="1:11">
      <c r="A3425" s="22" t="s">
        <v>0</v>
      </c>
      <c r="B3425" s="22">
        <v>244604</v>
      </c>
      <c r="C3425" s="22">
        <v>12</v>
      </c>
      <c r="D3425" s="23" t="s">
        <v>6</v>
      </c>
      <c r="E3425" s="22" t="s">
        <v>7</v>
      </c>
      <c r="F3425" s="22">
        <v>8736223</v>
      </c>
      <c r="G3425" s="22">
        <v>18</v>
      </c>
      <c r="H3425" s="22" t="s">
        <v>100</v>
      </c>
      <c r="I3425" s="24">
        <v>43164</v>
      </c>
      <c r="J3425" s="25">
        <v>43164.337604166663</v>
      </c>
      <c r="K3425" s="22" t="s">
        <v>88</v>
      </c>
    </row>
    <row r="3426" spans="1:11">
      <c r="A3426" s="22" t="s">
        <v>0</v>
      </c>
      <c r="B3426" s="22">
        <v>611</v>
      </c>
      <c r="C3426" s="22">
        <v>98</v>
      </c>
      <c r="D3426" s="23" t="s">
        <v>15</v>
      </c>
      <c r="E3426" s="22" t="s">
        <v>16</v>
      </c>
      <c r="F3426" s="22">
        <v>8726794</v>
      </c>
      <c r="G3426" s="22">
        <v>18</v>
      </c>
      <c r="H3426" s="22" t="s">
        <v>33</v>
      </c>
      <c r="I3426" s="24">
        <v>43165</v>
      </c>
      <c r="J3426" s="25">
        <v>43164.441238425927</v>
      </c>
      <c r="K3426" s="22" t="s">
        <v>6204</v>
      </c>
    </row>
    <row r="3427" spans="1:11">
      <c r="A3427" s="22" t="s">
        <v>0</v>
      </c>
      <c r="B3427" s="22">
        <v>234857</v>
      </c>
      <c r="C3427" s="22">
        <v>12</v>
      </c>
      <c r="D3427" s="23" t="s">
        <v>15</v>
      </c>
      <c r="E3427" s="22" t="s">
        <v>16</v>
      </c>
      <c r="F3427" s="22">
        <v>8727912</v>
      </c>
      <c r="G3427" s="22">
        <v>18</v>
      </c>
      <c r="H3427" s="22" t="s">
        <v>33</v>
      </c>
      <c r="I3427" s="24">
        <v>43165</v>
      </c>
      <c r="J3427" s="25">
        <v>43164.441238425927</v>
      </c>
      <c r="K3427" s="22" t="s">
        <v>6204</v>
      </c>
    </row>
    <row r="3428" spans="1:11">
      <c r="A3428" s="22" t="s">
        <v>0</v>
      </c>
      <c r="B3428" s="22">
        <v>259899</v>
      </c>
      <c r="C3428" s="22">
        <v>13</v>
      </c>
      <c r="D3428" s="23" t="s">
        <v>6</v>
      </c>
      <c r="E3428" s="22" t="s">
        <v>7</v>
      </c>
      <c r="F3428" s="22">
        <v>8916186</v>
      </c>
      <c r="G3428" s="22">
        <v>18</v>
      </c>
      <c r="H3428" s="22" t="s">
        <v>1262</v>
      </c>
      <c r="I3428" s="24">
        <v>43193</v>
      </c>
      <c r="J3428" s="25">
        <v>43187.541805555556</v>
      </c>
      <c r="K3428" s="22" t="s">
        <v>6204</v>
      </c>
    </row>
    <row r="3429" spans="1:11">
      <c r="A3429" s="22" t="s">
        <v>0</v>
      </c>
      <c r="B3429" s="22">
        <v>301110</v>
      </c>
      <c r="C3429" s="22">
        <v>16</v>
      </c>
      <c r="D3429" s="23" t="s">
        <v>6</v>
      </c>
      <c r="E3429" s="22" t="s">
        <v>7</v>
      </c>
      <c r="F3429" s="22">
        <v>8916751</v>
      </c>
      <c r="G3429" s="22">
        <v>18</v>
      </c>
      <c r="H3429" s="22" t="s">
        <v>1263</v>
      </c>
      <c r="I3429" s="24">
        <v>43193</v>
      </c>
      <c r="J3429" s="25">
        <v>43187.541805555556</v>
      </c>
      <c r="K3429" s="22" t="s">
        <v>6204</v>
      </c>
    </row>
    <row r="3430" spans="1:11">
      <c r="A3430" s="22" t="s">
        <v>0</v>
      </c>
      <c r="B3430" s="22">
        <v>302390</v>
      </c>
      <c r="C3430" s="22">
        <v>16</v>
      </c>
      <c r="D3430" s="23" t="s">
        <v>6</v>
      </c>
      <c r="E3430" s="22" t="s">
        <v>7</v>
      </c>
      <c r="F3430" s="22">
        <v>8912296</v>
      </c>
      <c r="G3430" s="22">
        <v>18</v>
      </c>
      <c r="H3430" s="22" t="s">
        <v>1263</v>
      </c>
      <c r="I3430" s="24">
        <v>43193</v>
      </c>
      <c r="J3430" s="25">
        <v>43187.541805555556</v>
      </c>
      <c r="K3430" s="22" t="s">
        <v>6204</v>
      </c>
    </row>
    <row r="3431" spans="1:11">
      <c r="A3431" s="22" t="s">
        <v>0</v>
      </c>
      <c r="B3431" s="22">
        <v>312593</v>
      </c>
      <c r="C3431" s="22">
        <v>17</v>
      </c>
      <c r="D3431" s="23" t="s">
        <v>6</v>
      </c>
      <c r="E3431" s="22" t="s">
        <v>7</v>
      </c>
      <c r="F3431" s="22">
        <v>8914225</v>
      </c>
      <c r="G3431" s="22">
        <v>18</v>
      </c>
      <c r="H3431" s="22" t="s">
        <v>10</v>
      </c>
      <c r="I3431" s="24">
        <v>43193</v>
      </c>
      <c r="J3431" s="25">
        <v>43187.541805555556</v>
      </c>
      <c r="K3431" s="22" t="s">
        <v>6204</v>
      </c>
    </row>
    <row r="3432" spans="1:11">
      <c r="A3432" s="22" t="s">
        <v>0</v>
      </c>
      <c r="B3432" s="22">
        <v>317398</v>
      </c>
      <c r="C3432" s="22">
        <v>17</v>
      </c>
      <c r="D3432" s="23">
        <v>702104</v>
      </c>
      <c r="E3432" s="22" t="s">
        <v>9</v>
      </c>
      <c r="F3432" s="22">
        <v>8913319</v>
      </c>
      <c r="G3432" s="22">
        <v>18</v>
      </c>
      <c r="H3432" s="22" t="s">
        <v>465</v>
      </c>
      <c r="I3432" s="24">
        <v>43193</v>
      </c>
      <c r="J3432" s="25">
        <v>43187.541805555556</v>
      </c>
      <c r="K3432" s="22" t="s">
        <v>6204</v>
      </c>
    </row>
    <row r="3433" spans="1:11">
      <c r="A3433" s="22" t="s">
        <v>20</v>
      </c>
      <c r="B3433" s="22">
        <v>994</v>
      </c>
      <c r="C3433" s="22">
        <v>18</v>
      </c>
      <c r="D3433" s="23" t="s">
        <v>6</v>
      </c>
      <c r="E3433" s="22" t="s">
        <v>7</v>
      </c>
      <c r="F3433" s="22">
        <v>8907335</v>
      </c>
      <c r="G3433" s="22">
        <v>18</v>
      </c>
      <c r="H3433" s="22" t="s">
        <v>95</v>
      </c>
      <c r="I3433" s="24">
        <v>43193</v>
      </c>
      <c r="J3433" s="25">
        <v>43187.546840277777</v>
      </c>
      <c r="K3433" s="22" t="s">
        <v>6204</v>
      </c>
    </row>
    <row r="3434" spans="1:11">
      <c r="A3434" s="22" t="s">
        <v>0</v>
      </c>
      <c r="B3434" s="22">
        <v>5818</v>
      </c>
      <c r="C3434" s="22">
        <v>3</v>
      </c>
      <c r="D3434" s="23" t="s">
        <v>6</v>
      </c>
      <c r="E3434" s="22" t="s">
        <v>7</v>
      </c>
      <c r="F3434" s="22">
        <v>8914420</v>
      </c>
      <c r="G3434" s="22">
        <v>18</v>
      </c>
      <c r="H3434" s="22" t="s">
        <v>1264</v>
      </c>
      <c r="I3434" s="24">
        <v>43193</v>
      </c>
      <c r="J3434" s="25">
        <v>43187.546840277777</v>
      </c>
      <c r="K3434" s="22" t="s">
        <v>6204</v>
      </c>
    </row>
    <row r="3435" spans="1:11">
      <c r="A3435" s="22" t="s">
        <v>0</v>
      </c>
      <c r="B3435" s="22">
        <v>8697</v>
      </c>
      <c r="C3435" s="22">
        <v>6</v>
      </c>
      <c r="D3435" s="23" t="s">
        <v>28</v>
      </c>
      <c r="E3435" s="22" t="s">
        <v>29</v>
      </c>
      <c r="F3435" s="22">
        <v>8912712</v>
      </c>
      <c r="G3435" s="22">
        <v>18</v>
      </c>
      <c r="H3435" s="22" t="s">
        <v>29</v>
      </c>
      <c r="I3435" s="24">
        <v>43193</v>
      </c>
      <c r="J3435" s="25">
        <v>43187.546840277777</v>
      </c>
      <c r="K3435" s="22" t="s">
        <v>6204</v>
      </c>
    </row>
    <row r="3436" spans="1:11">
      <c r="A3436" s="22" t="s">
        <v>20</v>
      </c>
      <c r="B3436" s="22">
        <v>1032</v>
      </c>
      <c r="C3436" s="22">
        <v>18</v>
      </c>
      <c r="D3436" s="23" t="s">
        <v>15</v>
      </c>
      <c r="E3436" s="22" t="s">
        <v>16</v>
      </c>
      <c r="F3436" s="22">
        <v>8912716</v>
      </c>
      <c r="G3436" s="22">
        <v>18</v>
      </c>
      <c r="H3436" s="22" t="s">
        <v>16</v>
      </c>
      <c r="I3436" s="24">
        <v>43193</v>
      </c>
      <c r="J3436" s="25">
        <v>43187.546886574077</v>
      </c>
      <c r="K3436" s="22" t="s">
        <v>6204</v>
      </c>
    </row>
    <row r="3437" spans="1:11">
      <c r="A3437" s="22" t="s">
        <v>0</v>
      </c>
      <c r="B3437" s="22">
        <v>214285</v>
      </c>
      <c r="C3437" s="22">
        <v>11</v>
      </c>
      <c r="D3437" s="23" t="s">
        <v>6</v>
      </c>
      <c r="E3437" s="22" t="s">
        <v>7</v>
      </c>
      <c r="F3437" s="22">
        <v>8914821</v>
      </c>
      <c r="G3437" s="22">
        <v>18</v>
      </c>
      <c r="H3437" s="22" t="s">
        <v>1169</v>
      </c>
      <c r="I3437" s="24">
        <v>43193</v>
      </c>
      <c r="J3437" s="25">
        <v>43187.546840277777</v>
      </c>
      <c r="K3437" s="22" t="s">
        <v>6204</v>
      </c>
    </row>
    <row r="3438" spans="1:11">
      <c r="A3438" s="22" t="s">
        <v>0</v>
      </c>
      <c r="B3438" s="22">
        <v>216246</v>
      </c>
      <c r="C3438" s="22">
        <v>11</v>
      </c>
      <c r="D3438" s="23" t="s">
        <v>6</v>
      </c>
      <c r="E3438" s="22" t="s">
        <v>7</v>
      </c>
      <c r="F3438" s="22">
        <v>8911574</v>
      </c>
      <c r="G3438" s="22">
        <v>18</v>
      </c>
      <c r="H3438" s="22" t="s">
        <v>741</v>
      </c>
      <c r="I3438" s="24">
        <v>43193</v>
      </c>
      <c r="J3438" s="25">
        <v>43187.546840277777</v>
      </c>
      <c r="K3438" s="22" t="s">
        <v>6204</v>
      </c>
    </row>
    <row r="3439" spans="1:11">
      <c r="A3439" s="22" t="s">
        <v>0</v>
      </c>
      <c r="B3439" s="22">
        <v>221357</v>
      </c>
      <c r="C3439" s="22">
        <v>11</v>
      </c>
      <c r="D3439" s="23" t="s">
        <v>28</v>
      </c>
      <c r="E3439" s="22" t="s">
        <v>29</v>
      </c>
      <c r="F3439" s="22">
        <v>8912307</v>
      </c>
      <c r="G3439" s="22">
        <v>18</v>
      </c>
      <c r="H3439" s="22" t="s">
        <v>29</v>
      </c>
      <c r="I3439" s="24">
        <v>43193</v>
      </c>
      <c r="J3439" s="25">
        <v>43187.546840277777</v>
      </c>
      <c r="K3439" s="22" t="s">
        <v>6204</v>
      </c>
    </row>
    <row r="3440" spans="1:11">
      <c r="A3440" s="22" t="s">
        <v>0</v>
      </c>
      <c r="B3440" s="22">
        <v>235196</v>
      </c>
      <c r="C3440" s="22">
        <v>12</v>
      </c>
      <c r="D3440" s="23">
        <v>702306</v>
      </c>
      <c r="E3440" s="22" t="s">
        <v>316</v>
      </c>
      <c r="F3440" s="22">
        <v>8914054</v>
      </c>
      <c r="G3440" s="22">
        <v>18</v>
      </c>
      <c r="H3440" s="22" t="s">
        <v>316</v>
      </c>
      <c r="I3440" s="24">
        <v>43193</v>
      </c>
      <c r="J3440" s="25">
        <v>43187.546840277777</v>
      </c>
      <c r="K3440" s="22" t="s">
        <v>6204</v>
      </c>
    </row>
    <row r="3441" spans="1:11">
      <c r="A3441" s="22" t="s">
        <v>0</v>
      </c>
      <c r="B3441" s="22">
        <v>268456</v>
      </c>
      <c r="C3441" s="22">
        <v>14</v>
      </c>
      <c r="D3441" s="23" t="s">
        <v>28</v>
      </c>
      <c r="E3441" s="22" t="s">
        <v>29</v>
      </c>
      <c r="F3441" s="22">
        <v>8912189</v>
      </c>
      <c r="G3441" s="22">
        <v>18</v>
      </c>
      <c r="H3441" s="22" t="s">
        <v>29</v>
      </c>
      <c r="I3441" s="24">
        <v>43193</v>
      </c>
      <c r="J3441" s="25">
        <v>43187.546840277777</v>
      </c>
      <c r="K3441" s="22" t="s">
        <v>6204</v>
      </c>
    </row>
    <row r="3442" spans="1:11">
      <c r="A3442" s="22" t="s">
        <v>0</v>
      </c>
      <c r="B3442" s="22">
        <v>295305</v>
      </c>
      <c r="C3442" s="22">
        <v>16</v>
      </c>
      <c r="D3442" s="23">
        <v>400101</v>
      </c>
      <c r="E3442" s="22" t="s">
        <v>49</v>
      </c>
      <c r="F3442" s="22">
        <v>8914072</v>
      </c>
      <c r="G3442" s="22">
        <v>18</v>
      </c>
      <c r="H3442" s="22" t="s">
        <v>1265</v>
      </c>
      <c r="I3442" s="24">
        <v>43193</v>
      </c>
      <c r="J3442" s="25">
        <v>43187.546840277777</v>
      </c>
      <c r="K3442" s="22" t="s">
        <v>6204</v>
      </c>
    </row>
    <row r="3443" spans="1:11">
      <c r="A3443" s="22" t="s">
        <v>0</v>
      </c>
      <c r="B3443" s="22">
        <v>302495</v>
      </c>
      <c r="C3443" s="22">
        <v>16</v>
      </c>
      <c r="D3443" s="23">
        <v>702104</v>
      </c>
      <c r="E3443" s="22" t="s">
        <v>9</v>
      </c>
      <c r="F3443" s="22">
        <v>8912094</v>
      </c>
      <c r="G3443" s="22">
        <v>18</v>
      </c>
      <c r="H3443" s="22" t="s">
        <v>9</v>
      </c>
      <c r="I3443" s="24">
        <v>43193</v>
      </c>
      <c r="J3443" s="25">
        <v>43187.546840277777</v>
      </c>
      <c r="K3443" s="22" t="s">
        <v>6204</v>
      </c>
    </row>
    <row r="3444" spans="1:11">
      <c r="A3444" s="22" t="s">
        <v>0</v>
      </c>
      <c r="B3444" s="22">
        <v>304227</v>
      </c>
      <c r="C3444" s="22">
        <v>16</v>
      </c>
      <c r="D3444" s="23" t="s">
        <v>28</v>
      </c>
      <c r="E3444" s="22" t="s">
        <v>29</v>
      </c>
      <c r="F3444" s="22">
        <v>8912533</v>
      </c>
      <c r="G3444" s="22">
        <v>18</v>
      </c>
      <c r="H3444" s="22" t="s">
        <v>29</v>
      </c>
      <c r="I3444" s="24">
        <v>43193</v>
      </c>
      <c r="J3444" s="25">
        <v>43187.546840277777</v>
      </c>
      <c r="K3444" s="22" t="s">
        <v>6204</v>
      </c>
    </row>
    <row r="3445" spans="1:11">
      <c r="A3445" s="22" t="s">
        <v>0</v>
      </c>
      <c r="B3445" s="22">
        <v>312244</v>
      </c>
      <c r="C3445" s="22">
        <v>17</v>
      </c>
      <c r="D3445" s="23">
        <v>702104</v>
      </c>
      <c r="E3445" s="22" t="s">
        <v>9</v>
      </c>
      <c r="F3445" s="22">
        <v>8907920</v>
      </c>
      <c r="G3445" s="22">
        <v>18</v>
      </c>
      <c r="H3445" s="22" t="s">
        <v>9</v>
      </c>
      <c r="I3445" s="24">
        <v>43193</v>
      </c>
      <c r="J3445" s="25">
        <v>43187.546840277777</v>
      </c>
      <c r="K3445" s="22" t="s">
        <v>6204</v>
      </c>
    </row>
    <row r="3446" spans="1:11">
      <c r="A3446" s="22" t="s">
        <v>0</v>
      </c>
      <c r="B3446" s="22">
        <v>313876</v>
      </c>
      <c r="C3446" s="22">
        <v>17</v>
      </c>
      <c r="D3446" s="23" t="s">
        <v>6</v>
      </c>
      <c r="E3446" s="22" t="s">
        <v>7</v>
      </c>
      <c r="F3446" s="22">
        <v>8911754</v>
      </c>
      <c r="G3446" s="22">
        <v>18</v>
      </c>
      <c r="H3446" s="22" t="s">
        <v>10</v>
      </c>
      <c r="I3446" s="24">
        <v>43193</v>
      </c>
      <c r="J3446" s="25">
        <v>43187.546840277777</v>
      </c>
      <c r="K3446" s="22" t="s">
        <v>6204</v>
      </c>
    </row>
    <row r="3447" spans="1:11">
      <c r="A3447" s="22" t="s">
        <v>0</v>
      </c>
      <c r="B3447" s="22">
        <v>302994</v>
      </c>
      <c r="C3447" s="22">
        <v>16</v>
      </c>
      <c r="D3447" s="23" t="s">
        <v>6</v>
      </c>
      <c r="E3447" s="22" t="s">
        <v>7</v>
      </c>
      <c r="F3447" s="22">
        <v>8912126</v>
      </c>
      <c r="G3447" s="22">
        <v>18</v>
      </c>
      <c r="H3447" s="22" t="s">
        <v>10</v>
      </c>
      <c r="I3447" s="24">
        <v>43193</v>
      </c>
      <c r="J3447" s="25">
        <v>43187.561909722222</v>
      </c>
      <c r="K3447" s="22" t="s">
        <v>6204</v>
      </c>
    </row>
    <row r="3448" spans="1:11">
      <c r="A3448" s="22" t="s">
        <v>0</v>
      </c>
      <c r="B3448" s="22">
        <v>317604</v>
      </c>
      <c r="C3448" s="22">
        <v>17</v>
      </c>
      <c r="D3448" s="23" t="s">
        <v>6</v>
      </c>
      <c r="E3448" s="22" t="s">
        <v>7</v>
      </c>
      <c r="F3448" s="22">
        <v>8914553</v>
      </c>
      <c r="G3448" s="22">
        <v>18</v>
      </c>
      <c r="H3448" s="22" t="s">
        <v>280</v>
      </c>
      <c r="I3448" s="24">
        <v>43193</v>
      </c>
      <c r="J3448" s="25">
        <v>43187.561909722222</v>
      </c>
      <c r="K3448" s="22" t="s">
        <v>6204</v>
      </c>
    </row>
    <row r="3449" spans="1:11">
      <c r="A3449" s="22" t="s">
        <v>12</v>
      </c>
      <c r="B3449" s="22">
        <v>5817</v>
      </c>
      <c r="C3449" s="22">
        <v>1</v>
      </c>
      <c r="D3449" s="23" t="s">
        <v>6</v>
      </c>
      <c r="E3449" s="22" t="s">
        <v>7</v>
      </c>
      <c r="F3449" s="22">
        <v>8918473</v>
      </c>
      <c r="G3449" s="22">
        <v>18</v>
      </c>
      <c r="H3449" s="22" t="s">
        <v>7</v>
      </c>
      <c r="I3449" s="24">
        <v>43193</v>
      </c>
      <c r="J3449" s="25">
        <v>43187.561909722222</v>
      </c>
      <c r="K3449" s="22" t="s">
        <v>6204</v>
      </c>
    </row>
    <row r="3450" spans="1:11">
      <c r="A3450" s="22" t="s">
        <v>12</v>
      </c>
      <c r="B3450" s="22">
        <v>135381</v>
      </c>
      <c r="C3450" s="22">
        <v>1</v>
      </c>
      <c r="D3450" s="23">
        <v>702104</v>
      </c>
      <c r="E3450" s="22" t="s">
        <v>9</v>
      </c>
      <c r="F3450" s="22">
        <v>8914777</v>
      </c>
      <c r="G3450" s="22">
        <v>18</v>
      </c>
      <c r="H3450" s="22" t="s">
        <v>1103</v>
      </c>
      <c r="I3450" s="24">
        <v>43193</v>
      </c>
      <c r="J3450" s="25">
        <v>43187.561909722222</v>
      </c>
      <c r="K3450" s="22" t="s">
        <v>6204</v>
      </c>
    </row>
    <row r="3451" spans="1:11">
      <c r="A3451" s="22" t="s">
        <v>12</v>
      </c>
      <c r="B3451" s="22">
        <v>135671</v>
      </c>
      <c r="C3451" s="22">
        <v>1</v>
      </c>
      <c r="D3451" s="23">
        <v>702104</v>
      </c>
      <c r="E3451" s="22" t="s">
        <v>9</v>
      </c>
      <c r="F3451" s="22">
        <v>8914643</v>
      </c>
      <c r="G3451" s="22">
        <v>18</v>
      </c>
      <c r="H3451" s="22" t="s">
        <v>1266</v>
      </c>
      <c r="I3451" s="24">
        <v>43193</v>
      </c>
      <c r="J3451" s="25">
        <v>43187.561909722222</v>
      </c>
      <c r="K3451" s="22" t="s">
        <v>6204</v>
      </c>
    </row>
    <row r="3452" spans="1:11">
      <c r="A3452" s="22" t="s">
        <v>156</v>
      </c>
      <c r="B3452" s="22">
        <v>1393</v>
      </c>
      <c r="C3452" s="22">
        <v>18</v>
      </c>
      <c r="D3452" s="23" t="s">
        <v>318</v>
      </c>
      <c r="E3452" s="22" t="s">
        <v>319</v>
      </c>
      <c r="F3452" s="22">
        <v>9107412</v>
      </c>
      <c r="G3452" s="22">
        <v>18</v>
      </c>
      <c r="H3452" s="22" t="s">
        <v>1267</v>
      </c>
      <c r="I3452" s="24">
        <v>43220</v>
      </c>
      <c r="J3452" s="25">
        <v>43217.566157407404</v>
      </c>
      <c r="K3452" s="22" t="s">
        <v>6204</v>
      </c>
    </row>
    <row r="3453" spans="1:11" ht="26.25">
      <c r="A3453" s="22" t="s">
        <v>24</v>
      </c>
      <c r="B3453" s="22">
        <v>217589</v>
      </c>
      <c r="C3453" s="22">
        <v>2</v>
      </c>
      <c r="D3453" s="23" t="s">
        <v>6</v>
      </c>
      <c r="E3453" s="22" t="s">
        <v>7</v>
      </c>
      <c r="F3453" s="22">
        <v>9105701</v>
      </c>
      <c r="G3453" s="22">
        <v>18</v>
      </c>
      <c r="H3453" s="22" t="s">
        <v>1268</v>
      </c>
      <c r="I3453" s="24">
        <v>43220</v>
      </c>
      <c r="J3453" s="25">
        <v>43217.567766203705</v>
      </c>
      <c r="K3453" s="22" t="s">
        <v>6204</v>
      </c>
    </row>
    <row r="3454" spans="1:11">
      <c r="A3454" s="22" t="s">
        <v>24</v>
      </c>
      <c r="B3454" s="22">
        <v>260412</v>
      </c>
      <c r="C3454" s="22">
        <v>1</v>
      </c>
      <c r="D3454" s="23" t="s">
        <v>6</v>
      </c>
      <c r="E3454" s="22" t="s">
        <v>7</v>
      </c>
      <c r="F3454" s="22">
        <v>9108534</v>
      </c>
      <c r="G3454" s="22">
        <v>18</v>
      </c>
      <c r="H3454" s="22" t="s">
        <v>1269</v>
      </c>
      <c r="I3454" s="24">
        <v>43220</v>
      </c>
      <c r="J3454" s="25">
        <v>43217.567766203705</v>
      </c>
      <c r="K3454" s="22" t="s">
        <v>6204</v>
      </c>
    </row>
    <row r="3455" spans="1:11">
      <c r="A3455" s="22" t="s">
        <v>26</v>
      </c>
      <c r="B3455" s="22">
        <v>2909</v>
      </c>
      <c r="C3455" s="22">
        <v>2</v>
      </c>
      <c r="D3455" s="23" t="s">
        <v>6</v>
      </c>
      <c r="E3455" s="22" t="s">
        <v>7</v>
      </c>
      <c r="F3455" s="22">
        <v>9105384</v>
      </c>
      <c r="G3455" s="22">
        <v>18</v>
      </c>
      <c r="H3455" s="22" t="s">
        <v>106</v>
      </c>
      <c r="I3455" s="24">
        <v>43220</v>
      </c>
      <c r="J3455" s="25">
        <v>43217.567766203705</v>
      </c>
      <c r="K3455" s="22" t="s">
        <v>6204</v>
      </c>
    </row>
    <row r="3456" spans="1:11">
      <c r="A3456" s="22" t="s">
        <v>0</v>
      </c>
      <c r="B3456" s="22">
        <v>6060</v>
      </c>
      <c r="C3456" s="22">
        <v>3</v>
      </c>
      <c r="D3456" s="23">
        <v>702104</v>
      </c>
      <c r="E3456" s="22" t="s">
        <v>9</v>
      </c>
      <c r="F3456" s="22">
        <v>9104654</v>
      </c>
      <c r="G3456" s="22">
        <v>18</v>
      </c>
      <c r="H3456" s="22" t="s">
        <v>9</v>
      </c>
      <c r="I3456" s="24">
        <v>43220</v>
      </c>
      <c r="J3456" s="25">
        <v>43217.567766203705</v>
      </c>
      <c r="K3456" s="22" t="s">
        <v>6204</v>
      </c>
    </row>
    <row r="3457" spans="1:11">
      <c r="A3457" s="22" t="s">
        <v>0</v>
      </c>
      <c r="B3457" s="22">
        <v>84622</v>
      </c>
      <c r="C3457" s="22">
        <v>96</v>
      </c>
      <c r="D3457" s="23" t="s">
        <v>6</v>
      </c>
      <c r="E3457" s="22" t="s">
        <v>7</v>
      </c>
      <c r="F3457" s="22">
        <v>9105594</v>
      </c>
      <c r="G3457" s="22">
        <v>18</v>
      </c>
      <c r="H3457" s="22" t="s">
        <v>1270</v>
      </c>
      <c r="I3457" s="24">
        <v>43220</v>
      </c>
      <c r="J3457" s="25">
        <v>43217.567766203705</v>
      </c>
      <c r="K3457" s="22" t="s">
        <v>6204</v>
      </c>
    </row>
    <row r="3458" spans="1:11">
      <c r="A3458" s="22" t="s">
        <v>0</v>
      </c>
      <c r="B3458" s="22">
        <v>221260</v>
      </c>
      <c r="C3458" s="22">
        <v>11</v>
      </c>
      <c r="D3458" s="23" t="s">
        <v>6</v>
      </c>
      <c r="E3458" s="22" t="s">
        <v>7</v>
      </c>
      <c r="F3458" s="22">
        <v>9104098</v>
      </c>
      <c r="G3458" s="22">
        <v>18</v>
      </c>
      <c r="H3458" s="22" t="s">
        <v>10</v>
      </c>
      <c r="I3458" s="24">
        <v>43220</v>
      </c>
      <c r="J3458" s="25">
        <v>43217.567766203705</v>
      </c>
      <c r="K3458" s="22" t="s">
        <v>6204</v>
      </c>
    </row>
    <row r="3459" spans="1:11" ht="26.25">
      <c r="A3459" s="22" t="s">
        <v>0</v>
      </c>
      <c r="B3459" s="22">
        <v>231318</v>
      </c>
      <c r="C3459" s="22">
        <v>12</v>
      </c>
      <c r="D3459" s="23" t="s">
        <v>6</v>
      </c>
      <c r="E3459" s="22" t="s">
        <v>7</v>
      </c>
      <c r="F3459" s="22">
        <v>9106364</v>
      </c>
      <c r="G3459" s="22">
        <v>18</v>
      </c>
      <c r="H3459" s="22" t="s">
        <v>72</v>
      </c>
      <c r="I3459" s="24">
        <v>43220</v>
      </c>
      <c r="J3459" s="25">
        <v>43217.567766203705</v>
      </c>
      <c r="K3459" s="22" t="s">
        <v>6204</v>
      </c>
    </row>
    <row r="3460" spans="1:11">
      <c r="A3460" s="22" t="s">
        <v>0</v>
      </c>
      <c r="B3460" s="22">
        <v>247680</v>
      </c>
      <c r="C3460" s="22">
        <v>12</v>
      </c>
      <c r="D3460" s="23" t="s">
        <v>6</v>
      </c>
      <c r="E3460" s="22" t="s">
        <v>7</v>
      </c>
      <c r="F3460" s="22">
        <v>9111221</v>
      </c>
      <c r="G3460" s="22">
        <v>18</v>
      </c>
      <c r="H3460" s="22" t="s">
        <v>506</v>
      </c>
      <c r="I3460" s="24">
        <v>43220</v>
      </c>
      <c r="J3460" s="25">
        <v>43217.567766203705</v>
      </c>
      <c r="K3460" s="22" t="s">
        <v>6204</v>
      </c>
    </row>
    <row r="3461" spans="1:11">
      <c r="A3461" s="22" t="s">
        <v>0</v>
      </c>
      <c r="B3461" s="22">
        <v>258191</v>
      </c>
      <c r="C3461" s="22">
        <v>13</v>
      </c>
      <c r="D3461" s="23">
        <v>103201</v>
      </c>
      <c r="E3461" s="22" t="s">
        <v>78</v>
      </c>
      <c r="F3461" s="22">
        <v>9106315</v>
      </c>
      <c r="G3461" s="22">
        <v>18</v>
      </c>
      <c r="H3461" s="22" t="s">
        <v>78</v>
      </c>
      <c r="I3461" s="24">
        <v>43220</v>
      </c>
      <c r="J3461" s="25">
        <v>43217.567766203705</v>
      </c>
      <c r="K3461" s="22" t="s">
        <v>6204</v>
      </c>
    </row>
    <row r="3462" spans="1:11">
      <c r="A3462" s="22" t="s">
        <v>0</v>
      </c>
      <c r="B3462" s="22">
        <v>258313</v>
      </c>
      <c r="C3462" s="22">
        <v>13</v>
      </c>
      <c r="D3462" s="23">
        <v>702104</v>
      </c>
      <c r="E3462" s="22" t="s">
        <v>9</v>
      </c>
      <c r="F3462" s="22">
        <v>9108529</v>
      </c>
      <c r="G3462" s="22">
        <v>18</v>
      </c>
      <c r="H3462" s="22" t="s">
        <v>9</v>
      </c>
      <c r="I3462" s="24">
        <v>43220</v>
      </c>
      <c r="J3462" s="25">
        <v>43217.567766203705</v>
      </c>
      <c r="K3462" s="22" t="s">
        <v>6204</v>
      </c>
    </row>
    <row r="3463" spans="1:11">
      <c r="A3463" s="22" t="s">
        <v>0</v>
      </c>
      <c r="B3463" s="22">
        <v>259330</v>
      </c>
      <c r="C3463" s="22">
        <v>13</v>
      </c>
      <c r="D3463" s="23">
        <v>702104</v>
      </c>
      <c r="E3463" s="22" t="s">
        <v>9</v>
      </c>
      <c r="F3463" s="22">
        <v>9110468</v>
      </c>
      <c r="G3463" s="22">
        <v>18</v>
      </c>
      <c r="H3463" s="22" t="s">
        <v>9</v>
      </c>
      <c r="I3463" s="24">
        <v>43220</v>
      </c>
      <c r="J3463" s="25">
        <v>43217.567766203705</v>
      </c>
      <c r="K3463" s="22" t="s">
        <v>6204</v>
      </c>
    </row>
    <row r="3464" spans="1:11">
      <c r="A3464" s="22" t="s">
        <v>0</v>
      </c>
      <c r="B3464" s="22">
        <v>259341</v>
      </c>
      <c r="C3464" s="22">
        <v>13</v>
      </c>
      <c r="D3464" s="23" t="s">
        <v>6</v>
      </c>
      <c r="E3464" s="22" t="s">
        <v>7</v>
      </c>
      <c r="F3464" s="22">
        <v>9107338</v>
      </c>
      <c r="G3464" s="22">
        <v>18</v>
      </c>
      <c r="H3464" s="22" t="s">
        <v>106</v>
      </c>
      <c r="I3464" s="24">
        <v>43220</v>
      </c>
      <c r="J3464" s="25">
        <v>43217.567766203705</v>
      </c>
      <c r="K3464" s="22" t="s">
        <v>6204</v>
      </c>
    </row>
    <row r="3465" spans="1:11">
      <c r="A3465" s="22" t="s">
        <v>0</v>
      </c>
      <c r="B3465" s="22">
        <v>259351</v>
      </c>
      <c r="C3465" s="22">
        <v>13</v>
      </c>
      <c r="D3465" s="23" t="s">
        <v>6</v>
      </c>
      <c r="E3465" s="22" t="s">
        <v>7</v>
      </c>
      <c r="F3465" s="22">
        <v>9107346</v>
      </c>
      <c r="G3465" s="22">
        <v>18</v>
      </c>
      <c r="H3465" s="22" t="s">
        <v>1271</v>
      </c>
      <c r="I3465" s="24">
        <v>43220</v>
      </c>
      <c r="J3465" s="25">
        <v>43217.567766203705</v>
      </c>
      <c r="K3465" s="22" t="s">
        <v>6204</v>
      </c>
    </row>
    <row r="3466" spans="1:11">
      <c r="A3466" s="22" t="s">
        <v>0</v>
      </c>
      <c r="B3466" s="22">
        <v>261288</v>
      </c>
      <c r="C3466" s="22">
        <v>13</v>
      </c>
      <c r="D3466" s="23">
        <v>702104</v>
      </c>
      <c r="E3466" s="22" t="s">
        <v>9</v>
      </c>
      <c r="F3466" s="22">
        <v>9109271</v>
      </c>
      <c r="G3466" s="22">
        <v>18</v>
      </c>
      <c r="H3466" s="22" t="s">
        <v>465</v>
      </c>
      <c r="I3466" s="24">
        <v>43220</v>
      </c>
      <c r="J3466" s="25">
        <v>43217.567766203705</v>
      </c>
      <c r="K3466" s="22" t="s">
        <v>6204</v>
      </c>
    </row>
    <row r="3467" spans="1:11">
      <c r="A3467" s="22" t="s">
        <v>0</v>
      </c>
      <c r="B3467" s="22">
        <v>273050</v>
      </c>
      <c r="C3467" s="22">
        <v>14</v>
      </c>
      <c r="D3467" s="23" t="s">
        <v>6</v>
      </c>
      <c r="E3467" s="22" t="s">
        <v>7</v>
      </c>
      <c r="F3467" s="22">
        <v>9107333</v>
      </c>
      <c r="G3467" s="22">
        <v>18</v>
      </c>
      <c r="H3467" s="22" t="s">
        <v>1272</v>
      </c>
      <c r="I3467" s="24">
        <v>43220</v>
      </c>
      <c r="J3467" s="25">
        <v>43217.567766203705</v>
      </c>
      <c r="K3467" s="22" t="s">
        <v>6204</v>
      </c>
    </row>
    <row r="3468" spans="1:11">
      <c r="A3468" s="22" t="s">
        <v>0</v>
      </c>
      <c r="B3468" s="22">
        <v>296680</v>
      </c>
      <c r="C3468" s="22">
        <v>16</v>
      </c>
      <c r="D3468" s="23" t="s">
        <v>6</v>
      </c>
      <c r="E3468" s="22" t="s">
        <v>7</v>
      </c>
      <c r="F3468" s="22">
        <v>9110139</v>
      </c>
      <c r="G3468" s="22">
        <v>18</v>
      </c>
      <c r="H3468" s="22" t="s">
        <v>54</v>
      </c>
      <c r="I3468" s="24">
        <v>43220</v>
      </c>
      <c r="J3468" s="25">
        <v>43217.567766203705</v>
      </c>
      <c r="K3468" s="22" t="s">
        <v>6204</v>
      </c>
    </row>
    <row r="3469" spans="1:11" ht="26.25">
      <c r="A3469" s="22" t="s">
        <v>0</v>
      </c>
      <c r="B3469" s="22">
        <v>301131</v>
      </c>
      <c r="C3469" s="22">
        <v>16</v>
      </c>
      <c r="D3469" s="23">
        <v>700601</v>
      </c>
      <c r="E3469" s="22" t="s">
        <v>41</v>
      </c>
      <c r="F3469" s="22">
        <v>9098702</v>
      </c>
      <c r="G3469" s="22">
        <v>18</v>
      </c>
      <c r="H3469" s="22" t="s">
        <v>42</v>
      </c>
      <c r="I3469" s="24">
        <v>43220</v>
      </c>
      <c r="J3469" s="25">
        <v>43217.567766203705</v>
      </c>
      <c r="K3469" s="22" t="s">
        <v>6204</v>
      </c>
    </row>
    <row r="3470" spans="1:11">
      <c r="A3470" s="22" t="s">
        <v>0</v>
      </c>
      <c r="B3470" s="22">
        <v>301131</v>
      </c>
      <c r="C3470" s="22">
        <v>16</v>
      </c>
      <c r="D3470" s="23">
        <v>702104</v>
      </c>
      <c r="E3470" s="22" t="s">
        <v>9</v>
      </c>
      <c r="F3470" s="22">
        <v>9098704</v>
      </c>
      <c r="G3470" s="22">
        <v>18</v>
      </c>
      <c r="H3470" s="22" t="s">
        <v>9</v>
      </c>
      <c r="I3470" s="24">
        <v>43220</v>
      </c>
      <c r="J3470" s="25">
        <v>43217.567766203705</v>
      </c>
      <c r="K3470" s="22" t="s">
        <v>6204</v>
      </c>
    </row>
    <row r="3471" spans="1:11">
      <c r="A3471" s="22" t="s">
        <v>0</v>
      </c>
      <c r="B3471" s="22">
        <v>308041</v>
      </c>
      <c r="C3471" s="22">
        <v>17</v>
      </c>
      <c r="D3471" s="23" t="s">
        <v>6</v>
      </c>
      <c r="E3471" s="22" t="s">
        <v>7</v>
      </c>
      <c r="F3471" s="22">
        <v>9104843</v>
      </c>
      <c r="G3471" s="22">
        <v>18</v>
      </c>
      <c r="H3471" s="22" t="s">
        <v>1273</v>
      </c>
      <c r="I3471" s="24">
        <v>43220</v>
      </c>
      <c r="J3471" s="25">
        <v>43217.567766203705</v>
      </c>
      <c r="K3471" s="22" t="s">
        <v>6204</v>
      </c>
    </row>
    <row r="3472" spans="1:11" ht="26.25">
      <c r="A3472" s="22" t="s">
        <v>0</v>
      </c>
      <c r="B3472" s="22">
        <v>321769</v>
      </c>
      <c r="C3472" s="22">
        <v>18</v>
      </c>
      <c r="D3472" s="23" t="s">
        <v>6</v>
      </c>
      <c r="E3472" s="22" t="s">
        <v>7</v>
      </c>
      <c r="F3472" s="22">
        <v>9113826</v>
      </c>
      <c r="G3472" s="22">
        <v>18</v>
      </c>
      <c r="H3472" s="22" t="s">
        <v>1274</v>
      </c>
      <c r="I3472" s="24">
        <v>43220</v>
      </c>
      <c r="J3472" s="25">
        <v>43217.567766203705</v>
      </c>
      <c r="K3472" s="22" t="s">
        <v>6204</v>
      </c>
    </row>
    <row r="3473" spans="1:11">
      <c r="A3473" s="22" t="s">
        <v>12</v>
      </c>
      <c r="B3473" s="22">
        <v>135353</v>
      </c>
      <c r="C3473" s="22">
        <v>1</v>
      </c>
      <c r="D3473" s="23" t="s">
        <v>15</v>
      </c>
      <c r="E3473" s="22" t="s">
        <v>16</v>
      </c>
      <c r="F3473" s="22">
        <v>9120375</v>
      </c>
      <c r="G3473" s="22">
        <v>18</v>
      </c>
      <c r="H3473" s="22" t="s">
        <v>485</v>
      </c>
      <c r="I3473" s="24">
        <v>43227</v>
      </c>
      <c r="J3473" s="25">
        <v>43220.432638888888</v>
      </c>
      <c r="K3473" s="22" t="s">
        <v>6204</v>
      </c>
    </row>
    <row r="3474" spans="1:11">
      <c r="A3474" s="22" t="s">
        <v>0</v>
      </c>
      <c r="B3474" s="22">
        <v>244407</v>
      </c>
      <c r="C3474" s="22">
        <v>12</v>
      </c>
      <c r="D3474" s="23" t="s">
        <v>6</v>
      </c>
      <c r="E3474" s="22" t="s">
        <v>7</v>
      </c>
      <c r="F3474" s="22">
        <v>8973960</v>
      </c>
      <c r="G3474" s="22">
        <v>18</v>
      </c>
      <c r="H3474" s="22" t="s">
        <v>7</v>
      </c>
      <c r="I3474" s="24">
        <v>43201</v>
      </c>
      <c r="J3474" s="25">
        <v>43200.538599537038</v>
      </c>
      <c r="K3474" s="22" t="s">
        <v>6204</v>
      </c>
    </row>
    <row r="3475" spans="1:11">
      <c r="A3475" s="22" t="s">
        <v>26</v>
      </c>
      <c r="B3475" s="22">
        <v>241120</v>
      </c>
      <c r="C3475" s="22">
        <v>1</v>
      </c>
      <c r="D3475" s="23" t="s">
        <v>6</v>
      </c>
      <c r="E3475" s="22" t="s">
        <v>7</v>
      </c>
      <c r="F3475" s="22">
        <v>8974106</v>
      </c>
      <c r="G3475" s="22">
        <v>18</v>
      </c>
      <c r="H3475" s="22" t="s">
        <v>1275</v>
      </c>
      <c r="I3475" s="24">
        <v>43201</v>
      </c>
      <c r="J3475" s="25">
        <v>43200.539942129632</v>
      </c>
      <c r="K3475" s="22" t="s">
        <v>6204</v>
      </c>
    </row>
    <row r="3476" spans="1:11">
      <c r="A3476" s="22" t="s">
        <v>0</v>
      </c>
      <c r="B3476" s="22">
        <v>29</v>
      </c>
      <c r="C3476" s="22">
        <v>96</v>
      </c>
      <c r="D3476" s="23">
        <v>400133</v>
      </c>
      <c r="E3476" s="22" t="s">
        <v>58</v>
      </c>
      <c r="F3476" s="22">
        <v>8974341</v>
      </c>
      <c r="G3476" s="22">
        <v>18</v>
      </c>
      <c r="H3476" s="22" t="s">
        <v>58</v>
      </c>
      <c r="I3476" s="24">
        <v>43201</v>
      </c>
      <c r="J3476" s="25">
        <v>43200.539942129632</v>
      </c>
      <c r="K3476" s="22" t="s">
        <v>6204</v>
      </c>
    </row>
    <row r="3477" spans="1:11">
      <c r="A3477" s="22" t="s">
        <v>0</v>
      </c>
      <c r="B3477" s="22">
        <v>187173</v>
      </c>
      <c r="C3477" s="22">
        <v>10</v>
      </c>
      <c r="D3477" s="23">
        <v>400101</v>
      </c>
      <c r="E3477" s="22" t="s">
        <v>49</v>
      </c>
      <c r="F3477" s="22">
        <v>8972932</v>
      </c>
      <c r="G3477" s="22">
        <v>18</v>
      </c>
      <c r="H3477" s="22" t="s">
        <v>49</v>
      </c>
      <c r="I3477" s="24">
        <v>43201</v>
      </c>
      <c r="J3477" s="25">
        <v>43200.539942129632</v>
      </c>
      <c r="K3477" s="22" t="s">
        <v>6204</v>
      </c>
    </row>
    <row r="3478" spans="1:11">
      <c r="A3478" s="22" t="s">
        <v>0</v>
      </c>
      <c r="B3478" s="22">
        <v>9550</v>
      </c>
      <c r="C3478" s="22">
        <v>7</v>
      </c>
      <c r="D3478" s="23" t="s">
        <v>28</v>
      </c>
      <c r="E3478" s="22" t="s">
        <v>29</v>
      </c>
      <c r="F3478" s="22">
        <v>8976643</v>
      </c>
      <c r="G3478" s="22">
        <v>18</v>
      </c>
      <c r="H3478" s="22" t="s">
        <v>1276</v>
      </c>
      <c r="I3478" s="24">
        <v>43201</v>
      </c>
      <c r="J3478" s="25">
        <v>43200.54105324074</v>
      </c>
      <c r="K3478" s="22" t="s">
        <v>6204</v>
      </c>
    </row>
    <row r="3479" spans="1:11">
      <c r="A3479" s="22" t="s">
        <v>26</v>
      </c>
      <c r="B3479" s="22">
        <v>294488</v>
      </c>
      <c r="C3479" s="22">
        <v>1</v>
      </c>
      <c r="D3479" s="23" t="s">
        <v>15</v>
      </c>
      <c r="E3479" s="22" t="s">
        <v>16</v>
      </c>
      <c r="F3479" s="22">
        <v>9039861</v>
      </c>
      <c r="G3479" s="22">
        <v>18</v>
      </c>
      <c r="H3479" s="22" t="s">
        <v>16</v>
      </c>
      <c r="I3479" s="24">
        <v>43210</v>
      </c>
      <c r="J3479" s="25">
        <v>43209.521157407406</v>
      </c>
      <c r="K3479" s="22" t="s">
        <v>6204</v>
      </c>
    </row>
    <row r="3480" spans="1:11">
      <c r="A3480" s="22" t="s">
        <v>0</v>
      </c>
      <c r="B3480" s="22">
        <v>304300</v>
      </c>
      <c r="C3480" s="22">
        <v>16</v>
      </c>
      <c r="D3480" s="23">
        <v>400120</v>
      </c>
      <c r="E3480" s="22" t="s">
        <v>172</v>
      </c>
      <c r="F3480" s="22">
        <v>9100697</v>
      </c>
      <c r="G3480" s="22">
        <v>18</v>
      </c>
      <c r="H3480" s="22" t="s">
        <v>172</v>
      </c>
      <c r="I3480" s="24">
        <v>43217</v>
      </c>
      <c r="J3480" s="25">
        <v>43216.513402777775</v>
      </c>
      <c r="K3480" s="22" t="s">
        <v>6204</v>
      </c>
    </row>
    <row r="3481" spans="1:11">
      <c r="A3481" s="22" t="s">
        <v>0</v>
      </c>
      <c r="B3481" s="22">
        <v>304300</v>
      </c>
      <c r="C3481" s="22">
        <v>16</v>
      </c>
      <c r="D3481" s="23">
        <v>702103</v>
      </c>
      <c r="E3481" s="22" t="s">
        <v>98</v>
      </c>
      <c r="F3481" s="22">
        <v>9100827</v>
      </c>
      <c r="G3481" s="22">
        <v>18</v>
      </c>
      <c r="H3481" s="22" t="s">
        <v>98</v>
      </c>
      <c r="I3481" s="24">
        <v>43217</v>
      </c>
      <c r="J3481" s="25">
        <v>43216.513402777775</v>
      </c>
      <c r="K3481" s="22" t="s">
        <v>6204</v>
      </c>
    </row>
    <row r="3482" spans="1:11">
      <c r="A3482" s="22" t="s">
        <v>0</v>
      </c>
      <c r="B3482" s="22">
        <v>308390</v>
      </c>
      <c r="C3482" s="22">
        <v>17</v>
      </c>
      <c r="D3482" s="23" t="s">
        <v>43</v>
      </c>
      <c r="E3482" s="22" t="s">
        <v>44</v>
      </c>
      <c r="F3482" s="22">
        <v>9120854</v>
      </c>
      <c r="G3482" s="22">
        <v>18</v>
      </c>
      <c r="H3482" s="22" t="s">
        <v>44</v>
      </c>
      <c r="I3482" s="24">
        <v>43227</v>
      </c>
      <c r="J3482" s="25">
        <v>43220.467083333337</v>
      </c>
      <c r="K3482" s="22" t="s">
        <v>6204</v>
      </c>
    </row>
    <row r="3483" spans="1:11">
      <c r="A3483" s="22" t="s">
        <v>0</v>
      </c>
      <c r="B3483" s="22">
        <v>221359</v>
      </c>
      <c r="C3483" s="22">
        <v>11</v>
      </c>
      <c r="D3483" s="23" t="s">
        <v>15</v>
      </c>
      <c r="E3483" s="22" t="s">
        <v>16</v>
      </c>
      <c r="F3483" s="22">
        <v>9122916</v>
      </c>
      <c r="G3483" s="22">
        <v>18</v>
      </c>
      <c r="H3483" s="22" t="s">
        <v>16</v>
      </c>
      <c r="I3483" s="24">
        <v>43227</v>
      </c>
      <c r="J3483" s="25">
        <v>43220.481249999997</v>
      </c>
      <c r="K3483" s="22" t="s">
        <v>6204</v>
      </c>
    </row>
    <row r="3484" spans="1:11">
      <c r="A3484" s="22" t="s">
        <v>0</v>
      </c>
      <c r="B3484" s="22">
        <v>292328</v>
      </c>
      <c r="C3484" s="22">
        <v>16</v>
      </c>
      <c r="D3484" s="23" t="s">
        <v>6</v>
      </c>
      <c r="E3484" s="22" t="s">
        <v>7</v>
      </c>
      <c r="F3484" s="22">
        <v>9123075</v>
      </c>
      <c r="G3484" s="22">
        <v>18</v>
      </c>
      <c r="H3484" s="22" t="s">
        <v>7</v>
      </c>
      <c r="I3484" s="24">
        <v>43220</v>
      </c>
      <c r="J3484" s="25">
        <v>43220.489363425928</v>
      </c>
      <c r="K3484" s="22" t="s">
        <v>88</v>
      </c>
    </row>
    <row r="3485" spans="1:11">
      <c r="A3485" s="22" t="s">
        <v>0</v>
      </c>
      <c r="B3485" s="22">
        <v>262865</v>
      </c>
      <c r="C3485" s="22">
        <v>14</v>
      </c>
      <c r="D3485" s="23" t="s">
        <v>1</v>
      </c>
      <c r="E3485" s="22" t="s">
        <v>2</v>
      </c>
      <c r="F3485" s="22">
        <v>7748713</v>
      </c>
      <c r="G3485" s="22">
        <v>17</v>
      </c>
      <c r="H3485" s="22" t="s">
        <v>1277</v>
      </c>
      <c r="I3485" s="24">
        <v>43227</v>
      </c>
      <c r="J3485" s="25">
        <v>43220.496377314812</v>
      </c>
      <c r="K3485" s="22" t="s">
        <v>6204</v>
      </c>
    </row>
    <row r="3486" spans="1:11">
      <c r="A3486" s="22" t="s">
        <v>0</v>
      </c>
      <c r="B3486" s="22">
        <v>253575</v>
      </c>
      <c r="C3486" s="22">
        <v>13</v>
      </c>
      <c r="D3486" s="23">
        <v>702102</v>
      </c>
      <c r="E3486" s="22" t="s">
        <v>5</v>
      </c>
      <c r="F3486" s="22">
        <v>9118309</v>
      </c>
      <c r="G3486" s="22">
        <v>18</v>
      </c>
      <c r="H3486" s="22" t="s">
        <v>5</v>
      </c>
      <c r="I3486" s="24">
        <v>43227</v>
      </c>
      <c r="J3486" s="25">
        <v>43220.517743055556</v>
      </c>
      <c r="K3486" s="22" t="s">
        <v>6204</v>
      </c>
    </row>
    <row r="3487" spans="1:11">
      <c r="A3487" s="22" t="s">
        <v>0</v>
      </c>
      <c r="B3487" s="22">
        <v>9776</v>
      </c>
      <c r="C3487" s="22">
        <v>8</v>
      </c>
      <c r="D3487" s="23">
        <v>702104</v>
      </c>
      <c r="E3487" s="22" t="s">
        <v>9</v>
      </c>
      <c r="F3487" s="22">
        <v>9118536</v>
      </c>
      <c r="G3487" s="22">
        <v>18</v>
      </c>
      <c r="H3487" s="22" t="s">
        <v>1278</v>
      </c>
      <c r="I3487" s="24">
        <v>43227</v>
      </c>
      <c r="J3487" s="25">
        <v>43220.517743055556</v>
      </c>
      <c r="K3487" s="22" t="s">
        <v>6204</v>
      </c>
    </row>
    <row r="3488" spans="1:11">
      <c r="A3488" s="22" t="s">
        <v>12</v>
      </c>
      <c r="B3488" s="22">
        <v>135348</v>
      </c>
      <c r="C3488" s="22">
        <v>1</v>
      </c>
      <c r="D3488" s="23" t="s">
        <v>6</v>
      </c>
      <c r="E3488" s="22" t="s">
        <v>7</v>
      </c>
      <c r="F3488" s="22">
        <v>9121821</v>
      </c>
      <c r="G3488" s="22">
        <v>18</v>
      </c>
      <c r="H3488" s="22" t="s">
        <v>1279</v>
      </c>
      <c r="I3488" s="24">
        <v>43227</v>
      </c>
      <c r="J3488" s="25">
        <v>43220.517743055556</v>
      </c>
      <c r="K3488" s="22" t="s">
        <v>6204</v>
      </c>
    </row>
    <row r="3489" spans="1:11">
      <c r="A3489" s="22" t="s">
        <v>26</v>
      </c>
      <c r="B3489" s="22">
        <v>260396</v>
      </c>
      <c r="C3489" s="22">
        <v>3</v>
      </c>
      <c r="D3489" s="23" t="s">
        <v>6</v>
      </c>
      <c r="E3489" s="22" t="s">
        <v>7</v>
      </c>
      <c r="F3489" s="22">
        <v>9120097</v>
      </c>
      <c r="G3489" s="22">
        <v>18</v>
      </c>
      <c r="H3489" s="22" t="s">
        <v>8</v>
      </c>
      <c r="I3489" s="24">
        <v>43227</v>
      </c>
      <c r="J3489" s="25">
        <v>43220.517743055556</v>
      </c>
      <c r="K3489" s="22" t="s">
        <v>6204</v>
      </c>
    </row>
    <row r="3490" spans="1:11">
      <c r="A3490" s="22" t="s">
        <v>12</v>
      </c>
      <c r="B3490" s="22">
        <v>135353</v>
      </c>
      <c r="C3490" s="22">
        <v>1</v>
      </c>
      <c r="D3490" s="23" t="s">
        <v>6</v>
      </c>
      <c r="E3490" s="22" t="s">
        <v>7</v>
      </c>
      <c r="F3490" s="22">
        <v>9120402</v>
      </c>
      <c r="G3490" s="22">
        <v>18</v>
      </c>
      <c r="H3490" s="22" t="s">
        <v>8</v>
      </c>
      <c r="I3490" s="24">
        <v>43227</v>
      </c>
      <c r="J3490" s="25">
        <v>43220.517743055556</v>
      </c>
      <c r="K3490" s="22" t="s">
        <v>6204</v>
      </c>
    </row>
    <row r="3491" spans="1:11">
      <c r="A3491" s="22" t="s">
        <v>0</v>
      </c>
      <c r="B3491" s="22">
        <v>287834</v>
      </c>
      <c r="C3491" s="22">
        <v>15</v>
      </c>
      <c r="D3491" s="23" t="s">
        <v>6</v>
      </c>
      <c r="E3491" s="22" t="s">
        <v>7</v>
      </c>
      <c r="F3491" s="22">
        <v>9118470</v>
      </c>
      <c r="G3491" s="22">
        <v>18</v>
      </c>
      <c r="H3491" s="22" t="s">
        <v>95</v>
      </c>
      <c r="I3491" s="24">
        <v>43227</v>
      </c>
      <c r="J3491" s="25">
        <v>43220.517743055556</v>
      </c>
      <c r="K3491" s="22" t="s">
        <v>6204</v>
      </c>
    </row>
    <row r="3492" spans="1:11">
      <c r="A3492" s="22" t="s">
        <v>0</v>
      </c>
      <c r="B3492" s="22">
        <v>303</v>
      </c>
      <c r="C3492" s="22">
        <v>99</v>
      </c>
      <c r="D3492" s="23">
        <v>702102</v>
      </c>
      <c r="E3492" s="22" t="s">
        <v>5</v>
      </c>
      <c r="F3492" s="22">
        <v>9122876</v>
      </c>
      <c r="G3492" s="22">
        <v>18</v>
      </c>
      <c r="H3492" s="22" t="s">
        <v>5</v>
      </c>
      <c r="I3492" s="24">
        <v>43227</v>
      </c>
      <c r="J3492" s="25">
        <v>43220.520578703705</v>
      </c>
      <c r="K3492" s="22" t="s">
        <v>6204</v>
      </c>
    </row>
    <row r="3493" spans="1:11">
      <c r="A3493" s="22" t="s">
        <v>0</v>
      </c>
      <c r="B3493" s="22">
        <v>300092</v>
      </c>
      <c r="C3493" s="22">
        <v>16</v>
      </c>
      <c r="D3493" s="23">
        <v>702103</v>
      </c>
      <c r="E3493" s="22" t="s">
        <v>98</v>
      </c>
      <c r="F3493" s="22">
        <v>9120775</v>
      </c>
      <c r="G3493" s="22">
        <v>18</v>
      </c>
      <c r="H3493" s="22" t="s">
        <v>98</v>
      </c>
      <c r="I3493" s="24">
        <v>43227</v>
      </c>
      <c r="J3493" s="25">
        <v>43220.520578703705</v>
      </c>
      <c r="K3493" s="22" t="s">
        <v>6204</v>
      </c>
    </row>
    <row r="3494" spans="1:11">
      <c r="A3494" s="22" t="s">
        <v>0</v>
      </c>
      <c r="B3494" s="22">
        <v>283293</v>
      </c>
      <c r="C3494" s="22">
        <v>15</v>
      </c>
      <c r="D3494" s="23">
        <v>107018</v>
      </c>
      <c r="E3494" s="22" t="s">
        <v>13</v>
      </c>
      <c r="F3494" s="22">
        <v>9122083</v>
      </c>
      <c r="G3494" s="22">
        <v>18</v>
      </c>
      <c r="H3494" s="22" t="s">
        <v>1280</v>
      </c>
      <c r="I3494" s="24">
        <v>43227</v>
      </c>
      <c r="J3494" s="25">
        <v>43220.520578703705</v>
      </c>
      <c r="K3494" s="22" t="s">
        <v>6204</v>
      </c>
    </row>
    <row r="3495" spans="1:11">
      <c r="A3495" s="22" t="s">
        <v>0</v>
      </c>
      <c r="B3495" s="22">
        <v>143</v>
      </c>
      <c r="C3495" s="22">
        <v>0</v>
      </c>
      <c r="D3495" s="23">
        <v>400101</v>
      </c>
      <c r="E3495" s="22" t="s">
        <v>49</v>
      </c>
      <c r="F3495" s="22">
        <v>9122556</v>
      </c>
      <c r="G3495" s="22">
        <v>18</v>
      </c>
      <c r="H3495" s="22" t="s">
        <v>49</v>
      </c>
      <c r="I3495" s="24">
        <v>43227</v>
      </c>
      <c r="J3495" s="25">
        <v>43220.520578703705</v>
      </c>
      <c r="K3495" s="22" t="s">
        <v>6204</v>
      </c>
    </row>
    <row r="3496" spans="1:11">
      <c r="A3496" s="22" t="s">
        <v>0</v>
      </c>
      <c r="B3496" s="22">
        <v>300712</v>
      </c>
      <c r="C3496" s="22">
        <v>16</v>
      </c>
      <c r="D3496" s="23" t="s">
        <v>598</v>
      </c>
      <c r="E3496" s="22" t="s">
        <v>599</v>
      </c>
      <c r="F3496" s="22">
        <v>9121845</v>
      </c>
      <c r="G3496" s="22">
        <v>18</v>
      </c>
      <c r="H3496" s="22" t="s">
        <v>600</v>
      </c>
      <c r="I3496" s="24">
        <v>43227</v>
      </c>
      <c r="J3496" s="25">
        <v>43220.520578703705</v>
      </c>
      <c r="K3496" s="22" t="s">
        <v>6204</v>
      </c>
    </row>
    <row r="3497" spans="1:11">
      <c r="A3497" s="22" t="s">
        <v>0</v>
      </c>
      <c r="B3497" s="22">
        <v>221172</v>
      </c>
      <c r="C3497" s="22">
        <v>11</v>
      </c>
      <c r="D3497" s="23" t="s">
        <v>57</v>
      </c>
      <c r="E3497" s="22" t="s">
        <v>58</v>
      </c>
      <c r="F3497" s="22">
        <v>9120210</v>
      </c>
      <c r="G3497" s="22">
        <v>18</v>
      </c>
      <c r="H3497" s="22" t="s">
        <v>102</v>
      </c>
      <c r="I3497" s="24">
        <v>43227</v>
      </c>
      <c r="J3497" s="25">
        <v>43220.520578703705</v>
      </c>
      <c r="K3497" s="22" t="s">
        <v>6204</v>
      </c>
    </row>
    <row r="3498" spans="1:11">
      <c r="A3498" s="22" t="s">
        <v>0</v>
      </c>
      <c r="B3498" s="22">
        <v>241132</v>
      </c>
      <c r="C3498" s="22">
        <v>12</v>
      </c>
      <c r="D3498" s="23" t="s">
        <v>57</v>
      </c>
      <c r="E3498" s="22" t="s">
        <v>58</v>
      </c>
      <c r="F3498" s="22">
        <v>9120434</v>
      </c>
      <c r="G3498" s="22">
        <v>18</v>
      </c>
      <c r="H3498" s="22" t="s">
        <v>102</v>
      </c>
      <c r="I3498" s="24">
        <v>43227</v>
      </c>
      <c r="J3498" s="25">
        <v>43220.520578703705</v>
      </c>
      <c r="K3498" s="22" t="s">
        <v>6204</v>
      </c>
    </row>
    <row r="3499" spans="1:11">
      <c r="A3499" s="22" t="s">
        <v>0</v>
      </c>
      <c r="B3499" s="22">
        <v>35292</v>
      </c>
      <c r="C3499" s="22">
        <v>7</v>
      </c>
      <c r="D3499" s="23" t="s">
        <v>6</v>
      </c>
      <c r="E3499" s="22" t="s">
        <v>7</v>
      </c>
      <c r="F3499" s="22">
        <v>9122156</v>
      </c>
      <c r="G3499" s="22">
        <v>18</v>
      </c>
      <c r="H3499" s="22" t="s">
        <v>10</v>
      </c>
      <c r="I3499" s="24">
        <v>43227</v>
      </c>
      <c r="J3499" s="25">
        <v>43220.520578703705</v>
      </c>
      <c r="K3499" s="22" t="s">
        <v>6204</v>
      </c>
    </row>
    <row r="3500" spans="1:11">
      <c r="A3500" s="22" t="s">
        <v>0</v>
      </c>
      <c r="B3500" s="22">
        <v>314312</v>
      </c>
      <c r="C3500" s="22">
        <v>17</v>
      </c>
      <c r="D3500" s="23" t="s">
        <v>6</v>
      </c>
      <c r="E3500" s="22" t="s">
        <v>7</v>
      </c>
      <c r="F3500" s="22">
        <v>9119950</v>
      </c>
      <c r="G3500" s="22">
        <v>18</v>
      </c>
      <c r="H3500" s="22" t="s">
        <v>10</v>
      </c>
      <c r="I3500" s="24">
        <v>43227</v>
      </c>
      <c r="J3500" s="25">
        <v>43220.520578703705</v>
      </c>
      <c r="K3500" s="22" t="s">
        <v>6204</v>
      </c>
    </row>
    <row r="3501" spans="1:11">
      <c r="A3501" s="22" t="s">
        <v>0</v>
      </c>
      <c r="B3501" s="22">
        <v>317166</v>
      </c>
      <c r="C3501" s="22">
        <v>17</v>
      </c>
      <c r="D3501" s="23" t="s">
        <v>1</v>
      </c>
      <c r="E3501" s="22" t="s">
        <v>2</v>
      </c>
      <c r="F3501" s="22">
        <v>8561298</v>
      </c>
      <c r="G3501" s="22">
        <v>18</v>
      </c>
      <c r="H3501" s="22" t="s">
        <v>2</v>
      </c>
      <c r="I3501" s="24">
        <v>43160</v>
      </c>
      <c r="J3501" s="25">
        <v>43159.379861111112</v>
      </c>
      <c r="K3501" s="22" t="s">
        <v>6204</v>
      </c>
    </row>
    <row r="3502" spans="1:11">
      <c r="A3502" s="22" t="s">
        <v>0</v>
      </c>
      <c r="B3502" s="22">
        <v>308177</v>
      </c>
      <c r="C3502" s="22">
        <v>17</v>
      </c>
      <c r="D3502" s="23" t="s">
        <v>15</v>
      </c>
      <c r="E3502" s="22" t="s">
        <v>16</v>
      </c>
      <c r="F3502" s="22">
        <v>8697802</v>
      </c>
      <c r="G3502" s="22">
        <v>18</v>
      </c>
      <c r="H3502" s="22" t="s">
        <v>110</v>
      </c>
      <c r="I3502" s="24">
        <v>43160</v>
      </c>
      <c r="J3502" s="25">
        <v>43159.399305555555</v>
      </c>
      <c r="K3502" s="22" t="s">
        <v>6204</v>
      </c>
    </row>
    <row r="3503" spans="1:11">
      <c r="A3503" s="22" t="s">
        <v>0</v>
      </c>
      <c r="B3503" s="22">
        <v>259783</v>
      </c>
      <c r="C3503" s="22">
        <v>13</v>
      </c>
      <c r="D3503" s="23" t="s">
        <v>15</v>
      </c>
      <c r="E3503" s="22" t="s">
        <v>16</v>
      </c>
      <c r="F3503" s="22">
        <v>8880774</v>
      </c>
      <c r="G3503" s="22">
        <v>18</v>
      </c>
      <c r="H3503" s="22" t="s">
        <v>873</v>
      </c>
      <c r="I3503" s="24">
        <v>43185</v>
      </c>
      <c r="J3503" s="25">
        <v>43182.352083333331</v>
      </c>
      <c r="K3503" s="22" t="s">
        <v>6204</v>
      </c>
    </row>
    <row r="3504" spans="1:11">
      <c r="A3504" s="22" t="s">
        <v>0</v>
      </c>
      <c r="B3504" s="22">
        <v>305720</v>
      </c>
      <c r="C3504" s="22">
        <v>17</v>
      </c>
      <c r="D3504" s="23" t="s">
        <v>15</v>
      </c>
      <c r="E3504" s="22" t="s">
        <v>16</v>
      </c>
      <c r="F3504" s="22">
        <v>8416087</v>
      </c>
      <c r="G3504" s="22">
        <v>17</v>
      </c>
      <c r="H3504" s="22" t="s">
        <v>16</v>
      </c>
      <c r="I3504" s="24">
        <v>43185</v>
      </c>
      <c r="J3504" s="25">
        <v>43182.470833333333</v>
      </c>
      <c r="K3504" s="22" t="s">
        <v>6204</v>
      </c>
    </row>
    <row r="3505" spans="1:11">
      <c r="A3505" s="22" t="s">
        <v>0</v>
      </c>
      <c r="B3505" s="22">
        <v>6218</v>
      </c>
      <c r="C3505" s="22">
        <v>3</v>
      </c>
      <c r="D3505" s="23" t="s">
        <v>6</v>
      </c>
      <c r="E3505" s="22" t="s">
        <v>7</v>
      </c>
      <c r="F3505" s="22">
        <v>9041517</v>
      </c>
      <c r="G3505" s="22">
        <v>18</v>
      </c>
      <c r="H3505" s="22" t="s">
        <v>107</v>
      </c>
      <c r="I3505" s="24">
        <v>43210</v>
      </c>
      <c r="J3505" s="25">
        <v>43209.524305555555</v>
      </c>
      <c r="K3505" s="22" t="s">
        <v>6204</v>
      </c>
    </row>
    <row r="3506" spans="1:11">
      <c r="A3506" s="22" t="s">
        <v>0</v>
      </c>
      <c r="B3506" s="22">
        <v>9678</v>
      </c>
      <c r="C3506" s="22">
        <v>8</v>
      </c>
      <c r="D3506" s="23" t="s">
        <v>6</v>
      </c>
      <c r="E3506" s="22" t="s">
        <v>7</v>
      </c>
      <c r="F3506" s="22">
        <v>9044939</v>
      </c>
      <c r="G3506" s="22">
        <v>18</v>
      </c>
      <c r="H3506" s="22" t="s">
        <v>107</v>
      </c>
      <c r="I3506" s="24">
        <v>43210</v>
      </c>
      <c r="J3506" s="25">
        <v>43209.524305555555</v>
      </c>
      <c r="K3506" s="22" t="s">
        <v>6204</v>
      </c>
    </row>
    <row r="3507" spans="1:11">
      <c r="A3507" s="22" t="s">
        <v>0</v>
      </c>
      <c r="B3507" s="22">
        <v>72641</v>
      </c>
      <c r="C3507" s="22">
        <v>8</v>
      </c>
      <c r="D3507" s="23" t="s">
        <v>6</v>
      </c>
      <c r="E3507" s="22" t="s">
        <v>7</v>
      </c>
      <c r="F3507" s="22">
        <v>9041770</v>
      </c>
      <c r="G3507" s="22">
        <v>18</v>
      </c>
      <c r="H3507" s="22" t="s">
        <v>1184</v>
      </c>
      <c r="I3507" s="24">
        <v>43210</v>
      </c>
      <c r="J3507" s="25">
        <v>43209.524305555555</v>
      </c>
      <c r="K3507" s="22" t="s">
        <v>6204</v>
      </c>
    </row>
    <row r="3508" spans="1:11">
      <c r="A3508" s="22" t="s">
        <v>0</v>
      </c>
      <c r="B3508" s="22">
        <v>168697</v>
      </c>
      <c r="C3508" s="22">
        <v>9</v>
      </c>
      <c r="D3508" s="23" t="s">
        <v>6</v>
      </c>
      <c r="E3508" s="22" t="s">
        <v>7</v>
      </c>
      <c r="F3508" s="22">
        <v>9044814</v>
      </c>
      <c r="G3508" s="22">
        <v>18</v>
      </c>
      <c r="H3508" s="22" t="s">
        <v>25</v>
      </c>
      <c r="I3508" s="24">
        <v>43210</v>
      </c>
      <c r="J3508" s="25">
        <v>43209.537060185183</v>
      </c>
      <c r="K3508" s="22" t="s">
        <v>6204</v>
      </c>
    </row>
    <row r="3509" spans="1:11">
      <c r="A3509" s="22" t="s">
        <v>0</v>
      </c>
      <c r="B3509" s="22">
        <v>171114</v>
      </c>
      <c r="C3509" s="22">
        <v>9</v>
      </c>
      <c r="D3509" s="23">
        <v>107018</v>
      </c>
      <c r="E3509" s="22" t="s">
        <v>13</v>
      </c>
      <c r="F3509" s="22">
        <v>9044625</v>
      </c>
      <c r="G3509" s="22">
        <v>18</v>
      </c>
      <c r="H3509" s="22" t="s">
        <v>13</v>
      </c>
      <c r="I3509" s="24">
        <v>43210</v>
      </c>
      <c r="J3509" s="25">
        <v>43209.537060185183</v>
      </c>
      <c r="K3509" s="22" t="s">
        <v>6204</v>
      </c>
    </row>
    <row r="3510" spans="1:11">
      <c r="A3510" s="22" t="s">
        <v>0</v>
      </c>
      <c r="B3510" s="22">
        <v>309287</v>
      </c>
      <c r="C3510" s="22">
        <v>17</v>
      </c>
      <c r="D3510" s="23" t="s">
        <v>28</v>
      </c>
      <c r="E3510" s="22" t="s">
        <v>29</v>
      </c>
      <c r="F3510" s="22">
        <v>9044629</v>
      </c>
      <c r="G3510" s="22">
        <v>18</v>
      </c>
      <c r="H3510" s="22" t="s">
        <v>29</v>
      </c>
      <c r="I3510" s="24">
        <v>43210</v>
      </c>
      <c r="J3510" s="25">
        <v>43209.537060185183</v>
      </c>
      <c r="K3510" s="22" t="s">
        <v>6204</v>
      </c>
    </row>
    <row r="3511" spans="1:11">
      <c r="A3511" s="22" t="s">
        <v>12</v>
      </c>
      <c r="B3511" s="22">
        <v>135339</v>
      </c>
      <c r="C3511" s="22">
        <v>1</v>
      </c>
      <c r="D3511" s="23">
        <v>702104</v>
      </c>
      <c r="E3511" s="22" t="s">
        <v>9</v>
      </c>
      <c r="F3511" s="22">
        <v>9047510</v>
      </c>
      <c r="G3511" s="22">
        <v>18</v>
      </c>
      <c r="H3511" s="22" t="s">
        <v>1103</v>
      </c>
      <c r="I3511" s="24">
        <v>43210</v>
      </c>
      <c r="J3511" s="25">
        <v>43209.537060185183</v>
      </c>
      <c r="K3511" s="22" t="s">
        <v>6204</v>
      </c>
    </row>
    <row r="3512" spans="1:11">
      <c r="A3512" s="22" t="s">
        <v>0</v>
      </c>
      <c r="B3512" s="22">
        <v>315070</v>
      </c>
      <c r="C3512" s="22">
        <v>17</v>
      </c>
      <c r="D3512" s="23" t="s">
        <v>6</v>
      </c>
      <c r="E3512" s="22" t="s">
        <v>7</v>
      </c>
      <c r="F3512" s="22">
        <v>9107386</v>
      </c>
      <c r="G3512" s="22">
        <v>18</v>
      </c>
      <c r="H3512" s="22" t="s">
        <v>77</v>
      </c>
      <c r="I3512" s="24">
        <v>43220</v>
      </c>
      <c r="J3512" s="25">
        <v>43217.570011574076</v>
      </c>
      <c r="K3512" s="22" t="s">
        <v>6204</v>
      </c>
    </row>
    <row r="3513" spans="1:11">
      <c r="A3513" s="22" t="s">
        <v>0</v>
      </c>
      <c r="B3513" s="22">
        <v>318001</v>
      </c>
      <c r="C3513" s="22">
        <v>17</v>
      </c>
      <c r="D3513" s="23" t="s">
        <v>6</v>
      </c>
      <c r="E3513" s="22" t="s">
        <v>7</v>
      </c>
      <c r="F3513" s="22">
        <v>9104779</v>
      </c>
      <c r="G3513" s="22">
        <v>18</v>
      </c>
      <c r="H3513" s="22" t="s">
        <v>10</v>
      </c>
      <c r="I3513" s="24">
        <v>43220</v>
      </c>
      <c r="J3513" s="25">
        <v>43217.570011574076</v>
      </c>
      <c r="K3513" s="22" t="s">
        <v>6204</v>
      </c>
    </row>
    <row r="3514" spans="1:11">
      <c r="A3514" s="22" t="s">
        <v>0</v>
      </c>
      <c r="B3514" s="22">
        <v>291053</v>
      </c>
      <c r="C3514" s="22">
        <v>16</v>
      </c>
      <c r="D3514" s="23">
        <v>101105</v>
      </c>
      <c r="E3514" s="22" t="s">
        <v>67</v>
      </c>
      <c r="F3514" s="22">
        <v>9115806</v>
      </c>
      <c r="G3514" s="22">
        <v>18</v>
      </c>
      <c r="H3514" s="22" t="s">
        <v>67</v>
      </c>
      <c r="I3514" s="24">
        <v>43227</v>
      </c>
      <c r="J3514" s="25">
        <v>43220.506967592592</v>
      </c>
      <c r="K3514" s="22" t="s">
        <v>6204</v>
      </c>
    </row>
    <row r="3515" spans="1:11">
      <c r="A3515" s="22" t="s">
        <v>0</v>
      </c>
      <c r="B3515" s="22">
        <v>292328</v>
      </c>
      <c r="C3515" s="22">
        <v>16</v>
      </c>
      <c r="D3515" s="23">
        <v>101105</v>
      </c>
      <c r="E3515" s="22" t="s">
        <v>67</v>
      </c>
      <c r="F3515" s="22">
        <v>9123360</v>
      </c>
      <c r="G3515" s="22">
        <v>18</v>
      </c>
      <c r="H3515" s="22" t="s">
        <v>67</v>
      </c>
      <c r="I3515" s="24">
        <v>43227</v>
      </c>
      <c r="J3515" s="25">
        <v>43220.506967592592</v>
      </c>
      <c r="K3515" s="22" t="s">
        <v>6204</v>
      </c>
    </row>
    <row r="3516" spans="1:11">
      <c r="A3516" s="22" t="s">
        <v>89</v>
      </c>
      <c r="B3516" s="22">
        <v>314270</v>
      </c>
      <c r="C3516" s="22">
        <v>2</v>
      </c>
      <c r="D3516" s="23">
        <v>702701</v>
      </c>
      <c r="E3516" s="22" t="s">
        <v>90</v>
      </c>
      <c r="F3516" s="22">
        <v>9089173</v>
      </c>
      <c r="G3516" s="22">
        <v>18</v>
      </c>
      <c r="H3516" s="22" t="s">
        <v>338</v>
      </c>
      <c r="I3516" s="24">
        <v>43227</v>
      </c>
      <c r="J3516" s="25">
        <v>43220.519918981481</v>
      </c>
      <c r="K3516" s="22" t="s">
        <v>6204</v>
      </c>
    </row>
    <row r="3517" spans="1:11">
      <c r="A3517" s="22" t="s">
        <v>89</v>
      </c>
      <c r="B3517" s="22">
        <v>316950</v>
      </c>
      <c r="C3517" s="22">
        <v>1</v>
      </c>
      <c r="D3517" s="23">
        <v>702701</v>
      </c>
      <c r="E3517" s="22" t="s">
        <v>90</v>
      </c>
      <c r="F3517" s="22">
        <v>9092479</v>
      </c>
      <c r="G3517" s="22">
        <v>18</v>
      </c>
      <c r="H3517" s="22" t="s">
        <v>338</v>
      </c>
      <c r="I3517" s="24">
        <v>43227</v>
      </c>
      <c r="J3517" s="25">
        <v>43220.519918981481</v>
      </c>
      <c r="K3517" s="22" t="s">
        <v>6204</v>
      </c>
    </row>
    <row r="3518" spans="1:11">
      <c r="A3518" s="22" t="s">
        <v>0</v>
      </c>
      <c r="B3518" s="22">
        <v>270821</v>
      </c>
      <c r="C3518" s="22">
        <v>14</v>
      </c>
      <c r="D3518" s="23" t="s">
        <v>15</v>
      </c>
      <c r="E3518" s="22" t="s">
        <v>16</v>
      </c>
      <c r="F3518" s="22">
        <v>8745553</v>
      </c>
      <c r="G3518" s="22">
        <v>18</v>
      </c>
      <c r="H3518" s="22" t="s">
        <v>1281</v>
      </c>
      <c r="I3518" s="24">
        <v>43166</v>
      </c>
      <c r="J3518" s="25">
        <v>43165.415277777778</v>
      </c>
      <c r="K3518" s="22" t="s">
        <v>6204</v>
      </c>
    </row>
    <row r="3519" spans="1:11">
      <c r="A3519" s="22" t="s">
        <v>26</v>
      </c>
      <c r="B3519" s="22">
        <v>206196</v>
      </c>
      <c r="C3519" s="22">
        <v>1</v>
      </c>
      <c r="D3519" s="23" t="s">
        <v>68</v>
      </c>
      <c r="E3519" s="22" t="s">
        <v>69</v>
      </c>
      <c r="F3519" s="22">
        <v>8749183</v>
      </c>
      <c r="G3519" s="22">
        <v>18</v>
      </c>
      <c r="H3519" s="22" t="s">
        <v>69</v>
      </c>
      <c r="I3519" s="24">
        <v>43166</v>
      </c>
      <c r="J3519" s="25">
        <v>43165.552766203706</v>
      </c>
      <c r="K3519" s="22" t="s">
        <v>6204</v>
      </c>
    </row>
    <row r="3520" spans="1:11">
      <c r="A3520" s="22" t="s">
        <v>26</v>
      </c>
      <c r="B3520" s="22">
        <v>292146</v>
      </c>
      <c r="C3520" s="22">
        <v>1</v>
      </c>
      <c r="D3520" s="23" t="s">
        <v>6</v>
      </c>
      <c r="E3520" s="22" t="s">
        <v>7</v>
      </c>
      <c r="F3520" s="22">
        <v>8745776</v>
      </c>
      <c r="G3520" s="22">
        <v>18</v>
      </c>
      <c r="H3520" s="22" t="s">
        <v>106</v>
      </c>
      <c r="I3520" s="24">
        <v>43166</v>
      </c>
      <c r="J3520" s="25">
        <v>43165.552766203706</v>
      </c>
      <c r="K3520" s="22" t="s">
        <v>6204</v>
      </c>
    </row>
    <row r="3521" spans="1:11">
      <c r="A3521" s="22" t="s">
        <v>0</v>
      </c>
      <c r="B3521" s="22">
        <v>9934</v>
      </c>
      <c r="C3521" s="22">
        <v>8</v>
      </c>
      <c r="D3521" s="23" t="s">
        <v>176</v>
      </c>
      <c r="E3521" s="22" t="s">
        <v>177</v>
      </c>
      <c r="F3521" s="22">
        <v>8745876</v>
      </c>
      <c r="G3521" s="22">
        <v>18</v>
      </c>
      <c r="H3521" s="22" t="s">
        <v>690</v>
      </c>
      <c r="I3521" s="24">
        <v>43166</v>
      </c>
      <c r="J3521" s="25">
        <v>43165.552766203706</v>
      </c>
      <c r="K3521" s="22" t="s">
        <v>6204</v>
      </c>
    </row>
    <row r="3522" spans="1:11">
      <c r="A3522" s="22" t="s">
        <v>0</v>
      </c>
      <c r="B3522" s="22">
        <v>55597</v>
      </c>
      <c r="C3522" s="22">
        <v>1</v>
      </c>
      <c r="D3522" s="23">
        <v>702104</v>
      </c>
      <c r="E3522" s="22" t="s">
        <v>9</v>
      </c>
      <c r="F3522" s="22">
        <v>8745908</v>
      </c>
      <c r="G3522" s="22">
        <v>18</v>
      </c>
      <c r="H3522" s="22" t="s">
        <v>9</v>
      </c>
      <c r="I3522" s="24">
        <v>43166</v>
      </c>
      <c r="J3522" s="25">
        <v>43165.552766203706</v>
      </c>
      <c r="K3522" s="22" t="s">
        <v>6204</v>
      </c>
    </row>
    <row r="3523" spans="1:11">
      <c r="A3523" s="22" t="s">
        <v>0</v>
      </c>
      <c r="B3523" s="22">
        <v>73067</v>
      </c>
      <c r="C3523" s="22">
        <v>8</v>
      </c>
      <c r="D3523" s="23" t="s">
        <v>6</v>
      </c>
      <c r="E3523" s="22" t="s">
        <v>7</v>
      </c>
      <c r="F3523" s="22">
        <v>8745837</v>
      </c>
      <c r="G3523" s="22">
        <v>18</v>
      </c>
      <c r="H3523" s="22" t="s">
        <v>14</v>
      </c>
      <c r="I3523" s="24">
        <v>43166</v>
      </c>
      <c r="J3523" s="25">
        <v>43165.552766203706</v>
      </c>
      <c r="K3523" s="22" t="s">
        <v>6204</v>
      </c>
    </row>
    <row r="3524" spans="1:11">
      <c r="A3524" s="22" t="s">
        <v>0</v>
      </c>
      <c r="B3524" s="22">
        <v>218620</v>
      </c>
      <c r="C3524" s="22">
        <v>11</v>
      </c>
      <c r="D3524" s="23" t="s">
        <v>521</v>
      </c>
      <c r="E3524" s="22" t="s">
        <v>522</v>
      </c>
      <c r="F3524" s="22">
        <v>8743061</v>
      </c>
      <c r="G3524" s="22">
        <v>18</v>
      </c>
      <c r="H3524" s="22" t="s">
        <v>1282</v>
      </c>
      <c r="I3524" s="24">
        <v>43166</v>
      </c>
      <c r="J3524" s="25">
        <v>43165.552766203706</v>
      </c>
      <c r="K3524" s="22" t="s">
        <v>6204</v>
      </c>
    </row>
    <row r="3525" spans="1:11">
      <c r="A3525" s="22" t="s">
        <v>0</v>
      </c>
      <c r="B3525" s="22">
        <v>249134</v>
      </c>
      <c r="C3525" s="22">
        <v>13</v>
      </c>
      <c r="D3525" s="23" t="s">
        <v>6</v>
      </c>
      <c r="E3525" s="22" t="s">
        <v>7</v>
      </c>
      <c r="F3525" s="22">
        <v>8747937</v>
      </c>
      <c r="G3525" s="22">
        <v>18</v>
      </c>
      <c r="H3525" s="22" t="s">
        <v>508</v>
      </c>
      <c r="I3525" s="24">
        <v>43166</v>
      </c>
      <c r="J3525" s="25">
        <v>43165.552766203706</v>
      </c>
      <c r="K3525" s="22" t="s">
        <v>6204</v>
      </c>
    </row>
    <row r="3526" spans="1:11">
      <c r="A3526" s="22" t="s">
        <v>0</v>
      </c>
      <c r="B3526" s="22">
        <v>306665</v>
      </c>
      <c r="C3526" s="22">
        <v>17</v>
      </c>
      <c r="D3526" s="23">
        <v>702104</v>
      </c>
      <c r="E3526" s="22" t="s">
        <v>9</v>
      </c>
      <c r="F3526" s="22">
        <v>8745754</v>
      </c>
      <c r="G3526" s="22">
        <v>18</v>
      </c>
      <c r="H3526" s="22" t="s">
        <v>9</v>
      </c>
      <c r="I3526" s="24">
        <v>43166</v>
      </c>
      <c r="J3526" s="25">
        <v>43165.552766203706</v>
      </c>
      <c r="K3526" s="22" t="s">
        <v>6204</v>
      </c>
    </row>
    <row r="3527" spans="1:11">
      <c r="A3527" s="22" t="s">
        <v>0</v>
      </c>
      <c r="B3527" s="22">
        <v>313801</v>
      </c>
      <c r="C3527" s="22">
        <v>17</v>
      </c>
      <c r="D3527" s="23" t="s">
        <v>84</v>
      </c>
      <c r="E3527" s="22" t="s">
        <v>85</v>
      </c>
      <c r="F3527" s="22">
        <v>8741173</v>
      </c>
      <c r="G3527" s="22">
        <v>18</v>
      </c>
      <c r="H3527" s="22" t="s">
        <v>1283</v>
      </c>
      <c r="I3527" s="24">
        <v>43166</v>
      </c>
      <c r="J3527" s="25">
        <v>43165.552766203706</v>
      </c>
      <c r="K3527" s="22" t="s">
        <v>6204</v>
      </c>
    </row>
    <row r="3528" spans="1:11">
      <c r="A3528" s="22" t="s">
        <v>0</v>
      </c>
      <c r="B3528" s="22">
        <v>314946</v>
      </c>
      <c r="C3528" s="22">
        <v>17</v>
      </c>
      <c r="D3528" s="23" t="s">
        <v>6</v>
      </c>
      <c r="E3528" s="22" t="s">
        <v>7</v>
      </c>
      <c r="F3528" s="22">
        <v>8745393</v>
      </c>
      <c r="G3528" s="22">
        <v>18</v>
      </c>
      <c r="H3528" s="22" t="s">
        <v>1284</v>
      </c>
      <c r="I3528" s="24">
        <v>43166</v>
      </c>
      <c r="J3528" s="25">
        <v>43165.552766203706</v>
      </c>
      <c r="K3528" s="22" t="s">
        <v>6204</v>
      </c>
    </row>
    <row r="3529" spans="1:11">
      <c r="A3529" s="22" t="s">
        <v>193</v>
      </c>
      <c r="B3529" s="22">
        <v>217589</v>
      </c>
      <c r="C3529" s="22">
        <v>1</v>
      </c>
      <c r="D3529" s="23" t="s">
        <v>68</v>
      </c>
      <c r="E3529" s="22" t="s">
        <v>69</v>
      </c>
      <c r="F3529" s="22">
        <v>8749777</v>
      </c>
      <c r="G3529" s="22">
        <v>18</v>
      </c>
      <c r="H3529" s="22" t="s">
        <v>69</v>
      </c>
      <c r="I3529" s="24">
        <v>43166</v>
      </c>
      <c r="J3529" s="25">
        <v>43165.557638888888</v>
      </c>
      <c r="K3529" s="22" t="s">
        <v>6204</v>
      </c>
    </row>
    <row r="3530" spans="1:11" ht="26.25">
      <c r="A3530" s="22" t="s">
        <v>0</v>
      </c>
      <c r="B3530" s="22">
        <v>259349</v>
      </c>
      <c r="C3530" s="22">
        <v>13</v>
      </c>
      <c r="D3530" s="23">
        <v>400133</v>
      </c>
      <c r="E3530" s="22" t="s">
        <v>58</v>
      </c>
      <c r="F3530" s="22">
        <v>8738878</v>
      </c>
      <c r="G3530" s="22">
        <v>18</v>
      </c>
      <c r="H3530" s="22" t="s">
        <v>1285</v>
      </c>
      <c r="I3530" s="24">
        <v>43166</v>
      </c>
      <c r="J3530" s="25">
        <v>43165.559120370373</v>
      </c>
      <c r="K3530" s="22" t="s">
        <v>6204</v>
      </c>
    </row>
    <row r="3531" spans="1:11">
      <c r="A3531" s="22" t="s">
        <v>0</v>
      </c>
      <c r="B3531" s="22">
        <v>263469</v>
      </c>
      <c r="C3531" s="22">
        <v>14</v>
      </c>
      <c r="D3531" s="23" t="s">
        <v>6</v>
      </c>
      <c r="E3531" s="22" t="s">
        <v>7</v>
      </c>
      <c r="F3531" s="22">
        <v>8740177</v>
      </c>
      <c r="G3531" s="22">
        <v>18</v>
      </c>
      <c r="H3531" s="22" t="s">
        <v>112</v>
      </c>
      <c r="I3531" s="24">
        <v>43166</v>
      </c>
      <c r="J3531" s="25">
        <v>43165.559120370373</v>
      </c>
      <c r="K3531" s="22" t="s">
        <v>6204</v>
      </c>
    </row>
    <row r="3532" spans="1:11">
      <c r="A3532" s="22" t="s">
        <v>0</v>
      </c>
      <c r="B3532" s="22">
        <v>280902</v>
      </c>
      <c r="C3532" s="22">
        <v>15</v>
      </c>
      <c r="D3532" s="23" t="s">
        <v>6</v>
      </c>
      <c r="E3532" s="22" t="s">
        <v>7</v>
      </c>
      <c r="F3532" s="22">
        <v>8738376</v>
      </c>
      <c r="G3532" s="22">
        <v>18</v>
      </c>
      <c r="H3532" s="22" t="s">
        <v>942</v>
      </c>
      <c r="I3532" s="24">
        <v>43166</v>
      </c>
      <c r="J3532" s="25">
        <v>43165.559120370373</v>
      </c>
      <c r="K3532" s="22" t="s">
        <v>6204</v>
      </c>
    </row>
    <row r="3533" spans="1:11">
      <c r="A3533" s="22" t="s">
        <v>0</v>
      </c>
      <c r="B3533" s="22">
        <v>282203</v>
      </c>
      <c r="C3533" s="22">
        <v>15</v>
      </c>
      <c r="D3533" s="23" t="s">
        <v>68</v>
      </c>
      <c r="E3533" s="22" t="s">
        <v>69</v>
      </c>
      <c r="F3533" s="22">
        <v>8740935</v>
      </c>
      <c r="G3533" s="22">
        <v>18</v>
      </c>
      <c r="H3533" s="22" t="s">
        <v>69</v>
      </c>
      <c r="I3533" s="24">
        <v>43166</v>
      </c>
      <c r="J3533" s="25">
        <v>43165.559120370373</v>
      </c>
      <c r="K3533" s="22" t="s">
        <v>6204</v>
      </c>
    </row>
    <row r="3534" spans="1:11" ht="26.25">
      <c r="A3534" s="22" t="s">
        <v>0</v>
      </c>
      <c r="B3534" s="22">
        <v>302302</v>
      </c>
      <c r="C3534" s="22">
        <v>16</v>
      </c>
      <c r="D3534" s="23">
        <v>700601</v>
      </c>
      <c r="E3534" s="22" t="s">
        <v>41</v>
      </c>
      <c r="F3534" s="22">
        <v>8738140</v>
      </c>
      <c r="G3534" s="22">
        <v>18</v>
      </c>
      <c r="H3534" s="22" t="s">
        <v>1286</v>
      </c>
      <c r="I3534" s="24">
        <v>43166</v>
      </c>
      <c r="J3534" s="25">
        <v>43165.559120370373</v>
      </c>
      <c r="K3534" s="22" t="s">
        <v>6204</v>
      </c>
    </row>
    <row r="3535" spans="1:11">
      <c r="A3535" s="22" t="s">
        <v>0</v>
      </c>
      <c r="B3535" s="22">
        <v>302302</v>
      </c>
      <c r="C3535" s="22">
        <v>16</v>
      </c>
      <c r="D3535" s="23">
        <v>702104</v>
      </c>
      <c r="E3535" s="22" t="s">
        <v>9</v>
      </c>
      <c r="F3535" s="22">
        <v>8738264</v>
      </c>
      <c r="G3535" s="22">
        <v>18</v>
      </c>
      <c r="H3535" s="22" t="s">
        <v>9</v>
      </c>
      <c r="I3535" s="24">
        <v>43166</v>
      </c>
      <c r="J3535" s="25">
        <v>43165.559120370373</v>
      </c>
      <c r="K3535" s="22" t="s">
        <v>6204</v>
      </c>
    </row>
    <row r="3536" spans="1:11" ht="26.25">
      <c r="A3536" s="22" t="s">
        <v>0</v>
      </c>
      <c r="B3536" s="22">
        <v>306638</v>
      </c>
      <c r="C3536" s="22">
        <v>17</v>
      </c>
      <c r="D3536" s="23">
        <v>700601</v>
      </c>
      <c r="E3536" s="22" t="s">
        <v>41</v>
      </c>
      <c r="F3536" s="22">
        <v>8738182</v>
      </c>
      <c r="G3536" s="22">
        <v>18</v>
      </c>
      <c r="H3536" s="22" t="s">
        <v>1260</v>
      </c>
      <c r="I3536" s="24">
        <v>43166</v>
      </c>
      <c r="J3536" s="25">
        <v>43165.559120370373</v>
      </c>
      <c r="K3536" s="22" t="s">
        <v>6204</v>
      </c>
    </row>
    <row r="3537" spans="1:11">
      <c r="A3537" s="22" t="s">
        <v>0</v>
      </c>
      <c r="B3537" s="22">
        <v>273273</v>
      </c>
      <c r="C3537" s="22">
        <v>14</v>
      </c>
      <c r="D3537" s="23" t="s">
        <v>598</v>
      </c>
      <c r="E3537" s="22" t="s">
        <v>599</v>
      </c>
      <c r="F3537" s="22">
        <v>8746800</v>
      </c>
      <c r="G3537" s="22">
        <v>18</v>
      </c>
      <c r="H3537" s="22" t="s">
        <v>600</v>
      </c>
      <c r="I3537" s="24">
        <v>43166</v>
      </c>
      <c r="J3537" s="25">
        <v>43165.561608796299</v>
      </c>
      <c r="K3537" s="22" t="s">
        <v>6204</v>
      </c>
    </row>
    <row r="3538" spans="1:11">
      <c r="A3538" s="22" t="s">
        <v>0</v>
      </c>
      <c r="B3538" s="22">
        <v>279159</v>
      </c>
      <c r="C3538" s="22">
        <v>15</v>
      </c>
      <c r="D3538" s="23" t="s">
        <v>6</v>
      </c>
      <c r="E3538" s="22" t="s">
        <v>7</v>
      </c>
      <c r="F3538" s="22">
        <v>8749380</v>
      </c>
      <c r="G3538" s="22">
        <v>18</v>
      </c>
      <c r="H3538" s="22" t="s">
        <v>107</v>
      </c>
      <c r="I3538" s="24">
        <v>43166</v>
      </c>
      <c r="J3538" s="25">
        <v>43165.561608796299</v>
      </c>
      <c r="K3538" s="22" t="s">
        <v>6204</v>
      </c>
    </row>
    <row r="3539" spans="1:11" ht="26.25">
      <c r="A3539" s="22" t="s">
        <v>0</v>
      </c>
      <c r="B3539" s="22">
        <v>293879</v>
      </c>
      <c r="C3539" s="22">
        <v>16</v>
      </c>
      <c r="D3539" s="23" t="s">
        <v>6</v>
      </c>
      <c r="E3539" s="22" t="s">
        <v>7</v>
      </c>
      <c r="F3539" s="22">
        <v>8746307</v>
      </c>
      <c r="G3539" s="22">
        <v>18</v>
      </c>
      <c r="H3539" s="22" t="s">
        <v>1287</v>
      </c>
      <c r="I3539" s="24">
        <v>43166</v>
      </c>
      <c r="J3539" s="25">
        <v>43165.561608796299</v>
      </c>
      <c r="K3539" s="22" t="s">
        <v>6204</v>
      </c>
    </row>
    <row r="3540" spans="1:11">
      <c r="A3540" s="22" t="s">
        <v>0</v>
      </c>
      <c r="B3540" s="22">
        <v>298882</v>
      </c>
      <c r="C3540" s="22">
        <v>16</v>
      </c>
      <c r="D3540" s="23">
        <v>702104</v>
      </c>
      <c r="E3540" s="22" t="s">
        <v>9</v>
      </c>
      <c r="F3540" s="22">
        <v>8742603</v>
      </c>
      <c r="G3540" s="22">
        <v>18</v>
      </c>
      <c r="H3540" s="22" t="s">
        <v>1288</v>
      </c>
      <c r="I3540" s="24">
        <v>43166</v>
      </c>
      <c r="J3540" s="25">
        <v>43165.561608796299</v>
      </c>
      <c r="K3540" s="22" t="s">
        <v>6204</v>
      </c>
    </row>
    <row r="3541" spans="1:11" ht="26.25">
      <c r="A3541" s="22" t="s">
        <v>0</v>
      </c>
      <c r="B3541" s="22">
        <v>236069</v>
      </c>
      <c r="C3541" s="22">
        <v>12</v>
      </c>
      <c r="D3541" s="23" t="s">
        <v>6</v>
      </c>
      <c r="E3541" s="22" t="s">
        <v>7</v>
      </c>
      <c r="F3541" s="22">
        <v>8745995</v>
      </c>
      <c r="G3541" s="22">
        <v>18</v>
      </c>
      <c r="H3541" s="22" t="s">
        <v>1073</v>
      </c>
      <c r="I3541" s="24">
        <v>43166</v>
      </c>
      <c r="J3541" s="25">
        <v>43165.562962962962</v>
      </c>
      <c r="K3541" s="22" t="s">
        <v>6204</v>
      </c>
    </row>
    <row r="3542" spans="1:11">
      <c r="A3542" s="22" t="s">
        <v>0</v>
      </c>
      <c r="B3542" s="22">
        <v>241148</v>
      </c>
      <c r="C3542" s="22">
        <v>12</v>
      </c>
      <c r="D3542" s="23" t="s">
        <v>6</v>
      </c>
      <c r="E3542" s="22" t="s">
        <v>7</v>
      </c>
      <c r="F3542" s="22">
        <v>8742671</v>
      </c>
      <c r="G3542" s="22">
        <v>18</v>
      </c>
      <c r="H3542" s="22" t="s">
        <v>25</v>
      </c>
      <c r="I3542" s="24">
        <v>43166</v>
      </c>
      <c r="J3542" s="25">
        <v>43165.562962962962</v>
      </c>
      <c r="K3542" s="22" t="s">
        <v>6204</v>
      </c>
    </row>
    <row r="3543" spans="1:11" ht="26.25">
      <c r="A3543" s="22" t="s">
        <v>0</v>
      </c>
      <c r="B3543" s="22">
        <v>244533</v>
      </c>
      <c r="C3543" s="22">
        <v>12</v>
      </c>
      <c r="D3543" s="23" t="s">
        <v>6</v>
      </c>
      <c r="E3543" s="22" t="s">
        <v>7</v>
      </c>
      <c r="F3543" s="22">
        <v>8749241</v>
      </c>
      <c r="G3543" s="22">
        <v>18</v>
      </c>
      <c r="H3543" s="22" t="s">
        <v>1289</v>
      </c>
      <c r="I3543" s="24">
        <v>43166</v>
      </c>
      <c r="J3543" s="25">
        <v>43165.562962962962</v>
      </c>
      <c r="K3543" s="22" t="s">
        <v>6204</v>
      </c>
    </row>
    <row r="3544" spans="1:11">
      <c r="A3544" s="22" t="s">
        <v>0</v>
      </c>
      <c r="B3544" s="22">
        <v>244608</v>
      </c>
      <c r="C3544" s="22">
        <v>12</v>
      </c>
      <c r="D3544" s="23" t="s">
        <v>6</v>
      </c>
      <c r="E3544" s="22" t="s">
        <v>7</v>
      </c>
      <c r="F3544" s="22">
        <v>8745944</v>
      </c>
      <c r="G3544" s="22">
        <v>18</v>
      </c>
      <c r="H3544" s="22" t="s">
        <v>617</v>
      </c>
      <c r="I3544" s="24">
        <v>43166</v>
      </c>
      <c r="J3544" s="25">
        <v>43165.562962962962</v>
      </c>
      <c r="K3544" s="22" t="s">
        <v>6204</v>
      </c>
    </row>
    <row r="3545" spans="1:11">
      <c r="A3545" s="22" t="s">
        <v>0</v>
      </c>
      <c r="B3545" s="22">
        <v>252008</v>
      </c>
      <c r="C3545" s="22">
        <v>13</v>
      </c>
      <c r="D3545" s="23" t="s">
        <v>6</v>
      </c>
      <c r="E3545" s="22" t="s">
        <v>7</v>
      </c>
      <c r="F3545" s="22">
        <v>8748074</v>
      </c>
      <c r="G3545" s="22">
        <v>18</v>
      </c>
      <c r="H3545" s="22" t="s">
        <v>121</v>
      </c>
      <c r="I3545" s="24">
        <v>43166</v>
      </c>
      <c r="J3545" s="25">
        <v>43165.562962962962</v>
      </c>
      <c r="K3545" s="22" t="s">
        <v>6204</v>
      </c>
    </row>
    <row r="3546" spans="1:11">
      <c r="A3546" s="22" t="s">
        <v>0</v>
      </c>
      <c r="B3546" s="22">
        <v>9463</v>
      </c>
      <c r="C3546" s="22">
        <v>7</v>
      </c>
      <c r="D3546" s="23" t="s">
        <v>15</v>
      </c>
      <c r="E3546" s="22" t="s">
        <v>16</v>
      </c>
      <c r="F3546" s="22">
        <v>8923401</v>
      </c>
      <c r="G3546" s="22">
        <v>18</v>
      </c>
      <c r="H3546" s="22" t="s">
        <v>1290</v>
      </c>
      <c r="I3546" s="24">
        <v>43194</v>
      </c>
      <c r="J3546" s="25">
        <v>43193.356249999997</v>
      </c>
      <c r="K3546" s="22" t="s">
        <v>6204</v>
      </c>
    </row>
    <row r="3547" spans="1:11">
      <c r="A3547" s="22" t="s">
        <v>0</v>
      </c>
      <c r="B3547" s="22">
        <v>279543</v>
      </c>
      <c r="C3547" s="22">
        <v>15</v>
      </c>
      <c r="D3547" s="23" t="s">
        <v>35</v>
      </c>
      <c r="E3547" s="22" t="s">
        <v>36</v>
      </c>
      <c r="F3547" s="22">
        <v>8927473</v>
      </c>
      <c r="G3547" s="22">
        <v>18</v>
      </c>
      <c r="H3547" s="22" t="s">
        <v>1291</v>
      </c>
      <c r="I3547" s="24">
        <v>43194</v>
      </c>
      <c r="J3547" s="25">
        <v>43193.559374999997</v>
      </c>
      <c r="K3547" s="22" t="s">
        <v>6204</v>
      </c>
    </row>
    <row r="3548" spans="1:11">
      <c r="A3548" s="22" t="s">
        <v>0</v>
      </c>
      <c r="B3548" s="22">
        <v>279543</v>
      </c>
      <c r="C3548" s="22">
        <v>15</v>
      </c>
      <c r="D3548" s="23" t="s">
        <v>35</v>
      </c>
      <c r="E3548" s="22" t="s">
        <v>36</v>
      </c>
      <c r="F3548" s="22">
        <v>8928234</v>
      </c>
      <c r="G3548" s="22">
        <v>18</v>
      </c>
      <c r="H3548" s="22" t="s">
        <v>1292</v>
      </c>
      <c r="I3548" s="24">
        <v>43194</v>
      </c>
      <c r="J3548" s="25">
        <v>43193.559374999997</v>
      </c>
      <c r="K3548" s="22" t="s">
        <v>6204</v>
      </c>
    </row>
    <row r="3549" spans="1:11">
      <c r="A3549" s="22" t="s">
        <v>0</v>
      </c>
      <c r="B3549" s="22">
        <v>279543</v>
      </c>
      <c r="C3549" s="22">
        <v>15</v>
      </c>
      <c r="D3549" s="23" t="s">
        <v>35</v>
      </c>
      <c r="E3549" s="22" t="s">
        <v>36</v>
      </c>
      <c r="F3549" s="22">
        <v>8929331</v>
      </c>
      <c r="G3549" s="22">
        <v>18</v>
      </c>
      <c r="H3549" s="22" t="s">
        <v>1293</v>
      </c>
      <c r="I3549" s="24">
        <v>43194</v>
      </c>
      <c r="J3549" s="25">
        <v>43193.559374999997</v>
      </c>
      <c r="K3549" s="22" t="s">
        <v>6204</v>
      </c>
    </row>
    <row r="3550" spans="1:11" ht="26.25">
      <c r="A3550" s="22" t="s">
        <v>0</v>
      </c>
      <c r="B3550" s="22">
        <v>5113</v>
      </c>
      <c r="C3550" s="22">
        <v>3</v>
      </c>
      <c r="D3550" s="23">
        <v>108001</v>
      </c>
      <c r="E3550" s="22" t="s">
        <v>466</v>
      </c>
      <c r="F3550" s="22">
        <v>9057535</v>
      </c>
      <c r="G3550" s="22">
        <v>18</v>
      </c>
      <c r="H3550" s="22" t="s">
        <v>243</v>
      </c>
      <c r="I3550" s="24">
        <v>43213</v>
      </c>
      <c r="J3550" s="25">
        <v>43210.554884259262</v>
      </c>
      <c r="K3550" s="22" t="s">
        <v>6204</v>
      </c>
    </row>
    <row r="3551" spans="1:11">
      <c r="A3551" s="22" t="s">
        <v>0</v>
      </c>
      <c r="B3551" s="22">
        <v>242799</v>
      </c>
      <c r="C3551" s="22">
        <v>12</v>
      </c>
      <c r="D3551" s="23" t="s">
        <v>6</v>
      </c>
      <c r="E3551" s="22" t="s">
        <v>7</v>
      </c>
      <c r="F3551" s="22">
        <v>9052671</v>
      </c>
      <c r="G3551" s="22">
        <v>18</v>
      </c>
      <c r="H3551" s="22" t="s">
        <v>112</v>
      </c>
      <c r="I3551" s="24">
        <v>43213</v>
      </c>
      <c r="J3551" s="25">
        <v>43210.554884259262</v>
      </c>
      <c r="K3551" s="22" t="s">
        <v>6204</v>
      </c>
    </row>
    <row r="3552" spans="1:11">
      <c r="A3552" s="22" t="s">
        <v>0</v>
      </c>
      <c r="B3552" s="22">
        <v>244536</v>
      </c>
      <c r="C3552" s="22">
        <v>12</v>
      </c>
      <c r="D3552" s="23" t="s">
        <v>1</v>
      </c>
      <c r="E3552" s="22" t="s">
        <v>2</v>
      </c>
      <c r="F3552" s="22">
        <v>9103241</v>
      </c>
      <c r="G3552" s="22">
        <v>18</v>
      </c>
      <c r="H3552" s="22" t="s">
        <v>4</v>
      </c>
      <c r="I3552" s="24">
        <v>43217</v>
      </c>
      <c r="J3552" s="25">
        <v>43216.490335648145</v>
      </c>
      <c r="K3552" s="22" t="s">
        <v>6204</v>
      </c>
    </row>
    <row r="3553" spans="1:11">
      <c r="A3553" s="22" t="s">
        <v>0</v>
      </c>
      <c r="B3553" s="22">
        <v>1803</v>
      </c>
      <c r="C3553" s="22">
        <v>0</v>
      </c>
      <c r="D3553" s="23" t="s">
        <v>17</v>
      </c>
      <c r="E3553" s="22" t="s">
        <v>18</v>
      </c>
      <c r="F3553" s="22">
        <v>8930194</v>
      </c>
      <c r="G3553" s="22">
        <v>18</v>
      </c>
      <c r="H3553" s="22" t="s">
        <v>18</v>
      </c>
      <c r="I3553" s="24">
        <v>43194</v>
      </c>
      <c r="J3553" s="25">
        <v>43193.554502314815</v>
      </c>
      <c r="K3553" s="22" t="s">
        <v>6204</v>
      </c>
    </row>
    <row r="3554" spans="1:11">
      <c r="A3554" s="22" t="s">
        <v>0</v>
      </c>
      <c r="B3554" s="22">
        <v>249276</v>
      </c>
      <c r="C3554" s="22">
        <v>13</v>
      </c>
      <c r="D3554" s="23" t="s">
        <v>17</v>
      </c>
      <c r="E3554" s="22" t="s">
        <v>18</v>
      </c>
      <c r="F3554" s="22">
        <v>8924630</v>
      </c>
      <c r="G3554" s="22">
        <v>18</v>
      </c>
      <c r="H3554" s="22" t="s">
        <v>18</v>
      </c>
      <c r="I3554" s="24">
        <v>43194</v>
      </c>
      <c r="J3554" s="25">
        <v>43193.554502314815</v>
      </c>
      <c r="K3554" s="22" t="s">
        <v>6204</v>
      </c>
    </row>
    <row r="3555" spans="1:11">
      <c r="A3555" s="22" t="s">
        <v>26</v>
      </c>
      <c r="B3555" s="22">
        <v>292146</v>
      </c>
      <c r="C3555" s="22">
        <v>1</v>
      </c>
      <c r="D3555" s="23">
        <v>702104</v>
      </c>
      <c r="E3555" s="22" t="s">
        <v>9</v>
      </c>
      <c r="F3555" s="22">
        <v>8924887</v>
      </c>
      <c r="G3555" s="22">
        <v>18</v>
      </c>
      <c r="H3555" s="22" t="s">
        <v>9</v>
      </c>
      <c r="I3555" s="24">
        <v>43194</v>
      </c>
      <c r="J3555" s="25">
        <v>43193.557708333334</v>
      </c>
      <c r="K3555" s="22" t="s">
        <v>6204</v>
      </c>
    </row>
    <row r="3556" spans="1:11">
      <c r="A3556" s="22" t="s">
        <v>0</v>
      </c>
      <c r="B3556" s="22">
        <v>287834</v>
      </c>
      <c r="C3556" s="22">
        <v>15</v>
      </c>
      <c r="D3556" s="23">
        <v>702104</v>
      </c>
      <c r="E3556" s="22" t="s">
        <v>9</v>
      </c>
      <c r="F3556" s="22">
        <v>8924425</v>
      </c>
      <c r="G3556" s="22">
        <v>18</v>
      </c>
      <c r="H3556" s="22" t="s">
        <v>9</v>
      </c>
      <c r="I3556" s="24">
        <v>43194</v>
      </c>
      <c r="J3556" s="25">
        <v>43193.557708333334</v>
      </c>
      <c r="K3556" s="22" t="s">
        <v>6204</v>
      </c>
    </row>
    <row r="3557" spans="1:11">
      <c r="A3557" s="22" t="s">
        <v>0</v>
      </c>
      <c r="B3557" s="22">
        <v>288977</v>
      </c>
      <c r="C3557" s="22">
        <v>15</v>
      </c>
      <c r="D3557" s="23" t="s">
        <v>6</v>
      </c>
      <c r="E3557" s="22" t="s">
        <v>7</v>
      </c>
      <c r="F3557" s="22">
        <v>8913187</v>
      </c>
      <c r="G3557" s="22">
        <v>18</v>
      </c>
      <c r="H3557" s="22" t="s">
        <v>1048</v>
      </c>
      <c r="I3557" s="24">
        <v>43194</v>
      </c>
      <c r="J3557" s="25">
        <v>43193.557708333334</v>
      </c>
      <c r="K3557" s="22" t="s">
        <v>6204</v>
      </c>
    </row>
    <row r="3558" spans="1:11">
      <c r="A3558" s="22" t="s">
        <v>0</v>
      </c>
      <c r="B3558" s="22">
        <v>302823</v>
      </c>
      <c r="C3558" s="22">
        <v>16</v>
      </c>
      <c r="D3558" s="23" t="s">
        <v>6</v>
      </c>
      <c r="E3558" s="22" t="s">
        <v>7</v>
      </c>
      <c r="F3558" s="22">
        <v>8930478</v>
      </c>
      <c r="G3558" s="22">
        <v>18</v>
      </c>
      <c r="H3558" s="22" t="s">
        <v>1294</v>
      </c>
      <c r="I3558" s="24">
        <v>43194</v>
      </c>
      <c r="J3558" s="25">
        <v>43193.557708333334</v>
      </c>
      <c r="K3558" s="22" t="s">
        <v>6204</v>
      </c>
    </row>
    <row r="3559" spans="1:11">
      <c r="A3559" s="22" t="s">
        <v>0</v>
      </c>
      <c r="B3559" s="22">
        <v>302986</v>
      </c>
      <c r="C3559" s="22">
        <v>16</v>
      </c>
      <c r="D3559" s="23" t="s">
        <v>6</v>
      </c>
      <c r="E3559" s="22" t="s">
        <v>7</v>
      </c>
      <c r="F3559" s="22">
        <v>8925240</v>
      </c>
      <c r="G3559" s="22">
        <v>18</v>
      </c>
      <c r="H3559" s="22" t="s">
        <v>1295</v>
      </c>
      <c r="I3559" s="24">
        <v>43194</v>
      </c>
      <c r="J3559" s="25">
        <v>43193.557708333334</v>
      </c>
      <c r="K3559" s="22" t="s">
        <v>6204</v>
      </c>
    </row>
    <row r="3560" spans="1:11">
      <c r="A3560" s="22" t="s">
        <v>0</v>
      </c>
      <c r="B3560" s="22">
        <v>304875</v>
      </c>
      <c r="C3560" s="22">
        <v>16</v>
      </c>
      <c r="D3560" s="23" t="s">
        <v>6</v>
      </c>
      <c r="E3560" s="22" t="s">
        <v>7</v>
      </c>
      <c r="F3560" s="22">
        <v>8923381</v>
      </c>
      <c r="G3560" s="22">
        <v>18</v>
      </c>
      <c r="H3560" s="22" t="s">
        <v>1296</v>
      </c>
      <c r="I3560" s="24">
        <v>43194</v>
      </c>
      <c r="J3560" s="25">
        <v>43193.557708333334</v>
      </c>
      <c r="K3560" s="22" t="s">
        <v>6204</v>
      </c>
    </row>
    <row r="3561" spans="1:11">
      <c r="A3561" s="22" t="s">
        <v>0</v>
      </c>
      <c r="B3561" s="22">
        <v>308177</v>
      </c>
      <c r="C3561" s="22">
        <v>17</v>
      </c>
      <c r="D3561" s="23" t="s">
        <v>6</v>
      </c>
      <c r="E3561" s="22" t="s">
        <v>7</v>
      </c>
      <c r="F3561" s="22">
        <v>8923111</v>
      </c>
      <c r="G3561" s="22">
        <v>18</v>
      </c>
      <c r="H3561" s="22" t="s">
        <v>14</v>
      </c>
      <c r="I3561" s="24">
        <v>43194</v>
      </c>
      <c r="J3561" s="25">
        <v>43193.557708333334</v>
      </c>
      <c r="K3561" s="22" t="s">
        <v>6204</v>
      </c>
    </row>
    <row r="3562" spans="1:11">
      <c r="A3562" s="22" t="s">
        <v>0</v>
      </c>
      <c r="B3562" s="22">
        <v>279791</v>
      </c>
      <c r="C3562" s="22">
        <v>15</v>
      </c>
      <c r="D3562" s="23">
        <v>400120</v>
      </c>
      <c r="E3562" s="22" t="s">
        <v>172</v>
      </c>
      <c r="F3562" s="22">
        <v>8938489</v>
      </c>
      <c r="G3562" s="22">
        <v>18</v>
      </c>
      <c r="H3562" s="22" t="s">
        <v>172</v>
      </c>
      <c r="I3562" s="24">
        <v>43195</v>
      </c>
      <c r="J3562" s="25">
        <v>43194.554236111115</v>
      </c>
      <c r="K3562" s="22" t="s">
        <v>6204</v>
      </c>
    </row>
    <row r="3563" spans="1:11">
      <c r="A3563" s="22" t="s">
        <v>0</v>
      </c>
      <c r="B3563" s="22">
        <v>304410</v>
      </c>
      <c r="C3563" s="22">
        <v>16</v>
      </c>
      <c r="D3563" s="23" t="s">
        <v>15</v>
      </c>
      <c r="E3563" s="22" t="s">
        <v>16</v>
      </c>
      <c r="F3563" s="22">
        <v>8912762</v>
      </c>
      <c r="G3563" s="22">
        <v>18</v>
      </c>
      <c r="H3563" s="22" t="s">
        <v>16</v>
      </c>
      <c r="I3563" s="24">
        <v>43196</v>
      </c>
      <c r="J3563" s="25">
        <v>43195.462500000001</v>
      </c>
      <c r="K3563" s="22" t="s">
        <v>6204</v>
      </c>
    </row>
    <row r="3564" spans="1:11">
      <c r="A3564" s="22" t="s">
        <v>0</v>
      </c>
      <c r="B3564" s="22">
        <v>252428</v>
      </c>
      <c r="C3564" s="22">
        <v>13</v>
      </c>
      <c r="D3564" s="23" t="s">
        <v>1</v>
      </c>
      <c r="E3564" s="22" t="s">
        <v>2</v>
      </c>
      <c r="F3564" s="22">
        <v>9055925</v>
      </c>
      <c r="G3564" s="22">
        <v>18</v>
      </c>
      <c r="H3564" s="22" t="s">
        <v>4</v>
      </c>
      <c r="I3564" s="24">
        <v>43214</v>
      </c>
      <c r="J3564" s="25">
        <v>43213.354409722226</v>
      </c>
      <c r="K3564" s="22" t="s">
        <v>6204</v>
      </c>
    </row>
    <row r="3565" spans="1:11">
      <c r="A3565" s="22" t="s">
        <v>89</v>
      </c>
      <c r="B3565" s="22">
        <v>203326</v>
      </c>
      <c r="C3565" s="22">
        <v>2</v>
      </c>
      <c r="D3565" s="23" t="s">
        <v>15</v>
      </c>
      <c r="E3565" s="22" t="s">
        <v>16</v>
      </c>
      <c r="F3565" s="22">
        <v>9048963</v>
      </c>
      <c r="G3565" s="22">
        <v>18</v>
      </c>
      <c r="H3565" s="22" t="s">
        <v>33</v>
      </c>
      <c r="I3565" s="24">
        <v>43214</v>
      </c>
      <c r="J3565" s="25">
        <v>43213.354409722226</v>
      </c>
      <c r="K3565" s="22" t="s">
        <v>6204</v>
      </c>
    </row>
    <row r="3566" spans="1:11">
      <c r="A3566" s="22" t="s">
        <v>89</v>
      </c>
      <c r="B3566" s="22">
        <v>287407</v>
      </c>
      <c r="C3566" s="22">
        <v>1</v>
      </c>
      <c r="D3566" s="23" t="s">
        <v>15</v>
      </c>
      <c r="E3566" s="22" t="s">
        <v>16</v>
      </c>
      <c r="F3566" s="22">
        <v>9049906</v>
      </c>
      <c r="G3566" s="22">
        <v>18</v>
      </c>
      <c r="H3566" s="22" t="s">
        <v>33</v>
      </c>
      <c r="I3566" s="24">
        <v>43214</v>
      </c>
      <c r="J3566" s="25">
        <v>43213.354409722226</v>
      </c>
      <c r="K3566" s="22" t="s">
        <v>6204</v>
      </c>
    </row>
    <row r="3567" spans="1:11">
      <c r="A3567" s="22" t="s">
        <v>0</v>
      </c>
      <c r="B3567" s="22">
        <v>316</v>
      </c>
      <c r="C3567" s="22">
        <v>98</v>
      </c>
      <c r="D3567" s="23" t="s">
        <v>6</v>
      </c>
      <c r="E3567" s="22" t="s">
        <v>7</v>
      </c>
      <c r="F3567" s="22">
        <v>9066220</v>
      </c>
      <c r="G3567" s="22">
        <v>18</v>
      </c>
      <c r="H3567" s="22" t="s">
        <v>1297</v>
      </c>
      <c r="I3567" s="24">
        <v>43214</v>
      </c>
      <c r="J3567" s="25">
        <v>43213.515717592592</v>
      </c>
      <c r="K3567" s="22" t="s">
        <v>6204</v>
      </c>
    </row>
    <row r="3568" spans="1:11" ht="26.25">
      <c r="A3568" s="22" t="s">
        <v>0</v>
      </c>
      <c r="B3568" s="22">
        <v>247967</v>
      </c>
      <c r="C3568" s="22">
        <v>13</v>
      </c>
      <c r="D3568" s="23" t="s">
        <v>17</v>
      </c>
      <c r="E3568" s="22" t="s">
        <v>18</v>
      </c>
      <c r="F3568" s="22">
        <v>9070368</v>
      </c>
      <c r="G3568" s="22">
        <v>18</v>
      </c>
      <c r="H3568" s="22" t="s">
        <v>1298</v>
      </c>
      <c r="I3568" s="24">
        <v>43214</v>
      </c>
      <c r="J3568" s="25">
        <v>43213.522465277776</v>
      </c>
      <c r="K3568" s="22" t="s">
        <v>6204</v>
      </c>
    </row>
    <row r="3569" spans="1:11">
      <c r="A3569" s="22" t="s">
        <v>193</v>
      </c>
      <c r="B3569" s="22">
        <v>260400</v>
      </c>
      <c r="C3569" s="22">
        <v>1</v>
      </c>
      <c r="D3569" s="23" t="s">
        <v>6</v>
      </c>
      <c r="E3569" s="22" t="s">
        <v>7</v>
      </c>
      <c r="F3569" s="22">
        <v>9061664</v>
      </c>
      <c r="G3569" s="22">
        <v>18</v>
      </c>
      <c r="H3569" s="22" t="s">
        <v>645</v>
      </c>
      <c r="I3569" s="24">
        <v>43214</v>
      </c>
      <c r="J3569" s="25">
        <v>43213.531655092593</v>
      </c>
      <c r="K3569" s="22" t="s">
        <v>6204</v>
      </c>
    </row>
    <row r="3570" spans="1:11">
      <c r="A3570" s="22" t="s">
        <v>193</v>
      </c>
      <c r="B3570" s="22">
        <v>260400</v>
      </c>
      <c r="C3570" s="22">
        <v>2</v>
      </c>
      <c r="D3570" s="23">
        <v>400133</v>
      </c>
      <c r="E3570" s="22" t="s">
        <v>58</v>
      </c>
      <c r="F3570" s="22">
        <v>9061021</v>
      </c>
      <c r="G3570" s="22">
        <v>18</v>
      </c>
      <c r="H3570" s="22" t="s">
        <v>1299</v>
      </c>
      <c r="I3570" s="24">
        <v>43214</v>
      </c>
      <c r="J3570" s="25">
        <v>43213.531655092593</v>
      </c>
      <c r="K3570" s="22" t="s">
        <v>6204</v>
      </c>
    </row>
    <row r="3571" spans="1:11">
      <c r="A3571" s="22" t="s">
        <v>0</v>
      </c>
      <c r="B3571" s="22">
        <v>64557</v>
      </c>
      <c r="C3571" s="22">
        <v>6</v>
      </c>
      <c r="D3571" s="23" t="s">
        <v>6</v>
      </c>
      <c r="E3571" s="22" t="s">
        <v>7</v>
      </c>
      <c r="F3571" s="22">
        <v>9065991</v>
      </c>
      <c r="G3571" s="22">
        <v>18</v>
      </c>
      <c r="H3571" s="22" t="s">
        <v>100</v>
      </c>
      <c r="I3571" s="24">
        <v>43214</v>
      </c>
      <c r="J3571" s="25">
        <v>43213.531655092593</v>
      </c>
      <c r="K3571" s="22" t="s">
        <v>6204</v>
      </c>
    </row>
    <row r="3572" spans="1:11">
      <c r="A3572" s="22" t="s">
        <v>0</v>
      </c>
      <c r="B3572" s="22">
        <v>105220</v>
      </c>
      <c r="C3572" s="22">
        <v>9</v>
      </c>
      <c r="D3572" s="23">
        <v>400133</v>
      </c>
      <c r="E3572" s="22" t="s">
        <v>58</v>
      </c>
      <c r="F3572" s="22">
        <v>9067458</v>
      </c>
      <c r="G3572" s="22">
        <v>18</v>
      </c>
      <c r="H3572" s="22" t="s">
        <v>333</v>
      </c>
      <c r="I3572" s="24">
        <v>43214</v>
      </c>
      <c r="J3572" s="25">
        <v>43213.531655092593</v>
      </c>
      <c r="K3572" s="22" t="s">
        <v>6204</v>
      </c>
    </row>
    <row r="3573" spans="1:11">
      <c r="A3573" s="22" t="s">
        <v>0</v>
      </c>
      <c r="B3573" s="22">
        <v>205035</v>
      </c>
      <c r="C3573" s="22">
        <v>11</v>
      </c>
      <c r="D3573" s="23" t="s">
        <v>6</v>
      </c>
      <c r="E3573" s="22" t="s">
        <v>7</v>
      </c>
      <c r="F3573" s="22">
        <v>9067363</v>
      </c>
      <c r="G3573" s="22">
        <v>18</v>
      </c>
      <c r="H3573" s="22" t="s">
        <v>1300</v>
      </c>
      <c r="I3573" s="24">
        <v>43214</v>
      </c>
      <c r="J3573" s="25">
        <v>43213.531655092593</v>
      </c>
      <c r="K3573" s="22" t="s">
        <v>6204</v>
      </c>
    </row>
    <row r="3574" spans="1:11">
      <c r="A3574" s="22" t="s">
        <v>0</v>
      </c>
      <c r="B3574" s="22">
        <v>294225</v>
      </c>
      <c r="C3574" s="22">
        <v>16</v>
      </c>
      <c r="D3574" s="23" t="s">
        <v>6</v>
      </c>
      <c r="E3574" s="22" t="s">
        <v>7</v>
      </c>
      <c r="F3574" s="22">
        <v>9070582</v>
      </c>
      <c r="G3574" s="22">
        <v>18</v>
      </c>
      <c r="H3574" s="22" t="s">
        <v>1301</v>
      </c>
      <c r="I3574" s="24">
        <v>43214</v>
      </c>
      <c r="J3574" s="25">
        <v>43213.531655092593</v>
      </c>
      <c r="K3574" s="22" t="s">
        <v>6204</v>
      </c>
    </row>
    <row r="3575" spans="1:11">
      <c r="A3575" s="22" t="s">
        <v>0</v>
      </c>
      <c r="B3575" s="22">
        <v>98440</v>
      </c>
      <c r="C3575" s="22">
        <v>9</v>
      </c>
      <c r="D3575" s="23" t="s">
        <v>6</v>
      </c>
      <c r="E3575" s="22" t="s">
        <v>7</v>
      </c>
      <c r="F3575" s="22">
        <v>9069823</v>
      </c>
      <c r="G3575" s="22">
        <v>18</v>
      </c>
      <c r="H3575" s="22" t="s">
        <v>592</v>
      </c>
      <c r="I3575" s="24">
        <v>43214</v>
      </c>
      <c r="J3575" s="25">
        <v>43213.532708333332</v>
      </c>
      <c r="K3575" s="22" t="s">
        <v>6204</v>
      </c>
    </row>
    <row r="3576" spans="1:11">
      <c r="A3576" s="22" t="s">
        <v>0</v>
      </c>
      <c r="B3576" s="22">
        <v>282095</v>
      </c>
      <c r="C3576" s="22">
        <v>15</v>
      </c>
      <c r="D3576" s="23" t="s">
        <v>521</v>
      </c>
      <c r="E3576" s="22" t="s">
        <v>522</v>
      </c>
      <c r="F3576" s="22">
        <v>9066717</v>
      </c>
      <c r="G3576" s="22">
        <v>18</v>
      </c>
      <c r="H3576" s="22" t="s">
        <v>522</v>
      </c>
      <c r="I3576" s="24">
        <v>43214</v>
      </c>
      <c r="J3576" s="25">
        <v>43213.532708333332</v>
      </c>
      <c r="K3576" s="22" t="s">
        <v>6204</v>
      </c>
    </row>
    <row r="3577" spans="1:11">
      <c r="A3577" s="22" t="s">
        <v>0</v>
      </c>
      <c r="B3577" s="22">
        <v>262593</v>
      </c>
      <c r="C3577" s="22">
        <v>13</v>
      </c>
      <c r="D3577" s="23">
        <v>103504</v>
      </c>
      <c r="E3577" s="22" t="s">
        <v>806</v>
      </c>
      <c r="F3577" s="22">
        <v>9068717</v>
      </c>
      <c r="G3577" s="22">
        <v>18</v>
      </c>
      <c r="H3577" s="22" t="s">
        <v>1302</v>
      </c>
      <c r="I3577" s="24">
        <v>43214</v>
      </c>
      <c r="J3577" s="25">
        <v>43213.537407407406</v>
      </c>
      <c r="K3577" s="22" t="s">
        <v>6204</v>
      </c>
    </row>
    <row r="3578" spans="1:11">
      <c r="A3578" s="22" t="s">
        <v>0</v>
      </c>
      <c r="B3578" s="22">
        <v>269602</v>
      </c>
      <c r="C3578" s="22">
        <v>14</v>
      </c>
      <c r="D3578" s="23" t="s">
        <v>6</v>
      </c>
      <c r="E3578" s="22" t="s">
        <v>7</v>
      </c>
      <c r="F3578" s="22">
        <v>9067654</v>
      </c>
      <c r="G3578" s="22">
        <v>18</v>
      </c>
      <c r="H3578" s="22" t="s">
        <v>573</v>
      </c>
      <c r="I3578" s="24">
        <v>43214</v>
      </c>
      <c r="J3578" s="25">
        <v>43213.537407407406</v>
      </c>
      <c r="K3578" s="22" t="s">
        <v>6204</v>
      </c>
    </row>
    <row r="3579" spans="1:11">
      <c r="A3579" s="22" t="s">
        <v>0</v>
      </c>
      <c r="B3579" s="22">
        <v>273163</v>
      </c>
      <c r="C3579" s="22">
        <v>14</v>
      </c>
      <c r="D3579" s="23" t="s">
        <v>6</v>
      </c>
      <c r="E3579" s="22" t="s">
        <v>7</v>
      </c>
      <c r="F3579" s="22">
        <v>9071490</v>
      </c>
      <c r="G3579" s="22">
        <v>18</v>
      </c>
      <c r="H3579" s="22" t="s">
        <v>1303</v>
      </c>
      <c r="I3579" s="24">
        <v>43214</v>
      </c>
      <c r="J3579" s="25">
        <v>43213.537407407406</v>
      </c>
      <c r="K3579" s="22" t="s">
        <v>6204</v>
      </c>
    </row>
    <row r="3580" spans="1:11">
      <c r="A3580" s="22" t="s">
        <v>0</v>
      </c>
      <c r="B3580" s="22">
        <v>300172</v>
      </c>
      <c r="C3580" s="22">
        <v>16</v>
      </c>
      <c r="D3580" s="23">
        <v>103201</v>
      </c>
      <c r="E3580" s="22" t="s">
        <v>78</v>
      </c>
      <c r="F3580" s="22">
        <v>9067276</v>
      </c>
      <c r="G3580" s="22">
        <v>18</v>
      </c>
      <c r="H3580" s="22" t="s">
        <v>78</v>
      </c>
      <c r="I3580" s="24">
        <v>43214</v>
      </c>
      <c r="J3580" s="25">
        <v>43213.537407407406</v>
      </c>
      <c r="K3580" s="22" t="s">
        <v>6204</v>
      </c>
    </row>
    <row r="3581" spans="1:11">
      <c r="A3581" s="22" t="s">
        <v>0</v>
      </c>
      <c r="B3581" s="22">
        <v>306932</v>
      </c>
      <c r="C3581" s="22">
        <v>17</v>
      </c>
      <c r="D3581" s="23" t="s">
        <v>6</v>
      </c>
      <c r="E3581" s="22" t="s">
        <v>7</v>
      </c>
      <c r="F3581" s="22">
        <v>9062181</v>
      </c>
      <c r="G3581" s="22">
        <v>18</v>
      </c>
      <c r="H3581" s="22" t="s">
        <v>1304</v>
      </c>
      <c r="I3581" s="24">
        <v>43214</v>
      </c>
      <c r="J3581" s="25">
        <v>43213.537407407406</v>
      </c>
      <c r="K3581" s="22" t="s">
        <v>6204</v>
      </c>
    </row>
    <row r="3582" spans="1:11">
      <c r="A3582" s="22" t="s">
        <v>0</v>
      </c>
      <c r="B3582" s="22">
        <v>308693</v>
      </c>
      <c r="C3582" s="22">
        <v>17</v>
      </c>
      <c r="D3582" s="23" t="s">
        <v>6</v>
      </c>
      <c r="E3582" s="22" t="s">
        <v>7</v>
      </c>
      <c r="F3582" s="22">
        <v>9062015</v>
      </c>
      <c r="G3582" s="22">
        <v>18</v>
      </c>
      <c r="H3582" s="22" t="s">
        <v>1305</v>
      </c>
      <c r="I3582" s="24">
        <v>43214</v>
      </c>
      <c r="J3582" s="25">
        <v>43213.537407407406</v>
      </c>
      <c r="K3582" s="22" t="s">
        <v>6204</v>
      </c>
    </row>
    <row r="3583" spans="1:11">
      <c r="A3583" s="22" t="s">
        <v>0</v>
      </c>
      <c r="B3583" s="22">
        <v>1916</v>
      </c>
      <c r="C3583" s="22">
        <v>1</v>
      </c>
      <c r="D3583" s="23" t="s">
        <v>1</v>
      </c>
      <c r="E3583" s="22" t="s">
        <v>2</v>
      </c>
      <c r="F3583" s="22">
        <v>8415606</v>
      </c>
      <c r="G3583" s="22">
        <v>17</v>
      </c>
      <c r="H3583" s="22" t="s">
        <v>2</v>
      </c>
      <c r="I3583" s="24">
        <v>43214</v>
      </c>
      <c r="J3583" s="25">
        <v>43213.551076388889</v>
      </c>
      <c r="K3583" s="22" t="s">
        <v>6204</v>
      </c>
    </row>
    <row r="3584" spans="1:11">
      <c r="A3584" s="22" t="s">
        <v>0</v>
      </c>
      <c r="B3584" s="22">
        <v>276603</v>
      </c>
      <c r="C3584" s="22">
        <v>14</v>
      </c>
      <c r="D3584" s="23">
        <v>702057</v>
      </c>
      <c r="E3584" s="22" t="s">
        <v>104</v>
      </c>
      <c r="F3584" s="22">
        <v>8983029</v>
      </c>
      <c r="G3584" s="22">
        <v>18</v>
      </c>
      <c r="H3584" s="22" t="s">
        <v>1306</v>
      </c>
      <c r="I3584" s="24">
        <v>43203</v>
      </c>
      <c r="J3584" s="25">
        <v>43202.378449074073</v>
      </c>
      <c r="K3584" s="22" t="s">
        <v>6204</v>
      </c>
    </row>
    <row r="3585" spans="1:11">
      <c r="A3585" s="22" t="s">
        <v>0</v>
      </c>
      <c r="B3585" s="22">
        <v>276603</v>
      </c>
      <c r="C3585" s="22">
        <v>14</v>
      </c>
      <c r="D3585" s="23">
        <v>702057</v>
      </c>
      <c r="E3585" s="22" t="s">
        <v>104</v>
      </c>
      <c r="F3585" s="22">
        <v>8983103</v>
      </c>
      <c r="G3585" s="22">
        <v>18</v>
      </c>
      <c r="H3585" s="22" t="s">
        <v>1307</v>
      </c>
      <c r="I3585" s="24">
        <v>43203</v>
      </c>
      <c r="J3585" s="25">
        <v>43202.378449074073</v>
      </c>
      <c r="K3585" s="22" t="s">
        <v>6204</v>
      </c>
    </row>
    <row r="3586" spans="1:11">
      <c r="A3586" s="22" t="s">
        <v>0</v>
      </c>
      <c r="B3586" s="22">
        <v>279299</v>
      </c>
      <c r="C3586" s="22">
        <v>15</v>
      </c>
      <c r="D3586" s="23">
        <v>702104</v>
      </c>
      <c r="E3586" s="22" t="s">
        <v>9</v>
      </c>
      <c r="F3586" s="22">
        <v>9041090</v>
      </c>
      <c r="G3586" s="22">
        <v>18</v>
      </c>
      <c r="H3586" s="22" t="s">
        <v>103</v>
      </c>
      <c r="I3586" s="24">
        <v>43210</v>
      </c>
      <c r="J3586" s="25">
        <v>43209.533506944441</v>
      </c>
      <c r="K3586" s="22" t="s">
        <v>6204</v>
      </c>
    </row>
    <row r="3587" spans="1:11" ht="26.25">
      <c r="A3587" s="22" t="s">
        <v>0</v>
      </c>
      <c r="B3587" s="22">
        <v>292328</v>
      </c>
      <c r="C3587" s="22">
        <v>16</v>
      </c>
      <c r="D3587" s="23" t="s">
        <v>28</v>
      </c>
      <c r="E3587" s="22" t="s">
        <v>29</v>
      </c>
      <c r="F3587" s="22">
        <v>9042720</v>
      </c>
      <c r="G3587" s="22">
        <v>18</v>
      </c>
      <c r="H3587" s="22" t="s">
        <v>1308</v>
      </c>
      <c r="I3587" s="24">
        <v>43210</v>
      </c>
      <c r="J3587" s="25">
        <v>43209.533506944441</v>
      </c>
      <c r="K3587" s="22" t="s">
        <v>6204</v>
      </c>
    </row>
    <row r="3588" spans="1:11">
      <c r="A3588" s="22" t="s">
        <v>0</v>
      </c>
      <c r="B3588" s="22">
        <v>294749</v>
      </c>
      <c r="C3588" s="22">
        <v>16</v>
      </c>
      <c r="D3588" s="23" t="s">
        <v>28</v>
      </c>
      <c r="E3588" s="22" t="s">
        <v>29</v>
      </c>
      <c r="F3588" s="22">
        <v>9042775</v>
      </c>
      <c r="G3588" s="22">
        <v>18</v>
      </c>
      <c r="H3588" s="22" t="s">
        <v>29</v>
      </c>
      <c r="I3588" s="24">
        <v>43210</v>
      </c>
      <c r="J3588" s="25">
        <v>43209.533506944441</v>
      </c>
      <c r="K3588" s="22" t="s">
        <v>6204</v>
      </c>
    </row>
    <row r="3589" spans="1:11">
      <c r="A3589" s="22" t="s">
        <v>0</v>
      </c>
      <c r="B3589" s="22">
        <v>319601</v>
      </c>
      <c r="C3589" s="22">
        <v>18</v>
      </c>
      <c r="D3589" s="23" t="s">
        <v>6</v>
      </c>
      <c r="E3589" s="22" t="s">
        <v>7</v>
      </c>
      <c r="F3589" s="22">
        <v>9041898</v>
      </c>
      <c r="G3589" s="22">
        <v>18</v>
      </c>
      <c r="H3589" s="22" t="s">
        <v>107</v>
      </c>
      <c r="I3589" s="24">
        <v>43210</v>
      </c>
      <c r="J3589" s="25">
        <v>43209.533506944441</v>
      </c>
      <c r="K3589" s="22" t="s">
        <v>6204</v>
      </c>
    </row>
    <row r="3590" spans="1:11" ht="26.25">
      <c r="A3590" s="22" t="s">
        <v>0</v>
      </c>
      <c r="B3590" s="22">
        <v>319799</v>
      </c>
      <c r="C3590" s="22">
        <v>18</v>
      </c>
      <c r="D3590" s="23" t="s">
        <v>6</v>
      </c>
      <c r="E3590" s="22" t="s">
        <v>7</v>
      </c>
      <c r="F3590" s="22">
        <v>9041714</v>
      </c>
      <c r="G3590" s="22">
        <v>18</v>
      </c>
      <c r="H3590" s="22" t="s">
        <v>1309</v>
      </c>
      <c r="I3590" s="24">
        <v>43210</v>
      </c>
      <c r="J3590" s="25">
        <v>43209.533506944441</v>
      </c>
      <c r="K3590" s="22" t="s">
        <v>6204</v>
      </c>
    </row>
    <row r="3591" spans="1:11">
      <c r="A3591" s="22" t="s">
        <v>0</v>
      </c>
      <c r="B3591" s="22">
        <v>214784</v>
      </c>
      <c r="C3591" s="22">
        <v>11</v>
      </c>
      <c r="D3591" s="23" t="s">
        <v>6</v>
      </c>
      <c r="E3591" s="22" t="s">
        <v>7</v>
      </c>
      <c r="F3591" s="22">
        <v>9048966</v>
      </c>
      <c r="G3591" s="22">
        <v>18</v>
      </c>
      <c r="H3591" s="22" t="s">
        <v>10</v>
      </c>
      <c r="I3591" s="24">
        <v>43210</v>
      </c>
      <c r="J3591" s="25">
        <v>43209.537060185183</v>
      </c>
      <c r="K3591" s="22" t="s">
        <v>6204</v>
      </c>
    </row>
    <row r="3592" spans="1:11">
      <c r="A3592" s="22" t="s">
        <v>0</v>
      </c>
      <c r="B3592" s="22">
        <v>216544</v>
      </c>
      <c r="C3592" s="22">
        <v>11</v>
      </c>
      <c r="D3592" s="23">
        <v>702104</v>
      </c>
      <c r="E3592" s="22" t="s">
        <v>9</v>
      </c>
      <c r="F3592" s="22">
        <v>9039606</v>
      </c>
      <c r="G3592" s="22">
        <v>18</v>
      </c>
      <c r="H3592" s="22" t="s">
        <v>9</v>
      </c>
      <c r="I3592" s="24">
        <v>43210</v>
      </c>
      <c r="J3592" s="25">
        <v>43209.537060185183</v>
      </c>
      <c r="K3592" s="22" t="s">
        <v>6204</v>
      </c>
    </row>
    <row r="3593" spans="1:11">
      <c r="A3593" s="22" t="s">
        <v>0</v>
      </c>
      <c r="B3593" s="22">
        <v>279608</v>
      </c>
      <c r="C3593" s="22">
        <v>15</v>
      </c>
      <c r="D3593" s="23" t="s">
        <v>6</v>
      </c>
      <c r="E3593" s="22" t="s">
        <v>7</v>
      </c>
      <c r="F3593" s="22">
        <v>9047822</v>
      </c>
      <c r="G3593" s="22">
        <v>18</v>
      </c>
      <c r="H3593" s="22" t="s">
        <v>1310</v>
      </c>
      <c r="I3593" s="24">
        <v>43210</v>
      </c>
      <c r="J3593" s="25">
        <v>43209.537060185183</v>
      </c>
      <c r="K3593" s="22" t="s">
        <v>6204</v>
      </c>
    </row>
    <row r="3594" spans="1:11">
      <c r="A3594" s="22" t="s">
        <v>0</v>
      </c>
      <c r="B3594" s="22">
        <v>286615</v>
      </c>
      <c r="C3594" s="22">
        <v>15</v>
      </c>
      <c r="D3594" s="23" t="s">
        <v>6</v>
      </c>
      <c r="E3594" s="22" t="s">
        <v>7</v>
      </c>
      <c r="F3594" s="22">
        <v>9045356</v>
      </c>
      <c r="G3594" s="22">
        <v>18</v>
      </c>
      <c r="H3594" s="22" t="s">
        <v>10</v>
      </c>
      <c r="I3594" s="24">
        <v>43210</v>
      </c>
      <c r="J3594" s="25">
        <v>43209.537060185183</v>
      </c>
      <c r="K3594" s="22" t="s">
        <v>6204</v>
      </c>
    </row>
    <row r="3595" spans="1:11">
      <c r="A3595" s="22" t="s">
        <v>0</v>
      </c>
      <c r="B3595" s="22">
        <v>295614</v>
      </c>
      <c r="C3595" s="22">
        <v>16</v>
      </c>
      <c r="D3595" s="23" t="s">
        <v>6</v>
      </c>
      <c r="E3595" s="22" t="s">
        <v>7</v>
      </c>
      <c r="F3595" s="22">
        <v>9041119</v>
      </c>
      <c r="G3595" s="22">
        <v>18</v>
      </c>
      <c r="H3595" s="22" t="s">
        <v>51</v>
      </c>
      <c r="I3595" s="24">
        <v>43210</v>
      </c>
      <c r="J3595" s="25">
        <v>43209.537060185183</v>
      </c>
      <c r="K3595" s="22" t="s">
        <v>6204</v>
      </c>
    </row>
    <row r="3596" spans="1:11">
      <c r="A3596" s="22" t="s">
        <v>0</v>
      </c>
      <c r="B3596" s="22">
        <v>312706</v>
      </c>
      <c r="C3596" s="22">
        <v>17</v>
      </c>
      <c r="D3596" s="23" t="s">
        <v>6</v>
      </c>
      <c r="E3596" s="22" t="s">
        <v>7</v>
      </c>
      <c r="F3596" s="22">
        <v>9048008</v>
      </c>
      <c r="G3596" s="22">
        <v>18</v>
      </c>
      <c r="H3596" s="22" t="s">
        <v>1311</v>
      </c>
      <c r="I3596" s="24">
        <v>43210</v>
      </c>
      <c r="J3596" s="25">
        <v>43209.537060185183</v>
      </c>
      <c r="K3596" s="22" t="s">
        <v>6204</v>
      </c>
    </row>
    <row r="3597" spans="1:11" ht="26.25">
      <c r="A3597" s="22" t="s">
        <v>0</v>
      </c>
      <c r="B3597" s="22">
        <v>312790</v>
      </c>
      <c r="C3597" s="22">
        <v>17</v>
      </c>
      <c r="D3597" s="23" t="s">
        <v>6</v>
      </c>
      <c r="E3597" s="22" t="s">
        <v>7</v>
      </c>
      <c r="F3597" s="22">
        <v>9029277</v>
      </c>
      <c r="G3597" s="22">
        <v>18</v>
      </c>
      <c r="H3597" s="22" t="s">
        <v>1312</v>
      </c>
      <c r="I3597" s="24">
        <v>43210</v>
      </c>
      <c r="J3597" s="25">
        <v>43209.537060185183</v>
      </c>
      <c r="K3597" s="22" t="s">
        <v>6204</v>
      </c>
    </row>
    <row r="3598" spans="1:11" ht="26.25">
      <c r="A3598" s="22" t="s">
        <v>0</v>
      </c>
      <c r="B3598" s="22">
        <v>272475</v>
      </c>
      <c r="C3598" s="22">
        <v>14</v>
      </c>
      <c r="D3598" s="23" t="s">
        <v>140</v>
      </c>
      <c r="E3598" s="22" t="s">
        <v>141</v>
      </c>
      <c r="F3598" s="22">
        <v>9052039</v>
      </c>
      <c r="G3598" s="22">
        <v>18</v>
      </c>
      <c r="H3598" s="22" t="s">
        <v>141</v>
      </c>
      <c r="I3598" s="24">
        <v>43210</v>
      </c>
      <c r="J3598" s="25">
        <v>43209.544687499998</v>
      </c>
      <c r="K3598" s="22" t="s">
        <v>6204</v>
      </c>
    </row>
    <row r="3599" spans="1:11">
      <c r="A3599" s="22" t="s">
        <v>26</v>
      </c>
      <c r="B3599" s="22">
        <v>2830</v>
      </c>
      <c r="C3599" s="22">
        <v>1</v>
      </c>
      <c r="D3599" s="23" t="s">
        <v>6</v>
      </c>
      <c r="E3599" s="22" t="s">
        <v>7</v>
      </c>
      <c r="F3599" s="22">
        <v>9099966</v>
      </c>
      <c r="G3599" s="22">
        <v>18</v>
      </c>
      <c r="H3599" s="22" t="s">
        <v>1313</v>
      </c>
      <c r="I3599" s="24">
        <v>43217</v>
      </c>
      <c r="J3599" s="25">
        <v>43216.510416666664</v>
      </c>
      <c r="K3599" s="22" t="s">
        <v>6204</v>
      </c>
    </row>
    <row r="3600" spans="1:11">
      <c r="A3600" s="22" t="s">
        <v>0</v>
      </c>
      <c r="B3600" s="22">
        <v>315845</v>
      </c>
      <c r="C3600" s="22">
        <v>17</v>
      </c>
      <c r="D3600" s="23" t="s">
        <v>15</v>
      </c>
      <c r="E3600" s="22" t="s">
        <v>16</v>
      </c>
      <c r="F3600" s="22">
        <v>9105471</v>
      </c>
      <c r="G3600" s="22">
        <v>18</v>
      </c>
      <c r="H3600" s="22" t="s">
        <v>16</v>
      </c>
      <c r="I3600" s="24">
        <v>43216</v>
      </c>
      <c r="J3600" s="25">
        <v>43216.515277777777</v>
      </c>
      <c r="K3600" s="22" t="s">
        <v>88</v>
      </c>
    </row>
    <row r="3601" spans="1:11">
      <c r="A3601" s="22" t="s">
        <v>0</v>
      </c>
      <c r="B3601" s="22">
        <v>264178</v>
      </c>
      <c r="C3601" s="22">
        <v>14</v>
      </c>
      <c r="D3601" s="23" t="s">
        <v>1</v>
      </c>
      <c r="E3601" s="22" t="s">
        <v>2</v>
      </c>
      <c r="F3601" s="22">
        <v>9094746</v>
      </c>
      <c r="G3601" s="22">
        <v>18</v>
      </c>
      <c r="H3601" s="22" t="s">
        <v>2</v>
      </c>
      <c r="I3601" s="24">
        <v>43220</v>
      </c>
      <c r="J3601" s="25">
        <v>43217.324999999997</v>
      </c>
      <c r="K3601" s="22" t="s">
        <v>6204</v>
      </c>
    </row>
    <row r="3602" spans="1:11">
      <c r="A3602" s="22" t="s">
        <v>0</v>
      </c>
      <c r="B3602" s="22">
        <v>311348</v>
      </c>
      <c r="C3602" s="22">
        <v>17</v>
      </c>
      <c r="D3602" s="23" t="s">
        <v>15</v>
      </c>
      <c r="E3602" s="22" t="s">
        <v>16</v>
      </c>
      <c r="F3602" s="22">
        <v>9109117</v>
      </c>
      <c r="G3602" s="22">
        <v>18</v>
      </c>
      <c r="H3602" s="22" t="s">
        <v>16</v>
      </c>
      <c r="I3602" s="24">
        <v>43217</v>
      </c>
      <c r="J3602" s="25">
        <v>43217.336111111108</v>
      </c>
      <c r="K3602" s="22" t="s">
        <v>88</v>
      </c>
    </row>
    <row r="3603" spans="1:11">
      <c r="A3603" s="22" t="s">
        <v>24</v>
      </c>
      <c r="B3603" s="22">
        <v>304446</v>
      </c>
      <c r="C3603" s="22">
        <v>1</v>
      </c>
      <c r="D3603" s="23" t="s">
        <v>1</v>
      </c>
      <c r="E3603" s="22" t="s">
        <v>2</v>
      </c>
      <c r="F3603" s="22">
        <v>8707829</v>
      </c>
      <c r="G3603" s="22">
        <v>18</v>
      </c>
      <c r="H3603" s="22" t="s">
        <v>1314</v>
      </c>
      <c r="I3603" s="24">
        <v>43161</v>
      </c>
      <c r="J3603" s="25">
        <v>43160.430949074071</v>
      </c>
      <c r="K3603" s="22" t="s">
        <v>6204</v>
      </c>
    </row>
    <row r="3604" spans="1:11">
      <c r="A3604" s="22" t="s">
        <v>0</v>
      </c>
      <c r="B3604" s="22">
        <v>259772</v>
      </c>
      <c r="C3604" s="22">
        <v>13</v>
      </c>
      <c r="D3604" s="23" t="s">
        <v>6</v>
      </c>
      <c r="E3604" s="22" t="s">
        <v>7</v>
      </c>
      <c r="F3604" s="22">
        <v>8709063</v>
      </c>
      <c r="G3604" s="22">
        <v>18</v>
      </c>
      <c r="H3604" s="22" t="s">
        <v>791</v>
      </c>
      <c r="I3604" s="24">
        <v>43161</v>
      </c>
      <c r="J3604" s="25">
        <v>43160.430949074071</v>
      </c>
      <c r="K3604" s="22" t="s">
        <v>6204</v>
      </c>
    </row>
    <row r="3605" spans="1:11">
      <c r="A3605" s="22" t="s">
        <v>0</v>
      </c>
      <c r="B3605" s="22">
        <v>293622</v>
      </c>
      <c r="C3605" s="22">
        <v>16</v>
      </c>
      <c r="D3605" s="23" t="s">
        <v>1</v>
      </c>
      <c r="E3605" s="22" t="s">
        <v>2</v>
      </c>
      <c r="F3605" s="22">
        <v>8880557</v>
      </c>
      <c r="G3605" s="22">
        <v>18</v>
      </c>
      <c r="H3605" s="22" t="s">
        <v>2</v>
      </c>
      <c r="I3605" s="24">
        <v>43185</v>
      </c>
      <c r="J3605" s="25">
        <v>43182.548321759263</v>
      </c>
      <c r="K3605" s="22" t="s">
        <v>6204</v>
      </c>
    </row>
    <row r="3606" spans="1:11">
      <c r="A3606" s="22" t="s">
        <v>0</v>
      </c>
      <c r="B3606" s="22">
        <v>188327</v>
      </c>
      <c r="C3606" s="22">
        <v>10</v>
      </c>
      <c r="D3606" s="23">
        <v>701401</v>
      </c>
      <c r="E3606" s="22" t="s">
        <v>152</v>
      </c>
      <c r="F3606" s="22">
        <v>9092151</v>
      </c>
      <c r="G3606" s="22">
        <v>18</v>
      </c>
      <c r="H3606" s="22" t="s">
        <v>152</v>
      </c>
      <c r="I3606" s="24">
        <v>43216</v>
      </c>
      <c r="J3606" s="25">
        <v>43215.538888888892</v>
      </c>
      <c r="K3606" s="22" t="s">
        <v>6204</v>
      </c>
    </row>
    <row r="3607" spans="1:11">
      <c r="A3607" s="22" t="s">
        <v>0</v>
      </c>
      <c r="B3607" s="22">
        <v>211035</v>
      </c>
      <c r="C3607" s="22">
        <v>11</v>
      </c>
      <c r="D3607" s="23" t="s">
        <v>6</v>
      </c>
      <c r="E3607" s="22" t="s">
        <v>7</v>
      </c>
      <c r="F3607" s="22">
        <v>9091891</v>
      </c>
      <c r="G3607" s="22">
        <v>18</v>
      </c>
      <c r="H3607" s="22" t="s">
        <v>54</v>
      </c>
      <c r="I3607" s="24">
        <v>43216</v>
      </c>
      <c r="J3607" s="25">
        <v>43215.555486111109</v>
      </c>
      <c r="K3607" s="22" t="s">
        <v>6204</v>
      </c>
    </row>
    <row r="3608" spans="1:11">
      <c r="A3608" s="22" t="s">
        <v>0</v>
      </c>
      <c r="B3608" s="22">
        <v>247005</v>
      </c>
      <c r="C3608" s="22">
        <v>12</v>
      </c>
      <c r="D3608" s="23" t="s">
        <v>6</v>
      </c>
      <c r="E3608" s="22" t="s">
        <v>7</v>
      </c>
      <c r="F3608" s="22">
        <v>9089697</v>
      </c>
      <c r="G3608" s="22">
        <v>18</v>
      </c>
      <c r="H3608" s="22" t="s">
        <v>460</v>
      </c>
      <c r="I3608" s="24">
        <v>43216</v>
      </c>
      <c r="J3608" s="25">
        <v>43215.555486111109</v>
      </c>
      <c r="K3608" s="22" t="s">
        <v>6204</v>
      </c>
    </row>
    <row r="3609" spans="1:11">
      <c r="A3609" s="22" t="s">
        <v>0</v>
      </c>
      <c r="B3609" s="22">
        <v>247264</v>
      </c>
      <c r="C3609" s="22">
        <v>12</v>
      </c>
      <c r="D3609" s="23" t="s">
        <v>6</v>
      </c>
      <c r="E3609" s="22" t="s">
        <v>7</v>
      </c>
      <c r="F3609" s="22">
        <v>9092360</v>
      </c>
      <c r="G3609" s="22">
        <v>18</v>
      </c>
      <c r="H3609" s="22" t="s">
        <v>86</v>
      </c>
      <c r="I3609" s="24">
        <v>43216</v>
      </c>
      <c r="J3609" s="25">
        <v>43215.555486111109</v>
      </c>
      <c r="K3609" s="22" t="s">
        <v>6204</v>
      </c>
    </row>
    <row r="3610" spans="1:11">
      <c r="A3610" s="22" t="s">
        <v>0</v>
      </c>
      <c r="B3610" s="22">
        <v>264561</v>
      </c>
      <c r="C3610" s="22">
        <v>14</v>
      </c>
      <c r="D3610" s="23" t="s">
        <v>6</v>
      </c>
      <c r="E3610" s="22" t="s">
        <v>7</v>
      </c>
      <c r="F3610" s="22">
        <v>9086770</v>
      </c>
      <c r="G3610" s="22">
        <v>18</v>
      </c>
      <c r="H3610" s="22" t="s">
        <v>10</v>
      </c>
      <c r="I3610" s="24">
        <v>43216</v>
      </c>
      <c r="J3610" s="25">
        <v>43215.557719907411</v>
      </c>
      <c r="K3610" s="22" t="s">
        <v>6204</v>
      </c>
    </row>
    <row r="3611" spans="1:11">
      <c r="A3611" s="22" t="s">
        <v>0</v>
      </c>
      <c r="B3611" s="22">
        <v>271319</v>
      </c>
      <c r="C3611" s="22">
        <v>14</v>
      </c>
      <c r="D3611" s="23" t="s">
        <v>6</v>
      </c>
      <c r="E3611" s="22" t="s">
        <v>7</v>
      </c>
      <c r="F3611" s="22">
        <v>9085544</v>
      </c>
      <c r="G3611" s="22">
        <v>18</v>
      </c>
      <c r="H3611" s="22" t="s">
        <v>112</v>
      </c>
      <c r="I3611" s="24">
        <v>43216</v>
      </c>
      <c r="J3611" s="25">
        <v>43215.557719907411</v>
      </c>
      <c r="K3611" s="22" t="s">
        <v>6204</v>
      </c>
    </row>
    <row r="3612" spans="1:11">
      <c r="A3612" s="22" t="s">
        <v>0</v>
      </c>
      <c r="B3612" s="22">
        <v>319140</v>
      </c>
      <c r="C3612" s="22">
        <v>18</v>
      </c>
      <c r="D3612" s="23" t="s">
        <v>6</v>
      </c>
      <c r="E3612" s="22" t="s">
        <v>7</v>
      </c>
      <c r="F3612" s="22">
        <v>9086834</v>
      </c>
      <c r="G3612" s="22">
        <v>18</v>
      </c>
      <c r="H3612" s="22" t="s">
        <v>25</v>
      </c>
      <c r="I3612" s="24">
        <v>43216</v>
      </c>
      <c r="J3612" s="25">
        <v>43215.557719907411</v>
      </c>
      <c r="K3612" s="22" t="s">
        <v>6204</v>
      </c>
    </row>
    <row r="3613" spans="1:11">
      <c r="A3613" s="22" t="s">
        <v>0</v>
      </c>
      <c r="B3613" s="22">
        <v>293167</v>
      </c>
      <c r="C3613" s="22">
        <v>16</v>
      </c>
      <c r="D3613" s="23" t="s">
        <v>6</v>
      </c>
      <c r="E3613" s="22" t="s">
        <v>7</v>
      </c>
      <c r="F3613" s="22">
        <v>9088808</v>
      </c>
      <c r="G3613" s="22">
        <v>18</v>
      </c>
      <c r="H3613" s="22" t="s">
        <v>117</v>
      </c>
      <c r="I3613" s="24">
        <v>43216</v>
      </c>
      <c r="J3613" s="25">
        <v>43215.564004629632</v>
      </c>
      <c r="K3613" s="22" t="s">
        <v>6204</v>
      </c>
    </row>
    <row r="3614" spans="1:11" ht="26.25">
      <c r="A3614" s="22" t="s">
        <v>20</v>
      </c>
      <c r="B3614" s="22">
        <v>4003</v>
      </c>
      <c r="C3614" s="22">
        <v>1</v>
      </c>
      <c r="D3614" s="23">
        <v>702701</v>
      </c>
      <c r="E3614" s="22" t="s">
        <v>90</v>
      </c>
      <c r="F3614" s="22">
        <v>8740195</v>
      </c>
      <c r="G3614" s="22">
        <v>18</v>
      </c>
      <c r="H3614" s="22" t="s">
        <v>1315</v>
      </c>
      <c r="I3614" s="24">
        <v>43167</v>
      </c>
      <c r="J3614" s="25">
        <v>43166.537499999999</v>
      </c>
      <c r="K3614" s="22" t="s">
        <v>6204</v>
      </c>
    </row>
    <row r="3615" spans="1:11">
      <c r="A3615" s="22" t="s">
        <v>0</v>
      </c>
      <c r="B3615" s="22">
        <v>311660</v>
      </c>
      <c r="C3615" s="22">
        <v>17</v>
      </c>
      <c r="D3615" s="23" t="s">
        <v>15</v>
      </c>
      <c r="E3615" s="22" t="s">
        <v>16</v>
      </c>
      <c r="F3615" s="22">
        <v>9086659</v>
      </c>
      <c r="G3615" s="22">
        <v>18</v>
      </c>
      <c r="H3615" s="22" t="s">
        <v>16</v>
      </c>
      <c r="I3615" s="24">
        <v>43216</v>
      </c>
      <c r="J3615" s="25">
        <v>43215.561030092591</v>
      </c>
      <c r="K3615" s="22" t="s">
        <v>6204</v>
      </c>
    </row>
    <row r="3616" spans="1:11">
      <c r="A3616" s="22" t="s">
        <v>89</v>
      </c>
      <c r="B3616" s="22">
        <v>319780</v>
      </c>
      <c r="C3616" s="22">
        <v>2</v>
      </c>
      <c r="D3616" s="23">
        <v>702701</v>
      </c>
      <c r="E3616" s="22" t="s">
        <v>90</v>
      </c>
      <c r="F3616" s="22">
        <v>9090534</v>
      </c>
      <c r="G3616" s="22">
        <v>18</v>
      </c>
      <c r="H3616" s="22" t="s">
        <v>338</v>
      </c>
      <c r="I3616" s="24">
        <v>43216</v>
      </c>
      <c r="J3616" s="25">
        <v>43215.561030092591</v>
      </c>
      <c r="K3616" s="22" t="s">
        <v>6204</v>
      </c>
    </row>
    <row r="3617" spans="1:11">
      <c r="A3617" s="22" t="s">
        <v>0</v>
      </c>
      <c r="B3617" s="22">
        <v>283834</v>
      </c>
      <c r="C3617" s="22">
        <v>15</v>
      </c>
      <c r="D3617" s="23">
        <v>101105</v>
      </c>
      <c r="E3617" s="22" t="s">
        <v>67</v>
      </c>
      <c r="F3617" s="22">
        <v>9085488</v>
      </c>
      <c r="G3617" s="22">
        <v>18</v>
      </c>
      <c r="H3617" s="22" t="s">
        <v>67</v>
      </c>
      <c r="I3617" s="24">
        <v>43216</v>
      </c>
      <c r="J3617" s="25">
        <v>43215.561435185184</v>
      </c>
      <c r="K3617" s="22" t="s">
        <v>6204</v>
      </c>
    </row>
    <row r="3618" spans="1:11">
      <c r="A3618" s="22" t="s">
        <v>0</v>
      </c>
      <c r="B3618" s="22">
        <v>311198</v>
      </c>
      <c r="C3618" s="22">
        <v>17</v>
      </c>
      <c r="D3618" s="23" t="s">
        <v>15</v>
      </c>
      <c r="E3618" s="22" t="s">
        <v>16</v>
      </c>
      <c r="F3618" s="22">
        <v>9099216</v>
      </c>
      <c r="G3618" s="22">
        <v>18</v>
      </c>
      <c r="H3618" s="22" t="s">
        <v>110</v>
      </c>
      <c r="I3618" s="24">
        <v>43217</v>
      </c>
      <c r="J3618" s="25">
        <v>43216.530555555553</v>
      </c>
      <c r="K3618" s="22" t="s">
        <v>6204</v>
      </c>
    </row>
    <row r="3619" spans="1:11">
      <c r="A3619" s="22" t="s">
        <v>0</v>
      </c>
      <c r="B3619" s="22">
        <v>314947</v>
      </c>
      <c r="C3619" s="22">
        <v>17</v>
      </c>
      <c r="D3619" s="23" t="s">
        <v>15</v>
      </c>
      <c r="E3619" s="22" t="s">
        <v>16</v>
      </c>
      <c r="F3619" s="22">
        <v>9099243</v>
      </c>
      <c r="G3619" s="22">
        <v>18</v>
      </c>
      <c r="H3619" s="22" t="s">
        <v>1316</v>
      </c>
      <c r="I3619" s="24">
        <v>43217</v>
      </c>
      <c r="J3619" s="25">
        <v>43216.530555555553</v>
      </c>
      <c r="K3619" s="22" t="s">
        <v>6204</v>
      </c>
    </row>
    <row r="3620" spans="1:11">
      <c r="A3620" s="22" t="s">
        <v>0</v>
      </c>
      <c r="B3620" s="22">
        <v>312386</v>
      </c>
      <c r="C3620" s="22">
        <v>17</v>
      </c>
      <c r="D3620" s="23" t="s">
        <v>15</v>
      </c>
      <c r="E3620" s="22" t="s">
        <v>16</v>
      </c>
      <c r="F3620" s="22">
        <v>8514439</v>
      </c>
      <c r="G3620" s="22">
        <v>18</v>
      </c>
      <c r="H3620" s="22" t="s">
        <v>16</v>
      </c>
      <c r="I3620" s="24">
        <v>43167</v>
      </c>
      <c r="J3620" s="25">
        <v>43166.515277777777</v>
      </c>
      <c r="K3620" s="22" t="s">
        <v>6204</v>
      </c>
    </row>
    <row r="3621" spans="1:11">
      <c r="A3621" s="22" t="s">
        <v>0</v>
      </c>
      <c r="B3621" s="22">
        <v>9877</v>
      </c>
      <c r="C3621" s="22">
        <v>8</v>
      </c>
      <c r="D3621" s="23">
        <v>702701</v>
      </c>
      <c r="E3621" s="22" t="s">
        <v>90</v>
      </c>
      <c r="F3621" s="22">
        <v>8762553</v>
      </c>
      <c r="G3621" s="22">
        <v>18</v>
      </c>
      <c r="H3621" s="22" t="s">
        <v>1317</v>
      </c>
      <c r="I3621" s="24">
        <v>43167</v>
      </c>
      <c r="J3621" s="25">
        <v>43166.524305555555</v>
      </c>
      <c r="K3621" s="22" t="s">
        <v>6204</v>
      </c>
    </row>
    <row r="3622" spans="1:11" ht="26.25">
      <c r="A3622" s="22" t="s">
        <v>0</v>
      </c>
      <c r="B3622" s="22">
        <v>294419</v>
      </c>
      <c r="C3622" s="22">
        <v>16</v>
      </c>
      <c r="D3622" s="23" t="s">
        <v>1318</v>
      </c>
      <c r="E3622" s="22" t="s">
        <v>1319</v>
      </c>
      <c r="F3622" s="22">
        <v>8757268</v>
      </c>
      <c r="G3622" s="22">
        <v>18</v>
      </c>
      <c r="H3622" s="22" t="s">
        <v>1320</v>
      </c>
      <c r="I3622" s="24">
        <v>43167</v>
      </c>
      <c r="J3622" s="25">
        <v>43166.5390625</v>
      </c>
      <c r="K3622" s="22" t="s">
        <v>6204</v>
      </c>
    </row>
    <row r="3623" spans="1:11" ht="26.25">
      <c r="A3623" s="22" t="s">
        <v>0</v>
      </c>
      <c r="B3623" s="22">
        <v>236468</v>
      </c>
      <c r="C3623" s="22">
        <v>12</v>
      </c>
      <c r="D3623" s="23" t="s">
        <v>6</v>
      </c>
      <c r="E3623" s="22" t="s">
        <v>7</v>
      </c>
      <c r="F3623" s="22">
        <v>8760928</v>
      </c>
      <c r="G3623" s="22">
        <v>18</v>
      </c>
      <c r="H3623" s="22" t="s">
        <v>1321</v>
      </c>
      <c r="I3623" s="24">
        <v>43167</v>
      </c>
      <c r="J3623" s="25">
        <v>43166.541203703702</v>
      </c>
      <c r="K3623" s="22" t="s">
        <v>6204</v>
      </c>
    </row>
    <row r="3624" spans="1:11" ht="26.25">
      <c r="A3624" s="22" t="s">
        <v>0</v>
      </c>
      <c r="B3624" s="22">
        <v>240808</v>
      </c>
      <c r="C3624" s="22">
        <v>12</v>
      </c>
      <c r="D3624" s="23">
        <v>400133</v>
      </c>
      <c r="E3624" s="22" t="s">
        <v>58</v>
      </c>
      <c r="F3624" s="22">
        <v>8751371</v>
      </c>
      <c r="G3624" s="22">
        <v>18</v>
      </c>
      <c r="H3624" s="22" t="s">
        <v>1322</v>
      </c>
      <c r="I3624" s="24">
        <v>43167</v>
      </c>
      <c r="J3624" s="25">
        <v>43166.541203703702</v>
      </c>
      <c r="K3624" s="22" t="s">
        <v>6204</v>
      </c>
    </row>
    <row r="3625" spans="1:11">
      <c r="A3625" s="22" t="s">
        <v>0</v>
      </c>
      <c r="B3625" s="22">
        <v>247582</v>
      </c>
      <c r="C3625" s="22">
        <v>12</v>
      </c>
      <c r="D3625" s="23" t="s">
        <v>179</v>
      </c>
      <c r="E3625" s="22" t="s">
        <v>180</v>
      </c>
      <c r="F3625" s="22">
        <v>8751247</v>
      </c>
      <c r="G3625" s="22">
        <v>18</v>
      </c>
      <c r="H3625" s="22" t="s">
        <v>773</v>
      </c>
      <c r="I3625" s="24">
        <v>43167</v>
      </c>
      <c r="J3625" s="25">
        <v>43166.541203703702</v>
      </c>
      <c r="K3625" s="22" t="s">
        <v>6204</v>
      </c>
    </row>
    <row r="3626" spans="1:11">
      <c r="A3626" s="22" t="s">
        <v>0</v>
      </c>
      <c r="B3626" s="22">
        <v>261369</v>
      </c>
      <c r="C3626" s="22">
        <v>13</v>
      </c>
      <c r="D3626" s="23">
        <v>400133</v>
      </c>
      <c r="E3626" s="22" t="s">
        <v>58</v>
      </c>
      <c r="F3626" s="22">
        <v>8760046</v>
      </c>
      <c r="G3626" s="22">
        <v>18</v>
      </c>
      <c r="H3626" s="22" t="s">
        <v>751</v>
      </c>
      <c r="I3626" s="24">
        <v>43167</v>
      </c>
      <c r="J3626" s="25">
        <v>43166.541203703702</v>
      </c>
      <c r="K3626" s="22" t="s">
        <v>6204</v>
      </c>
    </row>
    <row r="3627" spans="1:11" ht="26.25">
      <c r="A3627" s="22" t="s">
        <v>0</v>
      </c>
      <c r="B3627" s="22">
        <v>292328</v>
      </c>
      <c r="C3627" s="22">
        <v>16</v>
      </c>
      <c r="D3627" s="23" t="s">
        <v>6</v>
      </c>
      <c r="E3627" s="22" t="s">
        <v>7</v>
      </c>
      <c r="F3627" s="22">
        <v>8757796</v>
      </c>
      <c r="G3627" s="22">
        <v>18</v>
      </c>
      <c r="H3627" s="22" t="s">
        <v>1323</v>
      </c>
      <c r="I3627" s="24">
        <v>43167</v>
      </c>
      <c r="J3627" s="25">
        <v>43166.541203703702</v>
      </c>
      <c r="K3627" s="22" t="s">
        <v>6204</v>
      </c>
    </row>
    <row r="3628" spans="1:11">
      <c r="A3628" s="22" t="s">
        <v>0</v>
      </c>
      <c r="B3628" s="22">
        <v>295849</v>
      </c>
      <c r="C3628" s="22">
        <v>16</v>
      </c>
      <c r="D3628" s="23" t="s">
        <v>6</v>
      </c>
      <c r="E3628" s="22" t="s">
        <v>7</v>
      </c>
      <c r="F3628" s="22">
        <v>8760392</v>
      </c>
      <c r="G3628" s="22">
        <v>18</v>
      </c>
      <c r="H3628" s="22" t="s">
        <v>1324</v>
      </c>
      <c r="I3628" s="24">
        <v>43167</v>
      </c>
      <c r="J3628" s="25">
        <v>43166.541203703702</v>
      </c>
      <c r="K3628" s="22" t="s">
        <v>6204</v>
      </c>
    </row>
    <row r="3629" spans="1:11">
      <c r="A3629" s="22" t="s">
        <v>0</v>
      </c>
      <c r="B3629" s="22">
        <v>309059</v>
      </c>
      <c r="C3629" s="22">
        <v>17</v>
      </c>
      <c r="D3629" s="23" t="s">
        <v>6</v>
      </c>
      <c r="E3629" s="22" t="s">
        <v>7</v>
      </c>
      <c r="F3629" s="22">
        <v>8762038</v>
      </c>
      <c r="G3629" s="22">
        <v>18</v>
      </c>
      <c r="H3629" s="22" t="s">
        <v>7</v>
      </c>
      <c r="I3629" s="24">
        <v>43167</v>
      </c>
      <c r="J3629" s="25">
        <v>43166.541203703702</v>
      </c>
      <c r="K3629" s="22" t="s">
        <v>6204</v>
      </c>
    </row>
    <row r="3630" spans="1:11">
      <c r="A3630" s="22" t="s">
        <v>0</v>
      </c>
      <c r="B3630" s="22">
        <v>309248</v>
      </c>
      <c r="C3630" s="22">
        <v>17</v>
      </c>
      <c r="D3630" s="23" t="s">
        <v>6</v>
      </c>
      <c r="E3630" s="22" t="s">
        <v>7</v>
      </c>
      <c r="F3630" s="22">
        <v>8751528</v>
      </c>
      <c r="G3630" s="22">
        <v>18</v>
      </c>
      <c r="H3630" s="22" t="s">
        <v>378</v>
      </c>
      <c r="I3630" s="24">
        <v>43167</v>
      </c>
      <c r="J3630" s="25">
        <v>43166.541203703702</v>
      </c>
      <c r="K3630" s="22" t="s">
        <v>6204</v>
      </c>
    </row>
    <row r="3631" spans="1:11">
      <c r="A3631" s="22" t="s">
        <v>0</v>
      </c>
      <c r="B3631" s="22">
        <v>293877</v>
      </c>
      <c r="C3631" s="22">
        <v>16</v>
      </c>
      <c r="D3631" s="23" t="s">
        <v>15</v>
      </c>
      <c r="E3631" s="22" t="s">
        <v>16</v>
      </c>
      <c r="F3631" s="22">
        <v>8739004</v>
      </c>
      <c r="G3631" s="22">
        <v>18</v>
      </c>
      <c r="H3631" s="22" t="s">
        <v>16</v>
      </c>
      <c r="I3631" s="24">
        <v>43167</v>
      </c>
      <c r="J3631" s="25">
        <v>43166.542233796295</v>
      </c>
      <c r="K3631" s="22" t="s">
        <v>6204</v>
      </c>
    </row>
    <row r="3632" spans="1:11">
      <c r="A3632" s="22" t="s">
        <v>0</v>
      </c>
      <c r="B3632" s="22">
        <v>302230</v>
      </c>
      <c r="C3632" s="22">
        <v>16</v>
      </c>
      <c r="D3632" s="23" t="s">
        <v>15</v>
      </c>
      <c r="E3632" s="22" t="s">
        <v>16</v>
      </c>
      <c r="F3632" s="22">
        <v>8759130</v>
      </c>
      <c r="G3632" s="22">
        <v>18</v>
      </c>
      <c r="H3632" s="22" t="s">
        <v>16</v>
      </c>
      <c r="I3632" s="24">
        <v>43167</v>
      </c>
      <c r="J3632" s="25">
        <v>43166.542233796295</v>
      </c>
      <c r="K3632" s="22" t="s">
        <v>6204</v>
      </c>
    </row>
    <row r="3633" spans="1:11">
      <c r="A3633" s="22" t="s">
        <v>0</v>
      </c>
      <c r="B3633" s="22">
        <v>310817</v>
      </c>
      <c r="C3633" s="22">
        <v>17</v>
      </c>
      <c r="D3633" s="23" t="s">
        <v>15</v>
      </c>
      <c r="E3633" s="22" t="s">
        <v>16</v>
      </c>
      <c r="F3633" s="22">
        <v>8738133</v>
      </c>
      <c r="G3633" s="22">
        <v>18</v>
      </c>
      <c r="H3633" s="22" t="s">
        <v>16</v>
      </c>
      <c r="I3633" s="24">
        <v>43167</v>
      </c>
      <c r="J3633" s="25">
        <v>43166.542233796295</v>
      </c>
      <c r="K3633" s="22" t="s">
        <v>6204</v>
      </c>
    </row>
    <row r="3634" spans="1:11">
      <c r="A3634" s="22" t="s">
        <v>0</v>
      </c>
      <c r="B3634" s="22">
        <v>243500</v>
      </c>
      <c r="C3634" s="22">
        <v>12</v>
      </c>
      <c r="D3634" s="23" t="s">
        <v>15</v>
      </c>
      <c r="E3634" s="22" t="s">
        <v>16</v>
      </c>
      <c r="F3634" s="22">
        <v>8757381</v>
      </c>
      <c r="G3634" s="22">
        <v>18</v>
      </c>
      <c r="H3634" s="22" t="s">
        <v>16</v>
      </c>
      <c r="I3634" s="24">
        <v>43167</v>
      </c>
      <c r="J3634" s="25">
        <v>43166.543599537035</v>
      </c>
      <c r="K3634" s="22" t="s">
        <v>6204</v>
      </c>
    </row>
    <row r="3635" spans="1:11">
      <c r="A3635" s="22" t="s">
        <v>89</v>
      </c>
      <c r="B3635" s="22">
        <v>243500</v>
      </c>
      <c r="C3635" s="22">
        <v>2</v>
      </c>
      <c r="D3635" s="23">
        <v>702701</v>
      </c>
      <c r="E3635" s="22" t="s">
        <v>90</v>
      </c>
      <c r="F3635" s="22">
        <v>8757712</v>
      </c>
      <c r="G3635" s="22">
        <v>18</v>
      </c>
      <c r="H3635" s="22" t="s">
        <v>1325</v>
      </c>
      <c r="I3635" s="24">
        <v>43167</v>
      </c>
      <c r="J3635" s="25">
        <v>43166.543599537035</v>
      </c>
      <c r="K3635" s="22" t="s">
        <v>6204</v>
      </c>
    </row>
    <row r="3636" spans="1:11">
      <c r="A3636" s="22" t="s">
        <v>0</v>
      </c>
      <c r="B3636" s="22">
        <v>261151</v>
      </c>
      <c r="C3636" s="22">
        <v>13</v>
      </c>
      <c r="D3636" s="23" t="s">
        <v>15</v>
      </c>
      <c r="E3636" s="22" t="s">
        <v>16</v>
      </c>
      <c r="F3636" s="22">
        <v>8758400</v>
      </c>
      <c r="G3636" s="22">
        <v>18</v>
      </c>
      <c r="H3636" s="22" t="s">
        <v>16</v>
      </c>
      <c r="I3636" s="24">
        <v>43167</v>
      </c>
      <c r="J3636" s="25">
        <v>43166.54409722222</v>
      </c>
      <c r="K3636" s="22" t="s">
        <v>6204</v>
      </c>
    </row>
    <row r="3637" spans="1:11">
      <c r="A3637" s="22" t="s">
        <v>0</v>
      </c>
      <c r="B3637" s="22">
        <v>261288</v>
      </c>
      <c r="C3637" s="22">
        <v>13</v>
      </c>
      <c r="D3637" s="23">
        <v>702102</v>
      </c>
      <c r="E3637" s="22" t="s">
        <v>5</v>
      </c>
      <c r="F3637" s="22">
        <v>8758744</v>
      </c>
      <c r="G3637" s="22">
        <v>18</v>
      </c>
      <c r="H3637" s="22" t="s">
        <v>5</v>
      </c>
      <c r="I3637" s="24">
        <v>43167</v>
      </c>
      <c r="J3637" s="25">
        <v>43166.544733796298</v>
      </c>
      <c r="K3637" s="22" t="s">
        <v>6204</v>
      </c>
    </row>
    <row r="3638" spans="1:11">
      <c r="A3638" s="22" t="s">
        <v>26</v>
      </c>
      <c r="B3638" s="22">
        <v>303355</v>
      </c>
      <c r="C3638" s="22">
        <v>1</v>
      </c>
      <c r="D3638" s="23" t="s">
        <v>84</v>
      </c>
      <c r="E3638" s="22" t="s">
        <v>85</v>
      </c>
      <c r="F3638" s="22">
        <v>8942957</v>
      </c>
      <c r="G3638" s="22">
        <v>18</v>
      </c>
      <c r="H3638" s="22" t="s">
        <v>85</v>
      </c>
      <c r="I3638" s="24">
        <v>43196</v>
      </c>
      <c r="J3638" s="25">
        <v>43195.518078703702</v>
      </c>
      <c r="K3638" s="22" t="s">
        <v>6204</v>
      </c>
    </row>
    <row r="3639" spans="1:11">
      <c r="A3639" s="22" t="s">
        <v>0</v>
      </c>
      <c r="B3639" s="22">
        <v>189427</v>
      </c>
      <c r="C3639" s="22">
        <v>10</v>
      </c>
      <c r="D3639" s="23" t="s">
        <v>521</v>
      </c>
      <c r="E3639" s="22" t="s">
        <v>522</v>
      </c>
      <c r="F3639" s="22">
        <v>8941903</v>
      </c>
      <c r="G3639" s="22">
        <v>18</v>
      </c>
      <c r="H3639" s="22" t="s">
        <v>522</v>
      </c>
      <c r="I3639" s="24">
        <v>43196</v>
      </c>
      <c r="J3639" s="25">
        <v>43195.518078703702</v>
      </c>
      <c r="K3639" s="22" t="s">
        <v>6204</v>
      </c>
    </row>
    <row r="3640" spans="1:11">
      <c r="A3640" s="22" t="s">
        <v>0</v>
      </c>
      <c r="B3640" s="22">
        <v>259304</v>
      </c>
      <c r="C3640" s="22">
        <v>13</v>
      </c>
      <c r="D3640" s="23" t="s">
        <v>6</v>
      </c>
      <c r="E3640" s="22" t="s">
        <v>7</v>
      </c>
      <c r="F3640" s="22">
        <v>8941842</v>
      </c>
      <c r="G3640" s="22">
        <v>18</v>
      </c>
      <c r="H3640" s="22" t="s">
        <v>10</v>
      </c>
      <c r="I3640" s="24">
        <v>43196</v>
      </c>
      <c r="J3640" s="25">
        <v>43195.518078703702</v>
      </c>
      <c r="K3640" s="22" t="s">
        <v>6204</v>
      </c>
    </row>
    <row r="3641" spans="1:11">
      <c r="A3641" s="22" t="s">
        <v>26</v>
      </c>
      <c r="B3641" s="22">
        <v>3982</v>
      </c>
      <c r="C3641" s="22">
        <v>1</v>
      </c>
      <c r="D3641" s="23" t="s">
        <v>6</v>
      </c>
      <c r="E3641" s="22" t="s">
        <v>7</v>
      </c>
      <c r="F3641" s="22">
        <v>8941936</v>
      </c>
      <c r="G3641" s="22">
        <v>18</v>
      </c>
      <c r="H3641" s="22" t="s">
        <v>149</v>
      </c>
      <c r="I3641" s="24">
        <v>43199</v>
      </c>
      <c r="J3641" s="25">
        <v>43196.541238425925</v>
      </c>
      <c r="K3641" s="22" t="s">
        <v>6204</v>
      </c>
    </row>
    <row r="3642" spans="1:11">
      <c r="A3642" s="22" t="s">
        <v>0</v>
      </c>
      <c r="B3642" s="22">
        <v>286229</v>
      </c>
      <c r="C3642" s="22">
        <v>15</v>
      </c>
      <c r="D3642" s="23" t="s">
        <v>6</v>
      </c>
      <c r="E3642" s="22" t="s">
        <v>7</v>
      </c>
      <c r="F3642" s="22">
        <v>8951379</v>
      </c>
      <c r="G3642" s="22">
        <v>18</v>
      </c>
      <c r="H3642" s="22" t="s">
        <v>149</v>
      </c>
      <c r="I3642" s="24">
        <v>43199</v>
      </c>
      <c r="J3642" s="25">
        <v>43196.541238425925</v>
      </c>
      <c r="K3642" s="22" t="s">
        <v>6204</v>
      </c>
    </row>
    <row r="3643" spans="1:11">
      <c r="A3643" s="22" t="s">
        <v>0</v>
      </c>
      <c r="B3643" s="22">
        <v>297113</v>
      </c>
      <c r="C3643" s="22">
        <v>16</v>
      </c>
      <c r="D3643" s="23" t="s">
        <v>6</v>
      </c>
      <c r="E3643" s="22" t="s">
        <v>7</v>
      </c>
      <c r="F3643" s="22">
        <v>8950871</v>
      </c>
      <c r="G3643" s="22">
        <v>18</v>
      </c>
      <c r="H3643" s="22" t="s">
        <v>149</v>
      </c>
      <c r="I3643" s="24">
        <v>43199</v>
      </c>
      <c r="J3643" s="25">
        <v>43196.541238425925</v>
      </c>
      <c r="K3643" s="22" t="s">
        <v>6204</v>
      </c>
    </row>
    <row r="3644" spans="1:11">
      <c r="A3644" s="22" t="s">
        <v>0</v>
      </c>
      <c r="B3644" s="22">
        <v>301869</v>
      </c>
      <c r="C3644" s="22">
        <v>16</v>
      </c>
      <c r="D3644" s="23" t="s">
        <v>6</v>
      </c>
      <c r="E3644" s="22" t="s">
        <v>7</v>
      </c>
      <c r="F3644" s="22">
        <v>8951144</v>
      </c>
      <c r="G3644" s="22">
        <v>18</v>
      </c>
      <c r="H3644" s="22" t="s">
        <v>149</v>
      </c>
      <c r="I3644" s="24">
        <v>43199</v>
      </c>
      <c r="J3644" s="25">
        <v>43196.541238425925</v>
      </c>
      <c r="K3644" s="22" t="s">
        <v>6204</v>
      </c>
    </row>
    <row r="3645" spans="1:11">
      <c r="A3645" s="22" t="s">
        <v>0</v>
      </c>
      <c r="B3645" s="22">
        <v>311818</v>
      </c>
      <c r="C3645" s="22">
        <v>17</v>
      </c>
      <c r="D3645" s="23" t="s">
        <v>6</v>
      </c>
      <c r="E3645" s="22" t="s">
        <v>7</v>
      </c>
      <c r="F3645" s="22">
        <v>8950989</v>
      </c>
      <c r="G3645" s="22">
        <v>18</v>
      </c>
      <c r="H3645" s="22" t="s">
        <v>149</v>
      </c>
      <c r="I3645" s="24">
        <v>43199</v>
      </c>
      <c r="J3645" s="25">
        <v>43196.541238425925</v>
      </c>
      <c r="K3645" s="22" t="s">
        <v>6204</v>
      </c>
    </row>
    <row r="3646" spans="1:11">
      <c r="A3646" s="22" t="s">
        <v>0</v>
      </c>
      <c r="B3646" s="22">
        <v>319581</v>
      </c>
      <c r="C3646" s="22">
        <v>18</v>
      </c>
      <c r="D3646" s="23" t="s">
        <v>6</v>
      </c>
      <c r="E3646" s="22" t="s">
        <v>7</v>
      </c>
      <c r="F3646" s="22">
        <v>8951275</v>
      </c>
      <c r="G3646" s="22">
        <v>18</v>
      </c>
      <c r="H3646" s="22" t="s">
        <v>149</v>
      </c>
      <c r="I3646" s="24">
        <v>43199</v>
      </c>
      <c r="J3646" s="25">
        <v>43196.541238425925</v>
      </c>
      <c r="K3646" s="22" t="s">
        <v>6204</v>
      </c>
    </row>
    <row r="3647" spans="1:11">
      <c r="A3647" s="22" t="s">
        <v>0</v>
      </c>
      <c r="B3647" s="22">
        <v>279295</v>
      </c>
      <c r="C3647" s="22">
        <v>15</v>
      </c>
      <c r="D3647" s="23" t="s">
        <v>6</v>
      </c>
      <c r="E3647" s="22" t="s">
        <v>7</v>
      </c>
      <c r="F3647" s="22">
        <v>8952809</v>
      </c>
      <c r="G3647" s="22">
        <v>18</v>
      </c>
      <c r="H3647" s="22" t="s">
        <v>95</v>
      </c>
      <c r="I3647" s="24">
        <v>43199</v>
      </c>
      <c r="J3647" s="25">
        <v>43196.543287037035</v>
      </c>
      <c r="K3647" s="22" t="s">
        <v>6204</v>
      </c>
    </row>
    <row r="3648" spans="1:11">
      <c r="A3648" s="22" t="s">
        <v>0</v>
      </c>
      <c r="B3648" s="22">
        <v>271334</v>
      </c>
      <c r="C3648" s="22">
        <v>14</v>
      </c>
      <c r="D3648" s="23" t="s">
        <v>17</v>
      </c>
      <c r="E3648" s="22" t="s">
        <v>18</v>
      </c>
      <c r="F3648" s="22">
        <v>8955444</v>
      </c>
      <c r="G3648" s="22">
        <v>18</v>
      </c>
      <c r="H3648" s="22" t="s">
        <v>18</v>
      </c>
      <c r="I3648" s="24">
        <v>43199</v>
      </c>
      <c r="J3648" s="25">
        <v>43196.561111111114</v>
      </c>
      <c r="K3648" s="22" t="s">
        <v>6204</v>
      </c>
    </row>
    <row r="3649" spans="1:11">
      <c r="A3649" s="22" t="s">
        <v>0</v>
      </c>
      <c r="B3649" s="22">
        <v>240571</v>
      </c>
      <c r="C3649" s="22">
        <v>12</v>
      </c>
      <c r="D3649" s="23" t="s">
        <v>6</v>
      </c>
      <c r="E3649" s="22" t="s">
        <v>7</v>
      </c>
      <c r="F3649" s="22">
        <v>9099060</v>
      </c>
      <c r="G3649" s="22">
        <v>18</v>
      </c>
      <c r="H3649" s="22" t="s">
        <v>149</v>
      </c>
      <c r="I3649" s="24">
        <v>43217</v>
      </c>
      <c r="J3649" s="25">
        <v>43216.510416666664</v>
      </c>
      <c r="K3649" s="22" t="s">
        <v>6204</v>
      </c>
    </row>
    <row r="3650" spans="1:11">
      <c r="A3650" s="22" t="s">
        <v>0</v>
      </c>
      <c r="B3650" s="22">
        <v>246345</v>
      </c>
      <c r="C3650" s="22">
        <v>12</v>
      </c>
      <c r="D3650" s="23" t="s">
        <v>6</v>
      </c>
      <c r="E3650" s="22" t="s">
        <v>7</v>
      </c>
      <c r="F3650" s="22">
        <v>9100789</v>
      </c>
      <c r="G3650" s="22">
        <v>18</v>
      </c>
      <c r="H3650" s="22" t="s">
        <v>149</v>
      </c>
      <c r="I3650" s="24">
        <v>43217</v>
      </c>
      <c r="J3650" s="25">
        <v>43216.510416666664</v>
      </c>
      <c r="K3650" s="22" t="s">
        <v>6204</v>
      </c>
    </row>
    <row r="3651" spans="1:11">
      <c r="A3651" s="22" t="s">
        <v>0</v>
      </c>
      <c r="B3651" s="22">
        <v>304223</v>
      </c>
      <c r="C3651" s="22">
        <v>16</v>
      </c>
      <c r="D3651" s="23">
        <v>701401</v>
      </c>
      <c r="E3651" s="22" t="s">
        <v>152</v>
      </c>
      <c r="F3651" s="22">
        <v>9104132</v>
      </c>
      <c r="G3651" s="22">
        <v>18</v>
      </c>
      <c r="H3651" s="22" t="s">
        <v>152</v>
      </c>
      <c r="I3651" s="24">
        <v>43217</v>
      </c>
      <c r="J3651" s="25">
        <v>43216.52480324074</v>
      </c>
      <c r="K3651" s="22" t="s">
        <v>6204</v>
      </c>
    </row>
    <row r="3652" spans="1:11">
      <c r="A3652" s="22" t="s">
        <v>0</v>
      </c>
      <c r="B3652" s="22">
        <v>304892</v>
      </c>
      <c r="C3652" s="22">
        <v>16</v>
      </c>
      <c r="D3652" s="23" t="s">
        <v>15</v>
      </c>
      <c r="E3652" s="22" t="s">
        <v>16</v>
      </c>
      <c r="F3652" s="22">
        <v>8796309</v>
      </c>
      <c r="G3652" s="22">
        <v>18</v>
      </c>
      <c r="H3652" s="22" t="s">
        <v>386</v>
      </c>
      <c r="I3652" s="24">
        <v>43173</v>
      </c>
      <c r="J3652" s="25">
        <v>43172.388969907406</v>
      </c>
      <c r="K3652" s="22" t="s">
        <v>6204</v>
      </c>
    </row>
    <row r="3653" spans="1:11">
      <c r="A3653" s="22" t="s">
        <v>0</v>
      </c>
      <c r="B3653" s="22">
        <v>315027</v>
      </c>
      <c r="C3653" s="22">
        <v>17</v>
      </c>
      <c r="D3653" s="23" t="s">
        <v>15</v>
      </c>
      <c r="E3653" s="22" t="s">
        <v>16</v>
      </c>
      <c r="F3653" s="22">
        <v>8796509</v>
      </c>
      <c r="G3653" s="22">
        <v>18</v>
      </c>
      <c r="H3653" s="22" t="s">
        <v>110</v>
      </c>
      <c r="I3653" s="24">
        <v>43173</v>
      </c>
      <c r="J3653" s="25">
        <v>43172.388969907406</v>
      </c>
      <c r="K3653" s="22" t="s">
        <v>6204</v>
      </c>
    </row>
    <row r="3654" spans="1:11">
      <c r="A3654" s="22" t="s">
        <v>0</v>
      </c>
      <c r="B3654" s="22">
        <v>4955</v>
      </c>
      <c r="C3654" s="22">
        <v>2</v>
      </c>
      <c r="D3654" s="23" t="s">
        <v>68</v>
      </c>
      <c r="E3654" s="22" t="s">
        <v>69</v>
      </c>
      <c r="F3654" s="22">
        <v>8951171</v>
      </c>
      <c r="G3654" s="22">
        <v>18</v>
      </c>
      <c r="H3654" s="22" t="s">
        <v>69</v>
      </c>
      <c r="I3654" s="24">
        <v>43199</v>
      </c>
      <c r="J3654" s="25">
        <v>43196.543287037035</v>
      </c>
      <c r="K3654" s="22" t="s">
        <v>6204</v>
      </c>
    </row>
    <row r="3655" spans="1:11">
      <c r="A3655" s="22" t="s">
        <v>20</v>
      </c>
      <c r="B3655" s="22">
        <v>208483</v>
      </c>
      <c r="C3655" s="22">
        <v>1</v>
      </c>
      <c r="D3655" s="23" t="s">
        <v>1326</v>
      </c>
      <c r="E3655" s="22" t="s">
        <v>1327</v>
      </c>
      <c r="F3655" s="22">
        <v>8991034</v>
      </c>
      <c r="G3655" s="22">
        <v>18</v>
      </c>
      <c r="H3655" s="22" t="s">
        <v>1328</v>
      </c>
      <c r="I3655" s="24">
        <v>43203</v>
      </c>
      <c r="J3655" s="25">
        <v>43202.540891203702</v>
      </c>
      <c r="K3655" s="22" t="s">
        <v>6204</v>
      </c>
    </row>
    <row r="3656" spans="1:11" ht="26.25">
      <c r="A3656" s="22" t="s">
        <v>0</v>
      </c>
      <c r="B3656" s="22">
        <v>251510</v>
      </c>
      <c r="C3656" s="22">
        <v>13</v>
      </c>
      <c r="D3656" s="23">
        <v>101103</v>
      </c>
      <c r="E3656" s="22" t="s">
        <v>475</v>
      </c>
      <c r="F3656" s="22">
        <v>8994890</v>
      </c>
      <c r="G3656" s="22">
        <v>18</v>
      </c>
      <c r="H3656" s="22" t="s">
        <v>475</v>
      </c>
      <c r="I3656" s="24">
        <v>43203</v>
      </c>
      <c r="J3656" s="25">
        <v>43202.540891203702</v>
      </c>
      <c r="K3656" s="22" t="s">
        <v>6204</v>
      </c>
    </row>
    <row r="3657" spans="1:11">
      <c r="A3657" s="22" t="s">
        <v>0</v>
      </c>
      <c r="B3657" s="22">
        <v>268538</v>
      </c>
      <c r="C3657" s="22">
        <v>14</v>
      </c>
      <c r="D3657" s="23">
        <v>400101</v>
      </c>
      <c r="E3657" s="22" t="s">
        <v>49</v>
      </c>
      <c r="F3657" s="22">
        <v>8990060</v>
      </c>
      <c r="G3657" s="22">
        <v>18</v>
      </c>
      <c r="H3657" s="22" t="s">
        <v>49</v>
      </c>
      <c r="I3657" s="24">
        <v>43203</v>
      </c>
      <c r="J3657" s="25">
        <v>43202.540891203702</v>
      </c>
      <c r="K3657" s="22" t="s">
        <v>6204</v>
      </c>
    </row>
    <row r="3658" spans="1:11">
      <c r="A3658" s="22" t="s">
        <v>0</v>
      </c>
      <c r="B3658" s="22">
        <v>313728</v>
      </c>
      <c r="C3658" s="22">
        <v>17</v>
      </c>
      <c r="D3658" s="23" t="s">
        <v>28</v>
      </c>
      <c r="E3658" s="22" t="s">
        <v>29</v>
      </c>
      <c r="F3658" s="22">
        <v>8990551</v>
      </c>
      <c r="G3658" s="22">
        <v>18</v>
      </c>
      <c r="H3658" s="22" t="s">
        <v>29</v>
      </c>
      <c r="I3658" s="24">
        <v>43203</v>
      </c>
      <c r="J3658" s="25">
        <v>43202.540891203702</v>
      </c>
      <c r="K3658" s="22" t="s">
        <v>6204</v>
      </c>
    </row>
    <row r="3659" spans="1:11">
      <c r="A3659" s="22" t="s">
        <v>0</v>
      </c>
      <c r="B3659" s="22">
        <v>314732</v>
      </c>
      <c r="C3659" s="22">
        <v>17</v>
      </c>
      <c r="D3659" s="23" t="s">
        <v>57</v>
      </c>
      <c r="E3659" s="22" t="s">
        <v>58</v>
      </c>
      <c r="F3659" s="22">
        <v>8991080</v>
      </c>
      <c r="G3659" s="22">
        <v>18</v>
      </c>
      <c r="H3659" s="22" t="s">
        <v>120</v>
      </c>
      <c r="I3659" s="24">
        <v>43203</v>
      </c>
      <c r="J3659" s="25">
        <v>43202.540891203702</v>
      </c>
      <c r="K3659" s="22" t="s">
        <v>6204</v>
      </c>
    </row>
    <row r="3660" spans="1:11">
      <c r="A3660" s="22" t="s">
        <v>12</v>
      </c>
      <c r="B3660" s="22">
        <v>208483</v>
      </c>
      <c r="C3660" s="22">
        <v>1</v>
      </c>
      <c r="D3660" s="23">
        <v>701002</v>
      </c>
      <c r="E3660" s="22" t="s">
        <v>776</v>
      </c>
      <c r="F3660" s="22">
        <v>8999181</v>
      </c>
      <c r="G3660" s="22">
        <v>18</v>
      </c>
      <c r="H3660" s="22" t="s">
        <v>776</v>
      </c>
      <c r="I3660" s="24">
        <v>43203</v>
      </c>
      <c r="J3660" s="25">
        <v>43202.540891203702</v>
      </c>
      <c r="K3660" s="22" t="s">
        <v>6204</v>
      </c>
    </row>
    <row r="3661" spans="1:11">
      <c r="A3661" s="22" t="s">
        <v>0</v>
      </c>
      <c r="B3661" s="22">
        <v>319135</v>
      </c>
      <c r="C3661" s="22">
        <v>18</v>
      </c>
      <c r="D3661" s="23">
        <v>702102</v>
      </c>
      <c r="E3661" s="22" t="s">
        <v>5</v>
      </c>
      <c r="F3661" s="22">
        <v>8721049</v>
      </c>
      <c r="G3661" s="22">
        <v>18</v>
      </c>
      <c r="H3661" s="22" t="s">
        <v>5</v>
      </c>
      <c r="I3661" s="24">
        <v>43161</v>
      </c>
      <c r="J3661" s="25">
        <v>43160.566643518519</v>
      </c>
      <c r="K3661" s="22" t="s">
        <v>6204</v>
      </c>
    </row>
    <row r="3662" spans="1:11" ht="26.25">
      <c r="A3662" s="22" t="s">
        <v>0</v>
      </c>
      <c r="B3662" s="22">
        <v>317181</v>
      </c>
      <c r="C3662" s="22">
        <v>17</v>
      </c>
      <c r="D3662" s="23" t="s">
        <v>6</v>
      </c>
      <c r="E3662" s="22" t="s">
        <v>7</v>
      </c>
      <c r="F3662" s="22">
        <v>8717261</v>
      </c>
      <c r="G3662" s="22">
        <v>18</v>
      </c>
      <c r="H3662" s="22" t="s">
        <v>1329</v>
      </c>
      <c r="I3662" s="24">
        <v>43161</v>
      </c>
      <c r="J3662" s="25">
        <v>43160.571284722224</v>
      </c>
      <c r="K3662" s="22" t="s">
        <v>6204</v>
      </c>
    </row>
    <row r="3663" spans="1:11">
      <c r="A3663" s="22" t="s">
        <v>109</v>
      </c>
      <c r="B3663" s="22">
        <v>3365</v>
      </c>
      <c r="C3663" s="22">
        <v>17</v>
      </c>
      <c r="D3663" s="23" t="s">
        <v>28</v>
      </c>
      <c r="E3663" s="22" t="s">
        <v>29</v>
      </c>
      <c r="F3663" s="22">
        <v>8721191</v>
      </c>
      <c r="G3663" s="22">
        <v>18</v>
      </c>
      <c r="H3663" s="22" t="s">
        <v>29</v>
      </c>
      <c r="I3663" s="24">
        <v>43161</v>
      </c>
      <c r="J3663" s="25">
        <v>43160.571284722224</v>
      </c>
      <c r="K3663" s="22" t="s">
        <v>6204</v>
      </c>
    </row>
    <row r="3664" spans="1:11">
      <c r="A3664" s="22" t="s">
        <v>0</v>
      </c>
      <c r="B3664" s="22">
        <v>293259</v>
      </c>
      <c r="C3664" s="22">
        <v>16</v>
      </c>
      <c r="D3664" s="23" t="s">
        <v>6</v>
      </c>
      <c r="E3664" s="22" t="s">
        <v>7</v>
      </c>
      <c r="F3664" s="22">
        <v>8714709</v>
      </c>
      <c r="G3664" s="22">
        <v>18</v>
      </c>
      <c r="H3664" s="22" t="s">
        <v>1165</v>
      </c>
      <c r="I3664" s="24">
        <v>43161</v>
      </c>
      <c r="J3664" s="25">
        <v>43160.572754629633</v>
      </c>
      <c r="K3664" s="22" t="s">
        <v>6204</v>
      </c>
    </row>
    <row r="3665" spans="1:11">
      <c r="A3665" s="22" t="s">
        <v>0</v>
      </c>
      <c r="B3665" s="22">
        <v>306162</v>
      </c>
      <c r="C3665" s="22">
        <v>17</v>
      </c>
      <c r="D3665" s="23">
        <v>702104</v>
      </c>
      <c r="E3665" s="22" t="s">
        <v>9</v>
      </c>
      <c r="F3665" s="22">
        <v>8722373</v>
      </c>
      <c r="G3665" s="22">
        <v>18</v>
      </c>
      <c r="H3665" s="22" t="s">
        <v>1330</v>
      </c>
      <c r="I3665" s="24">
        <v>43161</v>
      </c>
      <c r="J3665" s="25">
        <v>43160.572754629633</v>
      </c>
      <c r="K3665" s="22" t="s">
        <v>6204</v>
      </c>
    </row>
    <row r="3666" spans="1:11">
      <c r="A3666" s="22" t="s">
        <v>12</v>
      </c>
      <c r="B3666" s="22">
        <v>135324</v>
      </c>
      <c r="C3666" s="22">
        <v>1</v>
      </c>
      <c r="D3666" s="23" t="s">
        <v>6</v>
      </c>
      <c r="E3666" s="22" t="s">
        <v>7</v>
      </c>
      <c r="F3666" s="22">
        <v>8723013</v>
      </c>
      <c r="G3666" s="22">
        <v>18</v>
      </c>
      <c r="H3666" s="22" t="s">
        <v>7</v>
      </c>
      <c r="I3666" s="24">
        <v>43161</v>
      </c>
      <c r="J3666" s="25">
        <v>43160.572754629633</v>
      </c>
      <c r="K3666" s="22" t="s">
        <v>6204</v>
      </c>
    </row>
    <row r="3667" spans="1:11">
      <c r="A3667" s="22" t="s">
        <v>12</v>
      </c>
      <c r="B3667" s="22">
        <v>255342</v>
      </c>
      <c r="C3667" s="22">
        <v>1</v>
      </c>
      <c r="D3667" s="23">
        <v>702104</v>
      </c>
      <c r="E3667" s="22" t="s">
        <v>9</v>
      </c>
      <c r="F3667" s="22">
        <v>8722838</v>
      </c>
      <c r="G3667" s="22">
        <v>18</v>
      </c>
      <c r="H3667" s="22" t="s">
        <v>9</v>
      </c>
      <c r="I3667" s="24">
        <v>43161</v>
      </c>
      <c r="J3667" s="25">
        <v>43160.572754629633</v>
      </c>
      <c r="K3667" s="22" t="s">
        <v>6204</v>
      </c>
    </row>
    <row r="3668" spans="1:11">
      <c r="A3668" s="22" t="s">
        <v>0</v>
      </c>
      <c r="B3668" s="22">
        <v>316510</v>
      </c>
      <c r="C3668" s="22">
        <v>17</v>
      </c>
      <c r="D3668" s="23" t="s">
        <v>15</v>
      </c>
      <c r="E3668" s="22" t="s">
        <v>16</v>
      </c>
      <c r="F3668" s="22">
        <v>8756010</v>
      </c>
      <c r="G3668" s="22">
        <v>18</v>
      </c>
      <c r="H3668" s="22" t="s">
        <v>386</v>
      </c>
      <c r="I3668" s="24">
        <v>43167</v>
      </c>
      <c r="J3668" s="25">
        <v>43166.362500000003</v>
      </c>
      <c r="K3668" s="22" t="s">
        <v>6204</v>
      </c>
    </row>
    <row r="3669" spans="1:11">
      <c r="A3669" s="22" t="s">
        <v>0</v>
      </c>
      <c r="B3669" s="22">
        <v>200583</v>
      </c>
      <c r="C3669" s="22">
        <v>10</v>
      </c>
      <c r="D3669" s="23" t="s">
        <v>304</v>
      </c>
      <c r="E3669" s="22" t="s">
        <v>305</v>
      </c>
      <c r="F3669" s="22">
        <v>8965323</v>
      </c>
      <c r="G3669" s="22">
        <v>18</v>
      </c>
      <c r="H3669" s="22" t="s">
        <v>305</v>
      </c>
      <c r="I3669" s="24">
        <v>43200</v>
      </c>
      <c r="J3669" s="25">
        <v>43199.533680555556</v>
      </c>
      <c r="K3669" s="22" t="s">
        <v>6204</v>
      </c>
    </row>
    <row r="3670" spans="1:11">
      <c r="A3670" s="22" t="s">
        <v>0</v>
      </c>
      <c r="B3670" s="22">
        <v>319810</v>
      </c>
      <c r="C3670" s="22">
        <v>18</v>
      </c>
      <c r="D3670" s="23" t="s">
        <v>15</v>
      </c>
      <c r="E3670" s="22" t="s">
        <v>16</v>
      </c>
      <c r="F3670" s="22">
        <v>8973215</v>
      </c>
      <c r="G3670" s="22">
        <v>18</v>
      </c>
      <c r="H3670" s="22" t="s">
        <v>110</v>
      </c>
      <c r="I3670" s="24">
        <v>43201</v>
      </c>
      <c r="J3670" s="25">
        <v>43200.374305555553</v>
      </c>
      <c r="K3670" s="22" t="s">
        <v>6204</v>
      </c>
    </row>
    <row r="3671" spans="1:11" ht="26.25">
      <c r="A3671" s="22" t="s">
        <v>26</v>
      </c>
      <c r="B3671" s="22">
        <v>105961</v>
      </c>
      <c r="C3671" s="22">
        <v>2</v>
      </c>
      <c r="D3671" s="23" t="s">
        <v>6</v>
      </c>
      <c r="E3671" s="22" t="s">
        <v>7</v>
      </c>
      <c r="F3671" s="22">
        <v>8974876</v>
      </c>
      <c r="G3671" s="22">
        <v>18</v>
      </c>
      <c r="H3671" s="22" t="s">
        <v>996</v>
      </c>
      <c r="I3671" s="24">
        <v>43201</v>
      </c>
      <c r="J3671" s="25">
        <v>43200.544062499997</v>
      </c>
      <c r="K3671" s="22" t="s">
        <v>6204</v>
      </c>
    </row>
    <row r="3672" spans="1:11" ht="26.25">
      <c r="A3672" s="22" t="s">
        <v>0</v>
      </c>
      <c r="B3672" s="22">
        <v>1781</v>
      </c>
      <c r="C3672" s="22">
        <v>99</v>
      </c>
      <c r="D3672" s="23" t="s">
        <v>6</v>
      </c>
      <c r="E3672" s="22" t="s">
        <v>7</v>
      </c>
      <c r="F3672" s="22">
        <v>8966113</v>
      </c>
      <c r="G3672" s="22">
        <v>18</v>
      </c>
      <c r="H3672" s="22" t="s">
        <v>996</v>
      </c>
      <c r="I3672" s="24">
        <v>43201</v>
      </c>
      <c r="J3672" s="25">
        <v>43200.544062499997</v>
      </c>
      <c r="K3672" s="22" t="s">
        <v>6204</v>
      </c>
    </row>
    <row r="3673" spans="1:11">
      <c r="A3673" s="22" t="s">
        <v>0</v>
      </c>
      <c r="B3673" s="22">
        <v>2557</v>
      </c>
      <c r="C3673" s="22">
        <v>95</v>
      </c>
      <c r="D3673" s="23" t="s">
        <v>6</v>
      </c>
      <c r="E3673" s="22" t="s">
        <v>7</v>
      </c>
      <c r="F3673" s="22">
        <v>8971714</v>
      </c>
      <c r="G3673" s="22">
        <v>18</v>
      </c>
      <c r="H3673" s="22" t="s">
        <v>723</v>
      </c>
      <c r="I3673" s="24">
        <v>43201</v>
      </c>
      <c r="J3673" s="25">
        <v>43200.544062499997</v>
      </c>
      <c r="K3673" s="22" t="s">
        <v>6204</v>
      </c>
    </row>
    <row r="3674" spans="1:11">
      <c r="A3674" s="22" t="s">
        <v>0</v>
      </c>
      <c r="B3674" s="22">
        <v>6816</v>
      </c>
      <c r="C3674" s="22">
        <v>4</v>
      </c>
      <c r="D3674" s="23" t="s">
        <v>6</v>
      </c>
      <c r="E3674" s="22" t="s">
        <v>7</v>
      </c>
      <c r="F3674" s="22">
        <v>8971713</v>
      </c>
      <c r="G3674" s="22">
        <v>18</v>
      </c>
      <c r="H3674" s="22" t="s">
        <v>723</v>
      </c>
      <c r="I3674" s="24">
        <v>43201</v>
      </c>
      <c r="J3674" s="25">
        <v>43200.544062499997</v>
      </c>
      <c r="K3674" s="22" t="s">
        <v>6204</v>
      </c>
    </row>
    <row r="3675" spans="1:11" ht="26.25">
      <c r="A3675" s="22" t="s">
        <v>0</v>
      </c>
      <c r="B3675" s="22">
        <v>256400</v>
      </c>
      <c r="C3675" s="22">
        <v>13</v>
      </c>
      <c r="D3675" s="23" t="s">
        <v>28</v>
      </c>
      <c r="E3675" s="22" t="s">
        <v>29</v>
      </c>
      <c r="F3675" s="22">
        <v>8973862</v>
      </c>
      <c r="G3675" s="22">
        <v>18</v>
      </c>
      <c r="H3675" s="22" t="s">
        <v>1331</v>
      </c>
      <c r="I3675" s="24">
        <v>43201</v>
      </c>
      <c r="J3675" s="25">
        <v>43200.544062499997</v>
      </c>
      <c r="K3675" s="22" t="s">
        <v>6204</v>
      </c>
    </row>
    <row r="3676" spans="1:11">
      <c r="A3676" s="22" t="s">
        <v>0</v>
      </c>
      <c r="B3676" s="22">
        <v>260594</v>
      </c>
      <c r="C3676" s="22">
        <v>13</v>
      </c>
      <c r="D3676" s="23" t="s">
        <v>6</v>
      </c>
      <c r="E3676" s="22" t="s">
        <v>7</v>
      </c>
      <c r="F3676" s="22">
        <v>8972729</v>
      </c>
      <c r="G3676" s="22">
        <v>18</v>
      </c>
      <c r="H3676" s="22" t="s">
        <v>51</v>
      </c>
      <c r="I3676" s="24">
        <v>43201</v>
      </c>
      <c r="J3676" s="25">
        <v>43200.544062499997</v>
      </c>
      <c r="K3676" s="22" t="s">
        <v>6204</v>
      </c>
    </row>
    <row r="3677" spans="1:11">
      <c r="A3677" s="22" t="s">
        <v>0</v>
      </c>
      <c r="B3677" s="22">
        <v>268206</v>
      </c>
      <c r="C3677" s="22">
        <v>14</v>
      </c>
      <c r="D3677" s="23" t="s">
        <v>6</v>
      </c>
      <c r="E3677" s="22" t="s">
        <v>7</v>
      </c>
      <c r="F3677" s="22">
        <v>8976815</v>
      </c>
      <c r="G3677" s="22">
        <v>18</v>
      </c>
      <c r="H3677" s="22" t="s">
        <v>1332</v>
      </c>
      <c r="I3677" s="24">
        <v>43201</v>
      </c>
      <c r="J3677" s="25">
        <v>43200.544062499997</v>
      </c>
      <c r="K3677" s="22" t="s">
        <v>6204</v>
      </c>
    </row>
    <row r="3678" spans="1:11">
      <c r="A3678" s="22" t="s">
        <v>0</v>
      </c>
      <c r="B3678" s="22">
        <v>271304</v>
      </c>
      <c r="C3678" s="22">
        <v>14</v>
      </c>
      <c r="D3678" s="23">
        <v>700610</v>
      </c>
      <c r="E3678" s="22" t="s">
        <v>236</v>
      </c>
      <c r="F3678" s="22">
        <v>8972533</v>
      </c>
      <c r="G3678" s="22">
        <v>18</v>
      </c>
      <c r="H3678" s="22" t="s">
        <v>1333</v>
      </c>
      <c r="I3678" s="24">
        <v>43201</v>
      </c>
      <c r="J3678" s="25">
        <v>43200.544062499997</v>
      </c>
      <c r="K3678" s="22" t="s">
        <v>6204</v>
      </c>
    </row>
    <row r="3679" spans="1:11">
      <c r="A3679" s="22" t="s">
        <v>0</v>
      </c>
      <c r="B3679" s="22">
        <v>279295</v>
      </c>
      <c r="C3679" s="22">
        <v>15</v>
      </c>
      <c r="D3679" s="23" t="s">
        <v>6</v>
      </c>
      <c r="E3679" s="22" t="s">
        <v>7</v>
      </c>
      <c r="F3679" s="22">
        <v>8974316</v>
      </c>
      <c r="G3679" s="22">
        <v>18</v>
      </c>
      <c r="H3679" s="22" t="s">
        <v>51</v>
      </c>
      <c r="I3679" s="24">
        <v>43201</v>
      </c>
      <c r="J3679" s="25">
        <v>43200.544062499997</v>
      </c>
      <c r="K3679" s="22" t="s">
        <v>6204</v>
      </c>
    </row>
    <row r="3680" spans="1:11">
      <c r="A3680" s="22" t="s">
        <v>0</v>
      </c>
      <c r="B3680" s="22">
        <v>294094</v>
      </c>
      <c r="C3680" s="22">
        <v>16</v>
      </c>
      <c r="D3680" s="23" t="s">
        <v>1334</v>
      </c>
      <c r="E3680" s="22" t="s">
        <v>1335</v>
      </c>
      <c r="F3680" s="22">
        <v>8976276</v>
      </c>
      <c r="G3680" s="22">
        <v>18</v>
      </c>
      <c r="H3680" s="22" t="s">
        <v>1336</v>
      </c>
      <c r="I3680" s="24">
        <v>43201</v>
      </c>
      <c r="J3680" s="25">
        <v>43200.544062499997</v>
      </c>
      <c r="K3680" s="22" t="s">
        <v>6204</v>
      </c>
    </row>
    <row r="3681" spans="1:11">
      <c r="A3681" s="22" t="s">
        <v>0</v>
      </c>
      <c r="B3681" s="22">
        <v>313476</v>
      </c>
      <c r="C3681" s="22">
        <v>17</v>
      </c>
      <c r="D3681" s="23" t="s">
        <v>6</v>
      </c>
      <c r="E3681" s="22" t="s">
        <v>7</v>
      </c>
      <c r="F3681" s="22">
        <v>8976262</v>
      </c>
      <c r="G3681" s="22">
        <v>18</v>
      </c>
      <c r="H3681" s="22" t="s">
        <v>455</v>
      </c>
      <c r="I3681" s="24">
        <v>43201</v>
      </c>
      <c r="J3681" s="25">
        <v>43200.544062499997</v>
      </c>
      <c r="K3681" s="22" t="s">
        <v>6204</v>
      </c>
    </row>
    <row r="3682" spans="1:11">
      <c r="A3682" s="22" t="s">
        <v>0</v>
      </c>
      <c r="B3682" s="22">
        <v>314404</v>
      </c>
      <c r="C3682" s="22">
        <v>17</v>
      </c>
      <c r="D3682" s="23" t="s">
        <v>6</v>
      </c>
      <c r="E3682" s="22" t="s">
        <v>7</v>
      </c>
      <c r="F3682" s="22">
        <v>8976191</v>
      </c>
      <c r="G3682" s="22">
        <v>18</v>
      </c>
      <c r="H3682" s="22" t="s">
        <v>10</v>
      </c>
      <c r="I3682" s="24">
        <v>43201</v>
      </c>
      <c r="J3682" s="25">
        <v>43200.544062499997</v>
      </c>
      <c r="K3682" s="22" t="s">
        <v>6204</v>
      </c>
    </row>
    <row r="3683" spans="1:11">
      <c r="A3683" s="22" t="s">
        <v>0</v>
      </c>
      <c r="B3683" s="22">
        <v>319925</v>
      </c>
      <c r="C3683" s="22">
        <v>18</v>
      </c>
      <c r="D3683" s="23">
        <v>400101</v>
      </c>
      <c r="E3683" s="22" t="s">
        <v>49</v>
      </c>
      <c r="F3683" s="22">
        <v>8975859</v>
      </c>
      <c r="G3683" s="22">
        <v>18</v>
      </c>
      <c r="H3683" s="22" t="s">
        <v>49</v>
      </c>
      <c r="I3683" s="24">
        <v>43201</v>
      </c>
      <c r="J3683" s="25">
        <v>43200.544062499997</v>
      </c>
      <c r="K3683" s="22" t="s">
        <v>6204</v>
      </c>
    </row>
    <row r="3684" spans="1:11" ht="26.25">
      <c r="A3684" s="22" t="s">
        <v>12</v>
      </c>
      <c r="B3684" s="22">
        <v>255020</v>
      </c>
      <c r="C3684" s="22">
        <v>4</v>
      </c>
      <c r="D3684" s="23">
        <v>400133</v>
      </c>
      <c r="E3684" s="22" t="s">
        <v>58</v>
      </c>
      <c r="F3684" s="22">
        <v>8975945</v>
      </c>
      <c r="G3684" s="22">
        <v>18</v>
      </c>
      <c r="H3684" s="22" t="s">
        <v>1337</v>
      </c>
      <c r="I3684" s="24">
        <v>43201</v>
      </c>
      <c r="J3684" s="25">
        <v>43200.544062499997</v>
      </c>
      <c r="K3684" s="22" t="s">
        <v>6204</v>
      </c>
    </row>
    <row r="3685" spans="1:11">
      <c r="A3685" s="22" t="s">
        <v>0</v>
      </c>
      <c r="B3685" s="22">
        <v>50873</v>
      </c>
      <c r="C3685" s="22">
        <v>7</v>
      </c>
      <c r="D3685" s="23" t="s">
        <v>6</v>
      </c>
      <c r="E3685" s="22" t="s">
        <v>7</v>
      </c>
      <c r="F3685" s="22">
        <v>8867247</v>
      </c>
      <c r="G3685" s="22">
        <v>18</v>
      </c>
      <c r="H3685" s="22" t="s">
        <v>1338</v>
      </c>
      <c r="I3685" s="24">
        <v>43182</v>
      </c>
      <c r="J3685" s="25">
        <v>43181.540648148148</v>
      </c>
      <c r="K3685" s="22" t="s">
        <v>6204</v>
      </c>
    </row>
    <row r="3686" spans="1:11">
      <c r="A3686" s="22" t="s">
        <v>0</v>
      </c>
      <c r="B3686" s="22">
        <v>200759</v>
      </c>
      <c r="C3686" s="22">
        <v>10</v>
      </c>
      <c r="D3686" s="23">
        <v>400133</v>
      </c>
      <c r="E3686" s="22" t="s">
        <v>58</v>
      </c>
      <c r="F3686" s="22">
        <v>8872643</v>
      </c>
      <c r="G3686" s="22">
        <v>18</v>
      </c>
      <c r="H3686" s="22" t="s">
        <v>751</v>
      </c>
      <c r="I3686" s="24">
        <v>43182</v>
      </c>
      <c r="J3686" s="25">
        <v>43181.540648148148</v>
      </c>
      <c r="K3686" s="22" t="s">
        <v>6204</v>
      </c>
    </row>
    <row r="3687" spans="1:11">
      <c r="A3687" s="22" t="s">
        <v>0</v>
      </c>
      <c r="B3687" s="22">
        <v>258313</v>
      </c>
      <c r="C3687" s="22">
        <v>13</v>
      </c>
      <c r="D3687" s="23">
        <v>702104</v>
      </c>
      <c r="E3687" s="22" t="s">
        <v>9</v>
      </c>
      <c r="F3687" s="22">
        <v>8866918</v>
      </c>
      <c r="G3687" s="22">
        <v>18</v>
      </c>
      <c r="H3687" s="22" t="s">
        <v>1339</v>
      </c>
      <c r="I3687" s="24">
        <v>43182</v>
      </c>
      <c r="J3687" s="25">
        <v>43181.540648148148</v>
      </c>
      <c r="K3687" s="22" t="s">
        <v>6204</v>
      </c>
    </row>
    <row r="3688" spans="1:11" ht="26.25">
      <c r="A3688" s="22" t="s">
        <v>20</v>
      </c>
      <c r="B3688" s="22">
        <v>4003</v>
      </c>
      <c r="C3688" s="22">
        <v>1</v>
      </c>
      <c r="D3688" s="23">
        <v>702701</v>
      </c>
      <c r="E3688" s="22" t="s">
        <v>90</v>
      </c>
      <c r="F3688" s="22">
        <v>8739660</v>
      </c>
      <c r="G3688" s="22">
        <v>18</v>
      </c>
      <c r="H3688" s="22" t="s">
        <v>1340</v>
      </c>
      <c r="I3688" s="24">
        <v>43167</v>
      </c>
      <c r="J3688" s="25">
        <v>43166.533333333333</v>
      </c>
      <c r="K3688" s="22" t="s">
        <v>6204</v>
      </c>
    </row>
    <row r="3689" spans="1:11">
      <c r="A3689" s="22" t="s">
        <v>0</v>
      </c>
      <c r="B3689" s="22">
        <v>241146</v>
      </c>
      <c r="C3689" s="22">
        <v>12</v>
      </c>
      <c r="D3689" s="23" t="s">
        <v>6</v>
      </c>
      <c r="E3689" s="22" t="s">
        <v>7</v>
      </c>
      <c r="F3689" s="22">
        <v>8766513</v>
      </c>
      <c r="G3689" s="22">
        <v>18</v>
      </c>
      <c r="H3689" s="22" t="s">
        <v>34</v>
      </c>
      <c r="I3689" s="24">
        <v>43168</v>
      </c>
      <c r="J3689" s="25">
        <v>43167.501921296294</v>
      </c>
      <c r="K3689" s="22" t="s">
        <v>6204</v>
      </c>
    </row>
    <row r="3690" spans="1:11">
      <c r="A3690" s="22" t="s">
        <v>0</v>
      </c>
      <c r="B3690" s="22">
        <v>257040</v>
      </c>
      <c r="C3690" s="22">
        <v>13</v>
      </c>
      <c r="D3690" s="23" t="s">
        <v>6</v>
      </c>
      <c r="E3690" s="22" t="s">
        <v>7</v>
      </c>
      <c r="F3690" s="22">
        <v>8766775</v>
      </c>
      <c r="G3690" s="22">
        <v>18</v>
      </c>
      <c r="H3690" s="22" t="s">
        <v>34</v>
      </c>
      <c r="I3690" s="24">
        <v>43168</v>
      </c>
      <c r="J3690" s="25">
        <v>43167.501921296294</v>
      </c>
      <c r="K3690" s="22" t="s">
        <v>6204</v>
      </c>
    </row>
    <row r="3691" spans="1:11">
      <c r="A3691" s="22" t="s">
        <v>0</v>
      </c>
      <c r="B3691" s="22">
        <v>313976</v>
      </c>
      <c r="C3691" s="22">
        <v>17</v>
      </c>
      <c r="D3691" s="23" t="s">
        <v>1</v>
      </c>
      <c r="E3691" s="22" t="s">
        <v>2</v>
      </c>
      <c r="F3691" s="22">
        <v>8755777</v>
      </c>
      <c r="G3691" s="22">
        <v>18</v>
      </c>
      <c r="H3691" s="22" t="s">
        <v>232</v>
      </c>
      <c r="I3691" s="24">
        <v>43168</v>
      </c>
      <c r="J3691" s="25">
        <v>43167.501921296294</v>
      </c>
      <c r="K3691" s="22" t="s">
        <v>6204</v>
      </c>
    </row>
    <row r="3692" spans="1:11">
      <c r="A3692" s="22" t="s">
        <v>0</v>
      </c>
      <c r="B3692" s="22">
        <v>272208</v>
      </c>
      <c r="C3692" s="22">
        <v>14</v>
      </c>
      <c r="D3692" s="23" t="s">
        <v>6</v>
      </c>
      <c r="E3692" s="22" t="s">
        <v>7</v>
      </c>
      <c r="F3692" s="22">
        <v>8768356</v>
      </c>
      <c r="G3692" s="22">
        <v>18</v>
      </c>
      <c r="H3692" s="22" t="s">
        <v>121</v>
      </c>
      <c r="I3692" s="24">
        <v>43168</v>
      </c>
      <c r="J3692" s="25">
        <v>43167.534189814818</v>
      </c>
      <c r="K3692" s="22" t="s">
        <v>6204</v>
      </c>
    </row>
    <row r="3693" spans="1:11">
      <c r="A3693" s="22" t="s">
        <v>0</v>
      </c>
      <c r="B3693" s="22">
        <v>273269</v>
      </c>
      <c r="C3693" s="22">
        <v>14</v>
      </c>
      <c r="D3693" s="23" t="s">
        <v>6</v>
      </c>
      <c r="E3693" s="22" t="s">
        <v>7</v>
      </c>
      <c r="F3693" s="22">
        <v>8768460</v>
      </c>
      <c r="G3693" s="22">
        <v>18</v>
      </c>
      <c r="H3693" s="22" t="s">
        <v>121</v>
      </c>
      <c r="I3693" s="24">
        <v>43168</v>
      </c>
      <c r="J3693" s="25">
        <v>43167.534189814818</v>
      </c>
      <c r="K3693" s="22" t="s">
        <v>6204</v>
      </c>
    </row>
    <row r="3694" spans="1:11">
      <c r="A3694" s="22" t="s">
        <v>0</v>
      </c>
      <c r="B3694" s="22">
        <v>273833</v>
      </c>
      <c r="C3694" s="22">
        <v>14</v>
      </c>
      <c r="D3694" s="23" t="s">
        <v>6</v>
      </c>
      <c r="E3694" s="22" t="s">
        <v>7</v>
      </c>
      <c r="F3694" s="22">
        <v>8768275</v>
      </c>
      <c r="G3694" s="22">
        <v>18</v>
      </c>
      <c r="H3694" s="22" t="s">
        <v>217</v>
      </c>
      <c r="I3694" s="24">
        <v>43168</v>
      </c>
      <c r="J3694" s="25">
        <v>43167.534189814818</v>
      </c>
      <c r="K3694" s="22" t="s">
        <v>6204</v>
      </c>
    </row>
    <row r="3695" spans="1:11" ht="26.25">
      <c r="A3695" s="22" t="s">
        <v>0</v>
      </c>
      <c r="B3695" s="22">
        <v>319514</v>
      </c>
      <c r="C3695" s="22">
        <v>18</v>
      </c>
      <c r="D3695" s="23" t="s">
        <v>6</v>
      </c>
      <c r="E3695" s="22" t="s">
        <v>7</v>
      </c>
      <c r="F3695" s="22">
        <v>8769018</v>
      </c>
      <c r="G3695" s="22">
        <v>18</v>
      </c>
      <c r="H3695" s="22" t="s">
        <v>1341</v>
      </c>
      <c r="I3695" s="24">
        <v>43168</v>
      </c>
      <c r="J3695" s="25">
        <v>43167.534189814818</v>
      </c>
      <c r="K3695" s="22" t="s">
        <v>6204</v>
      </c>
    </row>
    <row r="3696" spans="1:11">
      <c r="A3696" s="22" t="s">
        <v>26</v>
      </c>
      <c r="B3696" s="22">
        <v>312786</v>
      </c>
      <c r="C3696" s="22">
        <v>1</v>
      </c>
      <c r="D3696" s="23" t="s">
        <v>6</v>
      </c>
      <c r="E3696" s="22" t="s">
        <v>7</v>
      </c>
      <c r="F3696" s="22">
        <v>8767849</v>
      </c>
      <c r="G3696" s="22">
        <v>18</v>
      </c>
      <c r="H3696" s="22" t="s">
        <v>10</v>
      </c>
      <c r="I3696" s="24">
        <v>43168</v>
      </c>
      <c r="J3696" s="25">
        <v>43167.538113425922</v>
      </c>
      <c r="K3696" s="22" t="s">
        <v>6204</v>
      </c>
    </row>
    <row r="3697" spans="1:11" ht="26.25">
      <c r="A3697" s="22" t="s">
        <v>0</v>
      </c>
      <c r="B3697" s="22">
        <v>312711</v>
      </c>
      <c r="C3697" s="22">
        <v>17</v>
      </c>
      <c r="D3697" s="23" t="s">
        <v>364</v>
      </c>
      <c r="E3697" s="22" t="s">
        <v>365</v>
      </c>
      <c r="F3697" s="22">
        <v>8762843</v>
      </c>
      <c r="G3697" s="22">
        <v>18</v>
      </c>
      <c r="H3697" s="22" t="s">
        <v>1342</v>
      </c>
      <c r="I3697" s="24">
        <v>43168</v>
      </c>
      <c r="J3697" s="25">
        <v>43167.5393287037</v>
      </c>
      <c r="K3697" s="22" t="s">
        <v>6204</v>
      </c>
    </row>
    <row r="3698" spans="1:11">
      <c r="A3698" s="22" t="s">
        <v>0</v>
      </c>
      <c r="B3698" s="22">
        <v>312995</v>
      </c>
      <c r="C3698" s="22">
        <v>17</v>
      </c>
      <c r="D3698" s="23" t="s">
        <v>6</v>
      </c>
      <c r="E3698" s="22" t="s">
        <v>7</v>
      </c>
      <c r="F3698" s="22">
        <v>8769197</v>
      </c>
      <c r="G3698" s="22">
        <v>18</v>
      </c>
      <c r="H3698" s="22" t="s">
        <v>51</v>
      </c>
      <c r="I3698" s="24">
        <v>43168</v>
      </c>
      <c r="J3698" s="25">
        <v>43167.5393287037</v>
      </c>
      <c r="K3698" s="22" t="s">
        <v>6204</v>
      </c>
    </row>
    <row r="3699" spans="1:11">
      <c r="A3699" s="22" t="s">
        <v>0</v>
      </c>
      <c r="B3699" s="22">
        <v>313746</v>
      </c>
      <c r="C3699" s="22">
        <v>17</v>
      </c>
      <c r="D3699" s="23" t="s">
        <v>6</v>
      </c>
      <c r="E3699" s="22" t="s">
        <v>7</v>
      </c>
      <c r="F3699" s="22">
        <v>8767204</v>
      </c>
      <c r="G3699" s="22">
        <v>18</v>
      </c>
      <c r="H3699" s="22" t="s">
        <v>106</v>
      </c>
      <c r="I3699" s="24">
        <v>43168</v>
      </c>
      <c r="J3699" s="25">
        <v>43167.5393287037</v>
      </c>
      <c r="K3699" s="22" t="s">
        <v>6204</v>
      </c>
    </row>
    <row r="3700" spans="1:11">
      <c r="A3700" s="22" t="s">
        <v>0</v>
      </c>
      <c r="B3700" s="22">
        <v>315845</v>
      </c>
      <c r="C3700" s="22">
        <v>17</v>
      </c>
      <c r="D3700" s="23" t="s">
        <v>6</v>
      </c>
      <c r="E3700" s="22" t="s">
        <v>7</v>
      </c>
      <c r="F3700" s="22">
        <v>8745802</v>
      </c>
      <c r="G3700" s="22">
        <v>18</v>
      </c>
      <c r="H3700" s="22" t="s">
        <v>10</v>
      </c>
      <c r="I3700" s="24">
        <v>43168</v>
      </c>
      <c r="J3700" s="25">
        <v>43167.5393287037</v>
      </c>
      <c r="K3700" s="22" t="s">
        <v>6204</v>
      </c>
    </row>
    <row r="3701" spans="1:11">
      <c r="A3701" s="22" t="s">
        <v>0</v>
      </c>
      <c r="B3701" s="22">
        <v>317484</v>
      </c>
      <c r="C3701" s="22">
        <v>17</v>
      </c>
      <c r="D3701" s="23" t="s">
        <v>6</v>
      </c>
      <c r="E3701" s="22" t="s">
        <v>7</v>
      </c>
      <c r="F3701" s="22">
        <v>8748386</v>
      </c>
      <c r="G3701" s="22">
        <v>18</v>
      </c>
      <c r="H3701" s="22" t="s">
        <v>106</v>
      </c>
      <c r="I3701" s="24">
        <v>43168</v>
      </c>
      <c r="J3701" s="25">
        <v>43167.5393287037</v>
      </c>
      <c r="K3701" s="22" t="s">
        <v>6204</v>
      </c>
    </row>
    <row r="3702" spans="1:11">
      <c r="A3702" s="22" t="s">
        <v>0</v>
      </c>
      <c r="B3702" s="22">
        <v>273159</v>
      </c>
      <c r="C3702" s="22">
        <v>14</v>
      </c>
      <c r="D3702" s="23" t="s">
        <v>17</v>
      </c>
      <c r="E3702" s="22" t="s">
        <v>18</v>
      </c>
      <c r="F3702" s="22">
        <v>8768381</v>
      </c>
      <c r="G3702" s="22">
        <v>18</v>
      </c>
      <c r="H3702" s="22" t="s">
        <v>18</v>
      </c>
      <c r="I3702" s="24">
        <v>43168</v>
      </c>
      <c r="J3702" s="25">
        <v>43167.539988425924</v>
      </c>
      <c r="K3702" s="22" t="s">
        <v>6204</v>
      </c>
    </row>
    <row r="3703" spans="1:11" ht="26.25">
      <c r="A3703" s="22" t="s">
        <v>0</v>
      </c>
      <c r="B3703" s="22">
        <v>184535</v>
      </c>
      <c r="C3703" s="22">
        <v>9</v>
      </c>
      <c r="D3703" s="23">
        <v>700601</v>
      </c>
      <c r="E3703" s="22" t="s">
        <v>41</v>
      </c>
      <c r="F3703" s="22">
        <v>8769499</v>
      </c>
      <c r="G3703" s="22">
        <v>18</v>
      </c>
      <c r="H3703" s="22" t="s">
        <v>456</v>
      </c>
      <c r="I3703" s="24">
        <v>43168</v>
      </c>
      <c r="J3703" s="25">
        <v>43167.54173611111</v>
      </c>
      <c r="K3703" s="22" t="s">
        <v>6204</v>
      </c>
    </row>
    <row r="3704" spans="1:11">
      <c r="A3704" s="22" t="s">
        <v>0</v>
      </c>
      <c r="B3704" s="22">
        <v>228457</v>
      </c>
      <c r="C3704" s="22">
        <v>12</v>
      </c>
      <c r="D3704" s="23" t="s">
        <v>6</v>
      </c>
      <c r="E3704" s="22" t="s">
        <v>7</v>
      </c>
      <c r="F3704" s="22">
        <v>8768782</v>
      </c>
      <c r="G3704" s="22">
        <v>18</v>
      </c>
      <c r="H3704" s="22" t="s">
        <v>14</v>
      </c>
      <c r="I3704" s="24">
        <v>43168</v>
      </c>
      <c r="J3704" s="25">
        <v>43167.54173611111</v>
      </c>
      <c r="K3704" s="22" t="s">
        <v>6204</v>
      </c>
    </row>
    <row r="3705" spans="1:11">
      <c r="A3705" s="22" t="s">
        <v>0</v>
      </c>
      <c r="B3705" s="22">
        <v>234545</v>
      </c>
      <c r="C3705" s="22">
        <v>12</v>
      </c>
      <c r="D3705" s="23" t="s">
        <v>6</v>
      </c>
      <c r="E3705" s="22" t="s">
        <v>7</v>
      </c>
      <c r="F3705" s="22">
        <v>8768759</v>
      </c>
      <c r="G3705" s="22">
        <v>18</v>
      </c>
      <c r="H3705" s="22" t="s">
        <v>51</v>
      </c>
      <c r="I3705" s="24">
        <v>43168</v>
      </c>
      <c r="J3705" s="25">
        <v>43167.54173611111</v>
      </c>
      <c r="K3705" s="22" t="s">
        <v>6204</v>
      </c>
    </row>
    <row r="3706" spans="1:11">
      <c r="A3706" s="22" t="s">
        <v>0</v>
      </c>
      <c r="B3706" s="22">
        <v>249134</v>
      </c>
      <c r="C3706" s="22">
        <v>13</v>
      </c>
      <c r="D3706" s="23" t="s">
        <v>6</v>
      </c>
      <c r="E3706" s="22" t="s">
        <v>7</v>
      </c>
      <c r="F3706" s="22">
        <v>8769245</v>
      </c>
      <c r="G3706" s="22">
        <v>18</v>
      </c>
      <c r="H3706" s="22" t="s">
        <v>51</v>
      </c>
      <c r="I3706" s="24">
        <v>43168</v>
      </c>
      <c r="J3706" s="25">
        <v>43167.54173611111</v>
      </c>
      <c r="K3706" s="22" t="s">
        <v>6204</v>
      </c>
    </row>
    <row r="3707" spans="1:11">
      <c r="A3707" s="22" t="s">
        <v>0</v>
      </c>
      <c r="B3707" s="22">
        <v>312039</v>
      </c>
      <c r="C3707" s="22">
        <v>17</v>
      </c>
      <c r="D3707" s="23" t="s">
        <v>17</v>
      </c>
      <c r="E3707" s="22" t="s">
        <v>18</v>
      </c>
      <c r="F3707" s="22">
        <v>8770657</v>
      </c>
      <c r="G3707" s="22">
        <v>18</v>
      </c>
      <c r="H3707" s="22" t="s">
        <v>18</v>
      </c>
      <c r="I3707" s="24">
        <v>43168</v>
      </c>
      <c r="J3707" s="25">
        <v>43167.544618055559</v>
      </c>
      <c r="K3707" s="22" t="s">
        <v>6204</v>
      </c>
    </row>
    <row r="3708" spans="1:11">
      <c r="A3708" s="22" t="s">
        <v>0</v>
      </c>
      <c r="B3708" s="22">
        <v>319580</v>
      </c>
      <c r="C3708" s="22">
        <v>18</v>
      </c>
      <c r="D3708" s="23" t="s">
        <v>43</v>
      </c>
      <c r="E3708" s="22" t="s">
        <v>44</v>
      </c>
      <c r="F3708" s="22">
        <v>8936444</v>
      </c>
      <c r="G3708" s="22">
        <v>18</v>
      </c>
      <c r="H3708" s="22" t="s">
        <v>1160</v>
      </c>
      <c r="I3708" s="24">
        <v>43195</v>
      </c>
      <c r="J3708" s="25">
        <v>43194.541250000002</v>
      </c>
      <c r="K3708" s="22" t="s">
        <v>6204</v>
      </c>
    </row>
    <row r="3709" spans="1:11">
      <c r="A3709" s="22" t="s">
        <v>0</v>
      </c>
      <c r="B3709" s="22">
        <v>317459</v>
      </c>
      <c r="C3709" s="22">
        <v>17</v>
      </c>
      <c r="D3709" s="23" t="s">
        <v>15</v>
      </c>
      <c r="E3709" s="22" t="s">
        <v>16</v>
      </c>
      <c r="F3709" s="22">
        <v>8973019</v>
      </c>
      <c r="G3709" s="22">
        <v>18</v>
      </c>
      <c r="H3709" s="22" t="s">
        <v>386</v>
      </c>
      <c r="I3709" s="24">
        <v>43201</v>
      </c>
      <c r="J3709" s="25">
        <v>43200.361342592594</v>
      </c>
      <c r="K3709" s="22" t="s">
        <v>6204</v>
      </c>
    </row>
    <row r="3710" spans="1:11">
      <c r="A3710" s="22" t="s">
        <v>12</v>
      </c>
      <c r="B3710" s="22">
        <v>135307</v>
      </c>
      <c r="C3710" s="22">
        <v>1</v>
      </c>
      <c r="D3710" s="23" t="s">
        <v>15</v>
      </c>
      <c r="E3710" s="22" t="s">
        <v>16</v>
      </c>
      <c r="F3710" s="22">
        <v>8730131</v>
      </c>
      <c r="G3710" s="22">
        <v>18</v>
      </c>
      <c r="H3710" s="22" t="s">
        <v>16</v>
      </c>
      <c r="I3710" s="24">
        <v>43164</v>
      </c>
      <c r="J3710" s="25">
        <v>43161.52847222222</v>
      </c>
      <c r="K3710" s="22" t="s">
        <v>6204</v>
      </c>
    </row>
    <row r="3711" spans="1:11">
      <c r="A3711" s="22" t="s">
        <v>0</v>
      </c>
      <c r="B3711" s="22">
        <v>64968</v>
      </c>
      <c r="C3711" s="22">
        <v>8</v>
      </c>
      <c r="D3711" s="23" t="s">
        <v>6</v>
      </c>
      <c r="E3711" s="22" t="s">
        <v>7</v>
      </c>
      <c r="F3711" s="22">
        <v>8936778</v>
      </c>
      <c r="G3711" s="22">
        <v>18</v>
      </c>
      <c r="H3711" s="22" t="s">
        <v>100</v>
      </c>
      <c r="I3711" s="24">
        <v>43195</v>
      </c>
      <c r="J3711" s="25">
        <v>43194.555844907409</v>
      </c>
      <c r="K3711" s="22" t="s">
        <v>6204</v>
      </c>
    </row>
    <row r="3712" spans="1:11">
      <c r="A3712" s="22" t="s">
        <v>0</v>
      </c>
      <c r="B3712" s="22">
        <v>203723</v>
      </c>
      <c r="C3712" s="22">
        <v>10</v>
      </c>
      <c r="D3712" s="23" t="s">
        <v>6</v>
      </c>
      <c r="E3712" s="22" t="s">
        <v>7</v>
      </c>
      <c r="F3712" s="22">
        <v>8930522</v>
      </c>
      <c r="G3712" s="22">
        <v>18</v>
      </c>
      <c r="H3712" s="22" t="s">
        <v>645</v>
      </c>
      <c r="I3712" s="24">
        <v>43195</v>
      </c>
      <c r="J3712" s="25">
        <v>43194.555844907409</v>
      </c>
      <c r="K3712" s="22" t="s">
        <v>6204</v>
      </c>
    </row>
    <row r="3713" spans="1:11">
      <c r="A3713" s="22" t="s">
        <v>0</v>
      </c>
      <c r="B3713" s="22">
        <v>78548</v>
      </c>
      <c r="C3713" s="22">
        <v>7</v>
      </c>
      <c r="D3713" s="23" t="s">
        <v>6</v>
      </c>
      <c r="E3713" s="22" t="s">
        <v>7</v>
      </c>
      <c r="F3713" s="22">
        <v>8930018</v>
      </c>
      <c r="G3713" s="22">
        <v>18</v>
      </c>
      <c r="H3713" s="22" t="s">
        <v>851</v>
      </c>
      <c r="I3713" s="24">
        <v>43195</v>
      </c>
      <c r="J3713" s="25">
        <v>43194.559999999998</v>
      </c>
      <c r="K3713" s="22" t="s">
        <v>6204</v>
      </c>
    </row>
    <row r="3714" spans="1:11">
      <c r="A3714" s="22" t="s">
        <v>0</v>
      </c>
      <c r="B3714" s="22">
        <v>240808</v>
      </c>
      <c r="C3714" s="22">
        <v>12</v>
      </c>
      <c r="D3714" s="23" t="s">
        <v>6</v>
      </c>
      <c r="E3714" s="22" t="s">
        <v>7</v>
      </c>
      <c r="F3714" s="22">
        <v>8929811</v>
      </c>
      <c r="G3714" s="22">
        <v>18</v>
      </c>
      <c r="H3714" s="22" t="s">
        <v>112</v>
      </c>
      <c r="I3714" s="24">
        <v>43195</v>
      </c>
      <c r="J3714" s="25">
        <v>43194.559999999998</v>
      </c>
      <c r="K3714" s="22" t="s">
        <v>6204</v>
      </c>
    </row>
    <row r="3715" spans="1:11">
      <c r="A3715" s="22" t="s">
        <v>0</v>
      </c>
      <c r="B3715" s="22">
        <v>241120</v>
      </c>
      <c r="C3715" s="22">
        <v>12</v>
      </c>
      <c r="D3715" s="23" t="s">
        <v>6</v>
      </c>
      <c r="E3715" s="22" t="s">
        <v>7</v>
      </c>
      <c r="F3715" s="22">
        <v>8923698</v>
      </c>
      <c r="G3715" s="22">
        <v>18</v>
      </c>
      <c r="H3715" s="22" t="s">
        <v>100</v>
      </c>
      <c r="I3715" s="24">
        <v>43195</v>
      </c>
      <c r="J3715" s="25">
        <v>43194.559999999998</v>
      </c>
      <c r="K3715" s="22" t="s">
        <v>6204</v>
      </c>
    </row>
    <row r="3716" spans="1:11" ht="26.25">
      <c r="A3716" s="22" t="s">
        <v>0</v>
      </c>
      <c r="B3716" s="22">
        <v>248053</v>
      </c>
      <c r="C3716" s="22">
        <v>13</v>
      </c>
      <c r="D3716" s="23" t="s">
        <v>6</v>
      </c>
      <c r="E3716" s="22" t="s">
        <v>7</v>
      </c>
      <c r="F3716" s="22">
        <v>8937143</v>
      </c>
      <c r="G3716" s="22">
        <v>18</v>
      </c>
      <c r="H3716" s="22" t="s">
        <v>1343</v>
      </c>
      <c r="I3716" s="24">
        <v>43195</v>
      </c>
      <c r="J3716" s="25">
        <v>43194.559999999998</v>
      </c>
      <c r="K3716" s="22" t="s">
        <v>6204</v>
      </c>
    </row>
    <row r="3717" spans="1:11" ht="26.25">
      <c r="A3717" s="22" t="s">
        <v>0</v>
      </c>
      <c r="B3717" s="22">
        <v>250439</v>
      </c>
      <c r="C3717" s="22">
        <v>13</v>
      </c>
      <c r="D3717" s="23">
        <v>400133</v>
      </c>
      <c r="E3717" s="22" t="s">
        <v>58</v>
      </c>
      <c r="F3717" s="22">
        <v>8935868</v>
      </c>
      <c r="G3717" s="22">
        <v>18</v>
      </c>
      <c r="H3717" s="22" t="s">
        <v>1344</v>
      </c>
      <c r="I3717" s="24">
        <v>43195</v>
      </c>
      <c r="J3717" s="25">
        <v>43194.559999999998</v>
      </c>
      <c r="K3717" s="22" t="s">
        <v>6204</v>
      </c>
    </row>
    <row r="3718" spans="1:11">
      <c r="A3718" s="22" t="s">
        <v>0</v>
      </c>
      <c r="B3718" s="22">
        <v>273833</v>
      </c>
      <c r="C3718" s="22">
        <v>14</v>
      </c>
      <c r="D3718" s="23" t="s">
        <v>6</v>
      </c>
      <c r="E3718" s="22" t="s">
        <v>7</v>
      </c>
      <c r="F3718" s="22">
        <v>8936644</v>
      </c>
      <c r="G3718" s="22">
        <v>18</v>
      </c>
      <c r="H3718" s="22" t="s">
        <v>1148</v>
      </c>
      <c r="I3718" s="24">
        <v>43195</v>
      </c>
      <c r="J3718" s="25">
        <v>43194.559999999998</v>
      </c>
      <c r="K3718" s="22" t="s">
        <v>6204</v>
      </c>
    </row>
    <row r="3719" spans="1:11">
      <c r="A3719" s="22" t="s">
        <v>0</v>
      </c>
      <c r="B3719" s="22">
        <v>313898</v>
      </c>
      <c r="C3719" s="22">
        <v>17</v>
      </c>
      <c r="D3719" s="23" t="s">
        <v>6</v>
      </c>
      <c r="E3719" s="22" t="s">
        <v>7</v>
      </c>
      <c r="F3719" s="22">
        <v>8936274</v>
      </c>
      <c r="G3719" s="22">
        <v>18</v>
      </c>
      <c r="H3719" s="22" t="s">
        <v>30</v>
      </c>
      <c r="I3719" s="24">
        <v>43195</v>
      </c>
      <c r="J3719" s="25">
        <v>43194.559999999998</v>
      </c>
      <c r="K3719" s="22" t="s">
        <v>6204</v>
      </c>
    </row>
    <row r="3720" spans="1:11" ht="26.25">
      <c r="A3720" s="22" t="s">
        <v>0</v>
      </c>
      <c r="B3720" s="22">
        <v>314949</v>
      </c>
      <c r="C3720" s="22">
        <v>17</v>
      </c>
      <c r="D3720" s="23" t="s">
        <v>6</v>
      </c>
      <c r="E3720" s="22" t="s">
        <v>7</v>
      </c>
      <c r="F3720" s="22">
        <v>8932774</v>
      </c>
      <c r="G3720" s="22">
        <v>18</v>
      </c>
      <c r="H3720" s="22" t="s">
        <v>1345</v>
      </c>
      <c r="I3720" s="24">
        <v>43195</v>
      </c>
      <c r="J3720" s="25">
        <v>43194.559999999998</v>
      </c>
      <c r="K3720" s="22" t="s">
        <v>6204</v>
      </c>
    </row>
    <row r="3721" spans="1:11" ht="26.25">
      <c r="A3721" s="22" t="s">
        <v>0</v>
      </c>
      <c r="B3721" s="22">
        <v>315161</v>
      </c>
      <c r="C3721" s="22">
        <v>17</v>
      </c>
      <c r="D3721" s="23" t="s">
        <v>64</v>
      </c>
      <c r="E3721" s="22" t="s">
        <v>65</v>
      </c>
      <c r="F3721" s="22">
        <v>8929325</v>
      </c>
      <c r="G3721" s="22">
        <v>18</v>
      </c>
      <c r="H3721" s="22" t="s">
        <v>65</v>
      </c>
      <c r="I3721" s="24">
        <v>43195</v>
      </c>
      <c r="J3721" s="25">
        <v>43194.559999999998</v>
      </c>
      <c r="K3721" s="22" t="s">
        <v>6204</v>
      </c>
    </row>
    <row r="3722" spans="1:11">
      <c r="A3722" s="22" t="s">
        <v>0</v>
      </c>
      <c r="B3722" s="22">
        <v>316280</v>
      </c>
      <c r="C3722" s="22">
        <v>17</v>
      </c>
      <c r="D3722" s="23" t="s">
        <v>6</v>
      </c>
      <c r="E3722" s="22" t="s">
        <v>7</v>
      </c>
      <c r="F3722" s="22">
        <v>8929429</v>
      </c>
      <c r="G3722" s="22">
        <v>18</v>
      </c>
      <c r="H3722" s="22" t="s">
        <v>506</v>
      </c>
      <c r="I3722" s="24">
        <v>43195</v>
      </c>
      <c r="J3722" s="25">
        <v>43194.559999999998</v>
      </c>
      <c r="K3722" s="22" t="s">
        <v>6204</v>
      </c>
    </row>
    <row r="3723" spans="1:11">
      <c r="A3723" s="22" t="s">
        <v>0</v>
      </c>
      <c r="B3723" s="22">
        <v>319580</v>
      </c>
      <c r="C3723" s="22">
        <v>18</v>
      </c>
      <c r="D3723" s="23" t="s">
        <v>6</v>
      </c>
      <c r="E3723" s="22" t="s">
        <v>7</v>
      </c>
      <c r="F3723" s="22">
        <v>8936494</v>
      </c>
      <c r="G3723" s="22">
        <v>18</v>
      </c>
      <c r="H3723" s="22" t="s">
        <v>217</v>
      </c>
      <c r="I3723" s="24">
        <v>43195</v>
      </c>
      <c r="J3723" s="25">
        <v>43194.559999999998</v>
      </c>
      <c r="K3723" s="22" t="s">
        <v>6204</v>
      </c>
    </row>
    <row r="3724" spans="1:11">
      <c r="A3724" s="22" t="s">
        <v>12</v>
      </c>
      <c r="B3724" s="22">
        <v>191811</v>
      </c>
      <c r="C3724" s="22">
        <v>3</v>
      </c>
      <c r="D3724" s="23" t="s">
        <v>68</v>
      </c>
      <c r="E3724" s="22" t="s">
        <v>69</v>
      </c>
      <c r="F3724" s="22">
        <v>8934705</v>
      </c>
      <c r="G3724" s="22">
        <v>18</v>
      </c>
      <c r="H3724" s="22" t="s">
        <v>69</v>
      </c>
      <c r="I3724" s="24">
        <v>43195</v>
      </c>
      <c r="J3724" s="25">
        <v>43194.559999999998</v>
      </c>
      <c r="K3724" s="22" t="s">
        <v>6204</v>
      </c>
    </row>
    <row r="3725" spans="1:11">
      <c r="A3725" s="22" t="s">
        <v>109</v>
      </c>
      <c r="B3725" s="22">
        <v>970</v>
      </c>
      <c r="C3725" s="22">
        <v>18</v>
      </c>
      <c r="D3725" s="23">
        <v>702102</v>
      </c>
      <c r="E3725" s="22" t="s">
        <v>5</v>
      </c>
      <c r="F3725" s="22">
        <v>8934883</v>
      </c>
      <c r="G3725" s="22">
        <v>18</v>
      </c>
      <c r="H3725" s="22" t="s">
        <v>5</v>
      </c>
      <c r="I3725" s="24">
        <v>43195</v>
      </c>
      <c r="J3725" s="25">
        <v>43194.559999999998</v>
      </c>
      <c r="K3725" s="22" t="s">
        <v>6204</v>
      </c>
    </row>
    <row r="3726" spans="1:11">
      <c r="A3726" s="22" t="s">
        <v>12</v>
      </c>
      <c r="B3726" s="22">
        <v>2758</v>
      </c>
      <c r="C3726" s="22">
        <v>1</v>
      </c>
      <c r="D3726" s="23">
        <v>400133</v>
      </c>
      <c r="E3726" s="22" t="s">
        <v>58</v>
      </c>
      <c r="F3726" s="22">
        <v>8936731</v>
      </c>
      <c r="G3726" s="22">
        <v>18</v>
      </c>
      <c r="H3726" s="22" t="s">
        <v>58</v>
      </c>
      <c r="I3726" s="24">
        <v>43195</v>
      </c>
      <c r="J3726" s="25">
        <v>43194.562141203707</v>
      </c>
      <c r="K3726" s="22" t="s">
        <v>6204</v>
      </c>
    </row>
    <row r="3727" spans="1:11">
      <c r="A3727" s="22" t="s">
        <v>0</v>
      </c>
      <c r="B3727" s="22">
        <v>1277</v>
      </c>
      <c r="C3727" s="22">
        <v>97</v>
      </c>
      <c r="D3727" s="23" t="s">
        <v>6</v>
      </c>
      <c r="E3727" s="22" t="s">
        <v>7</v>
      </c>
      <c r="F3727" s="22">
        <v>8809509</v>
      </c>
      <c r="G3727" s="22">
        <v>18</v>
      </c>
      <c r="H3727" s="22" t="s">
        <v>47</v>
      </c>
      <c r="I3727" s="24">
        <v>43174</v>
      </c>
      <c r="J3727" s="25">
        <v>43173.540370370371</v>
      </c>
      <c r="K3727" s="22" t="s">
        <v>6204</v>
      </c>
    </row>
    <row r="3728" spans="1:11">
      <c r="A3728" s="22" t="s">
        <v>0</v>
      </c>
      <c r="B3728" s="22">
        <v>5656</v>
      </c>
      <c r="C3728" s="22">
        <v>3</v>
      </c>
      <c r="D3728" s="23">
        <v>109001</v>
      </c>
      <c r="E3728" s="22" t="s">
        <v>47</v>
      </c>
      <c r="F3728" s="22">
        <v>8808538</v>
      </c>
      <c r="G3728" s="22">
        <v>18</v>
      </c>
      <c r="H3728" s="22" t="s">
        <v>47</v>
      </c>
      <c r="I3728" s="24">
        <v>43174</v>
      </c>
      <c r="J3728" s="25">
        <v>43173.540370370371</v>
      </c>
      <c r="K3728" s="22" t="s">
        <v>6204</v>
      </c>
    </row>
    <row r="3729" spans="1:11">
      <c r="A3729" s="22" t="s">
        <v>0</v>
      </c>
      <c r="B3729" s="22">
        <v>5811</v>
      </c>
      <c r="C3729" s="22">
        <v>3</v>
      </c>
      <c r="D3729" s="23" t="s">
        <v>6</v>
      </c>
      <c r="E3729" s="22" t="s">
        <v>7</v>
      </c>
      <c r="F3729" s="22">
        <v>8808428</v>
      </c>
      <c r="G3729" s="22">
        <v>18</v>
      </c>
      <c r="H3729" s="22" t="s">
        <v>294</v>
      </c>
      <c r="I3729" s="24">
        <v>43174</v>
      </c>
      <c r="J3729" s="25">
        <v>43173.540370370371</v>
      </c>
      <c r="K3729" s="22" t="s">
        <v>6204</v>
      </c>
    </row>
    <row r="3730" spans="1:11">
      <c r="A3730" s="22" t="s">
        <v>0</v>
      </c>
      <c r="B3730" s="22">
        <v>8697</v>
      </c>
      <c r="C3730" s="22">
        <v>6</v>
      </c>
      <c r="D3730" s="23">
        <v>702104</v>
      </c>
      <c r="E3730" s="22" t="s">
        <v>9</v>
      </c>
      <c r="F3730" s="22">
        <v>8809246</v>
      </c>
      <c r="G3730" s="22">
        <v>18</v>
      </c>
      <c r="H3730" s="22" t="s">
        <v>9</v>
      </c>
      <c r="I3730" s="24">
        <v>43174</v>
      </c>
      <c r="J3730" s="25">
        <v>43173.540370370371</v>
      </c>
      <c r="K3730" s="22" t="s">
        <v>6204</v>
      </c>
    </row>
    <row r="3731" spans="1:11">
      <c r="A3731" s="22" t="s">
        <v>0</v>
      </c>
      <c r="B3731" s="22">
        <v>171591</v>
      </c>
      <c r="C3731" s="22">
        <v>9</v>
      </c>
      <c r="D3731" s="23" t="s">
        <v>6</v>
      </c>
      <c r="E3731" s="22" t="s">
        <v>7</v>
      </c>
      <c r="F3731" s="22">
        <v>8808369</v>
      </c>
      <c r="G3731" s="22">
        <v>18</v>
      </c>
      <c r="H3731" s="22" t="s">
        <v>1081</v>
      </c>
      <c r="I3731" s="24">
        <v>43174</v>
      </c>
      <c r="J3731" s="25">
        <v>43173.540370370371</v>
      </c>
      <c r="K3731" s="22" t="s">
        <v>6204</v>
      </c>
    </row>
    <row r="3732" spans="1:11">
      <c r="A3732" s="22" t="s">
        <v>0</v>
      </c>
      <c r="B3732" s="22">
        <v>303417</v>
      </c>
      <c r="C3732" s="22">
        <v>16</v>
      </c>
      <c r="D3732" s="23" t="s">
        <v>6</v>
      </c>
      <c r="E3732" s="22" t="s">
        <v>7</v>
      </c>
      <c r="F3732" s="22">
        <v>8808984</v>
      </c>
      <c r="G3732" s="22">
        <v>18</v>
      </c>
      <c r="H3732" s="22" t="s">
        <v>1346</v>
      </c>
      <c r="I3732" s="24">
        <v>43174</v>
      </c>
      <c r="J3732" s="25">
        <v>43173.540370370371</v>
      </c>
      <c r="K3732" s="22" t="s">
        <v>6204</v>
      </c>
    </row>
    <row r="3733" spans="1:11">
      <c r="A3733" s="22" t="s">
        <v>0</v>
      </c>
      <c r="B3733" s="22">
        <v>316629</v>
      </c>
      <c r="C3733" s="22">
        <v>17</v>
      </c>
      <c r="D3733" s="23" t="s">
        <v>6</v>
      </c>
      <c r="E3733" s="22" t="s">
        <v>7</v>
      </c>
      <c r="F3733" s="22">
        <v>8753222</v>
      </c>
      <c r="G3733" s="22">
        <v>18</v>
      </c>
      <c r="H3733" s="22" t="s">
        <v>1347</v>
      </c>
      <c r="I3733" s="24">
        <v>43174</v>
      </c>
      <c r="J3733" s="25">
        <v>43173.540370370371</v>
      </c>
      <c r="K3733" s="22" t="s">
        <v>6204</v>
      </c>
    </row>
    <row r="3734" spans="1:11">
      <c r="A3734" s="22" t="s">
        <v>0</v>
      </c>
      <c r="B3734" s="22">
        <v>213404</v>
      </c>
      <c r="C3734" s="22">
        <v>11</v>
      </c>
      <c r="D3734" s="23" t="s">
        <v>6</v>
      </c>
      <c r="E3734" s="22" t="s">
        <v>7</v>
      </c>
      <c r="F3734" s="22">
        <v>8813604</v>
      </c>
      <c r="G3734" s="22">
        <v>18</v>
      </c>
      <c r="H3734" s="22" t="s">
        <v>1348</v>
      </c>
      <c r="I3734" s="24">
        <v>43175</v>
      </c>
      <c r="J3734" s="25">
        <v>43174.56045138889</v>
      </c>
      <c r="K3734" s="22" t="s">
        <v>6204</v>
      </c>
    </row>
    <row r="3735" spans="1:11">
      <c r="A3735" s="22" t="s">
        <v>0</v>
      </c>
      <c r="B3735" s="22">
        <v>254912</v>
      </c>
      <c r="C3735" s="22">
        <v>13</v>
      </c>
      <c r="D3735" s="23" t="s">
        <v>6</v>
      </c>
      <c r="E3735" s="22" t="s">
        <v>7</v>
      </c>
      <c r="F3735" s="22">
        <v>8819750</v>
      </c>
      <c r="G3735" s="22">
        <v>18</v>
      </c>
      <c r="H3735" s="22" t="s">
        <v>1259</v>
      </c>
      <c r="I3735" s="24">
        <v>43175</v>
      </c>
      <c r="J3735" s="25">
        <v>43174.56045138889</v>
      </c>
      <c r="K3735" s="22" t="s">
        <v>6204</v>
      </c>
    </row>
    <row r="3736" spans="1:11">
      <c r="A3736" s="22" t="s">
        <v>0</v>
      </c>
      <c r="B3736" s="22">
        <v>259283</v>
      </c>
      <c r="C3736" s="22">
        <v>13</v>
      </c>
      <c r="D3736" s="23" t="s">
        <v>6</v>
      </c>
      <c r="E3736" s="22" t="s">
        <v>7</v>
      </c>
      <c r="F3736" s="22">
        <v>8818528</v>
      </c>
      <c r="G3736" s="22">
        <v>18</v>
      </c>
      <c r="H3736" s="22" t="s">
        <v>905</v>
      </c>
      <c r="I3736" s="24">
        <v>43175</v>
      </c>
      <c r="J3736" s="25">
        <v>43174.56045138889</v>
      </c>
      <c r="K3736" s="22" t="s">
        <v>6204</v>
      </c>
    </row>
    <row r="3737" spans="1:11">
      <c r="A3737" s="22" t="s">
        <v>0</v>
      </c>
      <c r="B3737" s="22">
        <v>260593</v>
      </c>
      <c r="C3737" s="22">
        <v>13</v>
      </c>
      <c r="D3737" s="23" t="s">
        <v>6</v>
      </c>
      <c r="E3737" s="22" t="s">
        <v>7</v>
      </c>
      <c r="F3737" s="22">
        <v>8819147</v>
      </c>
      <c r="G3737" s="22">
        <v>18</v>
      </c>
      <c r="H3737" s="22" t="s">
        <v>75</v>
      </c>
      <c r="I3737" s="24">
        <v>43175</v>
      </c>
      <c r="J3737" s="25">
        <v>43174.56045138889</v>
      </c>
      <c r="K3737" s="22" t="s">
        <v>6204</v>
      </c>
    </row>
    <row r="3738" spans="1:11">
      <c r="A3738" s="22" t="s">
        <v>0</v>
      </c>
      <c r="B3738" s="22">
        <v>273163</v>
      </c>
      <c r="C3738" s="22">
        <v>14</v>
      </c>
      <c r="D3738" s="23" t="s">
        <v>57</v>
      </c>
      <c r="E3738" s="22" t="s">
        <v>58</v>
      </c>
      <c r="F3738" s="22">
        <v>8817207</v>
      </c>
      <c r="G3738" s="22">
        <v>18</v>
      </c>
      <c r="H3738" s="22" t="s">
        <v>102</v>
      </c>
      <c r="I3738" s="24">
        <v>43175</v>
      </c>
      <c r="J3738" s="25">
        <v>43174.56045138889</v>
      </c>
      <c r="K3738" s="22" t="s">
        <v>6204</v>
      </c>
    </row>
    <row r="3739" spans="1:11">
      <c r="A3739" s="22" t="s">
        <v>0</v>
      </c>
      <c r="B3739" s="22">
        <v>281173</v>
      </c>
      <c r="C3739" s="22">
        <v>15</v>
      </c>
      <c r="D3739" s="23" t="s">
        <v>6</v>
      </c>
      <c r="E3739" s="22" t="s">
        <v>7</v>
      </c>
      <c r="F3739" s="22">
        <v>8819824</v>
      </c>
      <c r="G3739" s="22">
        <v>18</v>
      </c>
      <c r="H3739" s="22" t="s">
        <v>1349</v>
      </c>
      <c r="I3739" s="24">
        <v>43175</v>
      </c>
      <c r="J3739" s="25">
        <v>43174.56045138889</v>
      </c>
      <c r="K3739" s="22" t="s">
        <v>6204</v>
      </c>
    </row>
    <row r="3740" spans="1:11">
      <c r="A3740" s="22" t="s">
        <v>0</v>
      </c>
      <c r="B3740" s="22">
        <v>281623</v>
      </c>
      <c r="C3740" s="22">
        <v>15</v>
      </c>
      <c r="D3740" s="23" t="s">
        <v>57</v>
      </c>
      <c r="E3740" s="22" t="s">
        <v>58</v>
      </c>
      <c r="F3740" s="22">
        <v>8821175</v>
      </c>
      <c r="G3740" s="22">
        <v>18</v>
      </c>
      <c r="H3740" s="22" t="s">
        <v>120</v>
      </c>
      <c r="I3740" s="24">
        <v>43175</v>
      </c>
      <c r="J3740" s="25">
        <v>43174.56045138889</v>
      </c>
      <c r="K3740" s="22" t="s">
        <v>6204</v>
      </c>
    </row>
    <row r="3741" spans="1:11">
      <c r="A3741" s="22" t="s">
        <v>0</v>
      </c>
      <c r="B3741" s="22">
        <v>284983</v>
      </c>
      <c r="C3741" s="22">
        <v>15</v>
      </c>
      <c r="D3741" s="23" t="s">
        <v>6</v>
      </c>
      <c r="E3741" s="22" t="s">
        <v>7</v>
      </c>
      <c r="F3741" s="22">
        <v>8818004</v>
      </c>
      <c r="G3741" s="22">
        <v>18</v>
      </c>
      <c r="H3741" s="22" t="s">
        <v>62</v>
      </c>
      <c r="I3741" s="24">
        <v>43175</v>
      </c>
      <c r="J3741" s="25">
        <v>43174.56045138889</v>
      </c>
      <c r="K3741" s="22" t="s">
        <v>6204</v>
      </c>
    </row>
    <row r="3742" spans="1:11">
      <c r="A3742" s="22" t="s">
        <v>0</v>
      </c>
      <c r="B3742" s="22">
        <v>294543</v>
      </c>
      <c r="C3742" s="22">
        <v>16</v>
      </c>
      <c r="D3742" s="23" t="s">
        <v>6</v>
      </c>
      <c r="E3742" s="22" t="s">
        <v>7</v>
      </c>
      <c r="F3742" s="22">
        <v>8817496</v>
      </c>
      <c r="G3742" s="22">
        <v>18</v>
      </c>
      <c r="H3742" s="22" t="s">
        <v>1350</v>
      </c>
      <c r="I3742" s="24">
        <v>43175</v>
      </c>
      <c r="J3742" s="25">
        <v>43174.56045138889</v>
      </c>
      <c r="K3742" s="22" t="s">
        <v>6204</v>
      </c>
    </row>
    <row r="3743" spans="1:11">
      <c r="A3743" s="22" t="s">
        <v>0</v>
      </c>
      <c r="B3743" s="22">
        <v>312752</v>
      </c>
      <c r="C3743" s="22">
        <v>17</v>
      </c>
      <c r="D3743" s="23" t="s">
        <v>6</v>
      </c>
      <c r="E3743" s="22" t="s">
        <v>7</v>
      </c>
      <c r="F3743" s="22">
        <v>8819662</v>
      </c>
      <c r="G3743" s="22">
        <v>18</v>
      </c>
      <c r="H3743" s="22" t="s">
        <v>75</v>
      </c>
      <c r="I3743" s="24">
        <v>43175</v>
      </c>
      <c r="J3743" s="25">
        <v>43174.56045138889</v>
      </c>
      <c r="K3743" s="22" t="s">
        <v>6204</v>
      </c>
    </row>
    <row r="3744" spans="1:11" ht="39">
      <c r="A3744" s="22" t="s">
        <v>0</v>
      </c>
      <c r="B3744" s="22">
        <v>315008</v>
      </c>
      <c r="C3744" s="22">
        <v>17</v>
      </c>
      <c r="D3744" s="23" t="s">
        <v>6</v>
      </c>
      <c r="E3744" s="22" t="s">
        <v>7</v>
      </c>
      <c r="F3744" s="22">
        <v>8819709</v>
      </c>
      <c r="G3744" s="22">
        <v>18</v>
      </c>
      <c r="H3744" s="22" t="s">
        <v>1351</v>
      </c>
      <c r="I3744" s="24">
        <v>43175</v>
      </c>
      <c r="J3744" s="25">
        <v>43174.56045138889</v>
      </c>
      <c r="K3744" s="22" t="s">
        <v>6204</v>
      </c>
    </row>
    <row r="3745" spans="1:11">
      <c r="A3745" s="22" t="s">
        <v>0</v>
      </c>
      <c r="B3745" s="22">
        <v>315711</v>
      </c>
      <c r="C3745" s="22">
        <v>17</v>
      </c>
      <c r="D3745" s="23" t="s">
        <v>6</v>
      </c>
      <c r="E3745" s="22" t="s">
        <v>7</v>
      </c>
      <c r="F3745" s="22">
        <v>8822516</v>
      </c>
      <c r="G3745" s="22">
        <v>18</v>
      </c>
      <c r="H3745" s="22" t="s">
        <v>107</v>
      </c>
      <c r="I3745" s="24">
        <v>43175</v>
      </c>
      <c r="J3745" s="25">
        <v>43174.56045138889</v>
      </c>
      <c r="K3745" s="22" t="s">
        <v>6204</v>
      </c>
    </row>
    <row r="3746" spans="1:11">
      <c r="A3746" s="22" t="s">
        <v>0</v>
      </c>
      <c r="B3746" s="22">
        <v>316293</v>
      </c>
      <c r="C3746" s="22">
        <v>17</v>
      </c>
      <c r="D3746" s="23" t="s">
        <v>410</v>
      </c>
      <c r="E3746" s="22" t="s">
        <v>411</v>
      </c>
      <c r="F3746" s="22">
        <v>8816754</v>
      </c>
      <c r="G3746" s="22">
        <v>18</v>
      </c>
      <c r="H3746" s="22" t="s">
        <v>1352</v>
      </c>
      <c r="I3746" s="24">
        <v>43175</v>
      </c>
      <c r="J3746" s="25">
        <v>43174.56045138889</v>
      </c>
      <c r="K3746" s="22" t="s">
        <v>6204</v>
      </c>
    </row>
    <row r="3747" spans="1:11" ht="39">
      <c r="A3747" s="22" t="s">
        <v>0</v>
      </c>
      <c r="B3747" s="22">
        <v>319580</v>
      </c>
      <c r="C3747" s="22">
        <v>18</v>
      </c>
      <c r="D3747" s="23" t="s">
        <v>6</v>
      </c>
      <c r="E3747" s="22" t="s">
        <v>7</v>
      </c>
      <c r="F3747" s="22">
        <v>8816371</v>
      </c>
      <c r="G3747" s="22">
        <v>18</v>
      </c>
      <c r="H3747" s="22" t="s">
        <v>1353</v>
      </c>
      <c r="I3747" s="24">
        <v>43175</v>
      </c>
      <c r="J3747" s="25">
        <v>43174.56045138889</v>
      </c>
      <c r="K3747" s="22" t="s">
        <v>6204</v>
      </c>
    </row>
    <row r="3748" spans="1:11">
      <c r="A3748" s="22" t="s">
        <v>0</v>
      </c>
      <c r="B3748" s="22">
        <v>319601</v>
      </c>
      <c r="C3748" s="22">
        <v>18</v>
      </c>
      <c r="D3748" s="23" t="s">
        <v>476</v>
      </c>
      <c r="E3748" s="22" t="s">
        <v>477</v>
      </c>
      <c r="F3748" s="22">
        <v>8819833</v>
      </c>
      <c r="G3748" s="22">
        <v>18</v>
      </c>
      <c r="H3748" s="22" t="s">
        <v>477</v>
      </c>
      <c r="I3748" s="24">
        <v>43175</v>
      </c>
      <c r="J3748" s="25">
        <v>43174.56045138889</v>
      </c>
      <c r="K3748" s="22" t="s">
        <v>6204</v>
      </c>
    </row>
    <row r="3749" spans="1:11">
      <c r="A3749" s="22" t="s">
        <v>182</v>
      </c>
      <c r="B3749" s="22">
        <v>863</v>
      </c>
      <c r="C3749" s="22">
        <v>3</v>
      </c>
      <c r="D3749" s="23">
        <v>400134</v>
      </c>
      <c r="E3749" s="22" t="s">
        <v>280</v>
      </c>
      <c r="F3749" s="22">
        <v>8818469</v>
      </c>
      <c r="G3749" s="22">
        <v>18</v>
      </c>
      <c r="H3749" s="22" t="s">
        <v>75</v>
      </c>
      <c r="I3749" s="24">
        <v>43175</v>
      </c>
      <c r="J3749" s="25">
        <v>43174.56045138889</v>
      </c>
      <c r="K3749" s="22" t="s">
        <v>6204</v>
      </c>
    </row>
    <row r="3750" spans="1:11">
      <c r="A3750" s="22" t="s">
        <v>0</v>
      </c>
      <c r="B3750" s="22">
        <v>252024</v>
      </c>
      <c r="C3750" s="22">
        <v>13</v>
      </c>
      <c r="D3750" s="23" t="s">
        <v>6</v>
      </c>
      <c r="E3750" s="22" t="s">
        <v>7</v>
      </c>
      <c r="F3750" s="22">
        <v>8767016</v>
      </c>
      <c r="G3750" s="22">
        <v>18</v>
      </c>
      <c r="H3750" s="22" t="s">
        <v>48</v>
      </c>
      <c r="I3750" s="24">
        <v>43175</v>
      </c>
      <c r="J3750" s="25">
        <v>43174.562928240739</v>
      </c>
      <c r="K3750" s="22" t="s">
        <v>6204</v>
      </c>
    </row>
    <row r="3751" spans="1:11">
      <c r="A3751" s="22" t="s">
        <v>0</v>
      </c>
      <c r="B3751" s="22">
        <v>283834</v>
      </c>
      <c r="C3751" s="22">
        <v>15</v>
      </c>
      <c r="D3751" s="23" t="s">
        <v>6</v>
      </c>
      <c r="E3751" s="22" t="s">
        <v>7</v>
      </c>
      <c r="F3751" s="22">
        <v>8816222</v>
      </c>
      <c r="G3751" s="22">
        <v>18</v>
      </c>
      <c r="H3751" s="22" t="s">
        <v>54</v>
      </c>
      <c r="I3751" s="24">
        <v>43175</v>
      </c>
      <c r="J3751" s="25">
        <v>43174.562928240739</v>
      </c>
      <c r="K3751" s="22" t="s">
        <v>6204</v>
      </c>
    </row>
    <row r="3752" spans="1:11">
      <c r="A3752" s="22" t="s">
        <v>0</v>
      </c>
      <c r="B3752" s="22">
        <v>106624</v>
      </c>
      <c r="C3752" s="22">
        <v>9</v>
      </c>
      <c r="D3752" s="23" t="s">
        <v>6</v>
      </c>
      <c r="E3752" s="22" t="s">
        <v>7</v>
      </c>
      <c r="F3752" s="22">
        <v>8816613</v>
      </c>
      <c r="G3752" s="22">
        <v>18</v>
      </c>
      <c r="H3752" s="22" t="s">
        <v>1093</v>
      </c>
      <c r="I3752" s="24">
        <v>43175</v>
      </c>
      <c r="J3752" s="25">
        <v>43174.562928240739</v>
      </c>
      <c r="K3752" s="22" t="s">
        <v>6204</v>
      </c>
    </row>
    <row r="3753" spans="1:11">
      <c r="A3753" s="22" t="s">
        <v>0</v>
      </c>
      <c r="B3753" s="22">
        <v>265355</v>
      </c>
      <c r="C3753" s="22">
        <v>14</v>
      </c>
      <c r="D3753" s="23" t="s">
        <v>6</v>
      </c>
      <c r="E3753" s="22" t="s">
        <v>7</v>
      </c>
      <c r="F3753" s="22">
        <v>8816944</v>
      </c>
      <c r="G3753" s="22">
        <v>18</v>
      </c>
      <c r="H3753" s="22" t="s">
        <v>100</v>
      </c>
      <c r="I3753" s="24">
        <v>43175</v>
      </c>
      <c r="J3753" s="25">
        <v>43174.562928240739</v>
      </c>
      <c r="K3753" s="22" t="s">
        <v>6204</v>
      </c>
    </row>
    <row r="3754" spans="1:11">
      <c r="A3754" s="22" t="s">
        <v>0</v>
      </c>
      <c r="B3754" s="22">
        <v>305885</v>
      </c>
      <c r="C3754" s="22">
        <v>17</v>
      </c>
      <c r="D3754" s="23" t="s">
        <v>6</v>
      </c>
      <c r="E3754" s="22" t="s">
        <v>7</v>
      </c>
      <c r="F3754" s="22">
        <v>8817420</v>
      </c>
      <c r="G3754" s="22">
        <v>18</v>
      </c>
      <c r="H3754" s="22" t="s">
        <v>663</v>
      </c>
      <c r="I3754" s="24">
        <v>43175</v>
      </c>
      <c r="J3754" s="25">
        <v>43174.562928240739</v>
      </c>
      <c r="K3754" s="22" t="s">
        <v>6204</v>
      </c>
    </row>
    <row r="3755" spans="1:11">
      <c r="A3755" s="22" t="s">
        <v>0</v>
      </c>
      <c r="B3755" s="22">
        <v>9020</v>
      </c>
      <c r="C3755" s="22">
        <v>7</v>
      </c>
      <c r="D3755" s="23" t="s">
        <v>6</v>
      </c>
      <c r="E3755" s="22" t="s">
        <v>7</v>
      </c>
      <c r="F3755" s="22">
        <v>8821457</v>
      </c>
      <c r="G3755" s="22">
        <v>18</v>
      </c>
      <c r="H3755" s="22" t="s">
        <v>1354</v>
      </c>
      <c r="I3755" s="24">
        <v>43175</v>
      </c>
      <c r="J3755" s="25">
        <v>43174.562928240739</v>
      </c>
      <c r="K3755" s="22" t="s">
        <v>6204</v>
      </c>
    </row>
    <row r="3756" spans="1:11">
      <c r="A3756" s="22" t="s">
        <v>0</v>
      </c>
      <c r="B3756" s="22">
        <v>251774</v>
      </c>
      <c r="C3756" s="22">
        <v>13</v>
      </c>
      <c r="D3756" s="23" t="s">
        <v>68</v>
      </c>
      <c r="E3756" s="22" t="s">
        <v>69</v>
      </c>
      <c r="F3756" s="22">
        <v>8817088</v>
      </c>
      <c r="G3756" s="22">
        <v>18</v>
      </c>
      <c r="H3756" s="22" t="s">
        <v>69</v>
      </c>
      <c r="I3756" s="24">
        <v>43175</v>
      </c>
      <c r="J3756" s="25">
        <v>43174.562928240739</v>
      </c>
      <c r="K3756" s="22" t="s">
        <v>6204</v>
      </c>
    </row>
    <row r="3757" spans="1:11" ht="26.25">
      <c r="A3757" s="22" t="s">
        <v>0</v>
      </c>
      <c r="B3757" s="22">
        <v>244407</v>
      </c>
      <c r="C3757" s="22">
        <v>12</v>
      </c>
      <c r="D3757" s="23">
        <v>700601</v>
      </c>
      <c r="E3757" s="22" t="s">
        <v>41</v>
      </c>
      <c r="F3757" s="22">
        <v>8816083</v>
      </c>
      <c r="G3757" s="22">
        <v>18</v>
      </c>
      <c r="H3757" s="22" t="s">
        <v>41</v>
      </c>
      <c r="I3757" s="24">
        <v>43175</v>
      </c>
      <c r="J3757" s="25">
        <v>43174.563796296294</v>
      </c>
      <c r="K3757" s="22" t="s">
        <v>6204</v>
      </c>
    </row>
    <row r="3758" spans="1:11">
      <c r="A3758" s="22" t="s">
        <v>0</v>
      </c>
      <c r="B3758" s="22">
        <v>244527</v>
      </c>
      <c r="C3758" s="22">
        <v>12</v>
      </c>
      <c r="D3758" s="23" t="s">
        <v>28</v>
      </c>
      <c r="E3758" s="22" t="s">
        <v>29</v>
      </c>
      <c r="F3758" s="22">
        <v>8812405</v>
      </c>
      <c r="G3758" s="22">
        <v>18</v>
      </c>
      <c r="H3758" s="22" t="s">
        <v>29</v>
      </c>
      <c r="I3758" s="24">
        <v>43175</v>
      </c>
      <c r="J3758" s="25">
        <v>43174.563796296294</v>
      </c>
      <c r="K3758" s="22" t="s">
        <v>6204</v>
      </c>
    </row>
    <row r="3759" spans="1:11" ht="26.25">
      <c r="A3759" s="22" t="s">
        <v>0</v>
      </c>
      <c r="B3759" s="22">
        <v>250551</v>
      </c>
      <c r="C3759" s="22">
        <v>13</v>
      </c>
      <c r="D3759" s="23" t="s">
        <v>6</v>
      </c>
      <c r="E3759" s="22" t="s">
        <v>7</v>
      </c>
      <c r="F3759" s="22">
        <v>8819686</v>
      </c>
      <c r="G3759" s="22">
        <v>18</v>
      </c>
      <c r="H3759" s="22" t="s">
        <v>1355</v>
      </c>
      <c r="I3759" s="24">
        <v>43175</v>
      </c>
      <c r="J3759" s="25">
        <v>43174.563796296294</v>
      </c>
      <c r="K3759" s="22" t="s">
        <v>6204</v>
      </c>
    </row>
    <row r="3760" spans="1:11">
      <c r="A3760" s="22" t="s">
        <v>0</v>
      </c>
      <c r="B3760" s="22">
        <v>302230</v>
      </c>
      <c r="C3760" s="22">
        <v>16</v>
      </c>
      <c r="D3760" s="23" t="s">
        <v>6</v>
      </c>
      <c r="E3760" s="22" t="s">
        <v>7</v>
      </c>
      <c r="F3760" s="22">
        <v>8813184</v>
      </c>
      <c r="G3760" s="22">
        <v>18</v>
      </c>
      <c r="H3760" s="22" t="s">
        <v>116</v>
      </c>
      <c r="I3760" s="24">
        <v>43175</v>
      </c>
      <c r="J3760" s="25">
        <v>43174.563796296294</v>
      </c>
      <c r="K3760" s="22" t="s">
        <v>6204</v>
      </c>
    </row>
    <row r="3761" spans="1:11">
      <c r="A3761" s="22" t="s">
        <v>0</v>
      </c>
      <c r="B3761" s="22">
        <v>313476</v>
      </c>
      <c r="C3761" s="22">
        <v>17</v>
      </c>
      <c r="D3761" s="23" t="s">
        <v>6</v>
      </c>
      <c r="E3761" s="22" t="s">
        <v>7</v>
      </c>
      <c r="F3761" s="22">
        <v>8816621</v>
      </c>
      <c r="G3761" s="22">
        <v>18</v>
      </c>
      <c r="H3761" s="22" t="s">
        <v>25</v>
      </c>
      <c r="I3761" s="24">
        <v>43175</v>
      </c>
      <c r="J3761" s="25">
        <v>43174.563796296294</v>
      </c>
      <c r="K3761" s="22" t="s">
        <v>6204</v>
      </c>
    </row>
    <row r="3762" spans="1:11">
      <c r="A3762" s="22" t="s">
        <v>0</v>
      </c>
      <c r="B3762" s="22">
        <v>313976</v>
      </c>
      <c r="C3762" s="22">
        <v>17</v>
      </c>
      <c r="D3762" s="23" t="s">
        <v>68</v>
      </c>
      <c r="E3762" s="22" t="s">
        <v>69</v>
      </c>
      <c r="F3762" s="22">
        <v>8816909</v>
      </c>
      <c r="G3762" s="22">
        <v>18</v>
      </c>
      <c r="H3762" s="22" t="s">
        <v>1356</v>
      </c>
      <c r="I3762" s="24">
        <v>43175</v>
      </c>
      <c r="J3762" s="25">
        <v>43174.563796296294</v>
      </c>
      <c r="K3762" s="22" t="s">
        <v>6204</v>
      </c>
    </row>
    <row r="3763" spans="1:11">
      <c r="A3763" s="22" t="s">
        <v>0</v>
      </c>
      <c r="B3763" s="22">
        <v>315710</v>
      </c>
      <c r="C3763" s="22">
        <v>17</v>
      </c>
      <c r="D3763" s="23" t="s">
        <v>6</v>
      </c>
      <c r="E3763" s="22" t="s">
        <v>7</v>
      </c>
      <c r="F3763" s="22">
        <v>8787731</v>
      </c>
      <c r="G3763" s="22">
        <v>18</v>
      </c>
      <c r="H3763" s="22" t="s">
        <v>1357</v>
      </c>
      <c r="I3763" s="24">
        <v>43175</v>
      </c>
      <c r="J3763" s="25">
        <v>43174.563796296294</v>
      </c>
      <c r="K3763" s="22" t="s">
        <v>6204</v>
      </c>
    </row>
    <row r="3764" spans="1:11">
      <c r="A3764" s="22" t="s">
        <v>0</v>
      </c>
      <c r="B3764" s="22">
        <v>196</v>
      </c>
      <c r="C3764" s="22">
        <v>0</v>
      </c>
      <c r="D3764" s="23" t="s">
        <v>57</v>
      </c>
      <c r="E3764" s="22" t="s">
        <v>58</v>
      </c>
      <c r="F3764" s="22">
        <v>8816189</v>
      </c>
      <c r="G3764" s="22">
        <v>18</v>
      </c>
      <c r="H3764" s="22" t="s">
        <v>58</v>
      </c>
      <c r="I3764" s="24">
        <v>43175</v>
      </c>
      <c r="J3764" s="25">
        <v>43174.564629629633</v>
      </c>
      <c r="K3764" s="22" t="s">
        <v>6204</v>
      </c>
    </row>
    <row r="3765" spans="1:11">
      <c r="A3765" s="22" t="s">
        <v>0</v>
      </c>
      <c r="B3765" s="22">
        <v>527</v>
      </c>
      <c r="C3765" s="22">
        <v>0</v>
      </c>
      <c r="D3765" s="23" t="s">
        <v>6</v>
      </c>
      <c r="E3765" s="22" t="s">
        <v>7</v>
      </c>
      <c r="F3765" s="22">
        <v>8816165</v>
      </c>
      <c r="G3765" s="22">
        <v>18</v>
      </c>
      <c r="H3765" s="22" t="s">
        <v>25</v>
      </c>
      <c r="I3765" s="24">
        <v>43175</v>
      </c>
      <c r="J3765" s="25">
        <v>43174.564629629633</v>
      </c>
      <c r="K3765" s="22" t="s">
        <v>6204</v>
      </c>
    </row>
    <row r="3766" spans="1:11">
      <c r="A3766" s="22" t="s">
        <v>0</v>
      </c>
      <c r="B3766" s="22">
        <v>750</v>
      </c>
      <c r="C3766" s="22">
        <v>0</v>
      </c>
      <c r="D3766" s="23">
        <v>109001</v>
      </c>
      <c r="E3766" s="22" t="s">
        <v>47</v>
      </c>
      <c r="F3766" s="22">
        <v>8819045</v>
      </c>
      <c r="G3766" s="22">
        <v>18</v>
      </c>
      <c r="H3766" s="22" t="s">
        <v>1051</v>
      </c>
      <c r="I3766" s="24">
        <v>43175</v>
      </c>
      <c r="J3766" s="25">
        <v>43174.564629629633</v>
      </c>
      <c r="K3766" s="22" t="s">
        <v>6204</v>
      </c>
    </row>
    <row r="3767" spans="1:11" ht="26.25">
      <c r="A3767" s="22" t="s">
        <v>0</v>
      </c>
      <c r="B3767" s="22">
        <v>5951</v>
      </c>
      <c r="C3767" s="22">
        <v>3</v>
      </c>
      <c r="D3767" s="23" t="s">
        <v>6</v>
      </c>
      <c r="E3767" s="22" t="s">
        <v>7</v>
      </c>
      <c r="F3767" s="22">
        <v>8812742</v>
      </c>
      <c r="G3767" s="22">
        <v>18</v>
      </c>
      <c r="H3767" s="22" t="s">
        <v>1358</v>
      </c>
      <c r="I3767" s="24">
        <v>43175</v>
      </c>
      <c r="J3767" s="25">
        <v>43174.564629629633</v>
      </c>
      <c r="K3767" s="22" t="s">
        <v>6204</v>
      </c>
    </row>
    <row r="3768" spans="1:11">
      <c r="A3768" s="22" t="s">
        <v>0</v>
      </c>
      <c r="B3768" s="22">
        <v>6840</v>
      </c>
      <c r="C3768" s="22">
        <v>97</v>
      </c>
      <c r="D3768" s="23">
        <v>702104</v>
      </c>
      <c r="E3768" s="22" t="s">
        <v>9</v>
      </c>
      <c r="F3768" s="22">
        <v>8818709</v>
      </c>
      <c r="G3768" s="22">
        <v>18</v>
      </c>
      <c r="H3768" s="22" t="s">
        <v>1359</v>
      </c>
      <c r="I3768" s="24">
        <v>43175</v>
      </c>
      <c r="J3768" s="25">
        <v>43174.564629629633</v>
      </c>
      <c r="K3768" s="22" t="s">
        <v>6204</v>
      </c>
    </row>
    <row r="3769" spans="1:11">
      <c r="A3769" s="22" t="s">
        <v>0</v>
      </c>
      <c r="B3769" s="22">
        <v>9361</v>
      </c>
      <c r="C3769" s="22">
        <v>7</v>
      </c>
      <c r="D3769" s="23">
        <v>702104</v>
      </c>
      <c r="E3769" s="22" t="s">
        <v>9</v>
      </c>
      <c r="F3769" s="22">
        <v>8812189</v>
      </c>
      <c r="G3769" s="22">
        <v>18</v>
      </c>
      <c r="H3769" s="22" t="s">
        <v>1360</v>
      </c>
      <c r="I3769" s="24">
        <v>43175</v>
      </c>
      <c r="J3769" s="25">
        <v>43174.564629629633</v>
      </c>
      <c r="K3769" s="22" t="s">
        <v>6204</v>
      </c>
    </row>
    <row r="3770" spans="1:11" ht="26.25">
      <c r="A3770" s="22" t="s">
        <v>0</v>
      </c>
      <c r="B3770" s="22">
        <v>105220</v>
      </c>
      <c r="C3770" s="22">
        <v>9</v>
      </c>
      <c r="D3770" s="23" t="s">
        <v>6</v>
      </c>
      <c r="E3770" s="22" t="s">
        <v>7</v>
      </c>
      <c r="F3770" s="22">
        <v>8816155</v>
      </c>
      <c r="G3770" s="22">
        <v>18</v>
      </c>
      <c r="H3770" s="22" t="s">
        <v>1361</v>
      </c>
      <c r="I3770" s="24">
        <v>43175</v>
      </c>
      <c r="J3770" s="25">
        <v>43174.564629629633</v>
      </c>
      <c r="K3770" s="22" t="s">
        <v>6204</v>
      </c>
    </row>
    <row r="3771" spans="1:11">
      <c r="A3771" s="22" t="s">
        <v>0</v>
      </c>
      <c r="B3771" s="22">
        <v>315845</v>
      </c>
      <c r="C3771" s="22">
        <v>17</v>
      </c>
      <c r="D3771" s="23" t="s">
        <v>15</v>
      </c>
      <c r="E3771" s="22" t="s">
        <v>16</v>
      </c>
      <c r="F3771" s="22">
        <v>8944716</v>
      </c>
      <c r="G3771" s="22">
        <v>18</v>
      </c>
      <c r="H3771" s="22" t="s">
        <v>16</v>
      </c>
      <c r="I3771" s="24">
        <v>43196</v>
      </c>
      <c r="J3771" s="25">
        <v>43195.461805555555</v>
      </c>
      <c r="K3771" s="22" t="s">
        <v>6204</v>
      </c>
    </row>
    <row r="3772" spans="1:11">
      <c r="A3772" s="22" t="s">
        <v>0</v>
      </c>
      <c r="B3772" s="22">
        <v>272092</v>
      </c>
      <c r="C3772" s="22">
        <v>14</v>
      </c>
      <c r="D3772" s="23" t="s">
        <v>15</v>
      </c>
      <c r="E3772" s="22" t="s">
        <v>16</v>
      </c>
      <c r="F3772" s="22">
        <v>8953423</v>
      </c>
      <c r="G3772" s="22">
        <v>18</v>
      </c>
      <c r="H3772" s="22" t="s">
        <v>16</v>
      </c>
      <c r="I3772" s="24">
        <v>43199</v>
      </c>
      <c r="J3772" s="25">
        <v>43196.394444444442</v>
      </c>
      <c r="K3772" s="22" t="s">
        <v>6204</v>
      </c>
    </row>
    <row r="3773" spans="1:11">
      <c r="A3773" s="22" t="s">
        <v>0</v>
      </c>
      <c r="B3773" s="22">
        <v>293879</v>
      </c>
      <c r="C3773" s="22">
        <v>16</v>
      </c>
      <c r="D3773" s="23" t="s">
        <v>6</v>
      </c>
      <c r="E3773" s="22" t="s">
        <v>7</v>
      </c>
      <c r="F3773" s="22">
        <v>8849791</v>
      </c>
      <c r="G3773" s="22">
        <v>18</v>
      </c>
      <c r="H3773" s="22" t="s">
        <v>149</v>
      </c>
      <c r="I3773" s="24">
        <v>43180</v>
      </c>
      <c r="J3773" s="25">
        <v>43179.488483796296</v>
      </c>
      <c r="K3773" s="22" t="s">
        <v>6204</v>
      </c>
    </row>
    <row r="3774" spans="1:11">
      <c r="A3774" s="22" t="s">
        <v>0</v>
      </c>
      <c r="B3774" s="22">
        <v>8585</v>
      </c>
      <c r="C3774" s="22">
        <v>6</v>
      </c>
      <c r="D3774" s="23" t="s">
        <v>84</v>
      </c>
      <c r="E3774" s="22" t="s">
        <v>85</v>
      </c>
      <c r="F3774" s="22">
        <v>8894473</v>
      </c>
      <c r="G3774" s="22">
        <v>18</v>
      </c>
      <c r="H3774" s="22" t="s">
        <v>85</v>
      </c>
      <c r="I3774" s="24">
        <v>43186</v>
      </c>
      <c r="J3774" s="25">
        <v>43185.552488425928</v>
      </c>
      <c r="K3774" s="22" t="s">
        <v>6204</v>
      </c>
    </row>
    <row r="3775" spans="1:11">
      <c r="A3775" s="22" t="s">
        <v>24</v>
      </c>
      <c r="B3775" s="22">
        <v>260400</v>
      </c>
      <c r="C3775" s="22">
        <v>1</v>
      </c>
      <c r="D3775" s="23">
        <v>103201</v>
      </c>
      <c r="E3775" s="22" t="s">
        <v>78</v>
      </c>
      <c r="F3775" s="22">
        <v>8886502</v>
      </c>
      <c r="G3775" s="22">
        <v>18</v>
      </c>
      <c r="H3775" s="22" t="s">
        <v>78</v>
      </c>
      <c r="I3775" s="24">
        <v>43186</v>
      </c>
      <c r="J3775" s="25">
        <v>43185.552488425928</v>
      </c>
      <c r="K3775" s="22" t="s">
        <v>6204</v>
      </c>
    </row>
    <row r="3776" spans="1:11">
      <c r="A3776" s="22" t="s">
        <v>0</v>
      </c>
      <c r="B3776" s="22">
        <v>295355</v>
      </c>
      <c r="C3776" s="22">
        <v>16</v>
      </c>
      <c r="D3776" s="23" t="s">
        <v>57</v>
      </c>
      <c r="E3776" s="22" t="s">
        <v>58</v>
      </c>
      <c r="F3776" s="22">
        <v>8898537</v>
      </c>
      <c r="G3776" s="22">
        <v>18</v>
      </c>
      <c r="H3776" s="22" t="s">
        <v>102</v>
      </c>
      <c r="I3776" s="24">
        <v>43186</v>
      </c>
      <c r="J3776" s="25">
        <v>43185.554201388892</v>
      </c>
      <c r="K3776" s="22" t="s">
        <v>6204</v>
      </c>
    </row>
    <row r="3777" spans="1:11">
      <c r="A3777" s="22" t="s">
        <v>0</v>
      </c>
      <c r="B3777" s="22">
        <v>306071</v>
      </c>
      <c r="C3777" s="22">
        <v>17</v>
      </c>
      <c r="D3777" s="23" t="s">
        <v>15</v>
      </c>
      <c r="E3777" s="22" t="s">
        <v>16</v>
      </c>
      <c r="F3777" s="22">
        <v>9101713</v>
      </c>
      <c r="G3777" s="22">
        <v>18</v>
      </c>
      <c r="H3777" s="22" t="s">
        <v>16</v>
      </c>
      <c r="I3777" s="24">
        <v>43217</v>
      </c>
      <c r="J3777" s="25">
        <v>43216.510451388887</v>
      </c>
      <c r="K3777" s="22" t="s">
        <v>6204</v>
      </c>
    </row>
    <row r="3778" spans="1:11">
      <c r="A3778" s="22" t="s">
        <v>0</v>
      </c>
      <c r="B3778" s="22">
        <v>294493</v>
      </c>
      <c r="C3778" s="22">
        <v>16</v>
      </c>
      <c r="D3778" s="23" t="s">
        <v>6</v>
      </c>
      <c r="E3778" s="22" t="s">
        <v>7</v>
      </c>
      <c r="F3778" s="22">
        <v>9092557</v>
      </c>
      <c r="G3778" s="22">
        <v>18</v>
      </c>
      <c r="H3778" s="22" t="s">
        <v>149</v>
      </c>
      <c r="I3778" s="24">
        <v>43217</v>
      </c>
      <c r="J3778" s="25">
        <v>43216.510416666664</v>
      </c>
      <c r="K3778" s="22" t="s">
        <v>6204</v>
      </c>
    </row>
    <row r="3779" spans="1:11">
      <c r="A3779" s="22" t="s">
        <v>0</v>
      </c>
      <c r="B3779" s="22">
        <v>319810</v>
      </c>
      <c r="C3779" s="22">
        <v>18</v>
      </c>
      <c r="D3779" s="23" t="s">
        <v>6</v>
      </c>
      <c r="E3779" s="22" t="s">
        <v>7</v>
      </c>
      <c r="F3779" s="22">
        <v>9100579</v>
      </c>
      <c r="G3779" s="22">
        <v>18</v>
      </c>
      <c r="H3779" s="22" t="s">
        <v>555</v>
      </c>
      <c r="I3779" s="24">
        <v>43217</v>
      </c>
      <c r="J3779" s="25">
        <v>43216.510416666664</v>
      </c>
      <c r="K3779" s="22" t="s">
        <v>6204</v>
      </c>
    </row>
    <row r="3780" spans="1:11">
      <c r="A3780" s="22" t="s">
        <v>12</v>
      </c>
      <c r="B3780" s="22">
        <v>27</v>
      </c>
      <c r="C3780" s="22">
        <v>1</v>
      </c>
      <c r="D3780" s="23" t="s">
        <v>6</v>
      </c>
      <c r="E3780" s="22" t="s">
        <v>7</v>
      </c>
      <c r="F3780" s="22">
        <v>9099169</v>
      </c>
      <c r="G3780" s="22">
        <v>18</v>
      </c>
      <c r="H3780" s="22" t="s">
        <v>149</v>
      </c>
      <c r="I3780" s="24">
        <v>43217</v>
      </c>
      <c r="J3780" s="25">
        <v>43216.510416666664</v>
      </c>
      <c r="K3780" s="22" t="s">
        <v>6204</v>
      </c>
    </row>
    <row r="3781" spans="1:11">
      <c r="A3781" s="22" t="s">
        <v>0</v>
      </c>
      <c r="B3781" s="22">
        <v>304342</v>
      </c>
      <c r="C3781" s="22">
        <v>16</v>
      </c>
      <c r="D3781" s="23" t="s">
        <v>6</v>
      </c>
      <c r="E3781" s="22" t="s">
        <v>7</v>
      </c>
      <c r="F3781" s="22">
        <v>9089903</v>
      </c>
      <c r="G3781" s="22">
        <v>18</v>
      </c>
      <c r="H3781" s="22" t="s">
        <v>905</v>
      </c>
      <c r="I3781" s="24">
        <v>43217</v>
      </c>
      <c r="J3781" s="25">
        <v>43216.53261574074</v>
      </c>
      <c r="K3781" s="22" t="s">
        <v>6204</v>
      </c>
    </row>
    <row r="3782" spans="1:11">
      <c r="A3782" s="22" t="s">
        <v>26</v>
      </c>
      <c r="B3782" s="22">
        <v>2830</v>
      </c>
      <c r="C3782" s="22">
        <v>1</v>
      </c>
      <c r="D3782" s="23" t="s">
        <v>15</v>
      </c>
      <c r="E3782" s="22" t="s">
        <v>16</v>
      </c>
      <c r="F3782" s="22">
        <v>9099640</v>
      </c>
      <c r="G3782" s="22">
        <v>18</v>
      </c>
      <c r="H3782" s="22" t="s">
        <v>33</v>
      </c>
      <c r="I3782" s="24">
        <v>43220</v>
      </c>
      <c r="J3782" s="25">
        <v>43217.326284722221</v>
      </c>
      <c r="K3782" s="22" t="s">
        <v>6204</v>
      </c>
    </row>
    <row r="3783" spans="1:11">
      <c r="A3783" s="22" t="s">
        <v>24</v>
      </c>
      <c r="B3783" s="22">
        <v>167435</v>
      </c>
      <c r="C3783" s="22">
        <v>1</v>
      </c>
      <c r="D3783" s="23" t="s">
        <v>6</v>
      </c>
      <c r="E3783" s="22" t="s">
        <v>7</v>
      </c>
      <c r="F3783" s="22">
        <v>9055987</v>
      </c>
      <c r="G3783" s="22">
        <v>18</v>
      </c>
      <c r="H3783" s="22" t="s">
        <v>100</v>
      </c>
      <c r="I3783" s="24">
        <v>43213</v>
      </c>
      <c r="J3783" s="25">
        <v>43210.513819444444</v>
      </c>
      <c r="K3783" s="22" t="s">
        <v>6204</v>
      </c>
    </row>
    <row r="3784" spans="1:11" ht="39">
      <c r="A3784" s="22" t="s">
        <v>20</v>
      </c>
      <c r="B3784" s="22">
        <v>3108</v>
      </c>
      <c r="C3784" s="22">
        <v>1</v>
      </c>
      <c r="D3784" s="23" t="s">
        <v>6</v>
      </c>
      <c r="E3784" s="22" t="s">
        <v>7</v>
      </c>
      <c r="F3784" s="22">
        <v>9058098</v>
      </c>
      <c r="G3784" s="22">
        <v>18</v>
      </c>
      <c r="H3784" s="22" t="s">
        <v>1362</v>
      </c>
      <c r="I3784" s="24">
        <v>43213</v>
      </c>
      <c r="J3784" s="25">
        <v>43210.513819444444</v>
      </c>
      <c r="K3784" s="22" t="s">
        <v>6204</v>
      </c>
    </row>
    <row r="3785" spans="1:11">
      <c r="A3785" s="22" t="s">
        <v>0</v>
      </c>
      <c r="B3785" s="22">
        <v>259709</v>
      </c>
      <c r="C3785" s="22">
        <v>13</v>
      </c>
      <c r="D3785" s="23" t="s">
        <v>1</v>
      </c>
      <c r="E3785" s="22" t="s">
        <v>2</v>
      </c>
      <c r="F3785" s="22">
        <v>8767146</v>
      </c>
      <c r="G3785" s="22">
        <v>18</v>
      </c>
      <c r="H3785" s="22" t="s">
        <v>2</v>
      </c>
      <c r="I3785" s="24">
        <v>43168</v>
      </c>
      <c r="J3785" s="25">
        <v>43167.492592592593</v>
      </c>
      <c r="K3785" s="22" t="s">
        <v>6204</v>
      </c>
    </row>
    <row r="3786" spans="1:11" ht="26.25">
      <c r="A3786" s="22" t="s">
        <v>0</v>
      </c>
      <c r="B3786" s="22">
        <v>256735</v>
      </c>
      <c r="C3786" s="22">
        <v>13</v>
      </c>
      <c r="D3786" s="23">
        <v>700601</v>
      </c>
      <c r="E3786" s="22" t="s">
        <v>41</v>
      </c>
      <c r="F3786" s="22">
        <v>8973733</v>
      </c>
      <c r="G3786" s="22">
        <v>18</v>
      </c>
      <c r="H3786" s="22" t="s">
        <v>42</v>
      </c>
      <c r="I3786" s="24">
        <v>43201</v>
      </c>
      <c r="J3786" s="25">
        <v>43200.525046296294</v>
      </c>
      <c r="K3786" s="22" t="s">
        <v>6204</v>
      </c>
    </row>
    <row r="3787" spans="1:11">
      <c r="A3787" s="22" t="s">
        <v>0</v>
      </c>
      <c r="B3787" s="22">
        <v>318880</v>
      </c>
      <c r="C3787" s="22">
        <v>18</v>
      </c>
      <c r="D3787" s="23" t="s">
        <v>35</v>
      </c>
      <c r="E3787" s="22" t="s">
        <v>36</v>
      </c>
      <c r="F3787" s="22">
        <v>8974523</v>
      </c>
      <c r="G3787" s="22">
        <v>18</v>
      </c>
      <c r="H3787" s="22" t="s">
        <v>1363</v>
      </c>
      <c r="I3787" s="24">
        <v>43201</v>
      </c>
      <c r="J3787" s="25">
        <v>43200.533437500002</v>
      </c>
      <c r="K3787" s="22" t="s">
        <v>6204</v>
      </c>
    </row>
    <row r="3788" spans="1:11">
      <c r="A3788" s="22" t="s">
        <v>0</v>
      </c>
      <c r="B3788" s="22">
        <v>272930</v>
      </c>
      <c r="C3788" s="22">
        <v>14</v>
      </c>
      <c r="D3788" s="23" t="s">
        <v>6</v>
      </c>
      <c r="E3788" s="22" t="s">
        <v>7</v>
      </c>
      <c r="F3788" s="22">
        <v>8968165</v>
      </c>
      <c r="G3788" s="22">
        <v>18</v>
      </c>
      <c r="H3788" s="22" t="s">
        <v>636</v>
      </c>
      <c r="I3788" s="24">
        <v>43201</v>
      </c>
      <c r="J3788" s="25">
        <v>43200.554131944446</v>
      </c>
      <c r="K3788" s="22" t="s">
        <v>6204</v>
      </c>
    </row>
    <row r="3789" spans="1:11">
      <c r="A3789" s="22" t="s">
        <v>0</v>
      </c>
      <c r="B3789" s="22">
        <v>231296</v>
      </c>
      <c r="C3789" s="22">
        <v>12</v>
      </c>
      <c r="D3789" s="23" t="s">
        <v>6</v>
      </c>
      <c r="E3789" s="22" t="s">
        <v>7</v>
      </c>
      <c r="F3789" s="22">
        <v>8879859</v>
      </c>
      <c r="G3789" s="22">
        <v>18</v>
      </c>
      <c r="H3789" s="22" t="s">
        <v>34</v>
      </c>
      <c r="I3789" s="24">
        <v>43185</v>
      </c>
      <c r="J3789" s="25">
        <v>43182.534062500003</v>
      </c>
      <c r="K3789" s="22" t="s">
        <v>6204</v>
      </c>
    </row>
    <row r="3790" spans="1:11">
      <c r="A3790" s="22" t="s">
        <v>0</v>
      </c>
      <c r="B3790" s="22">
        <v>301110</v>
      </c>
      <c r="C3790" s="22">
        <v>16</v>
      </c>
      <c r="D3790" s="23" t="s">
        <v>1</v>
      </c>
      <c r="E3790" s="22" t="s">
        <v>2</v>
      </c>
      <c r="F3790" s="22">
        <v>8881498</v>
      </c>
      <c r="G3790" s="22">
        <v>18</v>
      </c>
      <c r="H3790" s="22" t="s">
        <v>232</v>
      </c>
      <c r="I3790" s="24">
        <v>43185</v>
      </c>
      <c r="J3790" s="25">
        <v>43182.534062500003</v>
      </c>
      <c r="K3790" s="22" t="s">
        <v>6204</v>
      </c>
    </row>
    <row r="3791" spans="1:11">
      <c r="A3791" s="22" t="s">
        <v>0</v>
      </c>
      <c r="B3791" s="22">
        <v>301008</v>
      </c>
      <c r="C3791" s="22">
        <v>16</v>
      </c>
      <c r="D3791" s="23" t="s">
        <v>15</v>
      </c>
      <c r="E3791" s="22" t="s">
        <v>16</v>
      </c>
      <c r="F3791" s="22">
        <v>8766065</v>
      </c>
      <c r="G3791" s="22">
        <v>18</v>
      </c>
      <c r="H3791" s="22" t="s">
        <v>16</v>
      </c>
      <c r="I3791" s="24">
        <v>43168</v>
      </c>
      <c r="J3791" s="25">
        <v>43167.495625000003</v>
      </c>
      <c r="K3791" s="22" t="s">
        <v>6204</v>
      </c>
    </row>
    <row r="3792" spans="1:11">
      <c r="A3792" s="22" t="s">
        <v>0</v>
      </c>
      <c r="B3792" s="22">
        <v>274099</v>
      </c>
      <c r="C3792" s="22">
        <v>14</v>
      </c>
      <c r="D3792" s="23" t="s">
        <v>1</v>
      </c>
      <c r="E3792" s="22" t="s">
        <v>2</v>
      </c>
      <c r="F3792" s="22">
        <v>8770161</v>
      </c>
      <c r="G3792" s="22">
        <v>18</v>
      </c>
      <c r="H3792" s="22" t="s">
        <v>2</v>
      </c>
      <c r="I3792" s="24">
        <v>43168</v>
      </c>
      <c r="J3792" s="25">
        <v>43167.496319444443</v>
      </c>
      <c r="K3792" s="22" t="s">
        <v>6204</v>
      </c>
    </row>
    <row r="3793" spans="1:11">
      <c r="A3793" s="22" t="s">
        <v>0</v>
      </c>
      <c r="B3793" s="22">
        <v>8696</v>
      </c>
      <c r="C3793" s="22">
        <v>6</v>
      </c>
      <c r="D3793" s="23" t="s">
        <v>6</v>
      </c>
      <c r="E3793" s="22" t="s">
        <v>7</v>
      </c>
      <c r="F3793" s="22">
        <v>8810033</v>
      </c>
      <c r="G3793" s="22">
        <v>18</v>
      </c>
      <c r="H3793" s="22" t="s">
        <v>47</v>
      </c>
      <c r="I3793" s="24">
        <v>43174</v>
      </c>
      <c r="J3793" s="25">
        <v>43173.540370370371</v>
      </c>
      <c r="K3793" s="22" t="s">
        <v>6204</v>
      </c>
    </row>
    <row r="3794" spans="1:11">
      <c r="A3794" s="22" t="s">
        <v>0</v>
      </c>
      <c r="B3794" s="22">
        <v>259325</v>
      </c>
      <c r="C3794" s="22">
        <v>13</v>
      </c>
      <c r="D3794" s="23" t="s">
        <v>6</v>
      </c>
      <c r="E3794" s="22" t="s">
        <v>7</v>
      </c>
      <c r="F3794" s="22">
        <v>8806145</v>
      </c>
      <c r="G3794" s="22">
        <v>18</v>
      </c>
      <c r="H3794" s="22" t="s">
        <v>1364</v>
      </c>
      <c r="I3794" s="24">
        <v>43174</v>
      </c>
      <c r="J3794" s="25">
        <v>43173.540370370371</v>
      </c>
      <c r="K3794" s="22" t="s">
        <v>6204</v>
      </c>
    </row>
    <row r="3795" spans="1:11">
      <c r="A3795" s="22" t="s">
        <v>0</v>
      </c>
      <c r="B3795" s="22">
        <v>259334</v>
      </c>
      <c r="C3795" s="22">
        <v>13</v>
      </c>
      <c r="D3795" s="23" t="s">
        <v>6</v>
      </c>
      <c r="E3795" s="22" t="s">
        <v>7</v>
      </c>
      <c r="F3795" s="22">
        <v>8807104</v>
      </c>
      <c r="G3795" s="22">
        <v>18</v>
      </c>
      <c r="H3795" s="22" t="s">
        <v>1169</v>
      </c>
      <c r="I3795" s="24">
        <v>43174</v>
      </c>
      <c r="J3795" s="25">
        <v>43173.540370370371</v>
      </c>
      <c r="K3795" s="22" t="s">
        <v>6204</v>
      </c>
    </row>
    <row r="3796" spans="1:11">
      <c r="A3796" s="22" t="s">
        <v>0</v>
      </c>
      <c r="B3796" s="22">
        <v>299705</v>
      </c>
      <c r="C3796" s="22">
        <v>16</v>
      </c>
      <c r="D3796" s="23" t="s">
        <v>6</v>
      </c>
      <c r="E3796" s="22" t="s">
        <v>7</v>
      </c>
      <c r="F3796" s="22">
        <v>8805983</v>
      </c>
      <c r="G3796" s="22">
        <v>18</v>
      </c>
      <c r="H3796" s="22" t="s">
        <v>51</v>
      </c>
      <c r="I3796" s="24">
        <v>43174</v>
      </c>
      <c r="J3796" s="25">
        <v>43173.540370370371</v>
      </c>
      <c r="K3796" s="22" t="s">
        <v>6204</v>
      </c>
    </row>
    <row r="3797" spans="1:11">
      <c r="A3797" s="22" t="s">
        <v>0</v>
      </c>
      <c r="B3797" s="22">
        <v>198229</v>
      </c>
      <c r="C3797" s="22">
        <v>10</v>
      </c>
      <c r="D3797" s="23" t="s">
        <v>6</v>
      </c>
      <c r="E3797" s="22" t="s">
        <v>7</v>
      </c>
      <c r="F3797" s="22">
        <v>8942316</v>
      </c>
      <c r="G3797" s="22">
        <v>18</v>
      </c>
      <c r="H3797" s="22" t="s">
        <v>34</v>
      </c>
      <c r="I3797" s="24">
        <v>43199</v>
      </c>
      <c r="J3797" s="25">
        <v>43196.489560185182</v>
      </c>
      <c r="K3797" s="22" t="s">
        <v>6204</v>
      </c>
    </row>
    <row r="3798" spans="1:11">
      <c r="A3798" s="22" t="s">
        <v>26</v>
      </c>
      <c r="B3798" s="22">
        <v>316475</v>
      </c>
      <c r="C3798" s="22">
        <v>1</v>
      </c>
      <c r="D3798" s="23" t="s">
        <v>1</v>
      </c>
      <c r="E3798" s="22" t="s">
        <v>2</v>
      </c>
      <c r="F3798" s="22">
        <v>8955101</v>
      </c>
      <c r="G3798" s="22">
        <v>18</v>
      </c>
      <c r="H3798" s="22" t="s">
        <v>2</v>
      </c>
      <c r="I3798" s="24">
        <v>43199</v>
      </c>
      <c r="J3798" s="25">
        <v>43196.498449074075</v>
      </c>
      <c r="K3798" s="22" t="s">
        <v>6204</v>
      </c>
    </row>
    <row r="3799" spans="1:11">
      <c r="A3799" s="22" t="s">
        <v>0</v>
      </c>
      <c r="B3799" s="22">
        <v>191261</v>
      </c>
      <c r="C3799" s="22">
        <v>10</v>
      </c>
      <c r="D3799" s="23" t="s">
        <v>6</v>
      </c>
      <c r="E3799" s="22" t="s">
        <v>7</v>
      </c>
      <c r="F3799" s="22">
        <v>8813564</v>
      </c>
      <c r="G3799" s="22">
        <v>18</v>
      </c>
      <c r="H3799" s="22" t="s">
        <v>1365</v>
      </c>
      <c r="I3799" s="24">
        <v>43175</v>
      </c>
      <c r="J3799" s="25">
        <v>43174.564629629633</v>
      </c>
      <c r="K3799" s="22" t="s">
        <v>6204</v>
      </c>
    </row>
    <row r="3800" spans="1:11">
      <c r="A3800" s="22" t="s">
        <v>0</v>
      </c>
      <c r="B3800" s="22">
        <v>316996</v>
      </c>
      <c r="C3800" s="22">
        <v>17</v>
      </c>
      <c r="D3800" s="23">
        <v>400101</v>
      </c>
      <c r="E3800" s="22" t="s">
        <v>49</v>
      </c>
      <c r="F3800" s="22">
        <v>8812498</v>
      </c>
      <c r="G3800" s="22">
        <v>18</v>
      </c>
      <c r="H3800" s="22" t="s">
        <v>49</v>
      </c>
      <c r="I3800" s="24">
        <v>43175</v>
      </c>
      <c r="J3800" s="25">
        <v>43174.566365740742</v>
      </c>
      <c r="K3800" s="22" t="s">
        <v>6204</v>
      </c>
    </row>
    <row r="3801" spans="1:11">
      <c r="A3801" s="22" t="s">
        <v>20</v>
      </c>
      <c r="B3801" s="22">
        <v>705</v>
      </c>
      <c r="C3801" s="22">
        <v>18</v>
      </c>
      <c r="D3801" s="23" t="s">
        <v>6</v>
      </c>
      <c r="E3801" s="22" t="s">
        <v>7</v>
      </c>
      <c r="F3801" s="22">
        <v>8817119</v>
      </c>
      <c r="G3801" s="22">
        <v>18</v>
      </c>
      <c r="H3801" s="22" t="s">
        <v>398</v>
      </c>
      <c r="I3801" s="24">
        <v>43175</v>
      </c>
      <c r="J3801" s="25">
        <v>43174.56994212963</v>
      </c>
      <c r="K3801" s="22" t="s">
        <v>6204</v>
      </c>
    </row>
    <row r="3802" spans="1:11">
      <c r="A3802" s="22" t="s">
        <v>0</v>
      </c>
      <c r="B3802" s="22">
        <v>252405</v>
      </c>
      <c r="C3802" s="22">
        <v>13</v>
      </c>
      <c r="D3802" s="23" t="s">
        <v>176</v>
      </c>
      <c r="E3802" s="22" t="s">
        <v>177</v>
      </c>
      <c r="F3802" s="22">
        <v>8950973</v>
      </c>
      <c r="G3802" s="22">
        <v>18</v>
      </c>
      <c r="H3802" s="22" t="s">
        <v>285</v>
      </c>
      <c r="I3802" s="24">
        <v>43199</v>
      </c>
      <c r="J3802" s="25">
        <v>43196.543287037035</v>
      </c>
      <c r="K3802" s="22" t="s">
        <v>6204</v>
      </c>
    </row>
    <row r="3803" spans="1:11">
      <c r="A3803" s="22" t="s">
        <v>26</v>
      </c>
      <c r="B3803" s="22">
        <v>1930</v>
      </c>
      <c r="C3803" s="22">
        <v>4</v>
      </c>
      <c r="D3803" s="23" t="s">
        <v>6</v>
      </c>
      <c r="E3803" s="22" t="s">
        <v>7</v>
      </c>
      <c r="F3803" s="22">
        <v>8852893</v>
      </c>
      <c r="G3803" s="22">
        <v>18</v>
      </c>
      <c r="H3803" s="22" t="s">
        <v>100</v>
      </c>
      <c r="I3803" s="24">
        <v>43180</v>
      </c>
      <c r="J3803" s="25">
        <v>43179.55</v>
      </c>
      <c r="K3803" s="22" t="s">
        <v>6204</v>
      </c>
    </row>
    <row r="3804" spans="1:11">
      <c r="A3804" s="22" t="s">
        <v>0</v>
      </c>
      <c r="B3804" s="22">
        <v>207920</v>
      </c>
      <c r="C3804" s="22">
        <v>11</v>
      </c>
      <c r="D3804" s="23" t="s">
        <v>6</v>
      </c>
      <c r="E3804" s="22" t="s">
        <v>7</v>
      </c>
      <c r="F3804" s="22">
        <v>8850587</v>
      </c>
      <c r="G3804" s="22">
        <v>18</v>
      </c>
      <c r="H3804" s="22" t="s">
        <v>25</v>
      </c>
      <c r="I3804" s="24">
        <v>43180</v>
      </c>
      <c r="J3804" s="25">
        <v>43179.55</v>
      </c>
      <c r="K3804" s="22" t="s">
        <v>6204</v>
      </c>
    </row>
    <row r="3805" spans="1:11" ht="26.25">
      <c r="A3805" s="22" t="s">
        <v>0</v>
      </c>
      <c r="B3805" s="22">
        <v>253080</v>
      </c>
      <c r="C3805" s="22">
        <v>13</v>
      </c>
      <c r="D3805" s="23" t="s">
        <v>6</v>
      </c>
      <c r="E3805" s="22" t="s">
        <v>7</v>
      </c>
      <c r="F3805" s="22">
        <v>8851004</v>
      </c>
      <c r="G3805" s="22">
        <v>18</v>
      </c>
      <c r="H3805" s="22" t="s">
        <v>1366</v>
      </c>
      <c r="I3805" s="24">
        <v>43180</v>
      </c>
      <c r="J3805" s="25">
        <v>43179.55</v>
      </c>
      <c r="K3805" s="22" t="s">
        <v>6204</v>
      </c>
    </row>
    <row r="3806" spans="1:11">
      <c r="A3806" s="22" t="s">
        <v>0</v>
      </c>
      <c r="B3806" s="22">
        <v>255116</v>
      </c>
      <c r="C3806" s="22">
        <v>13</v>
      </c>
      <c r="D3806" s="23" t="s">
        <v>6</v>
      </c>
      <c r="E3806" s="22" t="s">
        <v>7</v>
      </c>
      <c r="F3806" s="22">
        <v>8853830</v>
      </c>
      <c r="G3806" s="22">
        <v>18</v>
      </c>
      <c r="H3806" s="22" t="s">
        <v>1367</v>
      </c>
      <c r="I3806" s="24">
        <v>43180</v>
      </c>
      <c r="J3806" s="25">
        <v>43179.55</v>
      </c>
      <c r="K3806" s="22" t="s">
        <v>6204</v>
      </c>
    </row>
    <row r="3807" spans="1:11">
      <c r="A3807" s="22" t="s">
        <v>0</v>
      </c>
      <c r="B3807" s="22">
        <v>189427</v>
      </c>
      <c r="C3807" s="22">
        <v>10</v>
      </c>
      <c r="D3807" s="23">
        <v>400120</v>
      </c>
      <c r="E3807" s="22" t="s">
        <v>172</v>
      </c>
      <c r="F3807" s="22">
        <v>8853503</v>
      </c>
      <c r="G3807" s="22">
        <v>18</v>
      </c>
      <c r="H3807" s="22" t="s">
        <v>172</v>
      </c>
      <c r="I3807" s="24">
        <v>43180</v>
      </c>
      <c r="J3807" s="25">
        <v>43179.559305555558</v>
      </c>
      <c r="K3807" s="22" t="s">
        <v>6204</v>
      </c>
    </row>
    <row r="3808" spans="1:11">
      <c r="A3808" s="22" t="s">
        <v>0</v>
      </c>
      <c r="B3808" s="22">
        <v>272610</v>
      </c>
      <c r="C3808" s="22">
        <v>14</v>
      </c>
      <c r="D3808" s="23" t="s">
        <v>6</v>
      </c>
      <c r="E3808" s="22" t="s">
        <v>7</v>
      </c>
      <c r="F3808" s="22">
        <v>8853366</v>
      </c>
      <c r="G3808" s="22">
        <v>18</v>
      </c>
      <c r="H3808" s="22" t="s">
        <v>1368</v>
      </c>
      <c r="I3808" s="24">
        <v>43180</v>
      </c>
      <c r="J3808" s="25">
        <v>43179.56009259259</v>
      </c>
      <c r="K3808" s="22" t="s">
        <v>6204</v>
      </c>
    </row>
    <row r="3809" spans="1:11" ht="26.25">
      <c r="A3809" s="22" t="s">
        <v>0</v>
      </c>
      <c r="B3809" s="22">
        <v>293075</v>
      </c>
      <c r="C3809" s="22">
        <v>16</v>
      </c>
      <c r="D3809" s="23">
        <v>700601</v>
      </c>
      <c r="E3809" s="22" t="s">
        <v>41</v>
      </c>
      <c r="F3809" s="22">
        <v>8848332</v>
      </c>
      <c r="G3809" s="22">
        <v>18</v>
      </c>
      <c r="H3809" s="22" t="s">
        <v>456</v>
      </c>
      <c r="I3809" s="24">
        <v>43180</v>
      </c>
      <c r="J3809" s="25">
        <v>43179.56009259259</v>
      </c>
      <c r="K3809" s="22" t="s">
        <v>6204</v>
      </c>
    </row>
    <row r="3810" spans="1:11">
      <c r="A3810" s="22" t="s">
        <v>0</v>
      </c>
      <c r="B3810" s="22">
        <v>293075</v>
      </c>
      <c r="C3810" s="22">
        <v>16</v>
      </c>
      <c r="D3810" s="23">
        <v>702104</v>
      </c>
      <c r="E3810" s="22" t="s">
        <v>9</v>
      </c>
      <c r="F3810" s="22">
        <v>8848393</v>
      </c>
      <c r="G3810" s="22">
        <v>18</v>
      </c>
      <c r="H3810" s="22" t="s">
        <v>9</v>
      </c>
      <c r="I3810" s="24">
        <v>43180</v>
      </c>
      <c r="J3810" s="25">
        <v>43179.56009259259</v>
      </c>
      <c r="K3810" s="22" t="s">
        <v>6204</v>
      </c>
    </row>
    <row r="3811" spans="1:11">
      <c r="A3811" s="22" t="s">
        <v>0</v>
      </c>
      <c r="B3811" s="22">
        <v>306225</v>
      </c>
      <c r="C3811" s="22">
        <v>17</v>
      </c>
      <c r="D3811" s="23" t="s">
        <v>176</v>
      </c>
      <c r="E3811" s="22" t="s">
        <v>177</v>
      </c>
      <c r="F3811" s="22">
        <v>8848143</v>
      </c>
      <c r="G3811" s="22">
        <v>18</v>
      </c>
      <c r="H3811" s="22" t="s">
        <v>285</v>
      </c>
      <c r="I3811" s="24">
        <v>43180</v>
      </c>
      <c r="J3811" s="25">
        <v>43179.56009259259</v>
      </c>
      <c r="K3811" s="22" t="s">
        <v>6204</v>
      </c>
    </row>
    <row r="3812" spans="1:11" ht="26.25">
      <c r="A3812" s="22" t="s">
        <v>0</v>
      </c>
      <c r="B3812" s="22">
        <v>311594</v>
      </c>
      <c r="C3812" s="22">
        <v>17</v>
      </c>
      <c r="D3812" s="23" t="s">
        <v>68</v>
      </c>
      <c r="E3812" s="22" t="s">
        <v>69</v>
      </c>
      <c r="F3812" s="22">
        <v>8852861</v>
      </c>
      <c r="G3812" s="22">
        <v>18</v>
      </c>
      <c r="H3812" s="22" t="s">
        <v>1369</v>
      </c>
      <c r="I3812" s="24">
        <v>43180</v>
      </c>
      <c r="J3812" s="25">
        <v>43179.56009259259</v>
      </c>
      <c r="K3812" s="22" t="s">
        <v>6204</v>
      </c>
    </row>
    <row r="3813" spans="1:11">
      <c r="A3813" s="22" t="s">
        <v>0</v>
      </c>
      <c r="B3813" s="22">
        <v>315374</v>
      </c>
      <c r="C3813" s="22">
        <v>17</v>
      </c>
      <c r="D3813" s="23" t="s">
        <v>6</v>
      </c>
      <c r="E3813" s="22" t="s">
        <v>7</v>
      </c>
      <c r="F3813" s="22">
        <v>8848514</v>
      </c>
      <c r="G3813" s="22">
        <v>18</v>
      </c>
      <c r="H3813" s="22" t="s">
        <v>1370</v>
      </c>
      <c r="I3813" s="24">
        <v>43180</v>
      </c>
      <c r="J3813" s="25">
        <v>43179.56009259259</v>
      </c>
      <c r="K3813" s="22" t="s">
        <v>6204</v>
      </c>
    </row>
    <row r="3814" spans="1:11">
      <c r="A3814" s="22" t="s">
        <v>0</v>
      </c>
      <c r="B3814" s="22">
        <v>319601</v>
      </c>
      <c r="C3814" s="22">
        <v>18</v>
      </c>
      <c r="D3814" s="23" t="s">
        <v>6</v>
      </c>
      <c r="E3814" s="22" t="s">
        <v>7</v>
      </c>
      <c r="F3814" s="22">
        <v>8850243</v>
      </c>
      <c r="G3814" s="22">
        <v>18</v>
      </c>
      <c r="H3814" s="22" t="s">
        <v>14</v>
      </c>
      <c r="I3814" s="24">
        <v>43180</v>
      </c>
      <c r="J3814" s="25">
        <v>43179.56009259259</v>
      </c>
      <c r="K3814" s="22" t="s">
        <v>6204</v>
      </c>
    </row>
    <row r="3815" spans="1:11">
      <c r="A3815" s="22" t="s">
        <v>156</v>
      </c>
      <c r="B3815" s="22">
        <v>1296</v>
      </c>
      <c r="C3815" s="22">
        <v>17</v>
      </c>
      <c r="D3815" s="23" t="s">
        <v>318</v>
      </c>
      <c r="E3815" s="22" t="s">
        <v>319</v>
      </c>
      <c r="F3815" s="22">
        <v>8851134</v>
      </c>
      <c r="G3815" s="22">
        <v>18</v>
      </c>
      <c r="H3815" s="22" t="s">
        <v>10</v>
      </c>
      <c r="I3815" s="24">
        <v>43180</v>
      </c>
      <c r="J3815" s="25">
        <v>43179.56009259259</v>
      </c>
      <c r="K3815" s="22" t="s">
        <v>6204</v>
      </c>
    </row>
    <row r="3816" spans="1:11">
      <c r="A3816" s="22" t="s">
        <v>0</v>
      </c>
      <c r="B3816" s="22">
        <v>9365</v>
      </c>
      <c r="C3816" s="22">
        <v>7</v>
      </c>
      <c r="D3816" s="23">
        <v>702057</v>
      </c>
      <c r="E3816" s="22" t="s">
        <v>104</v>
      </c>
      <c r="F3816" s="22">
        <v>8853123</v>
      </c>
      <c r="G3816" s="22">
        <v>18</v>
      </c>
      <c r="H3816" s="22" t="s">
        <v>1371</v>
      </c>
      <c r="I3816" s="24">
        <v>43180</v>
      </c>
      <c r="J3816" s="25">
        <v>43179.561354166668</v>
      </c>
      <c r="K3816" s="22" t="s">
        <v>6204</v>
      </c>
    </row>
    <row r="3817" spans="1:11">
      <c r="A3817" s="22" t="s">
        <v>0</v>
      </c>
      <c r="B3817" s="22">
        <v>286169</v>
      </c>
      <c r="C3817" s="22">
        <v>15</v>
      </c>
      <c r="D3817" s="23" t="s">
        <v>1</v>
      </c>
      <c r="E3817" s="22" t="s">
        <v>2</v>
      </c>
      <c r="F3817" s="22">
        <v>8855291</v>
      </c>
      <c r="G3817" s="22">
        <v>18</v>
      </c>
      <c r="H3817" s="22" t="s">
        <v>2</v>
      </c>
      <c r="I3817" s="24">
        <v>43181</v>
      </c>
      <c r="J3817" s="25">
        <v>43180.556400462963</v>
      </c>
      <c r="K3817" s="22" t="s">
        <v>6204</v>
      </c>
    </row>
    <row r="3818" spans="1:11" ht="39">
      <c r="A3818" s="22" t="s">
        <v>0</v>
      </c>
      <c r="B3818" s="22">
        <v>277402</v>
      </c>
      <c r="C3818" s="22">
        <v>15</v>
      </c>
      <c r="D3818" s="23" t="s">
        <v>359</v>
      </c>
      <c r="E3818" s="22" t="s">
        <v>360</v>
      </c>
      <c r="F3818" s="22">
        <v>8957359</v>
      </c>
      <c r="G3818" s="22">
        <v>18</v>
      </c>
      <c r="H3818" s="22" t="s">
        <v>360</v>
      </c>
      <c r="I3818" s="24">
        <v>43199</v>
      </c>
      <c r="J3818" s="25">
        <v>43196.55</v>
      </c>
      <c r="K3818" s="22" t="s">
        <v>6204</v>
      </c>
    </row>
    <row r="3819" spans="1:11">
      <c r="A3819" s="22" t="s">
        <v>0</v>
      </c>
      <c r="B3819" s="22">
        <v>231913</v>
      </c>
      <c r="C3819" s="22">
        <v>12</v>
      </c>
      <c r="D3819" s="23" t="s">
        <v>6</v>
      </c>
      <c r="E3819" s="22" t="s">
        <v>7</v>
      </c>
      <c r="F3819" s="22">
        <v>8945687</v>
      </c>
      <c r="G3819" s="22">
        <v>18</v>
      </c>
      <c r="H3819" s="22" t="s">
        <v>106</v>
      </c>
      <c r="I3819" s="24">
        <v>43200</v>
      </c>
      <c r="J3819" s="25">
        <v>43199.533680555556</v>
      </c>
      <c r="K3819" s="22" t="s">
        <v>6204</v>
      </c>
    </row>
    <row r="3820" spans="1:11" ht="26.25">
      <c r="A3820" s="22" t="s">
        <v>0</v>
      </c>
      <c r="B3820" s="22">
        <v>240808</v>
      </c>
      <c r="C3820" s="22">
        <v>12</v>
      </c>
      <c r="D3820" s="23" t="s">
        <v>6</v>
      </c>
      <c r="E3820" s="22" t="s">
        <v>7</v>
      </c>
      <c r="F3820" s="22">
        <v>8964583</v>
      </c>
      <c r="G3820" s="22">
        <v>18</v>
      </c>
      <c r="H3820" s="22" t="s">
        <v>1372</v>
      </c>
      <c r="I3820" s="24">
        <v>43200</v>
      </c>
      <c r="J3820" s="25">
        <v>43199.533680555556</v>
      </c>
      <c r="K3820" s="22" t="s">
        <v>6204</v>
      </c>
    </row>
    <row r="3821" spans="1:11" ht="26.25">
      <c r="A3821" s="22" t="s">
        <v>0</v>
      </c>
      <c r="B3821" s="22">
        <v>279159</v>
      </c>
      <c r="C3821" s="22">
        <v>15</v>
      </c>
      <c r="D3821" s="23" t="s">
        <v>6</v>
      </c>
      <c r="E3821" s="22" t="s">
        <v>7</v>
      </c>
      <c r="F3821" s="22">
        <v>8966288</v>
      </c>
      <c r="G3821" s="22">
        <v>18</v>
      </c>
      <c r="H3821" s="22" t="s">
        <v>1373</v>
      </c>
      <c r="I3821" s="24">
        <v>43200</v>
      </c>
      <c r="J3821" s="25">
        <v>43199.533680555556</v>
      </c>
      <c r="K3821" s="22" t="s">
        <v>6204</v>
      </c>
    </row>
    <row r="3822" spans="1:11">
      <c r="A3822" s="22" t="s">
        <v>0</v>
      </c>
      <c r="B3822" s="22">
        <v>319386</v>
      </c>
      <c r="C3822" s="22">
        <v>18</v>
      </c>
      <c r="D3822" s="23">
        <v>101105</v>
      </c>
      <c r="E3822" s="22" t="s">
        <v>67</v>
      </c>
      <c r="F3822" s="22">
        <v>8994624</v>
      </c>
      <c r="G3822" s="22">
        <v>18</v>
      </c>
      <c r="H3822" s="22" t="s">
        <v>67</v>
      </c>
      <c r="I3822" s="24">
        <v>43206</v>
      </c>
      <c r="J3822" s="25">
        <v>43203.499305555553</v>
      </c>
      <c r="K3822" s="22" t="s">
        <v>6204</v>
      </c>
    </row>
    <row r="3823" spans="1:11">
      <c r="A3823" s="22" t="s">
        <v>0</v>
      </c>
      <c r="B3823" s="22">
        <v>140896</v>
      </c>
      <c r="C3823" s="22">
        <v>9</v>
      </c>
      <c r="D3823" s="23" t="s">
        <v>6</v>
      </c>
      <c r="E3823" s="22" t="s">
        <v>7</v>
      </c>
      <c r="F3823" s="22">
        <v>9077297</v>
      </c>
      <c r="G3823" s="22">
        <v>18</v>
      </c>
      <c r="H3823" s="22" t="s">
        <v>460</v>
      </c>
      <c r="I3823" s="24">
        <v>43215</v>
      </c>
      <c r="J3823" s="25">
        <v>43214.540520833332</v>
      </c>
      <c r="K3823" s="22" t="s">
        <v>6204</v>
      </c>
    </row>
    <row r="3824" spans="1:11">
      <c r="A3824" s="22" t="s">
        <v>0</v>
      </c>
      <c r="B3824" s="22">
        <v>197510</v>
      </c>
      <c r="C3824" s="22">
        <v>10</v>
      </c>
      <c r="D3824" s="23">
        <v>400133</v>
      </c>
      <c r="E3824" s="22" t="s">
        <v>58</v>
      </c>
      <c r="F3824" s="22">
        <v>9071720</v>
      </c>
      <c r="G3824" s="22">
        <v>18</v>
      </c>
      <c r="H3824" s="22" t="s">
        <v>102</v>
      </c>
      <c r="I3824" s="24">
        <v>43215</v>
      </c>
      <c r="J3824" s="25">
        <v>43214.540520833332</v>
      </c>
      <c r="K3824" s="22" t="s">
        <v>6204</v>
      </c>
    </row>
    <row r="3825" spans="1:11">
      <c r="A3825" s="22" t="s">
        <v>0</v>
      </c>
      <c r="B3825" s="22">
        <v>317592</v>
      </c>
      <c r="C3825" s="22">
        <v>17</v>
      </c>
      <c r="D3825" s="23" t="s">
        <v>122</v>
      </c>
      <c r="E3825" s="22" t="s">
        <v>123</v>
      </c>
      <c r="F3825" s="22">
        <v>9082984</v>
      </c>
      <c r="G3825" s="22">
        <v>18</v>
      </c>
      <c r="H3825" s="22" t="s">
        <v>890</v>
      </c>
      <c r="I3825" s="24">
        <v>43215</v>
      </c>
      <c r="J3825" s="25">
        <v>43214.542291666665</v>
      </c>
      <c r="K3825" s="22" t="s">
        <v>6204</v>
      </c>
    </row>
    <row r="3826" spans="1:11" ht="26.25">
      <c r="A3826" s="22" t="s">
        <v>0</v>
      </c>
      <c r="B3826" s="22">
        <v>292328</v>
      </c>
      <c r="C3826" s="22">
        <v>16</v>
      </c>
      <c r="D3826" s="23" t="s">
        <v>64</v>
      </c>
      <c r="E3826" s="22" t="s">
        <v>65</v>
      </c>
      <c r="F3826" s="22">
        <v>9095856</v>
      </c>
      <c r="G3826" s="22">
        <v>18</v>
      </c>
      <c r="H3826" s="22" t="s">
        <v>65</v>
      </c>
      <c r="I3826" s="24">
        <v>43216</v>
      </c>
      <c r="J3826" s="25">
        <v>43215.547222222223</v>
      </c>
      <c r="K3826" s="22" t="s">
        <v>6204</v>
      </c>
    </row>
    <row r="3827" spans="1:11">
      <c r="A3827" s="22" t="s">
        <v>24</v>
      </c>
      <c r="B3827" s="22">
        <v>167435</v>
      </c>
      <c r="C3827" s="22">
        <v>1</v>
      </c>
      <c r="D3827" s="23" t="s">
        <v>6</v>
      </c>
      <c r="E3827" s="22" t="s">
        <v>7</v>
      </c>
      <c r="F3827" s="22">
        <v>9092292</v>
      </c>
      <c r="G3827" s="22">
        <v>18</v>
      </c>
      <c r="H3827" s="22" t="s">
        <v>100</v>
      </c>
      <c r="I3827" s="24">
        <v>43216</v>
      </c>
      <c r="J3827" s="25">
        <v>43215.555486111109</v>
      </c>
      <c r="K3827" s="22" t="s">
        <v>6204</v>
      </c>
    </row>
    <row r="3828" spans="1:11">
      <c r="A3828" s="22" t="s">
        <v>0</v>
      </c>
      <c r="B3828" s="22">
        <v>104</v>
      </c>
      <c r="C3828" s="22">
        <v>97</v>
      </c>
      <c r="D3828" s="23" t="s">
        <v>6</v>
      </c>
      <c r="E3828" s="22" t="s">
        <v>7</v>
      </c>
      <c r="F3828" s="22">
        <v>9089556</v>
      </c>
      <c r="G3828" s="22">
        <v>18</v>
      </c>
      <c r="H3828" s="22" t="s">
        <v>100</v>
      </c>
      <c r="I3828" s="24">
        <v>43216</v>
      </c>
      <c r="J3828" s="25">
        <v>43215.555486111109</v>
      </c>
      <c r="K3828" s="22" t="s">
        <v>6204</v>
      </c>
    </row>
    <row r="3829" spans="1:11">
      <c r="A3829" s="22" t="s">
        <v>0</v>
      </c>
      <c r="B3829" s="22">
        <v>313648</v>
      </c>
      <c r="C3829" s="22">
        <v>17</v>
      </c>
      <c r="D3829" s="23" t="s">
        <v>15</v>
      </c>
      <c r="E3829" s="22" t="s">
        <v>16</v>
      </c>
      <c r="F3829" s="22">
        <v>8924416</v>
      </c>
      <c r="G3829" s="22">
        <v>18</v>
      </c>
      <c r="H3829" s="22" t="s">
        <v>16</v>
      </c>
      <c r="I3829" s="24">
        <v>43194</v>
      </c>
      <c r="J3829" s="25">
        <v>43193.37222222222</v>
      </c>
      <c r="K3829" s="22" t="s">
        <v>6204</v>
      </c>
    </row>
    <row r="3830" spans="1:11">
      <c r="A3830" s="22" t="s">
        <v>24</v>
      </c>
      <c r="B3830" s="22">
        <v>254089</v>
      </c>
      <c r="C3830" s="22">
        <v>1</v>
      </c>
      <c r="D3830" s="23" t="s">
        <v>35</v>
      </c>
      <c r="E3830" s="22" t="s">
        <v>36</v>
      </c>
      <c r="F3830" s="22">
        <v>8852134</v>
      </c>
      <c r="G3830" s="22">
        <v>18</v>
      </c>
      <c r="H3830" s="22" t="s">
        <v>1374</v>
      </c>
      <c r="I3830" s="24">
        <v>43180</v>
      </c>
      <c r="J3830" s="25">
        <v>43179.487291666665</v>
      </c>
      <c r="K3830" s="22" t="s">
        <v>6204</v>
      </c>
    </row>
    <row r="3831" spans="1:11">
      <c r="A3831" s="22" t="s">
        <v>12</v>
      </c>
      <c r="B3831" s="22">
        <v>255020</v>
      </c>
      <c r="C3831" s="22">
        <v>4</v>
      </c>
      <c r="D3831" s="23" t="s">
        <v>15</v>
      </c>
      <c r="E3831" s="22" t="s">
        <v>16</v>
      </c>
      <c r="F3831" s="22">
        <v>8842035</v>
      </c>
      <c r="G3831" s="22">
        <v>18</v>
      </c>
      <c r="H3831" s="22" t="s">
        <v>16</v>
      </c>
      <c r="I3831" s="24">
        <v>43180</v>
      </c>
      <c r="J3831" s="25">
        <v>43179.496527777781</v>
      </c>
      <c r="K3831" s="22" t="s">
        <v>6204</v>
      </c>
    </row>
    <row r="3832" spans="1:11">
      <c r="A3832" s="22" t="s">
        <v>0</v>
      </c>
      <c r="B3832" s="22">
        <v>313283</v>
      </c>
      <c r="C3832" s="22">
        <v>17</v>
      </c>
      <c r="D3832" s="23" t="s">
        <v>318</v>
      </c>
      <c r="E3832" s="22" t="s">
        <v>319</v>
      </c>
      <c r="F3832" s="22">
        <v>8958376</v>
      </c>
      <c r="G3832" s="22">
        <v>18</v>
      </c>
      <c r="H3832" s="22" t="s">
        <v>75</v>
      </c>
      <c r="I3832" s="24">
        <v>43200</v>
      </c>
      <c r="J3832" s="25">
        <v>43199.540335648147</v>
      </c>
      <c r="K3832" s="22" t="s">
        <v>6204</v>
      </c>
    </row>
    <row r="3833" spans="1:11">
      <c r="A3833" s="22" t="s">
        <v>0</v>
      </c>
      <c r="B3833" s="22">
        <v>302295</v>
      </c>
      <c r="C3833" s="22">
        <v>16</v>
      </c>
      <c r="D3833" s="23" t="s">
        <v>6</v>
      </c>
      <c r="E3833" s="22" t="s">
        <v>7</v>
      </c>
      <c r="F3833" s="22">
        <v>8952335</v>
      </c>
      <c r="G3833" s="22">
        <v>18</v>
      </c>
      <c r="H3833" s="22" t="s">
        <v>100</v>
      </c>
      <c r="I3833" s="24">
        <v>43199</v>
      </c>
      <c r="J3833" s="25">
        <v>43196.546307870369</v>
      </c>
      <c r="K3833" s="22" t="s">
        <v>6204</v>
      </c>
    </row>
    <row r="3834" spans="1:11">
      <c r="A3834" s="22" t="s">
        <v>0</v>
      </c>
      <c r="B3834" s="22">
        <v>294897</v>
      </c>
      <c r="C3834" s="22">
        <v>16</v>
      </c>
      <c r="D3834" s="23" t="s">
        <v>6</v>
      </c>
      <c r="E3834" s="22" t="s">
        <v>7</v>
      </c>
      <c r="F3834" s="22">
        <v>8963076</v>
      </c>
      <c r="G3834" s="22">
        <v>18</v>
      </c>
      <c r="H3834" s="22" t="s">
        <v>1063</v>
      </c>
      <c r="I3834" s="24">
        <v>43200</v>
      </c>
      <c r="J3834" s="25">
        <v>43199.51489583333</v>
      </c>
      <c r="K3834" s="22" t="s">
        <v>6204</v>
      </c>
    </row>
    <row r="3835" spans="1:11">
      <c r="A3835" s="22" t="s">
        <v>0</v>
      </c>
      <c r="B3835" s="22">
        <v>294493</v>
      </c>
      <c r="C3835" s="22">
        <v>16</v>
      </c>
      <c r="D3835" s="23" t="s">
        <v>318</v>
      </c>
      <c r="E3835" s="22" t="s">
        <v>319</v>
      </c>
      <c r="F3835" s="22">
        <v>8958366</v>
      </c>
      <c r="G3835" s="22">
        <v>18</v>
      </c>
      <c r="H3835" s="22" t="s">
        <v>75</v>
      </c>
      <c r="I3835" s="24">
        <v>43200</v>
      </c>
      <c r="J3835" s="25">
        <v>43199.533680555556</v>
      </c>
      <c r="K3835" s="22" t="s">
        <v>6204</v>
      </c>
    </row>
    <row r="3836" spans="1:11">
      <c r="A3836" s="22" t="s">
        <v>0</v>
      </c>
      <c r="B3836" s="22">
        <v>9264</v>
      </c>
      <c r="C3836" s="22">
        <v>7</v>
      </c>
      <c r="D3836" s="23" t="s">
        <v>6</v>
      </c>
      <c r="E3836" s="22" t="s">
        <v>7</v>
      </c>
      <c r="F3836" s="22">
        <v>8962269</v>
      </c>
      <c r="G3836" s="22">
        <v>18</v>
      </c>
      <c r="H3836" s="22" t="s">
        <v>95</v>
      </c>
      <c r="I3836" s="24">
        <v>43200</v>
      </c>
      <c r="J3836" s="25">
        <v>43199.553564814814</v>
      </c>
      <c r="K3836" s="22" t="s">
        <v>6204</v>
      </c>
    </row>
    <row r="3837" spans="1:11">
      <c r="A3837" s="22" t="s">
        <v>0</v>
      </c>
      <c r="B3837" s="22">
        <v>9266</v>
      </c>
      <c r="C3837" s="22">
        <v>7</v>
      </c>
      <c r="D3837" s="23" t="s">
        <v>6</v>
      </c>
      <c r="E3837" s="22" t="s">
        <v>7</v>
      </c>
      <c r="F3837" s="22">
        <v>8964683</v>
      </c>
      <c r="G3837" s="22">
        <v>18</v>
      </c>
      <c r="H3837" s="22" t="s">
        <v>429</v>
      </c>
      <c r="I3837" s="24">
        <v>43200</v>
      </c>
      <c r="J3837" s="25">
        <v>43199.553564814814</v>
      </c>
      <c r="K3837" s="22" t="s">
        <v>6204</v>
      </c>
    </row>
    <row r="3838" spans="1:11">
      <c r="A3838" s="22" t="s">
        <v>0</v>
      </c>
      <c r="B3838" s="22">
        <v>189025</v>
      </c>
      <c r="C3838" s="22">
        <v>10</v>
      </c>
      <c r="D3838" s="23" t="s">
        <v>6</v>
      </c>
      <c r="E3838" s="22" t="s">
        <v>7</v>
      </c>
      <c r="F3838" s="22">
        <v>8961935</v>
      </c>
      <c r="G3838" s="22">
        <v>18</v>
      </c>
      <c r="H3838" s="22" t="s">
        <v>100</v>
      </c>
      <c r="I3838" s="24">
        <v>43200</v>
      </c>
      <c r="J3838" s="25">
        <v>43199.553564814814</v>
      </c>
      <c r="K3838" s="22" t="s">
        <v>6204</v>
      </c>
    </row>
    <row r="3839" spans="1:11">
      <c r="A3839" s="22" t="s">
        <v>0</v>
      </c>
      <c r="B3839" s="22">
        <v>214784</v>
      </c>
      <c r="C3839" s="22">
        <v>11</v>
      </c>
      <c r="D3839" s="23" t="s">
        <v>6</v>
      </c>
      <c r="E3839" s="22" t="s">
        <v>7</v>
      </c>
      <c r="F3839" s="22">
        <v>8963839</v>
      </c>
      <c r="G3839" s="22">
        <v>18</v>
      </c>
      <c r="H3839" s="22" t="s">
        <v>426</v>
      </c>
      <c r="I3839" s="24">
        <v>43200</v>
      </c>
      <c r="J3839" s="25">
        <v>43199.553564814814</v>
      </c>
      <c r="K3839" s="22" t="s">
        <v>6204</v>
      </c>
    </row>
    <row r="3840" spans="1:11">
      <c r="A3840" s="22" t="s">
        <v>0</v>
      </c>
      <c r="B3840" s="22">
        <v>216947</v>
      </c>
      <c r="C3840" s="22">
        <v>11</v>
      </c>
      <c r="D3840" s="23" t="s">
        <v>6</v>
      </c>
      <c r="E3840" s="22" t="s">
        <v>7</v>
      </c>
      <c r="F3840" s="22">
        <v>8941292</v>
      </c>
      <c r="G3840" s="22">
        <v>18</v>
      </c>
      <c r="H3840" s="22" t="s">
        <v>1375</v>
      </c>
      <c r="I3840" s="24">
        <v>43200</v>
      </c>
      <c r="J3840" s="25">
        <v>43199.553564814814</v>
      </c>
      <c r="K3840" s="22" t="s">
        <v>6204</v>
      </c>
    </row>
    <row r="3841" spans="1:11">
      <c r="A3841" s="22" t="s">
        <v>0</v>
      </c>
      <c r="B3841" s="22">
        <v>237846</v>
      </c>
      <c r="C3841" s="22">
        <v>12</v>
      </c>
      <c r="D3841" s="23" t="s">
        <v>57</v>
      </c>
      <c r="E3841" s="22" t="s">
        <v>58</v>
      </c>
      <c r="F3841" s="22">
        <v>8942571</v>
      </c>
      <c r="G3841" s="22">
        <v>18</v>
      </c>
      <c r="H3841" s="22" t="s">
        <v>58</v>
      </c>
      <c r="I3841" s="24">
        <v>43200</v>
      </c>
      <c r="J3841" s="25">
        <v>43199.553564814814</v>
      </c>
      <c r="K3841" s="22" t="s">
        <v>6204</v>
      </c>
    </row>
    <row r="3842" spans="1:11">
      <c r="A3842" s="22" t="s">
        <v>0</v>
      </c>
      <c r="B3842" s="22">
        <v>241006</v>
      </c>
      <c r="C3842" s="22">
        <v>12</v>
      </c>
      <c r="D3842" s="23" t="s">
        <v>28</v>
      </c>
      <c r="E3842" s="22" t="s">
        <v>29</v>
      </c>
      <c r="F3842" s="22">
        <v>8965059</v>
      </c>
      <c r="G3842" s="22">
        <v>18</v>
      </c>
      <c r="H3842" s="22" t="s">
        <v>569</v>
      </c>
      <c r="I3842" s="24">
        <v>43200</v>
      </c>
      <c r="J3842" s="25">
        <v>43199.553564814814</v>
      </c>
      <c r="K3842" s="22" t="s">
        <v>6204</v>
      </c>
    </row>
    <row r="3843" spans="1:11">
      <c r="A3843" s="22" t="s">
        <v>0</v>
      </c>
      <c r="B3843" s="22">
        <v>243514</v>
      </c>
      <c r="C3843" s="22">
        <v>12</v>
      </c>
      <c r="D3843" s="23" t="s">
        <v>6</v>
      </c>
      <c r="E3843" s="22" t="s">
        <v>7</v>
      </c>
      <c r="F3843" s="22">
        <v>8944061</v>
      </c>
      <c r="G3843" s="22">
        <v>18</v>
      </c>
      <c r="H3843" s="22" t="s">
        <v>1376</v>
      </c>
      <c r="I3843" s="24">
        <v>43200</v>
      </c>
      <c r="J3843" s="25">
        <v>43199.553564814814</v>
      </c>
      <c r="K3843" s="22" t="s">
        <v>6204</v>
      </c>
    </row>
    <row r="3844" spans="1:11">
      <c r="A3844" s="22" t="s">
        <v>0</v>
      </c>
      <c r="B3844" s="22">
        <v>250431</v>
      </c>
      <c r="C3844" s="22">
        <v>13</v>
      </c>
      <c r="D3844" s="23" t="s">
        <v>6</v>
      </c>
      <c r="E3844" s="22" t="s">
        <v>7</v>
      </c>
      <c r="F3844" s="22">
        <v>8969406</v>
      </c>
      <c r="G3844" s="22">
        <v>18</v>
      </c>
      <c r="H3844" s="22" t="s">
        <v>7</v>
      </c>
      <c r="I3844" s="24">
        <v>43200</v>
      </c>
      <c r="J3844" s="25">
        <v>43199.553564814814</v>
      </c>
      <c r="K3844" s="22" t="s">
        <v>6204</v>
      </c>
    </row>
    <row r="3845" spans="1:11">
      <c r="A3845" s="22" t="s">
        <v>0</v>
      </c>
      <c r="B3845" s="22">
        <v>262865</v>
      </c>
      <c r="C3845" s="22">
        <v>14</v>
      </c>
      <c r="D3845" s="23" t="s">
        <v>176</v>
      </c>
      <c r="E3845" s="22" t="s">
        <v>177</v>
      </c>
      <c r="F3845" s="22">
        <v>8962837</v>
      </c>
      <c r="G3845" s="22">
        <v>18</v>
      </c>
      <c r="H3845" s="22" t="s">
        <v>285</v>
      </c>
      <c r="I3845" s="24">
        <v>43200</v>
      </c>
      <c r="J3845" s="25">
        <v>43199.553564814814</v>
      </c>
      <c r="K3845" s="22" t="s">
        <v>6204</v>
      </c>
    </row>
    <row r="3846" spans="1:11">
      <c r="A3846" s="22" t="s">
        <v>0</v>
      </c>
      <c r="B3846" s="22">
        <v>308177</v>
      </c>
      <c r="C3846" s="22">
        <v>17</v>
      </c>
      <c r="D3846" s="23" t="s">
        <v>6</v>
      </c>
      <c r="E3846" s="22" t="s">
        <v>7</v>
      </c>
      <c r="F3846" s="22">
        <v>8943324</v>
      </c>
      <c r="G3846" s="22">
        <v>18</v>
      </c>
      <c r="H3846" s="22" t="s">
        <v>1377</v>
      </c>
      <c r="I3846" s="24">
        <v>43200</v>
      </c>
      <c r="J3846" s="25">
        <v>43199.553564814814</v>
      </c>
      <c r="K3846" s="22" t="s">
        <v>6204</v>
      </c>
    </row>
    <row r="3847" spans="1:11">
      <c r="A3847" s="22" t="s">
        <v>193</v>
      </c>
      <c r="B3847" s="22">
        <v>254305</v>
      </c>
      <c r="C3847" s="22">
        <v>1</v>
      </c>
      <c r="D3847" s="23" t="s">
        <v>6</v>
      </c>
      <c r="E3847" s="22" t="s">
        <v>7</v>
      </c>
      <c r="F3847" s="22">
        <v>8962911</v>
      </c>
      <c r="G3847" s="22">
        <v>18</v>
      </c>
      <c r="H3847" s="22" t="s">
        <v>51</v>
      </c>
      <c r="I3847" s="24">
        <v>43200</v>
      </c>
      <c r="J3847" s="25">
        <v>43199.556342592594</v>
      </c>
      <c r="K3847" s="22" t="s">
        <v>6204</v>
      </c>
    </row>
    <row r="3848" spans="1:11">
      <c r="A3848" s="22" t="s">
        <v>0</v>
      </c>
      <c r="B3848" s="22">
        <v>55597</v>
      </c>
      <c r="C3848" s="22">
        <v>1</v>
      </c>
      <c r="D3848" s="23" t="s">
        <v>6</v>
      </c>
      <c r="E3848" s="22" t="s">
        <v>7</v>
      </c>
      <c r="F3848" s="22">
        <v>8963582</v>
      </c>
      <c r="G3848" s="22">
        <v>18</v>
      </c>
      <c r="H3848" s="22" t="s">
        <v>455</v>
      </c>
      <c r="I3848" s="24">
        <v>43200</v>
      </c>
      <c r="J3848" s="25">
        <v>43199.556342592594</v>
      </c>
      <c r="K3848" s="22" t="s">
        <v>6204</v>
      </c>
    </row>
    <row r="3849" spans="1:11">
      <c r="A3849" s="22" t="s">
        <v>0</v>
      </c>
      <c r="B3849" s="22">
        <v>184446</v>
      </c>
      <c r="C3849" s="22">
        <v>9</v>
      </c>
      <c r="D3849" s="23" t="s">
        <v>6</v>
      </c>
      <c r="E3849" s="22" t="s">
        <v>7</v>
      </c>
      <c r="F3849" s="22">
        <v>8962836</v>
      </c>
      <c r="G3849" s="22">
        <v>18</v>
      </c>
      <c r="H3849" s="22" t="s">
        <v>1378</v>
      </c>
      <c r="I3849" s="24">
        <v>43200</v>
      </c>
      <c r="J3849" s="25">
        <v>43199.556342592594</v>
      </c>
      <c r="K3849" s="22" t="s">
        <v>6204</v>
      </c>
    </row>
    <row r="3850" spans="1:11" ht="26.25">
      <c r="A3850" s="22" t="s">
        <v>0</v>
      </c>
      <c r="B3850" s="22">
        <v>184535</v>
      </c>
      <c r="C3850" s="22">
        <v>9</v>
      </c>
      <c r="D3850" s="23">
        <v>700601</v>
      </c>
      <c r="E3850" s="22" t="s">
        <v>41</v>
      </c>
      <c r="F3850" s="22">
        <v>8963238</v>
      </c>
      <c r="G3850" s="22">
        <v>18</v>
      </c>
      <c r="H3850" s="22" t="s">
        <v>42</v>
      </c>
      <c r="I3850" s="24">
        <v>43200</v>
      </c>
      <c r="J3850" s="25">
        <v>43199.556342592594</v>
      </c>
      <c r="K3850" s="22" t="s">
        <v>6204</v>
      </c>
    </row>
    <row r="3851" spans="1:11">
      <c r="A3851" s="22" t="s">
        <v>0</v>
      </c>
      <c r="B3851" s="22">
        <v>201925</v>
      </c>
      <c r="C3851" s="22">
        <v>10</v>
      </c>
      <c r="D3851" s="23" t="s">
        <v>6</v>
      </c>
      <c r="E3851" s="22" t="s">
        <v>7</v>
      </c>
      <c r="F3851" s="22">
        <v>8962058</v>
      </c>
      <c r="G3851" s="22">
        <v>18</v>
      </c>
      <c r="H3851" s="22" t="s">
        <v>54</v>
      </c>
      <c r="I3851" s="24">
        <v>43200</v>
      </c>
      <c r="J3851" s="25">
        <v>43199.556342592594</v>
      </c>
      <c r="K3851" s="22" t="s">
        <v>6204</v>
      </c>
    </row>
    <row r="3852" spans="1:11">
      <c r="A3852" s="22" t="s">
        <v>0</v>
      </c>
      <c r="B3852" s="22">
        <v>248817</v>
      </c>
      <c r="C3852" s="22">
        <v>13</v>
      </c>
      <c r="D3852" s="23">
        <v>702043</v>
      </c>
      <c r="E3852" s="22" t="s">
        <v>162</v>
      </c>
      <c r="F3852" s="22">
        <v>8961638</v>
      </c>
      <c r="G3852" s="22">
        <v>18</v>
      </c>
      <c r="H3852" s="22" t="s">
        <v>162</v>
      </c>
      <c r="I3852" s="24">
        <v>43200</v>
      </c>
      <c r="J3852" s="25">
        <v>43199.556342592594</v>
      </c>
      <c r="K3852" s="22" t="s">
        <v>6204</v>
      </c>
    </row>
    <row r="3853" spans="1:11">
      <c r="A3853" s="22" t="s">
        <v>0</v>
      </c>
      <c r="B3853" s="22">
        <v>289</v>
      </c>
      <c r="C3853" s="22">
        <v>99</v>
      </c>
      <c r="D3853" s="23" t="s">
        <v>15</v>
      </c>
      <c r="E3853" s="22" t="s">
        <v>16</v>
      </c>
      <c r="F3853" s="22">
        <v>8969529</v>
      </c>
      <c r="G3853" s="22">
        <v>18</v>
      </c>
      <c r="H3853" s="22" t="s">
        <v>873</v>
      </c>
      <c r="I3853" s="24">
        <v>43200</v>
      </c>
      <c r="J3853" s="25">
        <v>43199.559027777781</v>
      </c>
      <c r="K3853" s="22" t="s">
        <v>6204</v>
      </c>
    </row>
    <row r="3854" spans="1:11">
      <c r="A3854" s="22" t="s">
        <v>12</v>
      </c>
      <c r="B3854" s="22">
        <v>5818</v>
      </c>
      <c r="C3854" s="22">
        <v>2</v>
      </c>
      <c r="D3854" s="23">
        <v>702701</v>
      </c>
      <c r="E3854" s="22" t="s">
        <v>90</v>
      </c>
      <c r="F3854" s="22">
        <v>8710277</v>
      </c>
      <c r="G3854" s="22">
        <v>18</v>
      </c>
      <c r="H3854" s="22" t="s">
        <v>1379</v>
      </c>
      <c r="I3854" s="24">
        <v>43160</v>
      </c>
      <c r="J3854" s="25">
        <v>43159.525000000001</v>
      </c>
      <c r="K3854" s="22" t="s">
        <v>6204</v>
      </c>
    </row>
    <row r="3855" spans="1:11" ht="26.25">
      <c r="A3855" s="22" t="s">
        <v>0</v>
      </c>
      <c r="B3855" s="22">
        <v>302230</v>
      </c>
      <c r="C3855" s="22">
        <v>16</v>
      </c>
      <c r="D3855" s="23" t="s">
        <v>140</v>
      </c>
      <c r="E3855" s="22" t="s">
        <v>141</v>
      </c>
      <c r="F3855" s="22">
        <v>8925707</v>
      </c>
      <c r="G3855" s="22">
        <v>18</v>
      </c>
      <c r="H3855" s="22" t="s">
        <v>141</v>
      </c>
      <c r="I3855" s="24">
        <v>43193</v>
      </c>
      <c r="J3855" s="25">
        <v>43193.422222222223</v>
      </c>
      <c r="K3855" s="22" t="s">
        <v>88</v>
      </c>
    </row>
    <row r="3856" spans="1:11" ht="26.25">
      <c r="A3856" s="22" t="s">
        <v>0</v>
      </c>
      <c r="B3856" s="22">
        <v>1947</v>
      </c>
      <c r="C3856" s="22">
        <v>1</v>
      </c>
      <c r="D3856" s="23">
        <v>400127</v>
      </c>
      <c r="E3856" s="22" t="s">
        <v>235</v>
      </c>
      <c r="F3856" s="22">
        <v>9091147</v>
      </c>
      <c r="G3856" s="22">
        <v>18</v>
      </c>
      <c r="H3856" s="22" t="s">
        <v>235</v>
      </c>
      <c r="I3856" s="24">
        <v>43216</v>
      </c>
      <c r="J3856" s="25">
        <v>43215.555486111109</v>
      </c>
      <c r="K3856" s="22" t="s">
        <v>6204</v>
      </c>
    </row>
    <row r="3857" spans="1:11" ht="26.25">
      <c r="A3857" s="22" t="s">
        <v>0</v>
      </c>
      <c r="B3857" s="22">
        <v>6994</v>
      </c>
      <c r="C3857" s="22">
        <v>4</v>
      </c>
      <c r="D3857" s="23">
        <v>400127</v>
      </c>
      <c r="E3857" s="22" t="s">
        <v>235</v>
      </c>
      <c r="F3857" s="22">
        <v>9090919</v>
      </c>
      <c r="G3857" s="22">
        <v>18</v>
      </c>
      <c r="H3857" s="22" t="s">
        <v>235</v>
      </c>
      <c r="I3857" s="24">
        <v>43216</v>
      </c>
      <c r="J3857" s="25">
        <v>43215.555486111109</v>
      </c>
      <c r="K3857" s="22" t="s">
        <v>6204</v>
      </c>
    </row>
    <row r="3858" spans="1:11">
      <c r="A3858" s="22" t="s">
        <v>0</v>
      </c>
      <c r="B3858" s="22">
        <v>9427</v>
      </c>
      <c r="C3858" s="22">
        <v>7</v>
      </c>
      <c r="D3858" s="23" t="s">
        <v>6</v>
      </c>
      <c r="E3858" s="22" t="s">
        <v>7</v>
      </c>
      <c r="F3858" s="22">
        <v>9089079</v>
      </c>
      <c r="G3858" s="22">
        <v>18</v>
      </c>
      <c r="H3858" s="22" t="s">
        <v>1380</v>
      </c>
      <c r="I3858" s="24">
        <v>43216</v>
      </c>
      <c r="J3858" s="25">
        <v>43215.555486111109</v>
      </c>
      <c r="K3858" s="22" t="s">
        <v>6204</v>
      </c>
    </row>
    <row r="3859" spans="1:11">
      <c r="A3859" s="22" t="s">
        <v>0</v>
      </c>
      <c r="B3859" s="22">
        <v>191150</v>
      </c>
      <c r="C3859" s="22">
        <v>10</v>
      </c>
      <c r="D3859" s="23">
        <v>702103</v>
      </c>
      <c r="E3859" s="22" t="s">
        <v>98</v>
      </c>
      <c r="F3859" s="22">
        <v>9082424</v>
      </c>
      <c r="G3859" s="22">
        <v>18</v>
      </c>
      <c r="H3859" s="22" t="s">
        <v>1381</v>
      </c>
      <c r="I3859" s="24">
        <v>43216</v>
      </c>
      <c r="J3859" s="25">
        <v>43215.555486111109</v>
      </c>
      <c r="K3859" s="22" t="s">
        <v>6204</v>
      </c>
    </row>
    <row r="3860" spans="1:11">
      <c r="A3860" s="22" t="s">
        <v>0</v>
      </c>
      <c r="B3860" s="22">
        <v>288195</v>
      </c>
      <c r="C3860" s="22">
        <v>15</v>
      </c>
      <c r="D3860" s="23" t="s">
        <v>6</v>
      </c>
      <c r="E3860" s="22" t="s">
        <v>7</v>
      </c>
      <c r="F3860" s="22">
        <v>9092824</v>
      </c>
      <c r="G3860" s="22">
        <v>18</v>
      </c>
      <c r="H3860" s="22" t="s">
        <v>11</v>
      </c>
      <c r="I3860" s="24">
        <v>43216</v>
      </c>
      <c r="J3860" s="25">
        <v>43215.555486111109</v>
      </c>
      <c r="K3860" s="22" t="s">
        <v>6204</v>
      </c>
    </row>
    <row r="3861" spans="1:11">
      <c r="A3861" s="22" t="s">
        <v>0</v>
      </c>
      <c r="B3861" s="22">
        <v>307755</v>
      </c>
      <c r="C3861" s="22">
        <v>17</v>
      </c>
      <c r="D3861" s="23" t="s">
        <v>6</v>
      </c>
      <c r="E3861" s="22" t="s">
        <v>7</v>
      </c>
      <c r="F3861" s="22">
        <v>9090855</v>
      </c>
      <c r="G3861" s="22">
        <v>18</v>
      </c>
      <c r="H3861" s="22" t="s">
        <v>100</v>
      </c>
      <c r="I3861" s="24">
        <v>43216</v>
      </c>
      <c r="J3861" s="25">
        <v>43215.555486111109</v>
      </c>
      <c r="K3861" s="22" t="s">
        <v>6204</v>
      </c>
    </row>
    <row r="3862" spans="1:11">
      <c r="A3862" s="22" t="s">
        <v>0</v>
      </c>
      <c r="B3862" s="22">
        <v>311984</v>
      </c>
      <c r="C3862" s="22">
        <v>17</v>
      </c>
      <c r="D3862" s="23" t="s">
        <v>6</v>
      </c>
      <c r="E3862" s="22" t="s">
        <v>7</v>
      </c>
      <c r="F3862" s="22">
        <v>9089990</v>
      </c>
      <c r="G3862" s="22">
        <v>18</v>
      </c>
      <c r="H3862" s="22" t="s">
        <v>100</v>
      </c>
      <c r="I3862" s="24">
        <v>43216</v>
      </c>
      <c r="J3862" s="25">
        <v>43215.555486111109</v>
      </c>
      <c r="K3862" s="22" t="s">
        <v>6204</v>
      </c>
    </row>
    <row r="3863" spans="1:11">
      <c r="A3863" s="22" t="s">
        <v>0</v>
      </c>
      <c r="B3863" s="22">
        <v>314515</v>
      </c>
      <c r="C3863" s="22">
        <v>17</v>
      </c>
      <c r="D3863" s="23" t="s">
        <v>6</v>
      </c>
      <c r="E3863" s="22" t="s">
        <v>7</v>
      </c>
      <c r="F3863" s="22">
        <v>9090261</v>
      </c>
      <c r="G3863" s="22">
        <v>18</v>
      </c>
      <c r="H3863" s="22" t="s">
        <v>54</v>
      </c>
      <c r="I3863" s="24">
        <v>43216</v>
      </c>
      <c r="J3863" s="25">
        <v>43215.555486111109</v>
      </c>
      <c r="K3863" s="22" t="s">
        <v>6204</v>
      </c>
    </row>
    <row r="3864" spans="1:11" ht="26.25">
      <c r="A3864" s="22" t="s">
        <v>12</v>
      </c>
      <c r="B3864" s="22">
        <v>255020</v>
      </c>
      <c r="C3864" s="22">
        <v>4</v>
      </c>
      <c r="D3864" s="23" t="s">
        <v>6</v>
      </c>
      <c r="E3864" s="22" t="s">
        <v>7</v>
      </c>
      <c r="F3864" s="22">
        <v>9090252</v>
      </c>
      <c r="G3864" s="22">
        <v>18</v>
      </c>
      <c r="H3864" s="22" t="s">
        <v>1382</v>
      </c>
      <c r="I3864" s="24">
        <v>43216</v>
      </c>
      <c r="J3864" s="25">
        <v>43215.555486111109</v>
      </c>
      <c r="K3864" s="22" t="s">
        <v>6204</v>
      </c>
    </row>
    <row r="3865" spans="1:11">
      <c r="A3865" s="22" t="s">
        <v>0</v>
      </c>
      <c r="B3865" s="22">
        <v>282133</v>
      </c>
      <c r="C3865" s="22">
        <v>15</v>
      </c>
      <c r="D3865" s="23" t="s">
        <v>6</v>
      </c>
      <c r="E3865" s="22" t="s">
        <v>7</v>
      </c>
      <c r="F3865" s="22">
        <v>9089958</v>
      </c>
      <c r="G3865" s="22">
        <v>18</v>
      </c>
      <c r="H3865" s="22" t="s">
        <v>375</v>
      </c>
      <c r="I3865" s="24">
        <v>43216</v>
      </c>
      <c r="J3865" s="25">
        <v>43215.557719907411</v>
      </c>
      <c r="K3865" s="22" t="s">
        <v>6204</v>
      </c>
    </row>
    <row r="3866" spans="1:11">
      <c r="A3866" s="22" t="s">
        <v>0</v>
      </c>
      <c r="B3866" s="22">
        <v>6949</v>
      </c>
      <c r="C3866" s="22">
        <v>4</v>
      </c>
      <c r="D3866" s="23" t="s">
        <v>6</v>
      </c>
      <c r="E3866" s="22" t="s">
        <v>7</v>
      </c>
      <c r="F3866" s="22">
        <v>9090966</v>
      </c>
      <c r="G3866" s="22">
        <v>18</v>
      </c>
      <c r="H3866" s="22" t="s">
        <v>1045</v>
      </c>
      <c r="I3866" s="24">
        <v>43216</v>
      </c>
      <c r="J3866" s="25">
        <v>43215.557719907411</v>
      </c>
      <c r="K3866" s="22" t="s">
        <v>6204</v>
      </c>
    </row>
    <row r="3867" spans="1:11">
      <c r="A3867" s="22" t="s">
        <v>0</v>
      </c>
      <c r="B3867" s="22">
        <v>50873</v>
      </c>
      <c r="C3867" s="22">
        <v>7</v>
      </c>
      <c r="D3867" s="23" t="s">
        <v>6</v>
      </c>
      <c r="E3867" s="22" t="s">
        <v>7</v>
      </c>
      <c r="F3867" s="22">
        <v>9091224</v>
      </c>
      <c r="G3867" s="22">
        <v>18</v>
      </c>
      <c r="H3867" s="22" t="s">
        <v>597</v>
      </c>
      <c r="I3867" s="24">
        <v>43216</v>
      </c>
      <c r="J3867" s="25">
        <v>43215.557719907411</v>
      </c>
      <c r="K3867" s="22" t="s">
        <v>6204</v>
      </c>
    </row>
    <row r="3868" spans="1:11">
      <c r="A3868" s="22" t="s">
        <v>0</v>
      </c>
      <c r="B3868" s="22">
        <v>104423</v>
      </c>
      <c r="C3868" s="22">
        <v>9</v>
      </c>
      <c r="D3868" s="23">
        <v>702104</v>
      </c>
      <c r="E3868" s="22" t="s">
        <v>9</v>
      </c>
      <c r="F3868" s="22">
        <v>9085622</v>
      </c>
      <c r="G3868" s="22">
        <v>18</v>
      </c>
      <c r="H3868" s="22" t="s">
        <v>9</v>
      </c>
      <c r="I3868" s="24">
        <v>43216</v>
      </c>
      <c r="J3868" s="25">
        <v>43215.557719907411</v>
      </c>
      <c r="K3868" s="22" t="s">
        <v>6204</v>
      </c>
    </row>
    <row r="3869" spans="1:11">
      <c r="A3869" s="22" t="s">
        <v>0</v>
      </c>
      <c r="B3869" s="22">
        <v>207909</v>
      </c>
      <c r="C3869" s="22">
        <v>11</v>
      </c>
      <c r="D3869" s="23">
        <v>400133</v>
      </c>
      <c r="E3869" s="22" t="s">
        <v>58</v>
      </c>
      <c r="F3869" s="22">
        <v>9084279</v>
      </c>
      <c r="G3869" s="22">
        <v>18</v>
      </c>
      <c r="H3869" s="22" t="s">
        <v>751</v>
      </c>
      <c r="I3869" s="24">
        <v>43216</v>
      </c>
      <c r="J3869" s="25">
        <v>43215.557719907411</v>
      </c>
      <c r="K3869" s="22" t="s">
        <v>6204</v>
      </c>
    </row>
    <row r="3870" spans="1:11">
      <c r="A3870" s="22" t="s">
        <v>0</v>
      </c>
      <c r="B3870" s="22">
        <v>251908</v>
      </c>
      <c r="C3870" s="22">
        <v>13</v>
      </c>
      <c r="D3870" s="23">
        <v>702102</v>
      </c>
      <c r="E3870" s="22" t="s">
        <v>5</v>
      </c>
      <c r="F3870" s="22">
        <v>9084066</v>
      </c>
      <c r="G3870" s="22">
        <v>18</v>
      </c>
      <c r="H3870" s="22" t="s">
        <v>5</v>
      </c>
      <c r="I3870" s="24">
        <v>43216</v>
      </c>
      <c r="J3870" s="25">
        <v>43215.557719907411</v>
      </c>
      <c r="K3870" s="22" t="s">
        <v>6204</v>
      </c>
    </row>
    <row r="3871" spans="1:11">
      <c r="A3871" s="22" t="s">
        <v>0</v>
      </c>
      <c r="B3871" s="22">
        <v>259038</v>
      </c>
      <c r="C3871" s="22">
        <v>13</v>
      </c>
      <c r="D3871" s="23" t="s">
        <v>229</v>
      </c>
      <c r="E3871" s="22" t="s">
        <v>230</v>
      </c>
      <c r="F3871" s="22">
        <v>9089423</v>
      </c>
      <c r="G3871" s="22">
        <v>18</v>
      </c>
      <c r="H3871" s="22" t="s">
        <v>230</v>
      </c>
      <c r="I3871" s="24">
        <v>43216</v>
      </c>
      <c r="J3871" s="25">
        <v>43215.557719907411</v>
      </c>
      <c r="K3871" s="22" t="s">
        <v>6204</v>
      </c>
    </row>
    <row r="3872" spans="1:11">
      <c r="A3872" s="22" t="s">
        <v>0</v>
      </c>
      <c r="B3872" s="22">
        <v>260740</v>
      </c>
      <c r="C3872" s="22">
        <v>13</v>
      </c>
      <c r="D3872" s="23" t="s">
        <v>68</v>
      </c>
      <c r="E3872" s="22" t="s">
        <v>69</v>
      </c>
      <c r="F3872" s="22">
        <v>9090671</v>
      </c>
      <c r="G3872" s="22">
        <v>18</v>
      </c>
      <c r="H3872" s="22" t="s">
        <v>69</v>
      </c>
      <c r="I3872" s="24">
        <v>43216</v>
      </c>
      <c r="J3872" s="25">
        <v>43215.557719907411</v>
      </c>
      <c r="K3872" s="22" t="s">
        <v>6204</v>
      </c>
    </row>
    <row r="3873" spans="1:11">
      <c r="A3873" s="22" t="s">
        <v>0</v>
      </c>
      <c r="B3873" s="22">
        <v>276121</v>
      </c>
      <c r="C3873" s="22">
        <v>14</v>
      </c>
      <c r="D3873" s="23" t="s">
        <v>6</v>
      </c>
      <c r="E3873" s="22" t="s">
        <v>7</v>
      </c>
      <c r="F3873" s="22">
        <v>9089231</v>
      </c>
      <c r="G3873" s="22">
        <v>18</v>
      </c>
      <c r="H3873" s="22" t="s">
        <v>636</v>
      </c>
      <c r="I3873" s="24">
        <v>43216</v>
      </c>
      <c r="J3873" s="25">
        <v>43215.557719907411</v>
      </c>
      <c r="K3873" s="22" t="s">
        <v>6204</v>
      </c>
    </row>
    <row r="3874" spans="1:11">
      <c r="A3874" s="22" t="s">
        <v>0</v>
      </c>
      <c r="B3874" s="22">
        <v>279302</v>
      </c>
      <c r="C3874" s="22">
        <v>15</v>
      </c>
      <c r="D3874" s="23" t="s">
        <v>57</v>
      </c>
      <c r="E3874" s="22" t="s">
        <v>58</v>
      </c>
      <c r="F3874" s="22">
        <v>9089839</v>
      </c>
      <c r="G3874" s="22">
        <v>18</v>
      </c>
      <c r="H3874" s="22" t="s">
        <v>102</v>
      </c>
      <c r="I3874" s="24">
        <v>43216</v>
      </c>
      <c r="J3874" s="25">
        <v>43215.557719907411</v>
      </c>
      <c r="K3874" s="22" t="s">
        <v>6204</v>
      </c>
    </row>
    <row r="3875" spans="1:11">
      <c r="A3875" s="22" t="s">
        <v>20</v>
      </c>
      <c r="B3875" s="22">
        <v>6591</v>
      </c>
      <c r="C3875" s="22">
        <v>2</v>
      </c>
      <c r="D3875" s="23" t="s">
        <v>6</v>
      </c>
      <c r="E3875" s="22" t="s">
        <v>7</v>
      </c>
      <c r="F3875" s="22">
        <v>9086710</v>
      </c>
      <c r="G3875" s="22">
        <v>18</v>
      </c>
      <c r="H3875" s="22" t="s">
        <v>755</v>
      </c>
      <c r="I3875" s="24">
        <v>43216</v>
      </c>
      <c r="J3875" s="25">
        <v>43215.557719907411</v>
      </c>
      <c r="K3875" s="22" t="s">
        <v>6204</v>
      </c>
    </row>
    <row r="3876" spans="1:11">
      <c r="A3876" s="22" t="s">
        <v>0</v>
      </c>
      <c r="B3876" s="22">
        <v>317171</v>
      </c>
      <c r="C3876" s="22">
        <v>17</v>
      </c>
      <c r="D3876" s="23" t="s">
        <v>6</v>
      </c>
      <c r="E3876" s="22" t="s">
        <v>7</v>
      </c>
      <c r="F3876" s="22">
        <v>9086713</v>
      </c>
      <c r="G3876" s="22">
        <v>18</v>
      </c>
      <c r="H3876" s="22" t="s">
        <v>755</v>
      </c>
      <c r="I3876" s="24">
        <v>43216</v>
      </c>
      <c r="J3876" s="25">
        <v>43215.557719907411</v>
      </c>
      <c r="K3876" s="22" t="s">
        <v>6204</v>
      </c>
    </row>
    <row r="3877" spans="1:11">
      <c r="A3877" s="22" t="s">
        <v>24</v>
      </c>
      <c r="B3877" s="22">
        <v>188679</v>
      </c>
      <c r="C3877" s="22">
        <v>1</v>
      </c>
      <c r="D3877" s="23">
        <v>400133</v>
      </c>
      <c r="E3877" s="22" t="s">
        <v>58</v>
      </c>
      <c r="F3877" s="22">
        <v>9090607</v>
      </c>
      <c r="G3877" s="22">
        <v>18</v>
      </c>
      <c r="H3877" s="22" t="s">
        <v>58</v>
      </c>
      <c r="I3877" s="24">
        <v>43216</v>
      </c>
      <c r="J3877" s="25">
        <v>43215.562557870369</v>
      </c>
      <c r="K3877" s="22" t="s">
        <v>6204</v>
      </c>
    </row>
    <row r="3878" spans="1:11" ht="26.25">
      <c r="A3878" s="22" t="s">
        <v>26</v>
      </c>
      <c r="B3878" s="22">
        <v>276479</v>
      </c>
      <c r="C3878" s="22">
        <v>1</v>
      </c>
      <c r="D3878" s="23">
        <v>700601</v>
      </c>
      <c r="E3878" s="22" t="s">
        <v>41</v>
      </c>
      <c r="F3878" s="22">
        <v>9085135</v>
      </c>
      <c r="G3878" s="22">
        <v>18</v>
      </c>
      <c r="H3878" s="22" t="s">
        <v>42</v>
      </c>
      <c r="I3878" s="24">
        <v>43216</v>
      </c>
      <c r="J3878" s="25">
        <v>43215.562557870369</v>
      </c>
      <c r="K3878" s="22" t="s">
        <v>6204</v>
      </c>
    </row>
    <row r="3879" spans="1:11">
      <c r="A3879" s="22" t="s">
        <v>26</v>
      </c>
      <c r="B3879" s="22">
        <v>276479</v>
      </c>
      <c r="C3879" s="22">
        <v>1</v>
      </c>
      <c r="D3879" s="23" t="s">
        <v>6</v>
      </c>
      <c r="E3879" s="22" t="s">
        <v>7</v>
      </c>
      <c r="F3879" s="22">
        <v>9085287</v>
      </c>
      <c r="G3879" s="22">
        <v>18</v>
      </c>
      <c r="H3879" s="22" t="s">
        <v>30</v>
      </c>
      <c r="I3879" s="24">
        <v>43216</v>
      </c>
      <c r="J3879" s="25">
        <v>43215.562557870369</v>
      </c>
      <c r="K3879" s="22" t="s">
        <v>6204</v>
      </c>
    </row>
    <row r="3880" spans="1:11">
      <c r="A3880" s="22" t="s">
        <v>0</v>
      </c>
      <c r="B3880" s="22">
        <v>259</v>
      </c>
      <c r="C3880" s="22">
        <v>97</v>
      </c>
      <c r="D3880" s="23">
        <v>702102</v>
      </c>
      <c r="E3880" s="22" t="s">
        <v>5</v>
      </c>
      <c r="F3880" s="22">
        <v>9084730</v>
      </c>
      <c r="G3880" s="22">
        <v>18</v>
      </c>
      <c r="H3880" s="22" t="s">
        <v>5</v>
      </c>
      <c r="I3880" s="24">
        <v>43216</v>
      </c>
      <c r="J3880" s="25">
        <v>43215.562557870369</v>
      </c>
      <c r="K3880" s="22" t="s">
        <v>6204</v>
      </c>
    </row>
    <row r="3881" spans="1:11">
      <c r="A3881" s="22" t="s">
        <v>0</v>
      </c>
      <c r="B3881" s="22">
        <v>9959</v>
      </c>
      <c r="C3881" s="22">
        <v>8</v>
      </c>
      <c r="D3881" s="23" t="s">
        <v>6</v>
      </c>
      <c r="E3881" s="22" t="s">
        <v>7</v>
      </c>
      <c r="F3881" s="22">
        <v>9089770</v>
      </c>
      <c r="G3881" s="22">
        <v>18</v>
      </c>
      <c r="H3881" s="22" t="s">
        <v>215</v>
      </c>
      <c r="I3881" s="24">
        <v>43216</v>
      </c>
      <c r="J3881" s="25">
        <v>43215.562557870369</v>
      </c>
      <c r="K3881" s="22" t="s">
        <v>6204</v>
      </c>
    </row>
    <row r="3882" spans="1:11">
      <c r="A3882" s="22" t="s">
        <v>0</v>
      </c>
      <c r="B3882" s="22">
        <v>192029</v>
      </c>
      <c r="C3882" s="22">
        <v>10</v>
      </c>
      <c r="D3882" s="23" t="s">
        <v>6</v>
      </c>
      <c r="E3882" s="22" t="s">
        <v>7</v>
      </c>
      <c r="F3882" s="22">
        <v>9085660</v>
      </c>
      <c r="G3882" s="22">
        <v>18</v>
      </c>
      <c r="H3882" s="22" t="s">
        <v>112</v>
      </c>
      <c r="I3882" s="24">
        <v>43216</v>
      </c>
      <c r="J3882" s="25">
        <v>43215.562557870369</v>
      </c>
      <c r="K3882" s="22" t="s">
        <v>6204</v>
      </c>
    </row>
    <row r="3883" spans="1:11" ht="26.25">
      <c r="A3883" s="22" t="s">
        <v>0</v>
      </c>
      <c r="B3883" s="22">
        <v>221359</v>
      </c>
      <c r="C3883" s="22">
        <v>11</v>
      </c>
      <c r="D3883" s="23" t="s">
        <v>6</v>
      </c>
      <c r="E3883" s="22" t="s">
        <v>7</v>
      </c>
      <c r="F3883" s="22">
        <v>9084645</v>
      </c>
      <c r="G3883" s="22">
        <v>18</v>
      </c>
      <c r="H3883" s="22" t="s">
        <v>1383</v>
      </c>
      <c r="I3883" s="24">
        <v>43216</v>
      </c>
      <c r="J3883" s="25">
        <v>43215.562557870369</v>
      </c>
      <c r="K3883" s="22" t="s">
        <v>6204</v>
      </c>
    </row>
    <row r="3884" spans="1:11">
      <c r="A3884" s="22" t="s">
        <v>0</v>
      </c>
      <c r="B3884" s="22">
        <v>221481</v>
      </c>
      <c r="C3884" s="22">
        <v>11</v>
      </c>
      <c r="D3884" s="23" t="s">
        <v>6</v>
      </c>
      <c r="E3884" s="22" t="s">
        <v>7</v>
      </c>
      <c r="F3884" s="22">
        <v>9086745</v>
      </c>
      <c r="G3884" s="22">
        <v>18</v>
      </c>
      <c r="H3884" s="22" t="s">
        <v>755</v>
      </c>
      <c r="I3884" s="24">
        <v>43216</v>
      </c>
      <c r="J3884" s="25">
        <v>43215.562557870369</v>
      </c>
      <c r="K3884" s="22" t="s">
        <v>6204</v>
      </c>
    </row>
    <row r="3885" spans="1:11">
      <c r="A3885" s="22" t="s">
        <v>0</v>
      </c>
      <c r="B3885" s="22">
        <v>247479</v>
      </c>
      <c r="C3885" s="22">
        <v>12</v>
      </c>
      <c r="D3885" s="23" t="s">
        <v>6</v>
      </c>
      <c r="E3885" s="22" t="s">
        <v>7</v>
      </c>
      <c r="F3885" s="22">
        <v>9085434</v>
      </c>
      <c r="G3885" s="22">
        <v>18</v>
      </c>
      <c r="H3885" s="22" t="s">
        <v>320</v>
      </c>
      <c r="I3885" s="24">
        <v>43216</v>
      </c>
      <c r="J3885" s="25">
        <v>43215.562557870369</v>
      </c>
      <c r="K3885" s="22" t="s">
        <v>6204</v>
      </c>
    </row>
    <row r="3886" spans="1:11" ht="26.25">
      <c r="A3886" s="22" t="s">
        <v>0</v>
      </c>
      <c r="B3886" s="22">
        <v>251930</v>
      </c>
      <c r="C3886" s="22">
        <v>13</v>
      </c>
      <c r="D3886" s="23">
        <v>101103</v>
      </c>
      <c r="E3886" s="22" t="s">
        <v>475</v>
      </c>
      <c r="F3886" s="22">
        <v>9089494</v>
      </c>
      <c r="G3886" s="22">
        <v>18</v>
      </c>
      <c r="H3886" s="22" t="s">
        <v>475</v>
      </c>
      <c r="I3886" s="24">
        <v>43216</v>
      </c>
      <c r="J3886" s="25">
        <v>43215.562557870369</v>
      </c>
      <c r="K3886" s="22" t="s">
        <v>6204</v>
      </c>
    </row>
    <row r="3887" spans="1:11">
      <c r="A3887" s="22" t="s">
        <v>0</v>
      </c>
      <c r="B3887" s="22">
        <v>255190</v>
      </c>
      <c r="C3887" s="22">
        <v>13</v>
      </c>
      <c r="D3887" s="23" t="s">
        <v>521</v>
      </c>
      <c r="E3887" s="22" t="s">
        <v>522</v>
      </c>
      <c r="F3887" s="22">
        <v>9085089</v>
      </c>
      <c r="G3887" s="22">
        <v>18</v>
      </c>
      <c r="H3887" s="22" t="s">
        <v>522</v>
      </c>
      <c r="I3887" s="24">
        <v>43216</v>
      </c>
      <c r="J3887" s="25">
        <v>43215.562557870369</v>
      </c>
      <c r="K3887" s="22" t="s">
        <v>6204</v>
      </c>
    </row>
    <row r="3888" spans="1:11">
      <c r="A3888" s="22" t="s">
        <v>0</v>
      </c>
      <c r="B3888" s="22">
        <v>258279</v>
      </c>
      <c r="C3888" s="22">
        <v>13</v>
      </c>
      <c r="D3888" s="23" t="s">
        <v>6</v>
      </c>
      <c r="E3888" s="22" t="s">
        <v>7</v>
      </c>
      <c r="F3888" s="22">
        <v>9089632</v>
      </c>
      <c r="G3888" s="22">
        <v>18</v>
      </c>
      <c r="H3888" s="22" t="s">
        <v>112</v>
      </c>
      <c r="I3888" s="24">
        <v>43216</v>
      </c>
      <c r="J3888" s="25">
        <v>43215.562557870369</v>
      </c>
      <c r="K3888" s="22" t="s">
        <v>6204</v>
      </c>
    </row>
    <row r="3889" spans="1:11" ht="26.25">
      <c r="A3889" s="22" t="s">
        <v>0</v>
      </c>
      <c r="B3889" s="22">
        <v>259319</v>
      </c>
      <c r="C3889" s="22">
        <v>13</v>
      </c>
      <c r="D3889" s="23" t="s">
        <v>6</v>
      </c>
      <c r="E3889" s="22" t="s">
        <v>7</v>
      </c>
      <c r="F3889" s="22">
        <v>9084871</v>
      </c>
      <c r="G3889" s="22">
        <v>18</v>
      </c>
      <c r="H3889" s="22" t="s">
        <v>462</v>
      </c>
      <c r="I3889" s="24">
        <v>43216</v>
      </c>
      <c r="J3889" s="25">
        <v>43215.562557870369</v>
      </c>
      <c r="K3889" s="22" t="s">
        <v>6204</v>
      </c>
    </row>
    <row r="3890" spans="1:11">
      <c r="A3890" s="22" t="s">
        <v>0</v>
      </c>
      <c r="B3890" s="22">
        <v>261292</v>
      </c>
      <c r="C3890" s="22">
        <v>13</v>
      </c>
      <c r="D3890" s="23" t="s">
        <v>6</v>
      </c>
      <c r="E3890" s="22" t="s">
        <v>7</v>
      </c>
      <c r="F3890" s="22">
        <v>9085725</v>
      </c>
      <c r="G3890" s="22">
        <v>18</v>
      </c>
      <c r="H3890" s="22" t="s">
        <v>10</v>
      </c>
      <c r="I3890" s="24">
        <v>43216</v>
      </c>
      <c r="J3890" s="25">
        <v>43215.562557870369</v>
      </c>
      <c r="K3890" s="22" t="s">
        <v>6204</v>
      </c>
    </row>
    <row r="3891" spans="1:11">
      <c r="A3891" s="22" t="s">
        <v>0</v>
      </c>
      <c r="B3891" s="22">
        <v>268538</v>
      </c>
      <c r="C3891" s="22">
        <v>14</v>
      </c>
      <c r="D3891" s="23">
        <v>702104</v>
      </c>
      <c r="E3891" s="22" t="s">
        <v>9</v>
      </c>
      <c r="F3891" s="22">
        <v>9083456</v>
      </c>
      <c r="G3891" s="22">
        <v>18</v>
      </c>
      <c r="H3891" s="22" t="s">
        <v>103</v>
      </c>
      <c r="I3891" s="24">
        <v>43216</v>
      </c>
      <c r="J3891" s="25">
        <v>43215.562557870369</v>
      </c>
      <c r="K3891" s="22" t="s">
        <v>6204</v>
      </c>
    </row>
    <row r="3892" spans="1:11" ht="26.25">
      <c r="A3892" s="22" t="s">
        <v>0</v>
      </c>
      <c r="B3892" s="22">
        <v>269488</v>
      </c>
      <c r="C3892" s="22">
        <v>14</v>
      </c>
      <c r="D3892" s="23" t="s">
        <v>521</v>
      </c>
      <c r="E3892" s="22" t="s">
        <v>522</v>
      </c>
      <c r="F3892" s="22">
        <v>9090181</v>
      </c>
      <c r="G3892" s="22">
        <v>18</v>
      </c>
      <c r="H3892" s="22" t="s">
        <v>1384</v>
      </c>
      <c r="I3892" s="24">
        <v>43216</v>
      </c>
      <c r="J3892" s="25">
        <v>43215.562557870369</v>
      </c>
      <c r="K3892" s="22" t="s">
        <v>6204</v>
      </c>
    </row>
    <row r="3893" spans="1:11">
      <c r="A3893" s="22" t="s">
        <v>0</v>
      </c>
      <c r="B3893" s="22">
        <v>276590</v>
      </c>
      <c r="C3893" s="22">
        <v>14</v>
      </c>
      <c r="D3893" s="23">
        <v>702103</v>
      </c>
      <c r="E3893" s="22" t="s">
        <v>98</v>
      </c>
      <c r="F3893" s="22">
        <v>9091944</v>
      </c>
      <c r="G3893" s="22">
        <v>18</v>
      </c>
      <c r="H3893" s="22" t="s">
        <v>98</v>
      </c>
      <c r="I3893" s="24">
        <v>43216</v>
      </c>
      <c r="J3893" s="25">
        <v>43215.562557870369</v>
      </c>
      <c r="K3893" s="22" t="s">
        <v>6204</v>
      </c>
    </row>
    <row r="3894" spans="1:11">
      <c r="A3894" s="22" t="s">
        <v>0</v>
      </c>
      <c r="B3894" s="22">
        <v>277500</v>
      </c>
      <c r="C3894" s="22">
        <v>15</v>
      </c>
      <c r="D3894" s="23" t="s">
        <v>6</v>
      </c>
      <c r="E3894" s="22" t="s">
        <v>7</v>
      </c>
      <c r="F3894" s="22">
        <v>9086734</v>
      </c>
      <c r="G3894" s="22">
        <v>18</v>
      </c>
      <c r="H3894" s="22" t="s">
        <v>10</v>
      </c>
      <c r="I3894" s="24">
        <v>43216</v>
      </c>
      <c r="J3894" s="25">
        <v>43215.562557870369</v>
      </c>
      <c r="K3894" s="22" t="s">
        <v>6204</v>
      </c>
    </row>
    <row r="3895" spans="1:11">
      <c r="A3895" s="22" t="s">
        <v>0</v>
      </c>
      <c r="B3895" s="22">
        <v>302598</v>
      </c>
      <c r="C3895" s="22">
        <v>16</v>
      </c>
      <c r="D3895" s="23">
        <v>400101</v>
      </c>
      <c r="E3895" s="22" t="s">
        <v>49</v>
      </c>
      <c r="F3895" s="22">
        <v>9091866</v>
      </c>
      <c r="G3895" s="22">
        <v>18</v>
      </c>
      <c r="H3895" s="22" t="s">
        <v>49</v>
      </c>
      <c r="I3895" s="24">
        <v>43216</v>
      </c>
      <c r="J3895" s="25">
        <v>43215.562557870369</v>
      </c>
      <c r="K3895" s="22" t="s">
        <v>6204</v>
      </c>
    </row>
    <row r="3896" spans="1:11">
      <c r="A3896" s="22" t="s">
        <v>0</v>
      </c>
      <c r="B3896" s="22">
        <v>315710</v>
      </c>
      <c r="C3896" s="22">
        <v>17</v>
      </c>
      <c r="D3896" s="23" t="s">
        <v>6</v>
      </c>
      <c r="E3896" s="22" t="s">
        <v>7</v>
      </c>
      <c r="F3896" s="22">
        <v>9086691</v>
      </c>
      <c r="G3896" s="22">
        <v>18</v>
      </c>
      <c r="H3896" s="22" t="s">
        <v>10</v>
      </c>
      <c r="I3896" s="24">
        <v>43216</v>
      </c>
      <c r="J3896" s="25">
        <v>43215.562557870369</v>
      </c>
      <c r="K3896" s="22" t="s">
        <v>6204</v>
      </c>
    </row>
    <row r="3897" spans="1:11">
      <c r="A3897" s="22" t="s">
        <v>0</v>
      </c>
      <c r="B3897" s="22">
        <v>295540</v>
      </c>
      <c r="C3897" s="22">
        <v>16</v>
      </c>
      <c r="D3897" s="23" t="s">
        <v>6</v>
      </c>
      <c r="E3897" s="22" t="s">
        <v>7</v>
      </c>
      <c r="F3897" s="22">
        <v>8606528</v>
      </c>
      <c r="G3897" s="22">
        <v>18</v>
      </c>
      <c r="H3897" s="22" t="s">
        <v>1385</v>
      </c>
      <c r="I3897" s="24">
        <v>43216</v>
      </c>
      <c r="J3897" s="25">
        <v>43215.564004629632</v>
      </c>
      <c r="K3897" s="22" t="s">
        <v>6204</v>
      </c>
    </row>
    <row r="3898" spans="1:11">
      <c r="A3898" s="22" t="s">
        <v>0</v>
      </c>
      <c r="B3898" s="22">
        <v>317577</v>
      </c>
      <c r="C3898" s="22">
        <v>17</v>
      </c>
      <c r="D3898" s="23" t="s">
        <v>6</v>
      </c>
      <c r="E3898" s="22" t="s">
        <v>7</v>
      </c>
      <c r="F3898" s="22">
        <v>9089910</v>
      </c>
      <c r="G3898" s="22">
        <v>18</v>
      </c>
      <c r="H3898" s="22" t="s">
        <v>280</v>
      </c>
      <c r="I3898" s="24">
        <v>43216</v>
      </c>
      <c r="J3898" s="25">
        <v>43215.564004629632</v>
      </c>
      <c r="K3898" s="22" t="s">
        <v>6204</v>
      </c>
    </row>
    <row r="3899" spans="1:11" ht="26.25">
      <c r="A3899" s="22" t="s">
        <v>0</v>
      </c>
      <c r="B3899" s="22">
        <v>306281</v>
      </c>
      <c r="C3899" s="22">
        <v>17</v>
      </c>
      <c r="D3899" s="23" t="s">
        <v>410</v>
      </c>
      <c r="E3899" s="22" t="s">
        <v>411</v>
      </c>
      <c r="F3899" s="22">
        <v>9084545</v>
      </c>
      <c r="G3899" s="22">
        <v>18</v>
      </c>
      <c r="H3899" s="22" t="s">
        <v>1386</v>
      </c>
      <c r="I3899" s="24">
        <v>43216</v>
      </c>
      <c r="J3899" s="25">
        <v>43215.565266203703</v>
      </c>
      <c r="K3899" s="22" t="s">
        <v>6204</v>
      </c>
    </row>
    <row r="3900" spans="1:11">
      <c r="A3900" s="22" t="s">
        <v>24</v>
      </c>
      <c r="B3900" s="22">
        <v>247930</v>
      </c>
      <c r="C3900" s="22">
        <v>1</v>
      </c>
      <c r="D3900" s="23" t="s">
        <v>6</v>
      </c>
      <c r="E3900" s="22" t="s">
        <v>7</v>
      </c>
      <c r="F3900" s="22">
        <v>9086704</v>
      </c>
      <c r="G3900" s="22">
        <v>18</v>
      </c>
      <c r="H3900" s="22" t="s">
        <v>10</v>
      </c>
      <c r="I3900" s="24">
        <v>43216</v>
      </c>
      <c r="J3900" s="25">
        <v>43215.565266203703</v>
      </c>
      <c r="K3900" s="22" t="s">
        <v>6204</v>
      </c>
    </row>
    <row r="3901" spans="1:11">
      <c r="A3901" s="22" t="s">
        <v>0</v>
      </c>
      <c r="B3901" s="22">
        <v>286229</v>
      </c>
      <c r="C3901" s="22">
        <v>15</v>
      </c>
      <c r="D3901" s="23">
        <v>702104</v>
      </c>
      <c r="E3901" s="22" t="s">
        <v>9</v>
      </c>
      <c r="F3901" s="22">
        <v>9089448</v>
      </c>
      <c r="G3901" s="22">
        <v>18</v>
      </c>
      <c r="H3901" s="22" t="s">
        <v>9</v>
      </c>
      <c r="I3901" s="24">
        <v>43216</v>
      </c>
      <c r="J3901" s="25">
        <v>43215.565266203703</v>
      </c>
      <c r="K3901" s="22" t="s">
        <v>6204</v>
      </c>
    </row>
    <row r="3902" spans="1:11">
      <c r="A3902" s="22" t="s">
        <v>26</v>
      </c>
      <c r="B3902" s="22">
        <v>9246</v>
      </c>
      <c r="C3902" s="22">
        <v>1</v>
      </c>
      <c r="D3902" s="23" t="s">
        <v>6</v>
      </c>
      <c r="E3902" s="22" t="s">
        <v>7</v>
      </c>
      <c r="F3902" s="22">
        <v>8944658</v>
      </c>
      <c r="G3902" s="22">
        <v>18</v>
      </c>
      <c r="H3902" s="22" t="s">
        <v>2</v>
      </c>
      <c r="I3902" s="24">
        <v>43195</v>
      </c>
      <c r="J3902" s="25">
        <v>43195.448611111111</v>
      </c>
      <c r="K3902" s="22" t="s">
        <v>88</v>
      </c>
    </row>
    <row r="3903" spans="1:11">
      <c r="A3903" s="22" t="s">
        <v>0</v>
      </c>
      <c r="B3903" s="22">
        <v>298624</v>
      </c>
      <c r="C3903" s="22">
        <v>16</v>
      </c>
      <c r="D3903" s="23" t="s">
        <v>15</v>
      </c>
      <c r="E3903" s="22" t="s">
        <v>16</v>
      </c>
      <c r="F3903" s="22">
        <v>8941180</v>
      </c>
      <c r="G3903" s="22">
        <v>18</v>
      </c>
      <c r="H3903" s="22" t="s">
        <v>16</v>
      </c>
      <c r="I3903" s="24">
        <v>43196</v>
      </c>
      <c r="J3903" s="25">
        <v>43195.493831018517</v>
      </c>
      <c r="K3903" s="22" t="s">
        <v>6204</v>
      </c>
    </row>
    <row r="3904" spans="1:11">
      <c r="A3904" s="22" t="s">
        <v>0</v>
      </c>
      <c r="B3904" s="22">
        <v>284316</v>
      </c>
      <c r="C3904" s="22">
        <v>15</v>
      </c>
      <c r="D3904" s="23" t="s">
        <v>6</v>
      </c>
      <c r="E3904" s="22" t="s">
        <v>7</v>
      </c>
      <c r="F3904" s="22">
        <v>8942312</v>
      </c>
      <c r="G3904" s="22">
        <v>18</v>
      </c>
      <c r="H3904" s="22" t="s">
        <v>10</v>
      </c>
      <c r="I3904" s="24">
        <v>43196</v>
      </c>
      <c r="J3904" s="25">
        <v>43195.515810185185</v>
      </c>
      <c r="K3904" s="22" t="s">
        <v>6204</v>
      </c>
    </row>
    <row r="3905" spans="1:11">
      <c r="A3905" s="22" t="s">
        <v>0</v>
      </c>
      <c r="B3905" s="22">
        <v>284316</v>
      </c>
      <c r="C3905" s="22">
        <v>15</v>
      </c>
      <c r="D3905" s="23" t="s">
        <v>6</v>
      </c>
      <c r="E3905" s="22" t="s">
        <v>7</v>
      </c>
      <c r="F3905" s="22">
        <v>8795593</v>
      </c>
      <c r="G3905" s="22">
        <v>18</v>
      </c>
      <c r="H3905" s="22" t="s">
        <v>1387</v>
      </c>
      <c r="I3905" s="24">
        <v>43173</v>
      </c>
      <c r="J3905" s="25">
        <v>43172.551446759258</v>
      </c>
      <c r="K3905" s="22" t="s">
        <v>6204</v>
      </c>
    </row>
    <row r="3906" spans="1:11" ht="26.25">
      <c r="A3906" s="22" t="s">
        <v>0</v>
      </c>
      <c r="B3906" s="22">
        <v>297014</v>
      </c>
      <c r="C3906" s="22">
        <v>16</v>
      </c>
      <c r="D3906" s="23">
        <v>700601</v>
      </c>
      <c r="E3906" s="22" t="s">
        <v>41</v>
      </c>
      <c r="F3906" s="22">
        <v>8796438</v>
      </c>
      <c r="G3906" s="22">
        <v>18</v>
      </c>
      <c r="H3906" s="22" t="s">
        <v>42</v>
      </c>
      <c r="I3906" s="24">
        <v>43173</v>
      </c>
      <c r="J3906" s="25">
        <v>43172.551446759258</v>
      </c>
      <c r="K3906" s="22" t="s">
        <v>6204</v>
      </c>
    </row>
    <row r="3907" spans="1:11" ht="26.25">
      <c r="A3907" s="22" t="s">
        <v>0</v>
      </c>
      <c r="B3907" s="22">
        <v>7028</v>
      </c>
      <c r="C3907" s="22">
        <v>4</v>
      </c>
      <c r="D3907" s="23" t="s">
        <v>68</v>
      </c>
      <c r="E3907" s="22" t="s">
        <v>69</v>
      </c>
      <c r="F3907" s="22">
        <v>8798146</v>
      </c>
      <c r="G3907" s="22">
        <v>18</v>
      </c>
      <c r="H3907" s="22" t="s">
        <v>1388</v>
      </c>
      <c r="I3907" s="24">
        <v>43173</v>
      </c>
      <c r="J3907" s="25">
        <v>43172.556504629632</v>
      </c>
      <c r="K3907" s="22" t="s">
        <v>6204</v>
      </c>
    </row>
    <row r="3908" spans="1:11">
      <c r="A3908" s="22" t="s">
        <v>0</v>
      </c>
      <c r="B3908" s="22">
        <v>258203</v>
      </c>
      <c r="C3908" s="22">
        <v>13</v>
      </c>
      <c r="D3908" s="23" t="s">
        <v>57</v>
      </c>
      <c r="E3908" s="22" t="s">
        <v>58</v>
      </c>
      <c r="F3908" s="22">
        <v>8796757</v>
      </c>
      <c r="G3908" s="22">
        <v>18</v>
      </c>
      <c r="H3908" s="22" t="s">
        <v>120</v>
      </c>
      <c r="I3908" s="24">
        <v>43173</v>
      </c>
      <c r="J3908" s="25">
        <v>43172.556504629632</v>
      </c>
      <c r="K3908" s="22" t="s">
        <v>6204</v>
      </c>
    </row>
    <row r="3909" spans="1:11">
      <c r="A3909" s="22" t="s">
        <v>0</v>
      </c>
      <c r="B3909" s="22">
        <v>314303</v>
      </c>
      <c r="C3909" s="22">
        <v>17</v>
      </c>
      <c r="D3909" s="23" t="s">
        <v>6</v>
      </c>
      <c r="E3909" s="22" t="s">
        <v>7</v>
      </c>
      <c r="F3909" s="22">
        <v>8787984</v>
      </c>
      <c r="G3909" s="22">
        <v>18</v>
      </c>
      <c r="H3909" s="22" t="s">
        <v>569</v>
      </c>
      <c r="I3909" s="24">
        <v>43173</v>
      </c>
      <c r="J3909" s="25">
        <v>43172.556504629632</v>
      </c>
      <c r="K3909" s="22" t="s">
        <v>6204</v>
      </c>
    </row>
    <row r="3910" spans="1:11">
      <c r="A3910" s="22" t="s">
        <v>0</v>
      </c>
      <c r="B3910" s="22">
        <v>307422</v>
      </c>
      <c r="C3910" s="22">
        <v>17</v>
      </c>
      <c r="D3910" s="23" t="s">
        <v>43</v>
      </c>
      <c r="E3910" s="22" t="s">
        <v>44</v>
      </c>
      <c r="F3910" s="22">
        <v>8877373</v>
      </c>
      <c r="G3910" s="22">
        <v>18</v>
      </c>
      <c r="H3910" s="22" t="s">
        <v>222</v>
      </c>
      <c r="I3910" s="24">
        <v>43185</v>
      </c>
      <c r="J3910" s="25">
        <v>43182.548321759263</v>
      </c>
      <c r="K3910" s="22" t="s">
        <v>6204</v>
      </c>
    </row>
    <row r="3911" spans="1:11">
      <c r="A3911" s="22" t="s">
        <v>0</v>
      </c>
      <c r="B3911" s="22">
        <v>318880</v>
      </c>
      <c r="C3911" s="22">
        <v>18</v>
      </c>
      <c r="D3911" s="23" t="s">
        <v>35</v>
      </c>
      <c r="E3911" s="22" t="s">
        <v>36</v>
      </c>
      <c r="F3911" s="22">
        <v>8975251</v>
      </c>
      <c r="G3911" s="22">
        <v>18</v>
      </c>
      <c r="H3911" s="22" t="s">
        <v>1389</v>
      </c>
      <c r="I3911" s="24">
        <v>43201</v>
      </c>
      <c r="J3911" s="25">
        <v>43200.533437500002</v>
      </c>
      <c r="K3911" s="22" t="s">
        <v>6204</v>
      </c>
    </row>
    <row r="3912" spans="1:11" ht="26.25">
      <c r="A3912" s="22" t="s">
        <v>0</v>
      </c>
      <c r="B3912" s="22">
        <v>320238</v>
      </c>
      <c r="C3912" s="22">
        <v>18</v>
      </c>
      <c r="D3912" s="23" t="s">
        <v>28</v>
      </c>
      <c r="E3912" s="22" t="s">
        <v>29</v>
      </c>
      <c r="F3912" s="22">
        <v>8991030</v>
      </c>
      <c r="G3912" s="22">
        <v>18</v>
      </c>
      <c r="H3912" s="22" t="s">
        <v>1390</v>
      </c>
      <c r="I3912" s="24">
        <v>43203</v>
      </c>
      <c r="J3912" s="25">
        <v>43202.564166666663</v>
      </c>
      <c r="K3912" s="22" t="s">
        <v>6204</v>
      </c>
    </row>
    <row r="3913" spans="1:11" ht="26.25">
      <c r="A3913" s="22" t="s">
        <v>0</v>
      </c>
      <c r="B3913" s="22">
        <v>260915</v>
      </c>
      <c r="C3913" s="22">
        <v>13</v>
      </c>
      <c r="D3913" s="23">
        <v>700601</v>
      </c>
      <c r="E3913" s="22" t="s">
        <v>41</v>
      </c>
      <c r="F3913" s="22">
        <v>8994562</v>
      </c>
      <c r="G3913" s="22">
        <v>18</v>
      </c>
      <c r="H3913" s="22" t="s">
        <v>41</v>
      </c>
      <c r="I3913" s="24">
        <v>43203</v>
      </c>
      <c r="J3913" s="25">
        <v>43202.571319444447</v>
      </c>
      <c r="K3913" s="22" t="s">
        <v>6204</v>
      </c>
    </row>
    <row r="3914" spans="1:11">
      <c r="A3914" s="22" t="s">
        <v>0</v>
      </c>
      <c r="B3914" s="22">
        <v>277725</v>
      </c>
      <c r="C3914" s="22">
        <v>15</v>
      </c>
      <c r="D3914" s="23" t="s">
        <v>6</v>
      </c>
      <c r="E3914" s="22" t="s">
        <v>7</v>
      </c>
      <c r="F3914" s="22">
        <v>8996293</v>
      </c>
      <c r="G3914" s="22">
        <v>18</v>
      </c>
      <c r="H3914" s="22" t="s">
        <v>1391</v>
      </c>
      <c r="I3914" s="24">
        <v>43203</v>
      </c>
      <c r="J3914" s="25">
        <v>43202.571319444447</v>
      </c>
      <c r="K3914" s="22" t="s">
        <v>6204</v>
      </c>
    </row>
    <row r="3915" spans="1:11">
      <c r="A3915" s="22" t="s">
        <v>0</v>
      </c>
      <c r="B3915" s="22">
        <v>293014</v>
      </c>
      <c r="C3915" s="22">
        <v>16</v>
      </c>
      <c r="D3915" s="23" t="s">
        <v>6</v>
      </c>
      <c r="E3915" s="22" t="s">
        <v>7</v>
      </c>
      <c r="F3915" s="22">
        <v>8993502</v>
      </c>
      <c r="G3915" s="22">
        <v>18</v>
      </c>
      <c r="H3915" s="22" t="s">
        <v>51</v>
      </c>
      <c r="I3915" s="24">
        <v>43203</v>
      </c>
      <c r="J3915" s="25">
        <v>43202.571319444447</v>
      </c>
      <c r="K3915" s="22" t="s">
        <v>6204</v>
      </c>
    </row>
    <row r="3916" spans="1:11">
      <c r="A3916" s="22" t="s">
        <v>24</v>
      </c>
      <c r="B3916" s="22">
        <v>293543</v>
      </c>
      <c r="C3916" s="22">
        <v>1</v>
      </c>
      <c r="D3916" s="23" t="s">
        <v>6</v>
      </c>
      <c r="E3916" s="22" t="s">
        <v>7</v>
      </c>
      <c r="F3916" s="22">
        <v>8881828</v>
      </c>
      <c r="G3916" s="22">
        <v>18</v>
      </c>
      <c r="H3916" s="22" t="s">
        <v>149</v>
      </c>
      <c r="I3916" s="24">
        <v>43185</v>
      </c>
      <c r="J3916" s="25">
        <v>43182.487280092595</v>
      </c>
      <c r="K3916" s="22" t="s">
        <v>6204</v>
      </c>
    </row>
    <row r="3917" spans="1:11">
      <c r="A3917" s="22" t="s">
        <v>0</v>
      </c>
      <c r="B3917" s="22">
        <v>9776</v>
      </c>
      <c r="C3917" s="22">
        <v>8</v>
      </c>
      <c r="D3917" s="23" t="s">
        <v>6</v>
      </c>
      <c r="E3917" s="22" t="s">
        <v>7</v>
      </c>
      <c r="F3917" s="22">
        <v>8882353</v>
      </c>
      <c r="G3917" s="22">
        <v>18</v>
      </c>
      <c r="H3917" s="22" t="s">
        <v>149</v>
      </c>
      <c r="I3917" s="24">
        <v>43185</v>
      </c>
      <c r="J3917" s="25">
        <v>43182.487280092595</v>
      </c>
      <c r="K3917" s="22" t="s">
        <v>6204</v>
      </c>
    </row>
    <row r="3918" spans="1:11" ht="26.25">
      <c r="A3918" s="22" t="s">
        <v>0</v>
      </c>
      <c r="B3918" s="22">
        <v>313088</v>
      </c>
      <c r="C3918" s="22">
        <v>17</v>
      </c>
      <c r="D3918" s="23" t="s">
        <v>28</v>
      </c>
      <c r="E3918" s="22" t="s">
        <v>29</v>
      </c>
      <c r="F3918" s="22">
        <v>8884005</v>
      </c>
      <c r="G3918" s="22">
        <v>18</v>
      </c>
      <c r="H3918" s="22" t="s">
        <v>1392</v>
      </c>
      <c r="I3918" s="24">
        <v>43185</v>
      </c>
      <c r="J3918" s="25">
        <v>43182.70815972222</v>
      </c>
      <c r="K3918" s="22" t="s">
        <v>6204</v>
      </c>
    </row>
    <row r="3919" spans="1:11" ht="26.25">
      <c r="A3919" s="22" t="s">
        <v>0</v>
      </c>
      <c r="B3919" s="22">
        <v>313529</v>
      </c>
      <c r="C3919" s="22">
        <v>17</v>
      </c>
      <c r="D3919" s="23" t="s">
        <v>64</v>
      </c>
      <c r="E3919" s="22" t="s">
        <v>65</v>
      </c>
      <c r="F3919" s="22">
        <v>8883839</v>
      </c>
      <c r="G3919" s="22">
        <v>18</v>
      </c>
      <c r="H3919" s="22" t="s">
        <v>65</v>
      </c>
      <c r="I3919" s="24">
        <v>43185</v>
      </c>
      <c r="J3919" s="25">
        <v>43182.70815972222</v>
      </c>
      <c r="K3919" s="22" t="s">
        <v>6204</v>
      </c>
    </row>
    <row r="3920" spans="1:11" ht="26.25">
      <c r="A3920" s="22" t="s">
        <v>0</v>
      </c>
      <c r="B3920" s="22">
        <v>317122</v>
      </c>
      <c r="C3920" s="22">
        <v>17</v>
      </c>
      <c r="D3920" s="23" t="s">
        <v>6</v>
      </c>
      <c r="E3920" s="22" t="s">
        <v>7</v>
      </c>
      <c r="F3920" s="22">
        <v>8877231</v>
      </c>
      <c r="G3920" s="22">
        <v>18</v>
      </c>
      <c r="H3920" s="22" t="s">
        <v>1393</v>
      </c>
      <c r="I3920" s="24">
        <v>43185</v>
      </c>
      <c r="J3920" s="25">
        <v>43182.70815972222</v>
      </c>
      <c r="K3920" s="22" t="s">
        <v>6204</v>
      </c>
    </row>
    <row r="3921" spans="1:11">
      <c r="A3921" s="22" t="s">
        <v>193</v>
      </c>
      <c r="B3921" s="22">
        <v>260400</v>
      </c>
      <c r="C3921" s="22">
        <v>3</v>
      </c>
      <c r="D3921" s="23" t="s">
        <v>6</v>
      </c>
      <c r="E3921" s="22" t="s">
        <v>7</v>
      </c>
      <c r="F3921" s="22">
        <v>8883202</v>
      </c>
      <c r="G3921" s="22">
        <v>18</v>
      </c>
      <c r="H3921" s="22" t="s">
        <v>1394</v>
      </c>
      <c r="I3921" s="24">
        <v>43185</v>
      </c>
      <c r="J3921" s="25">
        <v>43182.711087962962</v>
      </c>
      <c r="K3921" s="22" t="s">
        <v>6204</v>
      </c>
    </row>
    <row r="3922" spans="1:11" ht="26.25">
      <c r="A3922" s="22" t="s">
        <v>0</v>
      </c>
      <c r="B3922" s="22">
        <v>5951</v>
      </c>
      <c r="C3922" s="22">
        <v>3</v>
      </c>
      <c r="D3922" s="23">
        <v>103201</v>
      </c>
      <c r="E3922" s="22" t="s">
        <v>78</v>
      </c>
      <c r="F3922" s="22">
        <v>8882871</v>
      </c>
      <c r="G3922" s="22">
        <v>18</v>
      </c>
      <c r="H3922" s="22" t="s">
        <v>1395</v>
      </c>
      <c r="I3922" s="24">
        <v>43185</v>
      </c>
      <c r="J3922" s="25">
        <v>43182.711087962962</v>
      </c>
      <c r="K3922" s="22" t="s">
        <v>6204</v>
      </c>
    </row>
    <row r="3923" spans="1:11">
      <c r="A3923" s="22" t="s">
        <v>0</v>
      </c>
      <c r="B3923" s="22">
        <v>9246</v>
      </c>
      <c r="C3923" s="22">
        <v>7</v>
      </c>
      <c r="D3923" s="23" t="s">
        <v>6</v>
      </c>
      <c r="E3923" s="22" t="s">
        <v>7</v>
      </c>
      <c r="F3923" s="22">
        <v>8879647</v>
      </c>
      <c r="G3923" s="22">
        <v>18</v>
      </c>
      <c r="H3923" s="22" t="s">
        <v>1396</v>
      </c>
      <c r="I3923" s="24">
        <v>43185</v>
      </c>
      <c r="J3923" s="25">
        <v>43182.711087962962</v>
      </c>
      <c r="K3923" s="22" t="s">
        <v>6204</v>
      </c>
    </row>
    <row r="3924" spans="1:11">
      <c r="A3924" s="22" t="s">
        <v>0</v>
      </c>
      <c r="B3924" s="22">
        <v>218425</v>
      </c>
      <c r="C3924" s="22">
        <v>11</v>
      </c>
      <c r="D3924" s="23">
        <v>702102</v>
      </c>
      <c r="E3924" s="22" t="s">
        <v>5</v>
      </c>
      <c r="F3924" s="22">
        <v>8879558</v>
      </c>
      <c r="G3924" s="22">
        <v>18</v>
      </c>
      <c r="H3924" s="22" t="s">
        <v>5</v>
      </c>
      <c r="I3924" s="24">
        <v>43185</v>
      </c>
      <c r="J3924" s="25">
        <v>43182.711087962962</v>
      </c>
      <c r="K3924" s="22" t="s">
        <v>6204</v>
      </c>
    </row>
    <row r="3925" spans="1:11">
      <c r="A3925" s="22" t="s">
        <v>0</v>
      </c>
      <c r="B3925" s="22">
        <v>220191</v>
      </c>
      <c r="C3925" s="22">
        <v>11</v>
      </c>
      <c r="D3925" s="23" t="s">
        <v>6</v>
      </c>
      <c r="E3925" s="22" t="s">
        <v>7</v>
      </c>
      <c r="F3925" s="22">
        <v>8879740</v>
      </c>
      <c r="G3925" s="22">
        <v>18</v>
      </c>
      <c r="H3925" s="22" t="s">
        <v>7</v>
      </c>
      <c r="I3925" s="24">
        <v>43185</v>
      </c>
      <c r="J3925" s="25">
        <v>43182.711087962962</v>
      </c>
      <c r="K3925" s="22" t="s">
        <v>6204</v>
      </c>
    </row>
    <row r="3926" spans="1:11">
      <c r="A3926" s="22" t="s">
        <v>0</v>
      </c>
      <c r="B3926" s="22">
        <v>228620</v>
      </c>
      <c r="C3926" s="22">
        <v>12</v>
      </c>
      <c r="D3926" s="23" t="s">
        <v>6</v>
      </c>
      <c r="E3926" s="22" t="s">
        <v>7</v>
      </c>
      <c r="F3926" s="22">
        <v>8882668</v>
      </c>
      <c r="G3926" s="22">
        <v>18</v>
      </c>
      <c r="H3926" s="22" t="s">
        <v>95</v>
      </c>
      <c r="I3926" s="24">
        <v>43185</v>
      </c>
      <c r="J3926" s="25">
        <v>43182.711087962962</v>
      </c>
      <c r="K3926" s="22" t="s">
        <v>6204</v>
      </c>
    </row>
    <row r="3927" spans="1:11" ht="26.25">
      <c r="A3927" s="22" t="s">
        <v>0</v>
      </c>
      <c r="B3927" s="22">
        <v>307319</v>
      </c>
      <c r="C3927" s="22">
        <v>17</v>
      </c>
      <c r="D3927" s="23">
        <v>700601</v>
      </c>
      <c r="E3927" s="22" t="s">
        <v>41</v>
      </c>
      <c r="F3927" s="22">
        <v>8883025</v>
      </c>
      <c r="G3927" s="22">
        <v>18</v>
      </c>
      <c r="H3927" s="22" t="s">
        <v>456</v>
      </c>
      <c r="I3927" s="24">
        <v>43185</v>
      </c>
      <c r="J3927" s="25">
        <v>43182.721331018518</v>
      </c>
      <c r="K3927" s="22" t="s">
        <v>6204</v>
      </c>
    </row>
    <row r="3928" spans="1:11">
      <c r="A3928" s="22" t="s">
        <v>0</v>
      </c>
      <c r="B3928" s="22">
        <v>307319</v>
      </c>
      <c r="C3928" s="22">
        <v>17</v>
      </c>
      <c r="D3928" s="23" t="s">
        <v>6</v>
      </c>
      <c r="E3928" s="22" t="s">
        <v>7</v>
      </c>
      <c r="F3928" s="22">
        <v>8883273</v>
      </c>
      <c r="G3928" s="22">
        <v>18</v>
      </c>
      <c r="H3928" s="22" t="s">
        <v>1397</v>
      </c>
      <c r="I3928" s="24">
        <v>43185</v>
      </c>
      <c r="J3928" s="25">
        <v>43182.721331018518</v>
      </c>
      <c r="K3928" s="22" t="s">
        <v>6204</v>
      </c>
    </row>
    <row r="3929" spans="1:11">
      <c r="A3929" s="22" t="s">
        <v>0</v>
      </c>
      <c r="B3929" s="22">
        <v>307422</v>
      </c>
      <c r="C3929" s="22">
        <v>17</v>
      </c>
      <c r="D3929" s="23" t="s">
        <v>6</v>
      </c>
      <c r="E3929" s="22" t="s">
        <v>7</v>
      </c>
      <c r="F3929" s="22">
        <v>8877325</v>
      </c>
      <c r="G3929" s="22">
        <v>18</v>
      </c>
      <c r="H3929" s="22" t="s">
        <v>10</v>
      </c>
      <c r="I3929" s="24">
        <v>43185</v>
      </c>
      <c r="J3929" s="25">
        <v>43182.721331018518</v>
      </c>
      <c r="K3929" s="22" t="s">
        <v>6204</v>
      </c>
    </row>
    <row r="3930" spans="1:11">
      <c r="A3930" s="22" t="s">
        <v>0</v>
      </c>
      <c r="B3930" s="22">
        <v>309973</v>
      </c>
      <c r="C3930" s="22">
        <v>17</v>
      </c>
      <c r="D3930" s="23" t="s">
        <v>57</v>
      </c>
      <c r="E3930" s="22" t="s">
        <v>58</v>
      </c>
      <c r="F3930" s="22">
        <v>8881707</v>
      </c>
      <c r="G3930" s="22">
        <v>18</v>
      </c>
      <c r="H3930" s="22" t="s">
        <v>102</v>
      </c>
      <c r="I3930" s="24">
        <v>43185</v>
      </c>
      <c r="J3930" s="25">
        <v>43182.721331018518</v>
      </c>
      <c r="K3930" s="22" t="s">
        <v>6204</v>
      </c>
    </row>
    <row r="3931" spans="1:11">
      <c r="A3931" s="22" t="s">
        <v>0</v>
      </c>
      <c r="B3931" s="22">
        <v>314038</v>
      </c>
      <c r="C3931" s="22">
        <v>17</v>
      </c>
      <c r="D3931" s="23">
        <v>702104</v>
      </c>
      <c r="E3931" s="22" t="s">
        <v>9</v>
      </c>
      <c r="F3931" s="22">
        <v>8885353</v>
      </c>
      <c r="G3931" s="22">
        <v>18</v>
      </c>
      <c r="H3931" s="22" t="s">
        <v>574</v>
      </c>
      <c r="I3931" s="24">
        <v>43185</v>
      </c>
      <c r="J3931" s="25">
        <v>43182.721331018518</v>
      </c>
      <c r="K3931" s="22" t="s">
        <v>6204</v>
      </c>
    </row>
    <row r="3932" spans="1:11">
      <c r="A3932" s="22" t="s">
        <v>0</v>
      </c>
      <c r="B3932" s="22">
        <v>318423</v>
      </c>
      <c r="C3932" s="22">
        <v>17</v>
      </c>
      <c r="D3932" s="23" t="s">
        <v>6</v>
      </c>
      <c r="E3932" s="22" t="s">
        <v>7</v>
      </c>
      <c r="F3932" s="22">
        <v>8877162</v>
      </c>
      <c r="G3932" s="22">
        <v>18</v>
      </c>
      <c r="H3932" s="22" t="s">
        <v>1398</v>
      </c>
      <c r="I3932" s="24">
        <v>43185</v>
      </c>
      <c r="J3932" s="25">
        <v>43182.721331018518</v>
      </c>
      <c r="K3932" s="22" t="s">
        <v>6204</v>
      </c>
    </row>
    <row r="3933" spans="1:11" ht="26.25">
      <c r="A3933" s="22" t="s">
        <v>109</v>
      </c>
      <c r="B3933" s="22">
        <v>970</v>
      </c>
      <c r="C3933" s="22">
        <v>18</v>
      </c>
      <c r="D3933" s="23">
        <v>700601</v>
      </c>
      <c r="E3933" s="22" t="s">
        <v>41</v>
      </c>
      <c r="F3933" s="22">
        <v>8886847</v>
      </c>
      <c r="G3933" s="22">
        <v>18</v>
      </c>
      <c r="H3933" s="22" t="s">
        <v>42</v>
      </c>
      <c r="I3933" s="24">
        <v>43185</v>
      </c>
      <c r="J3933" s="25">
        <v>43182.721331018518</v>
      </c>
      <c r="K3933" s="22" t="s">
        <v>6204</v>
      </c>
    </row>
    <row r="3934" spans="1:11">
      <c r="A3934" s="22" t="s">
        <v>0</v>
      </c>
      <c r="B3934" s="22">
        <v>272840</v>
      </c>
      <c r="C3934" s="22">
        <v>14</v>
      </c>
      <c r="D3934" s="23">
        <v>400120</v>
      </c>
      <c r="E3934" s="22" t="s">
        <v>172</v>
      </c>
      <c r="F3934" s="22">
        <v>8887485</v>
      </c>
      <c r="G3934" s="22">
        <v>18</v>
      </c>
      <c r="H3934" s="22" t="s">
        <v>172</v>
      </c>
      <c r="I3934" s="24">
        <v>43185</v>
      </c>
      <c r="J3934" s="25">
        <v>43182.741666666669</v>
      </c>
      <c r="K3934" s="22" t="s">
        <v>6204</v>
      </c>
    </row>
    <row r="3935" spans="1:11">
      <c r="A3935" s="22" t="s">
        <v>0</v>
      </c>
      <c r="B3935" s="22">
        <v>2130</v>
      </c>
      <c r="C3935" s="22">
        <v>95</v>
      </c>
      <c r="D3935" s="23" t="s">
        <v>6</v>
      </c>
      <c r="E3935" s="22" t="s">
        <v>7</v>
      </c>
      <c r="F3935" s="22">
        <v>8884337</v>
      </c>
      <c r="G3935" s="22">
        <v>18</v>
      </c>
      <c r="H3935" s="22" t="s">
        <v>47</v>
      </c>
      <c r="I3935" s="24">
        <v>43185</v>
      </c>
      <c r="J3935" s="25">
        <v>43182.743946759256</v>
      </c>
      <c r="K3935" s="22" t="s">
        <v>6204</v>
      </c>
    </row>
    <row r="3936" spans="1:11">
      <c r="A3936" s="22" t="s">
        <v>0</v>
      </c>
      <c r="B3936" s="22">
        <v>8151</v>
      </c>
      <c r="C3936" s="22">
        <v>6</v>
      </c>
      <c r="D3936" s="23">
        <v>702104</v>
      </c>
      <c r="E3936" s="22" t="s">
        <v>9</v>
      </c>
      <c r="F3936" s="22">
        <v>8882610</v>
      </c>
      <c r="G3936" s="22">
        <v>18</v>
      </c>
      <c r="H3936" s="22" t="s">
        <v>9</v>
      </c>
      <c r="I3936" s="24">
        <v>43185</v>
      </c>
      <c r="J3936" s="25">
        <v>43182.743946759256</v>
      </c>
      <c r="K3936" s="22" t="s">
        <v>6204</v>
      </c>
    </row>
    <row r="3937" spans="1:11">
      <c r="A3937" s="22" t="s">
        <v>0</v>
      </c>
      <c r="B3937" s="22">
        <v>258575</v>
      </c>
      <c r="C3937" s="22">
        <v>13</v>
      </c>
      <c r="D3937" s="23" t="s">
        <v>6</v>
      </c>
      <c r="E3937" s="22" t="s">
        <v>7</v>
      </c>
      <c r="F3937" s="22">
        <v>8890237</v>
      </c>
      <c r="G3937" s="22">
        <v>18</v>
      </c>
      <c r="H3937" s="22" t="s">
        <v>100</v>
      </c>
      <c r="I3937" s="24">
        <v>43186</v>
      </c>
      <c r="J3937" s="25">
        <v>43185.552488425928</v>
      </c>
      <c r="K3937" s="22" t="s">
        <v>6204</v>
      </c>
    </row>
    <row r="3938" spans="1:11">
      <c r="A3938" s="22" t="s">
        <v>0</v>
      </c>
      <c r="B3938" s="22">
        <v>272475</v>
      </c>
      <c r="C3938" s="22">
        <v>14</v>
      </c>
      <c r="D3938" s="23">
        <v>107018</v>
      </c>
      <c r="E3938" s="22" t="s">
        <v>13</v>
      </c>
      <c r="F3938" s="22">
        <v>8894546</v>
      </c>
      <c r="G3938" s="22">
        <v>18</v>
      </c>
      <c r="H3938" s="22" t="s">
        <v>13</v>
      </c>
      <c r="I3938" s="24">
        <v>43186</v>
      </c>
      <c r="J3938" s="25">
        <v>43185.552488425928</v>
      </c>
      <c r="K3938" s="22" t="s">
        <v>6204</v>
      </c>
    </row>
    <row r="3939" spans="1:11">
      <c r="A3939" s="22" t="s">
        <v>0</v>
      </c>
      <c r="B3939" s="22">
        <v>281416</v>
      </c>
      <c r="C3939" s="22">
        <v>15</v>
      </c>
      <c r="D3939" s="23" t="s">
        <v>6</v>
      </c>
      <c r="E3939" s="22" t="s">
        <v>7</v>
      </c>
      <c r="F3939" s="22">
        <v>8890798</v>
      </c>
      <c r="G3939" s="22">
        <v>18</v>
      </c>
      <c r="H3939" s="22" t="s">
        <v>106</v>
      </c>
      <c r="I3939" s="24">
        <v>43186</v>
      </c>
      <c r="J3939" s="25">
        <v>43185.552488425928</v>
      </c>
      <c r="K3939" s="22" t="s">
        <v>6204</v>
      </c>
    </row>
    <row r="3940" spans="1:11">
      <c r="A3940" s="22" t="s">
        <v>0</v>
      </c>
      <c r="B3940" s="22">
        <v>281710</v>
      </c>
      <c r="C3940" s="22">
        <v>15</v>
      </c>
      <c r="D3940" s="23" t="s">
        <v>6</v>
      </c>
      <c r="E3940" s="22" t="s">
        <v>7</v>
      </c>
      <c r="F3940" s="22">
        <v>8890376</v>
      </c>
      <c r="G3940" s="22">
        <v>18</v>
      </c>
      <c r="H3940" s="22" t="s">
        <v>116</v>
      </c>
      <c r="I3940" s="24">
        <v>43186</v>
      </c>
      <c r="J3940" s="25">
        <v>43185.552488425928</v>
      </c>
      <c r="K3940" s="22" t="s">
        <v>6204</v>
      </c>
    </row>
    <row r="3941" spans="1:11">
      <c r="A3941" s="22" t="s">
        <v>0</v>
      </c>
      <c r="B3941" s="22">
        <v>283834</v>
      </c>
      <c r="C3941" s="22">
        <v>15</v>
      </c>
      <c r="D3941" s="23" t="s">
        <v>6</v>
      </c>
      <c r="E3941" s="22" t="s">
        <v>7</v>
      </c>
      <c r="F3941" s="22">
        <v>8890356</v>
      </c>
      <c r="G3941" s="22">
        <v>18</v>
      </c>
      <c r="H3941" s="22" t="s">
        <v>95</v>
      </c>
      <c r="I3941" s="24">
        <v>43186</v>
      </c>
      <c r="J3941" s="25">
        <v>43185.552488425928</v>
      </c>
      <c r="K3941" s="22" t="s">
        <v>6204</v>
      </c>
    </row>
    <row r="3942" spans="1:11">
      <c r="A3942" s="22" t="s">
        <v>0</v>
      </c>
      <c r="B3942" s="22">
        <v>286146</v>
      </c>
      <c r="C3942" s="22">
        <v>15</v>
      </c>
      <c r="D3942" s="23" t="s">
        <v>6</v>
      </c>
      <c r="E3942" s="22" t="s">
        <v>7</v>
      </c>
      <c r="F3942" s="22">
        <v>8890141</v>
      </c>
      <c r="G3942" s="22">
        <v>18</v>
      </c>
      <c r="H3942" s="22" t="s">
        <v>10</v>
      </c>
      <c r="I3942" s="24">
        <v>43186</v>
      </c>
      <c r="J3942" s="25">
        <v>43185.552488425928</v>
      </c>
      <c r="K3942" s="22" t="s">
        <v>6204</v>
      </c>
    </row>
    <row r="3943" spans="1:11">
      <c r="A3943" s="22" t="s">
        <v>0</v>
      </c>
      <c r="B3943" s="22">
        <v>291137</v>
      </c>
      <c r="C3943" s="22">
        <v>16</v>
      </c>
      <c r="D3943" s="23" t="s">
        <v>6</v>
      </c>
      <c r="E3943" s="22" t="s">
        <v>7</v>
      </c>
      <c r="F3943" s="22">
        <v>8890456</v>
      </c>
      <c r="G3943" s="22">
        <v>18</v>
      </c>
      <c r="H3943" s="22" t="s">
        <v>1399</v>
      </c>
      <c r="I3943" s="24">
        <v>43186</v>
      </c>
      <c r="J3943" s="25">
        <v>43185.552488425928</v>
      </c>
      <c r="K3943" s="22" t="s">
        <v>6204</v>
      </c>
    </row>
    <row r="3944" spans="1:11">
      <c r="A3944" s="22" t="s">
        <v>0</v>
      </c>
      <c r="B3944" s="22">
        <v>301456</v>
      </c>
      <c r="C3944" s="22">
        <v>16</v>
      </c>
      <c r="D3944" s="23" t="s">
        <v>6</v>
      </c>
      <c r="E3944" s="22" t="s">
        <v>7</v>
      </c>
      <c r="F3944" s="22">
        <v>8890129</v>
      </c>
      <c r="G3944" s="22">
        <v>18</v>
      </c>
      <c r="H3944" s="22" t="s">
        <v>14</v>
      </c>
      <c r="I3944" s="24">
        <v>43186</v>
      </c>
      <c r="J3944" s="25">
        <v>43185.552488425928</v>
      </c>
      <c r="K3944" s="22" t="s">
        <v>6204</v>
      </c>
    </row>
    <row r="3945" spans="1:11">
      <c r="A3945" s="22" t="s">
        <v>0</v>
      </c>
      <c r="B3945" s="22">
        <v>306225</v>
      </c>
      <c r="C3945" s="22">
        <v>17</v>
      </c>
      <c r="D3945" s="23">
        <v>400101</v>
      </c>
      <c r="E3945" s="22" t="s">
        <v>49</v>
      </c>
      <c r="F3945" s="22">
        <v>8891840</v>
      </c>
      <c r="G3945" s="22">
        <v>18</v>
      </c>
      <c r="H3945" s="22" t="s">
        <v>455</v>
      </c>
      <c r="I3945" s="24">
        <v>43186</v>
      </c>
      <c r="J3945" s="25">
        <v>43185.552488425928</v>
      </c>
      <c r="K3945" s="22" t="s">
        <v>6204</v>
      </c>
    </row>
    <row r="3946" spans="1:11">
      <c r="A3946" s="22" t="s">
        <v>0</v>
      </c>
      <c r="B3946" s="22">
        <v>309375</v>
      </c>
      <c r="C3946" s="22">
        <v>17</v>
      </c>
      <c r="D3946" s="23" t="s">
        <v>6</v>
      </c>
      <c r="E3946" s="22" t="s">
        <v>7</v>
      </c>
      <c r="F3946" s="22">
        <v>8892195</v>
      </c>
      <c r="G3946" s="22">
        <v>18</v>
      </c>
      <c r="H3946" s="22" t="s">
        <v>10</v>
      </c>
      <c r="I3946" s="24">
        <v>43186</v>
      </c>
      <c r="J3946" s="25">
        <v>43185.552488425928</v>
      </c>
      <c r="K3946" s="22" t="s">
        <v>6204</v>
      </c>
    </row>
    <row r="3947" spans="1:11">
      <c r="A3947" s="22" t="s">
        <v>0</v>
      </c>
      <c r="B3947" s="22">
        <v>315181</v>
      </c>
      <c r="C3947" s="22">
        <v>17</v>
      </c>
      <c r="D3947" s="23" t="s">
        <v>6</v>
      </c>
      <c r="E3947" s="22" t="s">
        <v>7</v>
      </c>
      <c r="F3947" s="22">
        <v>8885430</v>
      </c>
      <c r="G3947" s="22">
        <v>18</v>
      </c>
      <c r="H3947" s="22" t="s">
        <v>100</v>
      </c>
      <c r="I3947" s="24">
        <v>43186</v>
      </c>
      <c r="J3947" s="25">
        <v>43185.552488425928</v>
      </c>
      <c r="K3947" s="22" t="s">
        <v>6204</v>
      </c>
    </row>
    <row r="3948" spans="1:11">
      <c r="A3948" s="22" t="s">
        <v>0</v>
      </c>
      <c r="B3948" s="22">
        <v>316334</v>
      </c>
      <c r="C3948" s="22">
        <v>17</v>
      </c>
      <c r="D3948" s="23">
        <v>400101</v>
      </c>
      <c r="E3948" s="22" t="s">
        <v>49</v>
      </c>
      <c r="F3948" s="22">
        <v>8894369</v>
      </c>
      <c r="G3948" s="22">
        <v>18</v>
      </c>
      <c r="H3948" s="22" t="s">
        <v>49</v>
      </c>
      <c r="I3948" s="24">
        <v>43186</v>
      </c>
      <c r="J3948" s="25">
        <v>43185.552488425928</v>
      </c>
      <c r="K3948" s="22" t="s">
        <v>6204</v>
      </c>
    </row>
    <row r="3949" spans="1:11">
      <c r="A3949" s="22" t="s">
        <v>0</v>
      </c>
      <c r="B3949" s="22">
        <v>317595</v>
      </c>
      <c r="C3949" s="22">
        <v>17</v>
      </c>
      <c r="D3949" s="23" t="s">
        <v>6</v>
      </c>
      <c r="E3949" s="22" t="s">
        <v>7</v>
      </c>
      <c r="F3949" s="22">
        <v>8891303</v>
      </c>
      <c r="G3949" s="22">
        <v>18</v>
      </c>
      <c r="H3949" s="22" t="s">
        <v>280</v>
      </c>
      <c r="I3949" s="24">
        <v>43186</v>
      </c>
      <c r="J3949" s="25">
        <v>43185.552488425928</v>
      </c>
      <c r="K3949" s="22" t="s">
        <v>6204</v>
      </c>
    </row>
    <row r="3950" spans="1:11">
      <c r="A3950" s="22" t="s">
        <v>156</v>
      </c>
      <c r="B3950" s="22">
        <v>1415</v>
      </c>
      <c r="C3950" s="22">
        <v>18</v>
      </c>
      <c r="D3950" s="23" t="s">
        <v>318</v>
      </c>
      <c r="E3950" s="22" t="s">
        <v>319</v>
      </c>
      <c r="F3950" s="22">
        <v>8976116</v>
      </c>
      <c r="G3950" s="22">
        <v>18</v>
      </c>
      <c r="H3950" s="22" t="s">
        <v>1400</v>
      </c>
      <c r="I3950" s="24">
        <v>43201</v>
      </c>
      <c r="J3950" s="25">
        <v>43200.544062499997</v>
      </c>
      <c r="K3950" s="22" t="s">
        <v>6204</v>
      </c>
    </row>
    <row r="3951" spans="1:11">
      <c r="A3951" s="22" t="s">
        <v>24</v>
      </c>
      <c r="B3951" s="22">
        <v>274250</v>
      </c>
      <c r="C3951" s="22">
        <v>1</v>
      </c>
      <c r="D3951" s="23">
        <v>103201</v>
      </c>
      <c r="E3951" s="22" t="s">
        <v>78</v>
      </c>
      <c r="F3951" s="22">
        <v>8969148</v>
      </c>
      <c r="G3951" s="22">
        <v>18</v>
      </c>
      <c r="H3951" s="22" t="s">
        <v>78</v>
      </c>
      <c r="I3951" s="24">
        <v>43201</v>
      </c>
      <c r="J3951" s="25">
        <v>43200.545486111114</v>
      </c>
      <c r="K3951" s="22" t="s">
        <v>6204</v>
      </c>
    </row>
    <row r="3952" spans="1:11">
      <c r="A3952" s="22" t="s">
        <v>0</v>
      </c>
      <c r="B3952" s="22">
        <v>193192</v>
      </c>
      <c r="C3952" s="22">
        <v>10</v>
      </c>
      <c r="D3952" s="23">
        <v>400101</v>
      </c>
      <c r="E3952" s="22" t="s">
        <v>49</v>
      </c>
      <c r="F3952" s="22">
        <v>8976631</v>
      </c>
      <c r="G3952" s="22">
        <v>18</v>
      </c>
      <c r="H3952" s="22" t="s">
        <v>49</v>
      </c>
      <c r="I3952" s="24">
        <v>43201</v>
      </c>
      <c r="J3952" s="25">
        <v>43200.545486111114</v>
      </c>
      <c r="K3952" s="22" t="s">
        <v>6204</v>
      </c>
    </row>
    <row r="3953" spans="1:11">
      <c r="A3953" s="22" t="s">
        <v>0</v>
      </c>
      <c r="B3953" s="22">
        <v>220282</v>
      </c>
      <c r="C3953" s="22">
        <v>11</v>
      </c>
      <c r="D3953" s="23" t="s">
        <v>6</v>
      </c>
      <c r="E3953" s="22" t="s">
        <v>7</v>
      </c>
      <c r="F3953" s="22">
        <v>8976768</v>
      </c>
      <c r="G3953" s="22">
        <v>18</v>
      </c>
      <c r="H3953" s="22" t="s">
        <v>1401</v>
      </c>
      <c r="I3953" s="24">
        <v>43201</v>
      </c>
      <c r="J3953" s="25">
        <v>43200.545486111114</v>
      </c>
      <c r="K3953" s="22" t="s">
        <v>6204</v>
      </c>
    </row>
    <row r="3954" spans="1:11">
      <c r="A3954" s="22" t="s">
        <v>0</v>
      </c>
      <c r="B3954" s="22">
        <v>241263</v>
      </c>
      <c r="C3954" s="22">
        <v>12</v>
      </c>
      <c r="D3954" s="23">
        <v>400101</v>
      </c>
      <c r="E3954" s="22" t="s">
        <v>49</v>
      </c>
      <c r="F3954" s="22">
        <v>8972837</v>
      </c>
      <c r="G3954" s="22">
        <v>18</v>
      </c>
      <c r="H3954" s="22" t="s">
        <v>49</v>
      </c>
      <c r="I3954" s="24">
        <v>43201</v>
      </c>
      <c r="J3954" s="25">
        <v>43200.545486111114</v>
      </c>
      <c r="K3954" s="22" t="s">
        <v>6204</v>
      </c>
    </row>
    <row r="3955" spans="1:11" ht="26.25">
      <c r="A3955" s="22" t="s">
        <v>0</v>
      </c>
      <c r="B3955" s="22">
        <v>252428</v>
      </c>
      <c r="C3955" s="22">
        <v>13</v>
      </c>
      <c r="D3955" s="23" t="s">
        <v>6</v>
      </c>
      <c r="E3955" s="22" t="s">
        <v>7</v>
      </c>
      <c r="F3955" s="22">
        <v>8969687</v>
      </c>
      <c r="G3955" s="22">
        <v>18</v>
      </c>
      <c r="H3955" s="22" t="s">
        <v>462</v>
      </c>
      <c r="I3955" s="24">
        <v>43201</v>
      </c>
      <c r="J3955" s="25">
        <v>43200.545486111114</v>
      </c>
      <c r="K3955" s="22" t="s">
        <v>6204</v>
      </c>
    </row>
    <row r="3956" spans="1:11">
      <c r="A3956" s="22" t="s">
        <v>0</v>
      </c>
      <c r="B3956" s="22">
        <v>260741</v>
      </c>
      <c r="C3956" s="22">
        <v>13</v>
      </c>
      <c r="D3956" s="23" t="s">
        <v>68</v>
      </c>
      <c r="E3956" s="22" t="s">
        <v>69</v>
      </c>
      <c r="F3956" s="22">
        <v>8972351</v>
      </c>
      <c r="G3956" s="22">
        <v>18</v>
      </c>
      <c r="H3956" s="22" t="s">
        <v>1402</v>
      </c>
      <c r="I3956" s="24">
        <v>43201</v>
      </c>
      <c r="J3956" s="25">
        <v>43200.545486111114</v>
      </c>
      <c r="K3956" s="22" t="s">
        <v>6204</v>
      </c>
    </row>
    <row r="3957" spans="1:11">
      <c r="A3957" s="22" t="s">
        <v>0</v>
      </c>
      <c r="B3957" s="22">
        <v>265661</v>
      </c>
      <c r="C3957" s="22">
        <v>14</v>
      </c>
      <c r="D3957" s="23" t="s">
        <v>430</v>
      </c>
      <c r="E3957" s="22" t="s">
        <v>431</v>
      </c>
      <c r="F3957" s="22">
        <v>8973334</v>
      </c>
      <c r="G3957" s="22">
        <v>18</v>
      </c>
      <c r="H3957" s="22" t="s">
        <v>1403</v>
      </c>
      <c r="I3957" s="24">
        <v>43201</v>
      </c>
      <c r="J3957" s="25">
        <v>43200.545486111114</v>
      </c>
      <c r="K3957" s="22" t="s">
        <v>6204</v>
      </c>
    </row>
    <row r="3958" spans="1:11">
      <c r="A3958" s="22" t="s">
        <v>0</v>
      </c>
      <c r="B3958" s="22">
        <v>271412</v>
      </c>
      <c r="C3958" s="22">
        <v>14</v>
      </c>
      <c r="D3958" s="23">
        <v>702103</v>
      </c>
      <c r="E3958" s="22" t="s">
        <v>98</v>
      </c>
      <c r="F3958" s="22">
        <v>8974290</v>
      </c>
      <c r="G3958" s="22">
        <v>18</v>
      </c>
      <c r="H3958" s="22" t="s">
        <v>98</v>
      </c>
      <c r="I3958" s="24">
        <v>43201</v>
      </c>
      <c r="J3958" s="25">
        <v>43200.545486111114</v>
      </c>
      <c r="K3958" s="22" t="s">
        <v>6204</v>
      </c>
    </row>
    <row r="3959" spans="1:11">
      <c r="A3959" s="22" t="s">
        <v>0</v>
      </c>
      <c r="B3959" s="22">
        <v>276113</v>
      </c>
      <c r="C3959" s="22">
        <v>14</v>
      </c>
      <c r="D3959" s="23" t="s">
        <v>28</v>
      </c>
      <c r="E3959" s="22" t="s">
        <v>29</v>
      </c>
      <c r="F3959" s="22">
        <v>8975797</v>
      </c>
      <c r="G3959" s="22">
        <v>18</v>
      </c>
      <c r="H3959" s="22" t="s">
        <v>183</v>
      </c>
      <c r="I3959" s="24">
        <v>43201</v>
      </c>
      <c r="J3959" s="25">
        <v>43200.545486111114</v>
      </c>
      <c r="K3959" s="22" t="s">
        <v>6204</v>
      </c>
    </row>
    <row r="3960" spans="1:11">
      <c r="A3960" s="22" t="s">
        <v>0</v>
      </c>
      <c r="B3960" s="22">
        <v>280659</v>
      </c>
      <c r="C3960" s="22">
        <v>15</v>
      </c>
      <c r="D3960" s="23">
        <v>702104</v>
      </c>
      <c r="E3960" s="22" t="s">
        <v>9</v>
      </c>
      <c r="F3960" s="22">
        <v>8969683</v>
      </c>
      <c r="G3960" s="22">
        <v>18</v>
      </c>
      <c r="H3960" s="22" t="s">
        <v>1404</v>
      </c>
      <c r="I3960" s="24">
        <v>43201</v>
      </c>
      <c r="J3960" s="25">
        <v>43200.545486111114</v>
      </c>
      <c r="K3960" s="22" t="s">
        <v>6204</v>
      </c>
    </row>
    <row r="3961" spans="1:11" ht="26.25">
      <c r="A3961" s="22" t="s">
        <v>0</v>
      </c>
      <c r="B3961" s="22">
        <v>299568</v>
      </c>
      <c r="C3961" s="22">
        <v>16</v>
      </c>
      <c r="D3961" s="23" t="s">
        <v>6</v>
      </c>
      <c r="E3961" s="22" t="s">
        <v>7</v>
      </c>
      <c r="F3961" s="22">
        <v>8975754</v>
      </c>
      <c r="G3961" s="22">
        <v>18</v>
      </c>
      <c r="H3961" s="22" t="s">
        <v>1405</v>
      </c>
      <c r="I3961" s="24">
        <v>43201</v>
      </c>
      <c r="J3961" s="25">
        <v>43200.545486111114</v>
      </c>
      <c r="K3961" s="22" t="s">
        <v>6204</v>
      </c>
    </row>
    <row r="3962" spans="1:11">
      <c r="A3962" s="22" t="s">
        <v>0</v>
      </c>
      <c r="B3962" s="22">
        <v>309822</v>
      </c>
      <c r="C3962" s="22">
        <v>17</v>
      </c>
      <c r="D3962" s="23">
        <v>400101</v>
      </c>
      <c r="E3962" s="22" t="s">
        <v>49</v>
      </c>
      <c r="F3962" s="22">
        <v>8978033</v>
      </c>
      <c r="G3962" s="22">
        <v>18</v>
      </c>
      <c r="H3962" s="22" t="s">
        <v>49</v>
      </c>
      <c r="I3962" s="24">
        <v>43201</v>
      </c>
      <c r="J3962" s="25">
        <v>43200.545486111114</v>
      </c>
      <c r="K3962" s="22" t="s">
        <v>6204</v>
      </c>
    </row>
    <row r="3963" spans="1:11" ht="26.25">
      <c r="A3963" s="22" t="s">
        <v>0</v>
      </c>
      <c r="B3963" s="22">
        <v>298560</v>
      </c>
      <c r="C3963" s="22">
        <v>16</v>
      </c>
      <c r="D3963" s="23" t="s">
        <v>6</v>
      </c>
      <c r="E3963" s="22" t="s">
        <v>7</v>
      </c>
      <c r="F3963" s="22">
        <v>8974597</v>
      </c>
      <c r="G3963" s="22">
        <v>18</v>
      </c>
      <c r="H3963" s="22" t="s">
        <v>1406</v>
      </c>
      <c r="I3963" s="24">
        <v>43201</v>
      </c>
      <c r="J3963" s="25">
        <v>43200.544062499997</v>
      </c>
      <c r="K3963" s="22" t="s">
        <v>6204</v>
      </c>
    </row>
    <row r="3964" spans="1:11">
      <c r="A3964" s="22" t="s">
        <v>0</v>
      </c>
      <c r="B3964" s="22">
        <v>300644</v>
      </c>
      <c r="C3964" s="22">
        <v>16</v>
      </c>
      <c r="D3964" s="23" t="s">
        <v>6</v>
      </c>
      <c r="E3964" s="22" t="s">
        <v>7</v>
      </c>
      <c r="F3964" s="22">
        <v>8973858</v>
      </c>
      <c r="G3964" s="22">
        <v>18</v>
      </c>
      <c r="H3964" s="22" t="s">
        <v>1407</v>
      </c>
      <c r="I3964" s="24">
        <v>43201</v>
      </c>
      <c r="J3964" s="25">
        <v>43200.544062499997</v>
      </c>
      <c r="K3964" s="22" t="s">
        <v>6204</v>
      </c>
    </row>
    <row r="3965" spans="1:11">
      <c r="A3965" s="22" t="s">
        <v>0</v>
      </c>
      <c r="B3965" s="22">
        <v>313089</v>
      </c>
      <c r="C3965" s="22">
        <v>17</v>
      </c>
      <c r="D3965" s="23" t="s">
        <v>68</v>
      </c>
      <c r="E3965" s="22" t="s">
        <v>69</v>
      </c>
      <c r="F3965" s="22">
        <v>8969677</v>
      </c>
      <c r="G3965" s="22">
        <v>18</v>
      </c>
      <c r="H3965" s="22" t="s">
        <v>1408</v>
      </c>
      <c r="I3965" s="24">
        <v>43201</v>
      </c>
      <c r="J3965" s="25">
        <v>43200.545486111114</v>
      </c>
      <c r="K3965" s="22" t="s">
        <v>6204</v>
      </c>
    </row>
    <row r="3966" spans="1:11">
      <c r="A3966" s="22" t="s">
        <v>0</v>
      </c>
      <c r="B3966" s="22">
        <v>316629</v>
      </c>
      <c r="C3966" s="22">
        <v>17</v>
      </c>
      <c r="D3966" s="23" t="s">
        <v>6</v>
      </c>
      <c r="E3966" s="22" t="s">
        <v>7</v>
      </c>
      <c r="F3966" s="22">
        <v>8969700</v>
      </c>
      <c r="G3966" s="22">
        <v>18</v>
      </c>
      <c r="H3966" s="22" t="s">
        <v>112</v>
      </c>
      <c r="I3966" s="24">
        <v>43201</v>
      </c>
      <c r="J3966" s="25">
        <v>43200.545486111114</v>
      </c>
      <c r="K3966" s="22" t="s">
        <v>6204</v>
      </c>
    </row>
    <row r="3967" spans="1:11">
      <c r="A3967" s="22" t="s">
        <v>89</v>
      </c>
      <c r="B3967" s="22">
        <v>216522</v>
      </c>
      <c r="C3967" s="22">
        <v>1</v>
      </c>
      <c r="D3967" s="23" t="s">
        <v>15</v>
      </c>
      <c r="E3967" s="22" t="s">
        <v>16</v>
      </c>
      <c r="F3967" s="22">
        <v>8723041</v>
      </c>
      <c r="G3967" s="22">
        <v>18</v>
      </c>
      <c r="H3967" s="22" t="s">
        <v>33</v>
      </c>
      <c r="I3967" s="24">
        <v>43164</v>
      </c>
      <c r="J3967" s="25">
        <v>43161.451840277776</v>
      </c>
      <c r="K3967" s="22" t="s">
        <v>6204</v>
      </c>
    </row>
    <row r="3968" spans="1:11">
      <c r="A3968" s="22" t="s">
        <v>89</v>
      </c>
      <c r="B3968" s="22">
        <v>265694</v>
      </c>
      <c r="C3968" s="22">
        <v>1</v>
      </c>
      <c r="D3968" s="23" t="s">
        <v>15</v>
      </c>
      <c r="E3968" s="22" t="s">
        <v>16</v>
      </c>
      <c r="F3968" s="22">
        <v>8717404</v>
      </c>
      <c r="G3968" s="22">
        <v>18</v>
      </c>
      <c r="H3968" s="22" t="s">
        <v>33</v>
      </c>
      <c r="I3968" s="24">
        <v>43164</v>
      </c>
      <c r="J3968" s="25">
        <v>43161.451840277776</v>
      </c>
      <c r="K3968" s="22" t="s">
        <v>6204</v>
      </c>
    </row>
    <row r="3969" spans="1:11">
      <c r="A3969" s="22" t="s">
        <v>89</v>
      </c>
      <c r="B3969" s="22">
        <v>293612</v>
      </c>
      <c r="C3969" s="22">
        <v>1</v>
      </c>
      <c r="D3969" s="23" t="s">
        <v>15</v>
      </c>
      <c r="E3969" s="22" t="s">
        <v>16</v>
      </c>
      <c r="F3969" s="22">
        <v>8717213</v>
      </c>
      <c r="G3969" s="22">
        <v>18</v>
      </c>
      <c r="H3969" s="22" t="s">
        <v>33</v>
      </c>
      <c r="I3969" s="24">
        <v>43164</v>
      </c>
      <c r="J3969" s="25">
        <v>43161.451840277776</v>
      </c>
      <c r="K3969" s="22" t="s">
        <v>6204</v>
      </c>
    </row>
    <row r="3970" spans="1:11">
      <c r="A3970" s="22" t="s">
        <v>0</v>
      </c>
      <c r="B3970" s="22">
        <v>287896</v>
      </c>
      <c r="C3970" s="22">
        <v>15</v>
      </c>
      <c r="D3970" s="23" t="s">
        <v>6</v>
      </c>
      <c r="E3970" s="22" t="s">
        <v>7</v>
      </c>
      <c r="F3970" s="22">
        <v>8718585</v>
      </c>
      <c r="G3970" s="22">
        <v>18</v>
      </c>
      <c r="H3970" s="22" t="s">
        <v>149</v>
      </c>
      <c r="I3970" s="24">
        <v>43164</v>
      </c>
      <c r="J3970" s="25">
        <v>43161.517708333333</v>
      </c>
      <c r="K3970" s="22" t="s">
        <v>6204</v>
      </c>
    </row>
    <row r="3971" spans="1:11">
      <c r="A3971" s="22" t="s">
        <v>0</v>
      </c>
      <c r="B3971" s="22">
        <v>288469</v>
      </c>
      <c r="C3971" s="22">
        <v>15</v>
      </c>
      <c r="D3971" s="23" t="s">
        <v>6</v>
      </c>
      <c r="E3971" s="22" t="s">
        <v>7</v>
      </c>
      <c r="F3971" s="22">
        <v>8718435</v>
      </c>
      <c r="G3971" s="22">
        <v>18</v>
      </c>
      <c r="H3971" s="22" t="s">
        <v>149</v>
      </c>
      <c r="I3971" s="24">
        <v>43164</v>
      </c>
      <c r="J3971" s="25">
        <v>43161.517708333333</v>
      </c>
      <c r="K3971" s="22" t="s">
        <v>6204</v>
      </c>
    </row>
    <row r="3972" spans="1:11">
      <c r="A3972" s="22" t="s">
        <v>0</v>
      </c>
      <c r="B3972" s="22">
        <v>281705</v>
      </c>
      <c r="C3972" s="22">
        <v>15</v>
      </c>
      <c r="D3972" s="23">
        <v>702103</v>
      </c>
      <c r="E3972" s="22" t="s">
        <v>98</v>
      </c>
      <c r="F3972" s="22">
        <v>8943025</v>
      </c>
      <c r="G3972" s="22">
        <v>18</v>
      </c>
      <c r="H3972" s="22" t="s">
        <v>98</v>
      </c>
      <c r="I3972" s="24">
        <v>43200</v>
      </c>
      <c r="J3972" s="25">
        <v>43199.537939814814</v>
      </c>
      <c r="K3972" s="22" t="s">
        <v>6204</v>
      </c>
    </row>
    <row r="3973" spans="1:11">
      <c r="A3973" s="22" t="s">
        <v>0</v>
      </c>
      <c r="B3973" s="22">
        <v>319452</v>
      </c>
      <c r="C3973" s="22">
        <v>18</v>
      </c>
      <c r="D3973" s="23" t="s">
        <v>6</v>
      </c>
      <c r="E3973" s="22" t="s">
        <v>7</v>
      </c>
      <c r="F3973" s="22">
        <v>8968672</v>
      </c>
      <c r="G3973" s="22">
        <v>18</v>
      </c>
      <c r="H3973" s="22" t="s">
        <v>100</v>
      </c>
      <c r="I3973" s="24">
        <v>43200</v>
      </c>
      <c r="J3973" s="25">
        <v>43199.538460648146</v>
      </c>
      <c r="K3973" s="22" t="s">
        <v>6204</v>
      </c>
    </row>
    <row r="3974" spans="1:11">
      <c r="A3974" s="22" t="s">
        <v>26</v>
      </c>
      <c r="B3974" s="22">
        <v>9246</v>
      </c>
      <c r="C3974" s="22">
        <v>1</v>
      </c>
      <c r="D3974" s="23" t="s">
        <v>304</v>
      </c>
      <c r="E3974" s="22" t="s">
        <v>305</v>
      </c>
      <c r="F3974" s="22">
        <v>8964931</v>
      </c>
      <c r="G3974" s="22">
        <v>18</v>
      </c>
      <c r="H3974" s="22" t="s">
        <v>305</v>
      </c>
      <c r="I3974" s="24">
        <v>43200</v>
      </c>
      <c r="J3974" s="25">
        <v>43199.553564814814</v>
      </c>
      <c r="K3974" s="22" t="s">
        <v>6204</v>
      </c>
    </row>
    <row r="3975" spans="1:11">
      <c r="A3975" s="22" t="s">
        <v>26</v>
      </c>
      <c r="B3975" s="22">
        <v>216544</v>
      </c>
      <c r="C3975" s="22">
        <v>1</v>
      </c>
      <c r="D3975" s="23" t="s">
        <v>6</v>
      </c>
      <c r="E3975" s="22" t="s">
        <v>7</v>
      </c>
      <c r="F3975" s="22">
        <v>8963628</v>
      </c>
      <c r="G3975" s="22">
        <v>18</v>
      </c>
      <c r="H3975" s="22" t="s">
        <v>11</v>
      </c>
      <c r="I3975" s="24">
        <v>43200</v>
      </c>
      <c r="J3975" s="25">
        <v>43199.553564814814</v>
      </c>
      <c r="K3975" s="22" t="s">
        <v>6204</v>
      </c>
    </row>
    <row r="3976" spans="1:11">
      <c r="A3976" s="22" t="s">
        <v>26</v>
      </c>
      <c r="B3976" s="22">
        <v>312706</v>
      </c>
      <c r="C3976" s="22">
        <v>1</v>
      </c>
      <c r="D3976" s="23" t="s">
        <v>6</v>
      </c>
      <c r="E3976" s="22" t="s">
        <v>7</v>
      </c>
      <c r="F3976" s="22">
        <v>8943000</v>
      </c>
      <c r="G3976" s="22">
        <v>18</v>
      </c>
      <c r="H3976" s="22" t="s">
        <v>53</v>
      </c>
      <c r="I3976" s="24">
        <v>43200</v>
      </c>
      <c r="J3976" s="25">
        <v>43199.553564814814</v>
      </c>
      <c r="K3976" s="22" t="s">
        <v>6204</v>
      </c>
    </row>
    <row r="3977" spans="1:11">
      <c r="A3977" s="22" t="s">
        <v>0</v>
      </c>
      <c r="B3977" s="22">
        <v>9200</v>
      </c>
      <c r="C3977" s="22">
        <v>7</v>
      </c>
      <c r="D3977" s="23" t="s">
        <v>6</v>
      </c>
      <c r="E3977" s="22" t="s">
        <v>7</v>
      </c>
      <c r="F3977" s="22">
        <v>8945365</v>
      </c>
      <c r="G3977" s="22">
        <v>18</v>
      </c>
      <c r="H3977" s="22" t="s">
        <v>1409</v>
      </c>
      <c r="I3977" s="24">
        <v>43200</v>
      </c>
      <c r="J3977" s="25">
        <v>43199.553564814814</v>
      </c>
      <c r="K3977" s="22" t="s">
        <v>6204</v>
      </c>
    </row>
    <row r="3978" spans="1:11">
      <c r="A3978" s="22" t="s">
        <v>0</v>
      </c>
      <c r="B3978" s="22">
        <v>290361</v>
      </c>
      <c r="C3978" s="22">
        <v>15</v>
      </c>
      <c r="D3978" s="23">
        <v>400133</v>
      </c>
      <c r="E3978" s="22" t="s">
        <v>58</v>
      </c>
      <c r="F3978" s="22">
        <v>8964280</v>
      </c>
      <c r="G3978" s="22">
        <v>18</v>
      </c>
      <c r="H3978" s="22" t="s">
        <v>1410</v>
      </c>
      <c r="I3978" s="24">
        <v>43200</v>
      </c>
      <c r="J3978" s="25">
        <v>43199.559398148151</v>
      </c>
      <c r="K3978" s="22" t="s">
        <v>6204</v>
      </c>
    </row>
    <row r="3979" spans="1:11" ht="26.25">
      <c r="A3979" s="22" t="s">
        <v>0</v>
      </c>
      <c r="B3979" s="22">
        <v>290783</v>
      </c>
      <c r="C3979" s="22">
        <v>15</v>
      </c>
      <c r="D3979" s="23" t="s">
        <v>6</v>
      </c>
      <c r="E3979" s="22" t="s">
        <v>7</v>
      </c>
      <c r="F3979" s="22">
        <v>8962295</v>
      </c>
      <c r="G3979" s="22">
        <v>18</v>
      </c>
      <c r="H3979" s="22" t="s">
        <v>1411</v>
      </c>
      <c r="I3979" s="24">
        <v>43200</v>
      </c>
      <c r="J3979" s="25">
        <v>43199.559398148151</v>
      </c>
      <c r="K3979" s="22" t="s">
        <v>6204</v>
      </c>
    </row>
    <row r="3980" spans="1:11">
      <c r="A3980" s="22" t="s">
        <v>0</v>
      </c>
      <c r="B3980" s="22">
        <v>291812</v>
      </c>
      <c r="C3980" s="22">
        <v>16</v>
      </c>
      <c r="D3980" s="23" t="s">
        <v>318</v>
      </c>
      <c r="E3980" s="22" t="s">
        <v>319</v>
      </c>
      <c r="F3980" s="22">
        <v>8958374</v>
      </c>
      <c r="G3980" s="22">
        <v>18</v>
      </c>
      <c r="H3980" s="22" t="s">
        <v>75</v>
      </c>
      <c r="I3980" s="24">
        <v>43200</v>
      </c>
      <c r="J3980" s="25">
        <v>43199.559398148151</v>
      </c>
      <c r="K3980" s="22" t="s">
        <v>6204</v>
      </c>
    </row>
    <row r="3981" spans="1:11" ht="26.25">
      <c r="A3981" s="22" t="s">
        <v>0</v>
      </c>
      <c r="B3981" s="22">
        <v>294108</v>
      </c>
      <c r="C3981" s="22">
        <v>16</v>
      </c>
      <c r="D3981" s="23" t="s">
        <v>6</v>
      </c>
      <c r="E3981" s="22" t="s">
        <v>7</v>
      </c>
      <c r="F3981" s="22">
        <v>8964861</v>
      </c>
      <c r="G3981" s="22">
        <v>18</v>
      </c>
      <c r="H3981" s="22" t="s">
        <v>1412</v>
      </c>
      <c r="I3981" s="24">
        <v>43200</v>
      </c>
      <c r="J3981" s="25">
        <v>43199.559398148151</v>
      </c>
      <c r="K3981" s="22" t="s">
        <v>6204</v>
      </c>
    </row>
    <row r="3982" spans="1:11">
      <c r="A3982" s="22" t="s">
        <v>0</v>
      </c>
      <c r="B3982" s="22">
        <v>296429</v>
      </c>
      <c r="C3982" s="22">
        <v>16</v>
      </c>
      <c r="D3982" s="23" t="s">
        <v>6</v>
      </c>
      <c r="E3982" s="22" t="s">
        <v>7</v>
      </c>
      <c r="F3982" s="22">
        <v>8966785</v>
      </c>
      <c r="G3982" s="22">
        <v>18</v>
      </c>
      <c r="H3982" s="22" t="s">
        <v>112</v>
      </c>
      <c r="I3982" s="24">
        <v>43200</v>
      </c>
      <c r="J3982" s="25">
        <v>43199.559398148151</v>
      </c>
      <c r="K3982" s="22" t="s">
        <v>6204</v>
      </c>
    </row>
    <row r="3983" spans="1:11" ht="26.25">
      <c r="A3983" s="22" t="s">
        <v>0</v>
      </c>
      <c r="B3983" s="22">
        <v>304358</v>
      </c>
      <c r="C3983" s="22">
        <v>16</v>
      </c>
      <c r="D3983" s="23" t="s">
        <v>6</v>
      </c>
      <c r="E3983" s="22" t="s">
        <v>7</v>
      </c>
      <c r="F3983" s="22">
        <v>8965959</v>
      </c>
      <c r="G3983" s="22">
        <v>18</v>
      </c>
      <c r="H3983" s="22" t="s">
        <v>1413</v>
      </c>
      <c r="I3983" s="24">
        <v>43200</v>
      </c>
      <c r="J3983" s="25">
        <v>43199.559398148151</v>
      </c>
      <c r="K3983" s="22" t="s">
        <v>6204</v>
      </c>
    </row>
    <row r="3984" spans="1:11">
      <c r="A3984" s="22" t="s">
        <v>0</v>
      </c>
      <c r="B3984" s="22">
        <v>313529</v>
      </c>
      <c r="C3984" s="22">
        <v>17</v>
      </c>
      <c r="D3984" s="23" t="s">
        <v>6</v>
      </c>
      <c r="E3984" s="22" t="s">
        <v>7</v>
      </c>
      <c r="F3984" s="22">
        <v>8967074</v>
      </c>
      <c r="G3984" s="22">
        <v>18</v>
      </c>
      <c r="H3984" s="22" t="s">
        <v>321</v>
      </c>
      <c r="I3984" s="24">
        <v>43200</v>
      </c>
      <c r="J3984" s="25">
        <v>43199.559398148151</v>
      </c>
      <c r="K3984" s="22" t="s">
        <v>6204</v>
      </c>
    </row>
    <row r="3985" spans="1:11">
      <c r="A3985" s="22" t="s">
        <v>0</v>
      </c>
      <c r="B3985" s="22">
        <v>319288</v>
      </c>
      <c r="C3985" s="22">
        <v>18</v>
      </c>
      <c r="D3985" s="23" t="s">
        <v>6</v>
      </c>
      <c r="E3985" s="22" t="s">
        <v>7</v>
      </c>
      <c r="F3985" s="22">
        <v>8964240</v>
      </c>
      <c r="G3985" s="22">
        <v>18</v>
      </c>
      <c r="H3985" s="22" t="s">
        <v>112</v>
      </c>
      <c r="I3985" s="24">
        <v>43200</v>
      </c>
      <c r="J3985" s="25">
        <v>43199.559398148151</v>
      </c>
      <c r="K3985" s="22" t="s">
        <v>6204</v>
      </c>
    </row>
    <row r="3986" spans="1:11">
      <c r="A3986" s="22" t="s">
        <v>0</v>
      </c>
      <c r="B3986" s="22">
        <v>320361</v>
      </c>
      <c r="C3986" s="22">
        <v>18</v>
      </c>
      <c r="D3986" s="23" t="s">
        <v>6</v>
      </c>
      <c r="E3986" s="22" t="s">
        <v>7</v>
      </c>
      <c r="F3986" s="22">
        <v>8966952</v>
      </c>
      <c r="G3986" s="22">
        <v>18</v>
      </c>
      <c r="H3986" s="22" t="s">
        <v>1184</v>
      </c>
      <c r="I3986" s="24">
        <v>43200</v>
      </c>
      <c r="J3986" s="25">
        <v>43199.559398148151</v>
      </c>
      <c r="K3986" s="22" t="s">
        <v>6204</v>
      </c>
    </row>
    <row r="3987" spans="1:11" ht="26.25">
      <c r="A3987" s="22" t="s">
        <v>0</v>
      </c>
      <c r="B3987" s="22">
        <v>276479</v>
      </c>
      <c r="C3987" s="22">
        <v>14</v>
      </c>
      <c r="D3987" s="23">
        <v>700601</v>
      </c>
      <c r="E3987" s="22" t="s">
        <v>41</v>
      </c>
      <c r="F3987" s="22">
        <v>8969157</v>
      </c>
      <c r="G3987" s="22">
        <v>18</v>
      </c>
      <c r="H3987" s="22" t="s">
        <v>41</v>
      </c>
      <c r="I3987" s="24">
        <v>43201</v>
      </c>
      <c r="J3987" s="25">
        <v>43200.528217592589</v>
      </c>
      <c r="K3987" s="22" t="s">
        <v>6204</v>
      </c>
    </row>
    <row r="3988" spans="1:11">
      <c r="A3988" s="22" t="s">
        <v>0</v>
      </c>
      <c r="B3988" s="22">
        <v>304135</v>
      </c>
      <c r="C3988" s="22">
        <v>16</v>
      </c>
      <c r="D3988" s="23">
        <v>701401</v>
      </c>
      <c r="E3988" s="22" t="s">
        <v>152</v>
      </c>
      <c r="F3988" s="22">
        <v>9104372</v>
      </c>
      <c r="G3988" s="22">
        <v>18</v>
      </c>
      <c r="H3988" s="22" t="s">
        <v>152</v>
      </c>
      <c r="I3988" s="24">
        <v>43217</v>
      </c>
      <c r="J3988" s="25">
        <v>43216.52480324074</v>
      </c>
      <c r="K3988" s="22" t="s">
        <v>6204</v>
      </c>
    </row>
    <row r="3989" spans="1:11">
      <c r="A3989" s="22" t="s">
        <v>0</v>
      </c>
      <c r="B3989" s="22">
        <v>304219</v>
      </c>
      <c r="C3989" s="22">
        <v>16</v>
      </c>
      <c r="D3989" s="23">
        <v>701401</v>
      </c>
      <c r="E3989" s="22" t="s">
        <v>152</v>
      </c>
      <c r="F3989" s="22">
        <v>9103716</v>
      </c>
      <c r="G3989" s="22">
        <v>18</v>
      </c>
      <c r="H3989" s="22" t="s">
        <v>152</v>
      </c>
      <c r="I3989" s="24">
        <v>43217</v>
      </c>
      <c r="J3989" s="25">
        <v>43216.52480324074</v>
      </c>
      <c r="K3989" s="22" t="s">
        <v>6204</v>
      </c>
    </row>
    <row r="3990" spans="1:11">
      <c r="A3990" s="22" t="s">
        <v>0</v>
      </c>
      <c r="B3990" s="22">
        <v>7972</v>
      </c>
      <c r="C3990" s="22">
        <v>6</v>
      </c>
      <c r="D3990" s="23">
        <v>103201</v>
      </c>
      <c r="E3990" s="22" t="s">
        <v>78</v>
      </c>
      <c r="F3990" s="22">
        <v>9101437</v>
      </c>
      <c r="G3990" s="22">
        <v>18</v>
      </c>
      <c r="H3990" s="22" t="s">
        <v>78</v>
      </c>
      <c r="I3990" s="24">
        <v>43217</v>
      </c>
      <c r="J3990" s="25">
        <v>43216.53261574074</v>
      </c>
      <c r="K3990" s="22" t="s">
        <v>6204</v>
      </c>
    </row>
    <row r="3991" spans="1:11">
      <c r="A3991" s="22" t="s">
        <v>0</v>
      </c>
      <c r="B3991" s="22">
        <v>290783</v>
      </c>
      <c r="C3991" s="22">
        <v>15</v>
      </c>
      <c r="D3991" s="23">
        <v>702102</v>
      </c>
      <c r="E3991" s="22" t="s">
        <v>5</v>
      </c>
      <c r="F3991" s="22">
        <v>9104946</v>
      </c>
      <c r="G3991" s="22">
        <v>18</v>
      </c>
      <c r="H3991" s="22" t="s">
        <v>5</v>
      </c>
      <c r="I3991" s="24">
        <v>43217</v>
      </c>
      <c r="J3991" s="25">
        <v>43216.53261574074</v>
      </c>
      <c r="K3991" s="22" t="s">
        <v>6204</v>
      </c>
    </row>
    <row r="3992" spans="1:11">
      <c r="A3992" s="22" t="s">
        <v>0</v>
      </c>
      <c r="B3992" s="22">
        <v>298813</v>
      </c>
      <c r="C3992" s="22">
        <v>16</v>
      </c>
      <c r="D3992" s="23" t="s">
        <v>28</v>
      </c>
      <c r="E3992" s="22" t="s">
        <v>29</v>
      </c>
      <c r="F3992" s="22">
        <v>9100135</v>
      </c>
      <c r="G3992" s="22">
        <v>18</v>
      </c>
      <c r="H3992" s="22" t="s">
        <v>183</v>
      </c>
      <c r="I3992" s="24">
        <v>43217</v>
      </c>
      <c r="J3992" s="25">
        <v>43216.53261574074</v>
      </c>
      <c r="K3992" s="22" t="s">
        <v>6204</v>
      </c>
    </row>
    <row r="3993" spans="1:11">
      <c r="A3993" s="22" t="s">
        <v>0</v>
      </c>
      <c r="B3993" s="22">
        <v>304131</v>
      </c>
      <c r="C3993" s="22">
        <v>16</v>
      </c>
      <c r="D3993" s="23" t="s">
        <v>68</v>
      </c>
      <c r="E3993" s="22" t="s">
        <v>69</v>
      </c>
      <c r="F3993" s="22">
        <v>9098693</v>
      </c>
      <c r="G3993" s="22">
        <v>18</v>
      </c>
      <c r="H3993" s="22" t="s">
        <v>69</v>
      </c>
      <c r="I3993" s="24">
        <v>43217</v>
      </c>
      <c r="J3993" s="25">
        <v>43216.53261574074</v>
      </c>
      <c r="K3993" s="22" t="s">
        <v>6204</v>
      </c>
    </row>
    <row r="3994" spans="1:11" ht="26.25">
      <c r="A3994" s="22" t="s">
        <v>0</v>
      </c>
      <c r="B3994" s="22">
        <v>5943</v>
      </c>
      <c r="C3994" s="22">
        <v>3</v>
      </c>
      <c r="D3994" s="23">
        <v>700601</v>
      </c>
      <c r="E3994" s="22" t="s">
        <v>41</v>
      </c>
      <c r="F3994" s="22">
        <v>8870760</v>
      </c>
      <c r="G3994" s="22">
        <v>18</v>
      </c>
      <c r="H3994" s="22" t="s">
        <v>1260</v>
      </c>
      <c r="I3994" s="24">
        <v>43182</v>
      </c>
      <c r="J3994" s="25">
        <v>43181.542928240742</v>
      </c>
      <c r="K3994" s="22" t="s">
        <v>6204</v>
      </c>
    </row>
    <row r="3995" spans="1:11">
      <c r="A3995" s="22" t="s">
        <v>0</v>
      </c>
      <c r="B3995" s="22">
        <v>5943</v>
      </c>
      <c r="C3995" s="22">
        <v>3</v>
      </c>
      <c r="D3995" s="23">
        <v>702104</v>
      </c>
      <c r="E3995" s="22" t="s">
        <v>9</v>
      </c>
      <c r="F3995" s="22">
        <v>8870989</v>
      </c>
      <c r="G3995" s="22">
        <v>18</v>
      </c>
      <c r="H3995" s="22" t="s">
        <v>9</v>
      </c>
      <c r="I3995" s="24">
        <v>43182</v>
      </c>
      <c r="J3995" s="25">
        <v>43181.542928240742</v>
      </c>
      <c r="K3995" s="22" t="s">
        <v>6204</v>
      </c>
    </row>
    <row r="3996" spans="1:11">
      <c r="A3996" s="22" t="s">
        <v>0</v>
      </c>
      <c r="B3996" s="22">
        <v>219432</v>
      </c>
      <c r="C3996" s="22">
        <v>11</v>
      </c>
      <c r="D3996" s="23">
        <v>702104</v>
      </c>
      <c r="E3996" s="22" t="s">
        <v>9</v>
      </c>
      <c r="F3996" s="22">
        <v>8872594</v>
      </c>
      <c r="G3996" s="22">
        <v>18</v>
      </c>
      <c r="H3996" s="22" t="s">
        <v>9</v>
      </c>
      <c r="I3996" s="24">
        <v>43182</v>
      </c>
      <c r="J3996" s="25">
        <v>43181.542928240742</v>
      </c>
      <c r="K3996" s="22" t="s">
        <v>6204</v>
      </c>
    </row>
    <row r="3997" spans="1:11">
      <c r="A3997" s="22" t="s">
        <v>0</v>
      </c>
      <c r="B3997" s="22">
        <v>259353</v>
      </c>
      <c r="C3997" s="22">
        <v>13</v>
      </c>
      <c r="D3997" s="23" t="s">
        <v>6</v>
      </c>
      <c r="E3997" s="22" t="s">
        <v>7</v>
      </c>
      <c r="F3997" s="22">
        <v>8867319</v>
      </c>
      <c r="G3997" s="22">
        <v>18</v>
      </c>
      <c r="H3997" s="22" t="s">
        <v>1414</v>
      </c>
      <c r="I3997" s="24">
        <v>43182</v>
      </c>
      <c r="J3997" s="25">
        <v>43181.542928240742</v>
      </c>
      <c r="K3997" s="22" t="s">
        <v>6204</v>
      </c>
    </row>
    <row r="3998" spans="1:11" ht="26.25">
      <c r="A3998" s="22" t="s">
        <v>0</v>
      </c>
      <c r="B3998" s="22">
        <v>282433</v>
      </c>
      <c r="C3998" s="22">
        <v>15</v>
      </c>
      <c r="D3998" s="23" t="s">
        <v>6</v>
      </c>
      <c r="E3998" s="22" t="s">
        <v>7</v>
      </c>
      <c r="F3998" s="22">
        <v>8872515</v>
      </c>
      <c r="G3998" s="22">
        <v>18</v>
      </c>
      <c r="H3998" s="22" t="s">
        <v>1415</v>
      </c>
      <c r="I3998" s="24">
        <v>43182</v>
      </c>
      <c r="J3998" s="25">
        <v>43181.542928240742</v>
      </c>
      <c r="K3998" s="22" t="s">
        <v>6204</v>
      </c>
    </row>
    <row r="3999" spans="1:11">
      <c r="A3999" s="22" t="s">
        <v>0</v>
      </c>
      <c r="B3999" s="22">
        <v>295288</v>
      </c>
      <c r="C3999" s="22">
        <v>16</v>
      </c>
      <c r="D3999" s="23">
        <v>400133</v>
      </c>
      <c r="E3999" s="22" t="s">
        <v>58</v>
      </c>
      <c r="F3999" s="22">
        <v>8867361</v>
      </c>
      <c r="G3999" s="22">
        <v>18</v>
      </c>
      <c r="H3999" s="22" t="s">
        <v>58</v>
      </c>
      <c r="I3999" s="24">
        <v>43182</v>
      </c>
      <c r="J3999" s="25">
        <v>43181.542928240742</v>
      </c>
      <c r="K3999" s="22" t="s">
        <v>6204</v>
      </c>
    </row>
    <row r="4000" spans="1:11">
      <c r="A4000" s="22" t="s">
        <v>0</v>
      </c>
      <c r="B4000" s="22">
        <v>304209</v>
      </c>
      <c r="C4000" s="22">
        <v>16</v>
      </c>
      <c r="D4000" s="23" t="s">
        <v>6</v>
      </c>
      <c r="E4000" s="22" t="s">
        <v>7</v>
      </c>
      <c r="F4000" s="22">
        <v>8867296</v>
      </c>
      <c r="G4000" s="22">
        <v>18</v>
      </c>
      <c r="H4000" s="22" t="s">
        <v>378</v>
      </c>
      <c r="I4000" s="24">
        <v>43182</v>
      </c>
      <c r="J4000" s="25">
        <v>43181.542928240742</v>
      </c>
      <c r="K4000" s="22" t="s">
        <v>6204</v>
      </c>
    </row>
    <row r="4001" spans="1:11" ht="26.25">
      <c r="A4001" s="22" t="s">
        <v>0</v>
      </c>
      <c r="B4001" s="22">
        <v>313728</v>
      </c>
      <c r="C4001" s="22">
        <v>17</v>
      </c>
      <c r="D4001" s="23" t="s">
        <v>28</v>
      </c>
      <c r="E4001" s="22" t="s">
        <v>29</v>
      </c>
      <c r="F4001" s="22">
        <v>8875176</v>
      </c>
      <c r="G4001" s="22">
        <v>18</v>
      </c>
      <c r="H4001" s="22" t="s">
        <v>1416</v>
      </c>
      <c r="I4001" s="24">
        <v>43182</v>
      </c>
      <c r="J4001" s="25">
        <v>43181.542928240742</v>
      </c>
      <c r="K4001" s="22" t="s">
        <v>6204</v>
      </c>
    </row>
    <row r="4002" spans="1:11">
      <c r="A4002" s="22" t="s">
        <v>12</v>
      </c>
      <c r="B4002" s="22">
        <v>8809</v>
      </c>
      <c r="C4002" s="22">
        <v>1</v>
      </c>
      <c r="D4002" s="23">
        <v>702102</v>
      </c>
      <c r="E4002" s="22" t="s">
        <v>5</v>
      </c>
      <c r="F4002" s="22">
        <v>8870680</v>
      </c>
      <c r="G4002" s="22">
        <v>18</v>
      </c>
      <c r="H4002" s="22" t="s">
        <v>5</v>
      </c>
      <c r="I4002" s="24">
        <v>43182</v>
      </c>
      <c r="J4002" s="25">
        <v>43181.542928240742</v>
      </c>
      <c r="K4002" s="22" t="s">
        <v>6204</v>
      </c>
    </row>
    <row r="4003" spans="1:11">
      <c r="A4003" s="22" t="s">
        <v>109</v>
      </c>
      <c r="B4003" s="22">
        <v>4447</v>
      </c>
      <c r="C4003" s="22">
        <v>17</v>
      </c>
      <c r="D4003" s="23" t="s">
        <v>6</v>
      </c>
      <c r="E4003" s="22" t="s">
        <v>7</v>
      </c>
      <c r="F4003" s="22">
        <v>8873282</v>
      </c>
      <c r="G4003" s="22">
        <v>18</v>
      </c>
      <c r="H4003" s="22" t="s">
        <v>1417</v>
      </c>
      <c r="I4003" s="24">
        <v>43182</v>
      </c>
      <c r="J4003" s="25">
        <v>43181.545081018521</v>
      </c>
      <c r="K4003" s="22" t="s">
        <v>6204</v>
      </c>
    </row>
    <row r="4004" spans="1:11">
      <c r="A4004" s="22" t="s">
        <v>0</v>
      </c>
      <c r="B4004" s="22">
        <v>247627</v>
      </c>
      <c r="C4004" s="22">
        <v>12</v>
      </c>
      <c r="D4004" s="23" t="s">
        <v>354</v>
      </c>
      <c r="E4004" s="22" t="s">
        <v>355</v>
      </c>
      <c r="F4004" s="22">
        <v>8876641</v>
      </c>
      <c r="G4004" s="22">
        <v>18</v>
      </c>
      <c r="H4004" s="22" t="s">
        <v>355</v>
      </c>
      <c r="I4004" s="24">
        <v>43182</v>
      </c>
      <c r="J4004" s="25">
        <v>43181.563576388886</v>
      </c>
      <c r="K4004" s="22" t="s">
        <v>6204</v>
      </c>
    </row>
    <row r="4005" spans="1:11">
      <c r="A4005" s="22" t="s">
        <v>0</v>
      </c>
      <c r="B4005" s="22">
        <v>315845</v>
      </c>
      <c r="C4005" s="22">
        <v>17</v>
      </c>
      <c r="D4005" s="23" t="s">
        <v>354</v>
      </c>
      <c r="E4005" s="22" t="s">
        <v>355</v>
      </c>
      <c r="F4005" s="22">
        <v>8876108</v>
      </c>
      <c r="G4005" s="22">
        <v>18</v>
      </c>
      <c r="H4005" s="22" t="s">
        <v>1418</v>
      </c>
      <c r="I4005" s="24">
        <v>43182</v>
      </c>
      <c r="J4005" s="25">
        <v>43181.563576388886</v>
      </c>
      <c r="K4005" s="22" t="s">
        <v>6204</v>
      </c>
    </row>
    <row r="4006" spans="1:11" ht="26.25">
      <c r="A4006" s="22" t="s">
        <v>0</v>
      </c>
      <c r="B4006" s="22">
        <v>311660</v>
      </c>
      <c r="C4006" s="22">
        <v>17</v>
      </c>
      <c r="D4006" s="23">
        <v>700601</v>
      </c>
      <c r="E4006" s="22" t="s">
        <v>41</v>
      </c>
      <c r="F4006" s="22">
        <v>9086657</v>
      </c>
      <c r="G4006" s="22">
        <v>18</v>
      </c>
      <c r="H4006" s="22" t="s">
        <v>42</v>
      </c>
      <c r="I4006" s="24">
        <v>43216</v>
      </c>
      <c r="J4006" s="25">
        <v>43215.565266203703</v>
      </c>
      <c r="K4006" s="22" t="s">
        <v>6204</v>
      </c>
    </row>
    <row r="4007" spans="1:11">
      <c r="A4007" s="22" t="s">
        <v>89</v>
      </c>
      <c r="B4007" s="22">
        <v>295858</v>
      </c>
      <c r="C4007" s="22">
        <v>1</v>
      </c>
      <c r="D4007" s="23" t="s">
        <v>6</v>
      </c>
      <c r="E4007" s="22" t="s">
        <v>7</v>
      </c>
      <c r="F4007" s="22">
        <v>8716921</v>
      </c>
      <c r="G4007" s="22">
        <v>18</v>
      </c>
      <c r="H4007" s="22" t="s">
        <v>251</v>
      </c>
      <c r="I4007" s="24">
        <v>43164</v>
      </c>
      <c r="J4007" s="25">
        <v>43161.519178240742</v>
      </c>
      <c r="K4007" s="22" t="s">
        <v>6204</v>
      </c>
    </row>
    <row r="4008" spans="1:11">
      <c r="A4008" s="22" t="s">
        <v>89</v>
      </c>
      <c r="B4008" s="22">
        <v>295858</v>
      </c>
      <c r="C4008" s="22">
        <v>1</v>
      </c>
      <c r="D4008" s="23" t="s">
        <v>6</v>
      </c>
      <c r="E4008" s="22" t="s">
        <v>7</v>
      </c>
      <c r="F4008" s="22">
        <v>8717081</v>
      </c>
      <c r="G4008" s="22">
        <v>18</v>
      </c>
      <c r="H4008" s="22" t="s">
        <v>463</v>
      </c>
      <c r="I4008" s="24">
        <v>43164</v>
      </c>
      <c r="J4008" s="25">
        <v>43161.519178240742</v>
      </c>
      <c r="K4008" s="22" t="s">
        <v>6204</v>
      </c>
    </row>
    <row r="4009" spans="1:11">
      <c r="A4009" s="22" t="s">
        <v>0</v>
      </c>
      <c r="B4009" s="22">
        <v>317436</v>
      </c>
      <c r="C4009" s="22">
        <v>17</v>
      </c>
      <c r="D4009" s="23" t="s">
        <v>6</v>
      </c>
      <c r="E4009" s="22" t="s">
        <v>7</v>
      </c>
      <c r="F4009" s="22">
        <v>8941042</v>
      </c>
      <c r="G4009" s="22">
        <v>18</v>
      </c>
      <c r="H4009" s="22" t="s">
        <v>54</v>
      </c>
      <c r="I4009" s="24">
        <v>43196</v>
      </c>
      <c r="J4009" s="25">
        <v>43195.515810185185</v>
      </c>
      <c r="K4009" s="22" t="s">
        <v>6204</v>
      </c>
    </row>
    <row r="4010" spans="1:11">
      <c r="A4010" s="22" t="s">
        <v>0</v>
      </c>
      <c r="B4010" s="22">
        <v>314450</v>
      </c>
      <c r="C4010" s="22">
        <v>17</v>
      </c>
      <c r="D4010" s="23" t="s">
        <v>6</v>
      </c>
      <c r="E4010" s="22" t="s">
        <v>7</v>
      </c>
      <c r="F4010" s="22">
        <v>8947366</v>
      </c>
      <c r="G4010" s="22">
        <v>18</v>
      </c>
      <c r="H4010" s="22" t="s">
        <v>1419</v>
      </c>
      <c r="I4010" s="24">
        <v>43196</v>
      </c>
      <c r="J4010" s="25">
        <v>43195.54277777778</v>
      </c>
      <c r="K4010" s="22" t="s">
        <v>6204</v>
      </c>
    </row>
    <row r="4011" spans="1:11">
      <c r="A4011" s="22" t="s">
        <v>0</v>
      </c>
      <c r="B4011" s="22">
        <v>300201</v>
      </c>
      <c r="C4011" s="22">
        <v>16</v>
      </c>
      <c r="D4011" s="23" t="s">
        <v>6</v>
      </c>
      <c r="E4011" s="22" t="s">
        <v>7</v>
      </c>
      <c r="F4011" s="22">
        <v>8941677</v>
      </c>
      <c r="G4011" s="22">
        <v>18</v>
      </c>
      <c r="H4011" s="22" t="s">
        <v>107</v>
      </c>
      <c r="I4011" s="24">
        <v>43196</v>
      </c>
      <c r="J4011" s="25">
        <v>43195.545914351853</v>
      </c>
      <c r="K4011" s="22" t="s">
        <v>6204</v>
      </c>
    </row>
    <row r="4012" spans="1:11">
      <c r="A4012" s="22" t="s">
        <v>0</v>
      </c>
      <c r="B4012" s="22">
        <v>308981</v>
      </c>
      <c r="C4012" s="22">
        <v>17</v>
      </c>
      <c r="D4012" s="23" t="s">
        <v>6</v>
      </c>
      <c r="E4012" s="22" t="s">
        <v>7</v>
      </c>
      <c r="F4012" s="22">
        <v>8941552</v>
      </c>
      <c r="G4012" s="22">
        <v>18</v>
      </c>
      <c r="H4012" s="22" t="s">
        <v>107</v>
      </c>
      <c r="I4012" s="24">
        <v>43196</v>
      </c>
      <c r="J4012" s="25">
        <v>43195.545914351853</v>
      </c>
      <c r="K4012" s="22" t="s">
        <v>6204</v>
      </c>
    </row>
    <row r="4013" spans="1:11" ht="26.25">
      <c r="A4013" s="22" t="s">
        <v>0</v>
      </c>
      <c r="B4013" s="22">
        <v>313878</v>
      </c>
      <c r="C4013" s="22">
        <v>17</v>
      </c>
      <c r="D4013" s="23" t="s">
        <v>6</v>
      </c>
      <c r="E4013" s="22" t="s">
        <v>7</v>
      </c>
      <c r="F4013" s="22">
        <v>8944336</v>
      </c>
      <c r="G4013" s="22">
        <v>18</v>
      </c>
      <c r="H4013" s="22" t="s">
        <v>1420</v>
      </c>
      <c r="I4013" s="24">
        <v>43196</v>
      </c>
      <c r="J4013" s="25">
        <v>43195.545914351853</v>
      </c>
      <c r="K4013" s="22" t="s">
        <v>6204</v>
      </c>
    </row>
    <row r="4014" spans="1:11">
      <c r="A4014" s="22" t="s">
        <v>0</v>
      </c>
      <c r="B4014" s="22">
        <v>317589</v>
      </c>
      <c r="C4014" s="22">
        <v>17</v>
      </c>
      <c r="D4014" s="23" t="s">
        <v>6</v>
      </c>
      <c r="E4014" s="22" t="s">
        <v>7</v>
      </c>
      <c r="F4014" s="22">
        <v>8942781</v>
      </c>
      <c r="G4014" s="22">
        <v>18</v>
      </c>
      <c r="H4014" s="22" t="s">
        <v>25</v>
      </c>
      <c r="I4014" s="24">
        <v>43196</v>
      </c>
      <c r="J4014" s="25">
        <v>43195.545914351853</v>
      </c>
      <c r="K4014" s="22" t="s">
        <v>6204</v>
      </c>
    </row>
    <row r="4015" spans="1:11">
      <c r="A4015" s="22" t="s">
        <v>0</v>
      </c>
      <c r="B4015" s="22">
        <v>317618</v>
      </c>
      <c r="C4015" s="22">
        <v>17</v>
      </c>
      <c r="D4015" s="23" t="s">
        <v>6</v>
      </c>
      <c r="E4015" s="22" t="s">
        <v>7</v>
      </c>
      <c r="F4015" s="22">
        <v>8943003</v>
      </c>
      <c r="G4015" s="22">
        <v>18</v>
      </c>
      <c r="H4015" s="22" t="s">
        <v>25</v>
      </c>
      <c r="I4015" s="24">
        <v>43196</v>
      </c>
      <c r="J4015" s="25">
        <v>43195.545914351853</v>
      </c>
      <c r="K4015" s="22" t="s">
        <v>6204</v>
      </c>
    </row>
    <row r="4016" spans="1:11" ht="26.25">
      <c r="A4016" s="22" t="s">
        <v>0</v>
      </c>
      <c r="B4016" s="22">
        <v>320361</v>
      </c>
      <c r="C4016" s="22">
        <v>18</v>
      </c>
      <c r="D4016" s="23" t="s">
        <v>6</v>
      </c>
      <c r="E4016" s="22" t="s">
        <v>7</v>
      </c>
      <c r="F4016" s="22">
        <v>8940533</v>
      </c>
      <c r="G4016" s="22">
        <v>18</v>
      </c>
      <c r="H4016" s="22" t="s">
        <v>1421</v>
      </c>
      <c r="I4016" s="24">
        <v>43196</v>
      </c>
      <c r="J4016" s="25">
        <v>43195.545914351853</v>
      </c>
      <c r="K4016" s="22" t="s">
        <v>6204</v>
      </c>
    </row>
    <row r="4017" spans="1:11">
      <c r="A4017" s="22" t="s">
        <v>12</v>
      </c>
      <c r="B4017" s="22">
        <v>255342</v>
      </c>
      <c r="C4017" s="22">
        <v>1</v>
      </c>
      <c r="D4017" s="23">
        <v>702103</v>
      </c>
      <c r="E4017" s="22" t="s">
        <v>98</v>
      </c>
      <c r="F4017" s="22">
        <v>8942224</v>
      </c>
      <c r="G4017" s="22">
        <v>18</v>
      </c>
      <c r="H4017" s="22" t="s">
        <v>98</v>
      </c>
      <c r="I4017" s="24">
        <v>43196</v>
      </c>
      <c r="J4017" s="25">
        <v>43195.545914351853</v>
      </c>
      <c r="K4017" s="22" t="s">
        <v>6204</v>
      </c>
    </row>
    <row r="4018" spans="1:11">
      <c r="A4018" s="22" t="s">
        <v>0</v>
      </c>
      <c r="B4018" s="22">
        <v>230716</v>
      </c>
      <c r="C4018" s="22">
        <v>12</v>
      </c>
      <c r="D4018" s="23" t="s">
        <v>6</v>
      </c>
      <c r="E4018" s="22" t="s">
        <v>7</v>
      </c>
      <c r="F4018" s="22">
        <v>9056098</v>
      </c>
      <c r="G4018" s="22">
        <v>18</v>
      </c>
      <c r="H4018" s="22" t="s">
        <v>1422</v>
      </c>
      <c r="I4018" s="24">
        <v>43213</v>
      </c>
      <c r="J4018" s="25">
        <v>43210.513819444444</v>
      </c>
      <c r="K4018" s="22" t="s">
        <v>6204</v>
      </c>
    </row>
    <row r="4019" spans="1:11">
      <c r="A4019" s="22" t="s">
        <v>89</v>
      </c>
      <c r="B4019" s="22">
        <v>204</v>
      </c>
      <c r="C4019" s="22">
        <v>11</v>
      </c>
      <c r="D4019" s="23" t="s">
        <v>6</v>
      </c>
      <c r="E4019" s="22" t="s">
        <v>7</v>
      </c>
      <c r="F4019" s="22">
        <v>9045297</v>
      </c>
      <c r="G4019" s="22">
        <v>18</v>
      </c>
      <c r="H4019" s="22" t="s">
        <v>149</v>
      </c>
      <c r="I4019" s="24">
        <v>43213</v>
      </c>
      <c r="J4019" s="25">
        <v>43210.522881944446</v>
      </c>
      <c r="K4019" s="22" t="s">
        <v>6204</v>
      </c>
    </row>
    <row r="4020" spans="1:11">
      <c r="A4020" s="22" t="s">
        <v>89</v>
      </c>
      <c r="B4020" s="22">
        <v>203326</v>
      </c>
      <c r="C4020" s="22">
        <v>2</v>
      </c>
      <c r="D4020" s="23" t="s">
        <v>6</v>
      </c>
      <c r="E4020" s="22" t="s">
        <v>7</v>
      </c>
      <c r="F4020" s="22">
        <v>9048592</v>
      </c>
      <c r="G4020" s="22">
        <v>18</v>
      </c>
      <c r="H4020" s="22" t="s">
        <v>251</v>
      </c>
      <c r="I4020" s="24">
        <v>43213</v>
      </c>
      <c r="J4020" s="25">
        <v>43210.522881944446</v>
      </c>
      <c r="K4020" s="22" t="s">
        <v>6204</v>
      </c>
    </row>
    <row r="4021" spans="1:11">
      <c r="A4021" s="22" t="s">
        <v>89</v>
      </c>
      <c r="B4021" s="22">
        <v>203326</v>
      </c>
      <c r="C4021" s="22">
        <v>2</v>
      </c>
      <c r="D4021" s="23" t="s">
        <v>6</v>
      </c>
      <c r="E4021" s="22" t="s">
        <v>7</v>
      </c>
      <c r="F4021" s="22">
        <v>9049050</v>
      </c>
      <c r="G4021" s="22">
        <v>18</v>
      </c>
      <c r="H4021" s="22" t="s">
        <v>463</v>
      </c>
      <c r="I4021" s="24">
        <v>43213</v>
      </c>
      <c r="J4021" s="25">
        <v>43210.522881944446</v>
      </c>
      <c r="K4021" s="22" t="s">
        <v>6204</v>
      </c>
    </row>
    <row r="4022" spans="1:11" ht="26.25">
      <c r="A4022" s="22" t="s">
        <v>0</v>
      </c>
      <c r="B4022" s="22">
        <v>298919</v>
      </c>
      <c r="C4022" s="22">
        <v>16</v>
      </c>
      <c r="D4022" s="23" t="s">
        <v>68</v>
      </c>
      <c r="E4022" s="22" t="s">
        <v>69</v>
      </c>
      <c r="F4022" s="22">
        <v>9051776</v>
      </c>
      <c r="G4022" s="22">
        <v>18</v>
      </c>
      <c r="H4022" s="22" t="s">
        <v>1423</v>
      </c>
      <c r="I4022" s="24">
        <v>43213</v>
      </c>
      <c r="J4022" s="25">
        <v>43210.547743055555</v>
      </c>
      <c r="K4022" s="22" t="s">
        <v>6204</v>
      </c>
    </row>
    <row r="4023" spans="1:11" ht="26.25">
      <c r="A4023" s="22" t="s">
        <v>0</v>
      </c>
      <c r="B4023" s="22">
        <v>304223</v>
      </c>
      <c r="C4023" s="22">
        <v>16</v>
      </c>
      <c r="D4023" s="23">
        <v>702102</v>
      </c>
      <c r="E4023" s="22" t="s">
        <v>5</v>
      </c>
      <c r="F4023" s="22">
        <v>9060404</v>
      </c>
      <c r="G4023" s="22">
        <v>18</v>
      </c>
      <c r="H4023" s="22" t="s">
        <v>161</v>
      </c>
      <c r="I4023" s="24">
        <v>43213</v>
      </c>
      <c r="J4023" s="25">
        <v>43210.547743055555</v>
      </c>
      <c r="K4023" s="22" t="s">
        <v>6204</v>
      </c>
    </row>
    <row r="4024" spans="1:11">
      <c r="A4024" s="22" t="s">
        <v>0</v>
      </c>
      <c r="B4024" s="22">
        <v>306929</v>
      </c>
      <c r="C4024" s="22">
        <v>17</v>
      </c>
      <c r="D4024" s="23" t="s">
        <v>6</v>
      </c>
      <c r="E4024" s="22" t="s">
        <v>7</v>
      </c>
      <c r="F4024" s="22">
        <v>9060428</v>
      </c>
      <c r="G4024" s="22">
        <v>18</v>
      </c>
      <c r="H4024" s="22" t="s">
        <v>1424</v>
      </c>
      <c r="I4024" s="24">
        <v>43213</v>
      </c>
      <c r="J4024" s="25">
        <v>43210.547743055555</v>
      </c>
      <c r="K4024" s="22" t="s">
        <v>6204</v>
      </c>
    </row>
    <row r="4025" spans="1:11">
      <c r="A4025" s="22" t="s">
        <v>0</v>
      </c>
      <c r="B4025" s="22">
        <v>307772</v>
      </c>
      <c r="C4025" s="22">
        <v>17</v>
      </c>
      <c r="D4025" s="23" t="s">
        <v>6</v>
      </c>
      <c r="E4025" s="22" t="s">
        <v>7</v>
      </c>
      <c r="F4025" s="22">
        <v>9060282</v>
      </c>
      <c r="G4025" s="22">
        <v>18</v>
      </c>
      <c r="H4025" s="22" t="s">
        <v>10</v>
      </c>
      <c r="I4025" s="24">
        <v>43213</v>
      </c>
      <c r="J4025" s="25">
        <v>43210.547743055555</v>
      </c>
      <c r="K4025" s="22" t="s">
        <v>6204</v>
      </c>
    </row>
    <row r="4026" spans="1:11">
      <c r="A4026" s="22" t="s">
        <v>0</v>
      </c>
      <c r="B4026" s="22">
        <v>313863</v>
      </c>
      <c r="C4026" s="22">
        <v>17</v>
      </c>
      <c r="D4026" s="23" t="s">
        <v>79</v>
      </c>
      <c r="E4026" s="22" t="s">
        <v>80</v>
      </c>
      <c r="F4026" s="22">
        <v>9059666</v>
      </c>
      <c r="G4026" s="22">
        <v>18</v>
      </c>
      <c r="H4026" s="22" t="s">
        <v>474</v>
      </c>
      <c r="I4026" s="24">
        <v>43213</v>
      </c>
      <c r="J4026" s="25">
        <v>43210.547743055555</v>
      </c>
      <c r="K4026" s="22" t="s">
        <v>6204</v>
      </c>
    </row>
    <row r="4027" spans="1:11">
      <c r="A4027" s="22" t="s">
        <v>0</v>
      </c>
      <c r="B4027" s="22">
        <v>241135</v>
      </c>
      <c r="C4027" s="22">
        <v>12</v>
      </c>
      <c r="D4027" s="23" t="s">
        <v>68</v>
      </c>
      <c r="E4027" s="22" t="s">
        <v>69</v>
      </c>
      <c r="F4027" s="22">
        <v>9056660</v>
      </c>
      <c r="G4027" s="22">
        <v>18</v>
      </c>
      <c r="H4027" s="22" t="s">
        <v>1425</v>
      </c>
      <c r="I4027" s="24">
        <v>43213</v>
      </c>
      <c r="J4027" s="25">
        <v>43210.553796296299</v>
      </c>
      <c r="K4027" s="22" t="s">
        <v>6204</v>
      </c>
    </row>
    <row r="4028" spans="1:11">
      <c r="A4028" s="22" t="s">
        <v>0</v>
      </c>
      <c r="B4028" s="22">
        <v>9670</v>
      </c>
      <c r="C4028" s="22">
        <v>8</v>
      </c>
      <c r="D4028" s="23">
        <v>400133</v>
      </c>
      <c r="E4028" s="22" t="s">
        <v>58</v>
      </c>
      <c r="F4028" s="22">
        <v>9067335</v>
      </c>
      <c r="G4028" s="22">
        <v>18</v>
      </c>
      <c r="H4028" s="22" t="s">
        <v>628</v>
      </c>
      <c r="I4028" s="24">
        <v>43214</v>
      </c>
      <c r="J4028" s="25">
        <v>43213.515717592592</v>
      </c>
      <c r="K4028" s="22" t="s">
        <v>6204</v>
      </c>
    </row>
    <row r="4029" spans="1:11">
      <c r="A4029" s="22" t="s">
        <v>0</v>
      </c>
      <c r="B4029" s="22">
        <v>204016</v>
      </c>
      <c r="C4029" s="22">
        <v>10</v>
      </c>
      <c r="D4029" s="23" t="s">
        <v>6</v>
      </c>
      <c r="E4029" s="22" t="s">
        <v>7</v>
      </c>
      <c r="F4029" s="22">
        <v>9066099</v>
      </c>
      <c r="G4029" s="22">
        <v>18</v>
      </c>
      <c r="H4029" s="22" t="s">
        <v>143</v>
      </c>
      <c r="I4029" s="24">
        <v>43214</v>
      </c>
      <c r="J4029" s="25">
        <v>43213.515717592592</v>
      </c>
      <c r="K4029" s="22" t="s">
        <v>6204</v>
      </c>
    </row>
    <row r="4030" spans="1:11">
      <c r="A4030" s="22" t="s">
        <v>0</v>
      </c>
      <c r="B4030" s="22">
        <v>247680</v>
      </c>
      <c r="C4030" s="22">
        <v>12</v>
      </c>
      <c r="D4030" s="23" t="s">
        <v>6</v>
      </c>
      <c r="E4030" s="22" t="s">
        <v>7</v>
      </c>
      <c r="F4030" s="22">
        <v>9068988</v>
      </c>
      <c r="G4030" s="22">
        <v>18</v>
      </c>
      <c r="H4030" s="22" t="s">
        <v>1426</v>
      </c>
      <c r="I4030" s="24">
        <v>43214</v>
      </c>
      <c r="J4030" s="25">
        <v>43213.515717592592</v>
      </c>
      <c r="K4030" s="22" t="s">
        <v>6204</v>
      </c>
    </row>
    <row r="4031" spans="1:11">
      <c r="A4031" s="22" t="s">
        <v>0</v>
      </c>
      <c r="B4031" s="22">
        <v>255116</v>
      </c>
      <c r="C4031" s="22">
        <v>13</v>
      </c>
      <c r="D4031" s="23" t="s">
        <v>68</v>
      </c>
      <c r="E4031" s="22" t="s">
        <v>69</v>
      </c>
      <c r="F4031" s="22">
        <v>9065908</v>
      </c>
      <c r="G4031" s="22">
        <v>18</v>
      </c>
      <c r="H4031" s="22" t="s">
        <v>69</v>
      </c>
      <c r="I4031" s="24">
        <v>43214</v>
      </c>
      <c r="J4031" s="25">
        <v>43213.515717592592</v>
      </c>
      <c r="K4031" s="22" t="s">
        <v>6204</v>
      </c>
    </row>
    <row r="4032" spans="1:11">
      <c r="A4032" s="22" t="s">
        <v>0</v>
      </c>
      <c r="B4032" s="22">
        <v>264174</v>
      </c>
      <c r="C4032" s="22">
        <v>14</v>
      </c>
      <c r="D4032" s="23" t="s">
        <v>6</v>
      </c>
      <c r="E4032" s="22" t="s">
        <v>7</v>
      </c>
      <c r="F4032" s="22">
        <v>9070052</v>
      </c>
      <c r="G4032" s="22">
        <v>18</v>
      </c>
      <c r="H4032" s="22" t="s">
        <v>1427</v>
      </c>
      <c r="I4032" s="24">
        <v>43214</v>
      </c>
      <c r="J4032" s="25">
        <v>43213.515717592592</v>
      </c>
      <c r="K4032" s="22" t="s">
        <v>6204</v>
      </c>
    </row>
    <row r="4033" spans="1:11">
      <c r="A4033" s="22" t="s">
        <v>0</v>
      </c>
      <c r="B4033" s="22">
        <v>268335</v>
      </c>
      <c r="C4033" s="22">
        <v>14</v>
      </c>
      <c r="D4033" s="23" t="s">
        <v>6</v>
      </c>
      <c r="E4033" s="22" t="s">
        <v>7</v>
      </c>
      <c r="F4033" s="22">
        <v>9066180</v>
      </c>
      <c r="G4033" s="22">
        <v>18</v>
      </c>
      <c r="H4033" s="22" t="s">
        <v>54</v>
      </c>
      <c r="I4033" s="24">
        <v>43214</v>
      </c>
      <c r="J4033" s="25">
        <v>43213.515717592592</v>
      </c>
      <c r="K4033" s="22" t="s">
        <v>6204</v>
      </c>
    </row>
    <row r="4034" spans="1:11">
      <c r="A4034" s="22" t="s">
        <v>0</v>
      </c>
      <c r="B4034" s="22">
        <v>306225</v>
      </c>
      <c r="C4034" s="22">
        <v>17</v>
      </c>
      <c r="D4034" s="23" t="s">
        <v>6</v>
      </c>
      <c r="E4034" s="22" t="s">
        <v>7</v>
      </c>
      <c r="F4034" s="22">
        <v>9066972</v>
      </c>
      <c r="G4034" s="22">
        <v>18</v>
      </c>
      <c r="H4034" s="22" t="s">
        <v>367</v>
      </c>
      <c r="I4034" s="24">
        <v>43214</v>
      </c>
      <c r="J4034" s="25">
        <v>43213.531655092593</v>
      </c>
      <c r="K4034" s="22" t="s">
        <v>6204</v>
      </c>
    </row>
    <row r="4035" spans="1:11">
      <c r="A4035" s="22" t="s">
        <v>0</v>
      </c>
      <c r="B4035" s="22">
        <v>312716</v>
      </c>
      <c r="C4035" s="22">
        <v>17</v>
      </c>
      <c r="D4035" s="23">
        <v>702104</v>
      </c>
      <c r="E4035" s="22" t="s">
        <v>9</v>
      </c>
      <c r="F4035" s="22">
        <v>9070115</v>
      </c>
      <c r="G4035" s="22">
        <v>18</v>
      </c>
      <c r="H4035" s="22" t="s">
        <v>9</v>
      </c>
      <c r="I4035" s="24">
        <v>43214</v>
      </c>
      <c r="J4035" s="25">
        <v>43213.531655092593</v>
      </c>
      <c r="K4035" s="22" t="s">
        <v>6204</v>
      </c>
    </row>
    <row r="4036" spans="1:11">
      <c r="A4036" s="22" t="s">
        <v>0</v>
      </c>
      <c r="B4036" s="22">
        <v>312886</v>
      </c>
      <c r="C4036" s="22">
        <v>17</v>
      </c>
      <c r="D4036" s="23" t="s">
        <v>6</v>
      </c>
      <c r="E4036" s="22" t="s">
        <v>7</v>
      </c>
      <c r="F4036" s="22">
        <v>9066560</v>
      </c>
      <c r="G4036" s="22">
        <v>18</v>
      </c>
      <c r="H4036" s="22" t="s">
        <v>1428</v>
      </c>
      <c r="I4036" s="24">
        <v>43214</v>
      </c>
      <c r="J4036" s="25">
        <v>43213.531655092593</v>
      </c>
      <c r="K4036" s="22" t="s">
        <v>6204</v>
      </c>
    </row>
    <row r="4037" spans="1:11">
      <c r="A4037" s="22" t="s">
        <v>182</v>
      </c>
      <c r="B4037" s="22">
        <v>505</v>
      </c>
      <c r="C4037" s="22">
        <v>2</v>
      </c>
      <c r="D4037" s="23">
        <v>400134</v>
      </c>
      <c r="E4037" s="22" t="s">
        <v>280</v>
      </c>
      <c r="F4037" s="22">
        <v>8967151</v>
      </c>
      <c r="G4037" s="22">
        <v>18</v>
      </c>
      <c r="H4037" s="22" t="s">
        <v>1429</v>
      </c>
      <c r="I4037" s="24">
        <v>43214</v>
      </c>
      <c r="J4037" s="25">
        <v>43213.531655092593</v>
      </c>
      <c r="K4037" s="22" t="s">
        <v>6204</v>
      </c>
    </row>
    <row r="4038" spans="1:11">
      <c r="A4038" s="22" t="s">
        <v>0</v>
      </c>
      <c r="B4038" s="22">
        <v>8694</v>
      </c>
      <c r="C4038" s="22">
        <v>6</v>
      </c>
      <c r="D4038" s="23" t="s">
        <v>6</v>
      </c>
      <c r="E4038" s="22" t="s">
        <v>7</v>
      </c>
      <c r="F4038" s="22">
        <v>9068409</v>
      </c>
      <c r="G4038" s="22">
        <v>18</v>
      </c>
      <c r="H4038" s="22" t="s">
        <v>95</v>
      </c>
      <c r="I4038" s="24">
        <v>43214</v>
      </c>
      <c r="J4038" s="25">
        <v>43213.532708333332</v>
      </c>
      <c r="K4038" s="22" t="s">
        <v>6204</v>
      </c>
    </row>
    <row r="4039" spans="1:11">
      <c r="A4039" s="22" t="s">
        <v>0</v>
      </c>
      <c r="B4039" s="22">
        <v>264569</v>
      </c>
      <c r="C4039" s="22">
        <v>14</v>
      </c>
      <c r="D4039" s="23">
        <v>702104</v>
      </c>
      <c r="E4039" s="22" t="s">
        <v>9</v>
      </c>
      <c r="F4039" s="22">
        <v>9066363</v>
      </c>
      <c r="G4039" s="22">
        <v>18</v>
      </c>
      <c r="H4039" s="22" t="s">
        <v>9</v>
      </c>
      <c r="I4039" s="24">
        <v>43214</v>
      </c>
      <c r="J4039" s="25">
        <v>43213.53497685185</v>
      </c>
      <c r="K4039" s="22" t="s">
        <v>6204</v>
      </c>
    </row>
    <row r="4040" spans="1:11" ht="26.25">
      <c r="A4040" s="22" t="s">
        <v>0</v>
      </c>
      <c r="B4040" s="22">
        <v>277402</v>
      </c>
      <c r="C4040" s="22">
        <v>15</v>
      </c>
      <c r="D4040" s="23">
        <v>700601</v>
      </c>
      <c r="E4040" s="22" t="s">
        <v>41</v>
      </c>
      <c r="F4040" s="22">
        <v>9071711</v>
      </c>
      <c r="G4040" s="22">
        <v>18</v>
      </c>
      <c r="H4040" s="22" t="s">
        <v>456</v>
      </c>
      <c r="I4040" s="24">
        <v>43214</v>
      </c>
      <c r="J4040" s="25">
        <v>43213.53497685185</v>
      </c>
      <c r="K4040" s="22" t="s">
        <v>6204</v>
      </c>
    </row>
    <row r="4041" spans="1:11">
      <c r="A4041" s="22" t="s">
        <v>0</v>
      </c>
      <c r="B4041" s="22">
        <v>313372</v>
      </c>
      <c r="C4041" s="22">
        <v>17</v>
      </c>
      <c r="D4041" s="23" t="s">
        <v>6</v>
      </c>
      <c r="E4041" s="22" t="s">
        <v>7</v>
      </c>
      <c r="F4041" s="22">
        <v>9070193</v>
      </c>
      <c r="G4041" s="22">
        <v>18</v>
      </c>
      <c r="H4041" s="22" t="s">
        <v>1430</v>
      </c>
      <c r="I4041" s="24">
        <v>43214</v>
      </c>
      <c r="J4041" s="25">
        <v>43213.53497685185</v>
      </c>
      <c r="K4041" s="22" t="s">
        <v>6204</v>
      </c>
    </row>
    <row r="4042" spans="1:11">
      <c r="A4042" s="22" t="s">
        <v>0</v>
      </c>
      <c r="B4042" s="22">
        <v>320178</v>
      </c>
      <c r="C4042" s="22">
        <v>18</v>
      </c>
      <c r="D4042" s="23" t="s">
        <v>6</v>
      </c>
      <c r="E4042" s="22" t="s">
        <v>7</v>
      </c>
      <c r="F4042" s="22">
        <v>9063028</v>
      </c>
      <c r="G4042" s="22">
        <v>18</v>
      </c>
      <c r="H4042" s="22" t="s">
        <v>474</v>
      </c>
      <c r="I4042" s="24">
        <v>43214</v>
      </c>
      <c r="J4042" s="25">
        <v>43213.53497685185</v>
      </c>
      <c r="K4042" s="22" t="s">
        <v>6204</v>
      </c>
    </row>
    <row r="4043" spans="1:11">
      <c r="A4043" s="22" t="s">
        <v>0</v>
      </c>
      <c r="B4043" s="22">
        <v>51633</v>
      </c>
      <c r="C4043" s="22">
        <v>7</v>
      </c>
      <c r="D4043" s="23" t="s">
        <v>57</v>
      </c>
      <c r="E4043" s="22" t="s">
        <v>58</v>
      </c>
      <c r="F4043" s="22">
        <v>9068898</v>
      </c>
      <c r="G4043" s="22">
        <v>18</v>
      </c>
      <c r="H4043" s="22" t="s">
        <v>102</v>
      </c>
      <c r="I4043" s="24">
        <v>43214</v>
      </c>
      <c r="J4043" s="25">
        <v>43213.537407407406</v>
      </c>
      <c r="K4043" s="22" t="s">
        <v>6204</v>
      </c>
    </row>
    <row r="4044" spans="1:11">
      <c r="A4044" s="22" t="s">
        <v>0</v>
      </c>
      <c r="B4044" s="22">
        <v>308093</v>
      </c>
      <c r="C4044" s="22">
        <v>17</v>
      </c>
      <c r="D4044" s="23" t="s">
        <v>6</v>
      </c>
      <c r="E4044" s="22" t="s">
        <v>7</v>
      </c>
      <c r="F4044" s="22">
        <v>9081725</v>
      </c>
      <c r="G4044" s="22">
        <v>18</v>
      </c>
      <c r="H4044" s="22" t="s">
        <v>571</v>
      </c>
      <c r="I4044" s="24">
        <v>43215</v>
      </c>
      <c r="J4044" s="25">
        <v>43214.532002314816</v>
      </c>
      <c r="K4044" s="22" t="s">
        <v>6204</v>
      </c>
    </row>
    <row r="4045" spans="1:11">
      <c r="A4045" s="22" t="s">
        <v>26</v>
      </c>
      <c r="B4045" s="22">
        <v>276479</v>
      </c>
      <c r="C4045" s="22">
        <v>1</v>
      </c>
      <c r="D4045" s="23" t="s">
        <v>15</v>
      </c>
      <c r="E4045" s="22" t="s">
        <v>16</v>
      </c>
      <c r="F4045" s="22">
        <v>9085247</v>
      </c>
      <c r="G4045" s="22">
        <v>18</v>
      </c>
      <c r="H4045" s="22" t="s">
        <v>16</v>
      </c>
      <c r="I4045" s="24">
        <v>43216</v>
      </c>
      <c r="J4045" s="25">
        <v>43215.484166666669</v>
      </c>
      <c r="K4045" s="22" t="s">
        <v>6204</v>
      </c>
    </row>
    <row r="4046" spans="1:11">
      <c r="A4046" s="22" t="s">
        <v>0</v>
      </c>
      <c r="B4046" s="22">
        <v>302598</v>
      </c>
      <c r="C4046" s="22">
        <v>16</v>
      </c>
      <c r="D4046" s="23" t="s">
        <v>1</v>
      </c>
      <c r="E4046" s="22" t="s">
        <v>2</v>
      </c>
      <c r="F4046" s="22">
        <v>9092417</v>
      </c>
      <c r="G4046" s="22">
        <v>18</v>
      </c>
      <c r="H4046" s="22" t="s">
        <v>2</v>
      </c>
      <c r="I4046" s="24">
        <v>43216</v>
      </c>
      <c r="J4046" s="25">
        <v>43215.484166666669</v>
      </c>
      <c r="K4046" s="22" t="s">
        <v>6204</v>
      </c>
    </row>
    <row r="4047" spans="1:11">
      <c r="A4047" s="22" t="s">
        <v>26</v>
      </c>
      <c r="B4047" s="22">
        <v>6458</v>
      </c>
      <c r="C4047" s="22">
        <v>2</v>
      </c>
      <c r="D4047" s="23" t="s">
        <v>15</v>
      </c>
      <c r="E4047" s="22" t="s">
        <v>16</v>
      </c>
      <c r="F4047" s="22">
        <v>8775201</v>
      </c>
      <c r="G4047" s="22">
        <v>18</v>
      </c>
      <c r="H4047" s="22" t="s">
        <v>16</v>
      </c>
      <c r="I4047" s="24">
        <v>43171</v>
      </c>
      <c r="J4047" s="25">
        <v>43168.537743055553</v>
      </c>
      <c r="K4047" s="22" t="s">
        <v>6204</v>
      </c>
    </row>
    <row r="4048" spans="1:11">
      <c r="A4048" s="22" t="s">
        <v>0</v>
      </c>
      <c r="B4048" s="22">
        <v>317208</v>
      </c>
      <c r="C4048" s="22">
        <v>17</v>
      </c>
      <c r="D4048" s="23" t="s">
        <v>1</v>
      </c>
      <c r="E4048" s="22" t="s">
        <v>2</v>
      </c>
      <c r="F4048" s="22">
        <v>8772109</v>
      </c>
      <c r="G4048" s="22">
        <v>18</v>
      </c>
      <c r="H4048" s="22" t="s">
        <v>1000</v>
      </c>
      <c r="I4048" s="24">
        <v>43171</v>
      </c>
      <c r="J4048" s="25">
        <v>43168.537743055553</v>
      </c>
      <c r="K4048" s="22" t="s">
        <v>6204</v>
      </c>
    </row>
    <row r="4049" spans="1:11">
      <c r="A4049" s="22" t="s">
        <v>89</v>
      </c>
      <c r="B4049" s="22">
        <v>308422</v>
      </c>
      <c r="C4049" s="22">
        <v>1</v>
      </c>
      <c r="D4049" s="23">
        <v>702701</v>
      </c>
      <c r="E4049" s="22" t="s">
        <v>90</v>
      </c>
      <c r="F4049" s="22">
        <v>8767809</v>
      </c>
      <c r="G4049" s="22">
        <v>18</v>
      </c>
      <c r="H4049" s="22" t="s">
        <v>90</v>
      </c>
      <c r="I4049" s="24">
        <v>43171</v>
      </c>
      <c r="J4049" s="25">
        <v>43168.537743055553</v>
      </c>
      <c r="K4049" s="22" t="s">
        <v>6204</v>
      </c>
    </row>
    <row r="4050" spans="1:11">
      <c r="A4050" s="22" t="s">
        <v>26</v>
      </c>
      <c r="B4050" s="22">
        <v>6458</v>
      </c>
      <c r="C4050" s="22">
        <v>2</v>
      </c>
      <c r="D4050" s="23" t="s">
        <v>6</v>
      </c>
      <c r="E4050" s="22" t="s">
        <v>7</v>
      </c>
      <c r="F4050" s="22">
        <v>8775211</v>
      </c>
      <c r="G4050" s="22">
        <v>18</v>
      </c>
      <c r="H4050" s="22" t="s">
        <v>30</v>
      </c>
      <c r="I4050" s="24">
        <v>43171</v>
      </c>
      <c r="J4050" s="25">
        <v>43168.583715277775</v>
      </c>
      <c r="K4050" s="22" t="s">
        <v>6204</v>
      </c>
    </row>
    <row r="4051" spans="1:11">
      <c r="A4051" s="22" t="s">
        <v>0</v>
      </c>
      <c r="B4051" s="22">
        <v>49</v>
      </c>
      <c r="C4051" s="22">
        <v>88</v>
      </c>
      <c r="D4051" s="23">
        <v>702104</v>
      </c>
      <c r="E4051" s="22" t="s">
        <v>9</v>
      </c>
      <c r="F4051" s="22">
        <v>8775128</v>
      </c>
      <c r="G4051" s="22">
        <v>18</v>
      </c>
      <c r="H4051" s="22" t="s">
        <v>9</v>
      </c>
      <c r="I4051" s="24">
        <v>43171</v>
      </c>
      <c r="J4051" s="25">
        <v>43168.583715277775</v>
      </c>
      <c r="K4051" s="22" t="s">
        <v>6204</v>
      </c>
    </row>
    <row r="4052" spans="1:11">
      <c r="A4052" s="22" t="s">
        <v>0</v>
      </c>
      <c r="B4052" s="22">
        <v>5643</v>
      </c>
      <c r="C4052" s="22">
        <v>3</v>
      </c>
      <c r="D4052" s="23">
        <v>702043</v>
      </c>
      <c r="E4052" s="22" t="s">
        <v>162</v>
      </c>
      <c r="F4052" s="22">
        <v>8778704</v>
      </c>
      <c r="G4052" s="22">
        <v>18</v>
      </c>
      <c r="H4052" s="22" t="s">
        <v>162</v>
      </c>
      <c r="I4052" s="24">
        <v>43171</v>
      </c>
      <c r="J4052" s="25">
        <v>43168.583715277775</v>
      </c>
      <c r="K4052" s="22" t="s">
        <v>6204</v>
      </c>
    </row>
    <row r="4053" spans="1:11">
      <c r="A4053" s="22" t="s">
        <v>0</v>
      </c>
      <c r="B4053" s="22">
        <v>6949</v>
      </c>
      <c r="C4053" s="22">
        <v>4</v>
      </c>
      <c r="D4053" s="23">
        <v>702102</v>
      </c>
      <c r="E4053" s="22" t="s">
        <v>5</v>
      </c>
      <c r="F4053" s="22">
        <v>8772593</v>
      </c>
      <c r="G4053" s="22">
        <v>18</v>
      </c>
      <c r="H4053" s="22" t="s">
        <v>5</v>
      </c>
      <c r="I4053" s="24">
        <v>43171</v>
      </c>
      <c r="J4053" s="25">
        <v>43168.583715277775</v>
      </c>
      <c r="K4053" s="22" t="s">
        <v>6204</v>
      </c>
    </row>
    <row r="4054" spans="1:11">
      <c r="A4054" s="22" t="s">
        <v>0</v>
      </c>
      <c r="B4054" s="22">
        <v>9339</v>
      </c>
      <c r="C4054" s="22">
        <v>7</v>
      </c>
      <c r="D4054" s="23" t="s">
        <v>6</v>
      </c>
      <c r="E4054" s="22" t="s">
        <v>7</v>
      </c>
      <c r="F4054" s="22">
        <v>8775513</v>
      </c>
      <c r="G4054" s="22">
        <v>18</v>
      </c>
      <c r="H4054" s="22" t="s">
        <v>1431</v>
      </c>
      <c r="I4054" s="24">
        <v>43171</v>
      </c>
      <c r="J4054" s="25">
        <v>43168.583715277775</v>
      </c>
      <c r="K4054" s="22" t="s">
        <v>6204</v>
      </c>
    </row>
    <row r="4055" spans="1:11">
      <c r="A4055" s="22" t="s">
        <v>0</v>
      </c>
      <c r="B4055" s="22">
        <v>79763</v>
      </c>
      <c r="C4055" s="22">
        <v>9</v>
      </c>
      <c r="D4055" s="23">
        <v>400101</v>
      </c>
      <c r="E4055" s="22" t="s">
        <v>49</v>
      </c>
      <c r="F4055" s="22">
        <v>8771894</v>
      </c>
      <c r="G4055" s="22">
        <v>18</v>
      </c>
      <c r="H4055" s="22" t="s">
        <v>49</v>
      </c>
      <c r="I4055" s="24">
        <v>43171</v>
      </c>
      <c r="J4055" s="25">
        <v>43168.583715277775</v>
      </c>
      <c r="K4055" s="22" t="s">
        <v>6204</v>
      </c>
    </row>
    <row r="4056" spans="1:11" ht="26.25">
      <c r="A4056" s="22" t="s">
        <v>0</v>
      </c>
      <c r="B4056" s="22">
        <v>249732</v>
      </c>
      <c r="C4056" s="22">
        <v>13</v>
      </c>
      <c r="D4056" s="23">
        <v>700601</v>
      </c>
      <c r="E4056" s="22" t="s">
        <v>41</v>
      </c>
      <c r="F4056" s="22">
        <v>8781443</v>
      </c>
      <c r="G4056" s="22">
        <v>18</v>
      </c>
      <c r="H4056" s="22" t="s">
        <v>41</v>
      </c>
      <c r="I4056" s="24">
        <v>43171</v>
      </c>
      <c r="J4056" s="25">
        <v>43168.583715277775</v>
      </c>
      <c r="K4056" s="22" t="s">
        <v>6204</v>
      </c>
    </row>
    <row r="4057" spans="1:11" ht="26.25">
      <c r="A4057" s="22" t="s">
        <v>0</v>
      </c>
      <c r="B4057" s="22">
        <v>251532</v>
      </c>
      <c r="C4057" s="22">
        <v>13</v>
      </c>
      <c r="D4057" s="23" t="s">
        <v>6</v>
      </c>
      <c r="E4057" s="22" t="s">
        <v>7</v>
      </c>
      <c r="F4057" s="22">
        <v>8779169</v>
      </c>
      <c r="G4057" s="22">
        <v>18</v>
      </c>
      <c r="H4057" s="22" t="s">
        <v>1432</v>
      </c>
      <c r="I4057" s="24">
        <v>43171</v>
      </c>
      <c r="J4057" s="25">
        <v>43168.583715277775</v>
      </c>
      <c r="K4057" s="22" t="s">
        <v>6204</v>
      </c>
    </row>
    <row r="4058" spans="1:11">
      <c r="A4058" s="22" t="s">
        <v>0</v>
      </c>
      <c r="B4058" s="22">
        <v>252729</v>
      </c>
      <c r="C4058" s="22">
        <v>13</v>
      </c>
      <c r="D4058" s="23">
        <v>702104</v>
      </c>
      <c r="E4058" s="22" t="s">
        <v>9</v>
      </c>
      <c r="F4058" s="22">
        <v>8779760</v>
      </c>
      <c r="G4058" s="22">
        <v>18</v>
      </c>
      <c r="H4058" s="22" t="s">
        <v>1433</v>
      </c>
      <c r="I4058" s="24">
        <v>43171</v>
      </c>
      <c r="J4058" s="25">
        <v>43168.583715277775</v>
      </c>
      <c r="K4058" s="22" t="s">
        <v>6204</v>
      </c>
    </row>
    <row r="4059" spans="1:11">
      <c r="A4059" s="22" t="s">
        <v>0</v>
      </c>
      <c r="B4059" s="22">
        <v>256278</v>
      </c>
      <c r="C4059" s="22">
        <v>13</v>
      </c>
      <c r="D4059" s="23" t="s">
        <v>68</v>
      </c>
      <c r="E4059" s="22" t="s">
        <v>69</v>
      </c>
      <c r="F4059" s="22">
        <v>8775258</v>
      </c>
      <c r="G4059" s="22">
        <v>18</v>
      </c>
      <c r="H4059" s="22" t="s">
        <v>1434</v>
      </c>
      <c r="I4059" s="24">
        <v>43171</v>
      </c>
      <c r="J4059" s="25">
        <v>43168.583715277775</v>
      </c>
      <c r="K4059" s="22" t="s">
        <v>6204</v>
      </c>
    </row>
    <row r="4060" spans="1:11">
      <c r="A4060" s="22" t="s">
        <v>0</v>
      </c>
      <c r="B4060" s="22">
        <v>275544</v>
      </c>
      <c r="C4060" s="22">
        <v>14</v>
      </c>
      <c r="D4060" s="23">
        <v>103201</v>
      </c>
      <c r="E4060" s="22" t="s">
        <v>78</v>
      </c>
      <c r="F4060" s="22">
        <v>8761282</v>
      </c>
      <c r="G4060" s="22">
        <v>18</v>
      </c>
      <c r="H4060" s="22" t="s">
        <v>78</v>
      </c>
      <c r="I4060" s="24">
        <v>43171</v>
      </c>
      <c r="J4060" s="25">
        <v>43168.583715277775</v>
      </c>
      <c r="K4060" s="22" t="s">
        <v>6204</v>
      </c>
    </row>
    <row r="4061" spans="1:11">
      <c r="A4061" s="22" t="s">
        <v>0</v>
      </c>
      <c r="B4061" s="22">
        <v>279299</v>
      </c>
      <c r="C4061" s="22">
        <v>15</v>
      </c>
      <c r="D4061" s="23" t="s">
        <v>6</v>
      </c>
      <c r="E4061" s="22" t="s">
        <v>7</v>
      </c>
      <c r="F4061" s="22">
        <v>8775796</v>
      </c>
      <c r="G4061" s="22">
        <v>18</v>
      </c>
      <c r="H4061" s="22" t="s">
        <v>106</v>
      </c>
      <c r="I4061" s="24">
        <v>43171</v>
      </c>
      <c r="J4061" s="25">
        <v>43168.583715277775</v>
      </c>
      <c r="K4061" s="22" t="s">
        <v>6204</v>
      </c>
    </row>
    <row r="4062" spans="1:11">
      <c r="A4062" s="22" t="s">
        <v>0</v>
      </c>
      <c r="B4062" s="22">
        <v>295288</v>
      </c>
      <c r="C4062" s="22">
        <v>16</v>
      </c>
      <c r="D4062" s="23" t="s">
        <v>6</v>
      </c>
      <c r="E4062" s="22" t="s">
        <v>7</v>
      </c>
      <c r="F4062" s="22">
        <v>8778495</v>
      </c>
      <c r="G4062" s="22">
        <v>18</v>
      </c>
      <c r="H4062" s="22" t="s">
        <v>199</v>
      </c>
      <c r="I4062" s="24">
        <v>43171</v>
      </c>
      <c r="J4062" s="25">
        <v>43168.583715277775</v>
      </c>
      <c r="K4062" s="22" t="s">
        <v>6204</v>
      </c>
    </row>
    <row r="4063" spans="1:11">
      <c r="A4063" s="22" t="s">
        <v>0</v>
      </c>
      <c r="B4063" s="22">
        <v>299862</v>
      </c>
      <c r="C4063" s="22">
        <v>16</v>
      </c>
      <c r="D4063" s="23" t="s">
        <v>57</v>
      </c>
      <c r="E4063" s="22" t="s">
        <v>58</v>
      </c>
      <c r="F4063" s="22">
        <v>8777496</v>
      </c>
      <c r="G4063" s="22">
        <v>18</v>
      </c>
      <c r="H4063" s="22" t="s">
        <v>102</v>
      </c>
      <c r="I4063" s="24">
        <v>43171</v>
      </c>
      <c r="J4063" s="25">
        <v>43168.583715277775</v>
      </c>
      <c r="K4063" s="22" t="s">
        <v>6204</v>
      </c>
    </row>
    <row r="4064" spans="1:11">
      <c r="A4064" s="22" t="s">
        <v>0</v>
      </c>
      <c r="B4064" s="22">
        <v>301773</v>
      </c>
      <c r="C4064" s="22">
        <v>16</v>
      </c>
      <c r="D4064" s="23" t="s">
        <v>6</v>
      </c>
      <c r="E4064" s="22" t="s">
        <v>7</v>
      </c>
      <c r="F4064" s="22">
        <v>8779447</v>
      </c>
      <c r="G4064" s="22">
        <v>18</v>
      </c>
      <c r="H4064" s="22" t="s">
        <v>107</v>
      </c>
      <c r="I4064" s="24">
        <v>43171</v>
      </c>
      <c r="J4064" s="25">
        <v>43168.583715277775</v>
      </c>
      <c r="K4064" s="22" t="s">
        <v>6204</v>
      </c>
    </row>
    <row r="4065" spans="1:11">
      <c r="A4065" s="22" t="s">
        <v>0</v>
      </c>
      <c r="B4065" s="22">
        <v>308548</v>
      </c>
      <c r="C4065" s="22">
        <v>17</v>
      </c>
      <c r="D4065" s="23">
        <v>702012</v>
      </c>
      <c r="E4065" s="22" t="s">
        <v>760</v>
      </c>
      <c r="F4065" s="22">
        <v>8779337</v>
      </c>
      <c r="G4065" s="22">
        <v>18</v>
      </c>
      <c r="H4065" s="22" t="s">
        <v>1435</v>
      </c>
      <c r="I4065" s="24">
        <v>43171</v>
      </c>
      <c r="J4065" s="25">
        <v>43168.583715277775</v>
      </c>
      <c r="K4065" s="22" t="s">
        <v>6204</v>
      </c>
    </row>
    <row r="4066" spans="1:11">
      <c r="A4066" s="22" t="s">
        <v>0</v>
      </c>
      <c r="B4066" s="22">
        <v>317208</v>
      </c>
      <c r="C4066" s="22">
        <v>17</v>
      </c>
      <c r="D4066" s="23" t="s">
        <v>6</v>
      </c>
      <c r="E4066" s="22" t="s">
        <v>7</v>
      </c>
      <c r="F4066" s="22">
        <v>8771979</v>
      </c>
      <c r="G4066" s="22">
        <v>18</v>
      </c>
      <c r="H4066" s="22" t="s">
        <v>1436</v>
      </c>
      <c r="I4066" s="24">
        <v>43171</v>
      </c>
      <c r="J4066" s="25">
        <v>43168.583715277775</v>
      </c>
      <c r="K4066" s="22" t="s">
        <v>6204</v>
      </c>
    </row>
    <row r="4067" spans="1:11">
      <c r="A4067" s="22" t="s">
        <v>0</v>
      </c>
      <c r="B4067" s="22">
        <v>316382</v>
      </c>
      <c r="C4067" s="22">
        <v>17</v>
      </c>
      <c r="D4067" s="23" t="s">
        <v>318</v>
      </c>
      <c r="E4067" s="22" t="s">
        <v>319</v>
      </c>
      <c r="F4067" s="22">
        <v>8772490</v>
      </c>
      <c r="G4067" s="22">
        <v>18</v>
      </c>
      <c r="H4067" s="22" t="s">
        <v>75</v>
      </c>
      <c r="I4067" s="24">
        <v>43171</v>
      </c>
      <c r="J4067" s="25">
        <v>43168.585497685184</v>
      </c>
      <c r="K4067" s="22" t="s">
        <v>6204</v>
      </c>
    </row>
    <row r="4068" spans="1:11">
      <c r="A4068" s="22" t="s">
        <v>156</v>
      </c>
      <c r="B4068" s="22">
        <v>1353</v>
      </c>
      <c r="C4068" s="22">
        <v>17</v>
      </c>
      <c r="D4068" s="23" t="s">
        <v>318</v>
      </c>
      <c r="E4068" s="22" t="s">
        <v>319</v>
      </c>
      <c r="F4068" s="22">
        <v>8772489</v>
      </c>
      <c r="G4068" s="22">
        <v>18</v>
      </c>
      <c r="H4068" s="22" t="s">
        <v>75</v>
      </c>
      <c r="I4068" s="24">
        <v>43171</v>
      </c>
      <c r="J4068" s="25">
        <v>43168.585497685184</v>
      </c>
      <c r="K4068" s="22" t="s">
        <v>6204</v>
      </c>
    </row>
    <row r="4069" spans="1:11">
      <c r="A4069" s="22" t="s">
        <v>24</v>
      </c>
      <c r="B4069" s="22">
        <v>269731</v>
      </c>
      <c r="C4069" s="22">
        <v>1</v>
      </c>
      <c r="D4069" s="23" t="s">
        <v>6</v>
      </c>
      <c r="E4069" s="22" t="s">
        <v>7</v>
      </c>
      <c r="F4069" s="22">
        <v>8776718</v>
      </c>
      <c r="G4069" s="22">
        <v>18</v>
      </c>
      <c r="H4069" s="22" t="s">
        <v>645</v>
      </c>
      <c r="I4069" s="24">
        <v>43171</v>
      </c>
      <c r="J4069" s="25">
        <v>43168.588275462964</v>
      </c>
      <c r="K4069" s="22" t="s">
        <v>6204</v>
      </c>
    </row>
    <row r="4070" spans="1:11">
      <c r="A4070" s="22" t="s">
        <v>0</v>
      </c>
      <c r="B4070" s="22">
        <v>9261</v>
      </c>
      <c r="C4070" s="22">
        <v>7</v>
      </c>
      <c r="D4070" s="23" t="s">
        <v>6</v>
      </c>
      <c r="E4070" s="22" t="s">
        <v>7</v>
      </c>
      <c r="F4070" s="22">
        <v>8778916</v>
      </c>
      <c r="G4070" s="22">
        <v>18</v>
      </c>
      <c r="H4070" s="22" t="s">
        <v>1437</v>
      </c>
      <c r="I4070" s="24">
        <v>43171</v>
      </c>
      <c r="J4070" s="25">
        <v>43168.588275462964</v>
      </c>
      <c r="K4070" s="22" t="s">
        <v>6204</v>
      </c>
    </row>
    <row r="4071" spans="1:11">
      <c r="A4071" s="22" t="s">
        <v>0</v>
      </c>
      <c r="B4071" s="22">
        <v>9365</v>
      </c>
      <c r="C4071" s="22">
        <v>7</v>
      </c>
      <c r="D4071" s="23" t="s">
        <v>6</v>
      </c>
      <c r="E4071" s="22" t="s">
        <v>7</v>
      </c>
      <c r="F4071" s="22">
        <v>8776442</v>
      </c>
      <c r="G4071" s="22">
        <v>18</v>
      </c>
      <c r="H4071" s="22" t="s">
        <v>100</v>
      </c>
      <c r="I4071" s="24">
        <v>43171</v>
      </c>
      <c r="J4071" s="25">
        <v>43168.588275462964</v>
      </c>
      <c r="K4071" s="22" t="s">
        <v>6204</v>
      </c>
    </row>
    <row r="4072" spans="1:11">
      <c r="A4072" s="22" t="s">
        <v>0</v>
      </c>
      <c r="B4072" s="22">
        <v>105240</v>
      </c>
      <c r="C4072" s="22">
        <v>9</v>
      </c>
      <c r="D4072" s="23" t="s">
        <v>6</v>
      </c>
      <c r="E4072" s="22" t="s">
        <v>7</v>
      </c>
      <c r="F4072" s="22">
        <v>8775406</v>
      </c>
      <c r="G4072" s="22">
        <v>18</v>
      </c>
      <c r="H4072" s="22" t="s">
        <v>1438</v>
      </c>
      <c r="I4072" s="24">
        <v>43171</v>
      </c>
      <c r="J4072" s="25">
        <v>43168.588275462964</v>
      </c>
      <c r="K4072" s="22" t="s">
        <v>6204</v>
      </c>
    </row>
    <row r="4073" spans="1:11">
      <c r="A4073" s="22" t="s">
        <v>0</v>
      </c>
      <c r="B4073" s="22">
        <v>184535</v>
      </c>
      <c r="C4073" s="22">
        <v>9</v>
      </c>
      <c r="D4073" s="23" t="s">
        <v>15</v>
      </c>
      <c r="E4073" s="22" t="s">
        <v>16</v>
      </c>
      <c r="F4073" s="22">
        <v>8776824</v>
      </c>
      <c r="G4073" s="22">
        <v>18</v>
      </c>
      <c r="H4073" s="22" t="s">
        <v>553</v>
      </c>
      <c r="I4073" s="24">
        <v>43171</v>
      </c>
      <c r="J4073" s="25">
        <v>43168.588275462964</v>
      </c>
      <c r="K4073" s="22" t="s">
        <v>6204</v>
      </c>
    </row>
    <row r="4074" spans="1:11">
      <c r="A4074" s="22" t="s">
        <v>0</v>
      </c>
      <c r="B4074" s="22">
        <v>223674</v>
      </c>
      <c r="C4074" s="22">
        <v>11</v>
      </c>
      <c r="D4074" s="23" t="s">
        <v>6</v>
      </c>
      <c r="E4074" s="22" t="s">
        <v>7</v>
      </c>
      <c r="F4074" s="22">
        <v>8776686</v>
      </c>
      <c r="G4074" s="22">
        <v>18</v>
      </c>
      <c r="H4074" s="22" t="s">
        <v>95</v>
      </c>
      <c r="I4074" s="24">
        <v>43171</v>
      </c>
      <c r="J4074" s="25">
        <v>43168.588275462964</v>
      </c>
      <c r="K4074" s="22" t="s">
        <v>6204</v>
      </c>
    </row>
    <row r="4075" spans="1:11">
      <c r="A4075" s="22" t="s">
        <v>0</v>
      </c>
      <c r="B4075" s="22">
        <v>247695</v>
      </c>
      <c r="C4075" s="22">
        <v>12</v>
      </c>
      <c r="D4075" s="23" t="s">
        <v>6</v>
      </c>
      <c r="E4075" s="22" t="s">
        <v>7</v>
      </c>
      <c r="F4075" s="22">
        <v>8776524</v>
      </c>
      <c r="G4075" s="22">
        <v>18</v>
      </c>
      <c r="H4075" s="22" t="s">
        <v>10</v>
      </c>
      <c r="I4075" s="24">
        <v>43171</v>
      </c>
      <c r="J4075" s="25">
        <v>43168.588275462964</v>
      </c>
      <c r="K4075" s="22" t="s">
        <v>6204</v>
      </c>
    </row>
    <row r="4076" spans="1:11">
      <c r="A4076" s="22" t="s">
        <v>0</v>
      </c>
      <c r="B4076" s="22">
        <v>254610</v>
      </c>
      <c r="C4076" s="22">
        <v>13</v>
      </c>
      <c r="D4076" s="23" t="s">
        <v>57</v>
      </c>
      <c r="E4076" s="22" t="s">
        <v>58</v>
      </c>
      <c r="F4076" s="22">
        <v>8776413</v>
      </c>
      <c r="G4076" s="22">
        <v>18</v>
      </c>
      <c r="H4076" s="22" t="s">
        <v>1439</v>
      </c>
      <c r="I4076" s="24">
        <v>43171</v>
      </c>
      <c r="J4076" s="25">
        <v>43168.588275462964</v>
      </c>
      <c r="K4076" s="22" t="s">
        <v>6204</v>
      </c>
    </row>
    <row r="4077" spans="1:11" ht="26.25">
      <c r="A4077" s="22" t="s">
        <v>0</v>
      </c>
      <c r="B4077" s="22">
        <v>254631</v>
      </c>
      <c r="C4077" s="22">
        <v>13</v>
      </c>
      <c r="D4077" s="23">
        <v>702102</v>
      </c>
      <c r="E4077" s="22" t="s">
        <v>5</v>
      </c>
      <c r="F4077" s="22">
        <v>8775989</v>
      </c>
      <c r="G4077" s="22">
        <v>18</v>
      </c>
      <c r="H4077" s="22" t="s">
        <v>1440</v>
      </c>
      <c r="I4077" s="24">
        <v>43171</v>
      </c>
      <c r="J4077" s="25">
        <v>43168.588275462964</v>
      </c>
      <c r="K4077" s="22" t="s">
        <v>6204</v>
      </c>
    </row>
    <row r="4078" spans="1:11" ht="26.25">
      <c r="A4078" s="22" t="s">
        <v>0</v>
      </c>
      <c r="B4078" s="22">
        <v>256120</v>
      </c>
      <c r="C4078" s="22">
        <v>13</v>
      </c>
      <c r="D4078" s="23" t="s">
        <v>28</v>
      </c>
      <c r="E4078" s="22" t="s">
        <v>29</v>
      </c>
      <c r="F4078" s="22">
        <v>8779334</v>
      </c>
      <c r="G4078" s="22">
        <v>18</v>
      </c>
      <c r="H4078" s="22" t="s">
        <v>1441</v>
      </c>
      <c r="I4078" s="24">
        <v>43171</v>
      </c>
      <c r="J4078" s="25">
        <v>43168.588275462964</v>
      </c>
      <c r="K4078" s="22" t="s">
        <v>6204</v>
      </c>
    </row>
    <row r="4079" spans="1:11">
      <c r="A4079" s="22" t="s">
        <v>0</v>
      </c>
      <c r="B4079" s="22">
        <v>270024</v>
      </c>
      <c r="C4079" s="22">
        <v>14</v>
      </c>
      <c r="D4079" s="23" t="s">
        <v>6</v>
      </c>
      <c r="E4079" s="22" t="s">
        <v>7</v>
      </c>
      <c r="F4079" s="22">
        <v>8776002</v>
      </c>
      <c r="G4079" s="22">
        <v>18</v>
      </c>
      <c r="H4079" s="22" t="s">
        <v>10</v>
      </c>
      <c r="I4079" s="24">
        <v>43171</v>
      </c>
      <c r="J4079" s="25">
        <v>43168.588275462964</v>
      </c>
      <c r="K4079" s="22" t="s">
        <v>6204</v>
      </c>
    </row>
    <row r="4080" spans="1:11">
      <c r="A4080" s="22" t="s">
        <v>0</v>
      </c>
      <c r="B4080" s="22">
        <v>273306</v>
      </c>
      <c r="C4080" s="22">
        <v>14</v>
      </c>
      <c r="D4080" s="23" t="s">
        <v>28</v>
      </c>
      <c r="E4080" s="22" t="s">
        <v>29</v>
      </c>
      <c r="F4080" s="22">
        <v>8777074</v>
      </c>
      <c r="G4080" s="22">
        <v>18</v>
      </c>
      <c r="H4080" s="22" t="s">
        <v>29</v>
      </c>
      <c r="I4080" s="24">
        <v>43171</v>
      </c>
      <c r="J4080" s="25">
        <v>43168.588275462964</v>
      </c>
      <c r="K4080" s="22" t="s">
        <v>6204</v>
      </c>
    </row>
    <row r="4081" spans="1:11">
      <c r="A4081" s="22" t="s">
        <v>0</v>
      </c>
      <c r="B4081" s="22">
        <v>281416</v>
      </c>
      <c r="C4081" s="22">
        <v>15</v>
      </c>
      <c r="D4081" s="23" t="s">
        <v>6</v>
      </c>
      <c r="E4081" s="22" t="s">
        <v>7</v>
      </c>
      <c r="F4081" s="22">
        <v>8774978</v>
      </c>
      <c r="G4081" s="22">
        <v>18</v>
      </c>
      <c r="H4081" s="22" t="s">
        <v>102</v>
      </c>
      <c r="I4081" s="24">
        <v>43171</v>
      </c>
      <c r="J4081" s="25">
        <v>43168.588275462964</v>
      </c>
      <c r="K4081" s="22" t="s">
        <v>6204</v>
      </c>
    </row>
    <row r="4082" spans="1:11">
      <c r="A4082" s="22" t="s">
        <v>0</v>
      </c>
      <c r="B4082" s="22">
        <v>283834</v>
      </c>
      <c r="C4082" s="22">
        <v>15</v>
      </c>
      <c r="D4082" s="23" t="s">
        <v>6</v>
      </c>
      <c r="E4082" s="22" t="s">
        <v>7</v>
      </c>
      <c r="F4082" s="22">
        <v>8775769</v>
      </c>
      <c r="G4082" s="22">
        <v>18</v>
      </c>
      <c r="H4082" s="22" t="s">
        <v>10</v>
      </c>
      <c r="I4082" s="24">
        <v>43171</v>
      </c>
      <c r="J4082" s="25">
        <v>43168.588275462964</v>
      </c>
      <c r="K4082" s="22" t="s">
        <v>6204</v>
      </c>
    </row>
    <row r="4083" spans="1:11">
      <c r="A4083" s="22" t="s">
        <v>0</v>
      </c>
      <c r="B4083" s="22">
        <v>288575</v>
      </c>
      <c r="C4083" s="22">
        <v>15</v>
      </c>
      <c r="D4083" s="23" t="s">
        <v>6</v>
      </c>
      <c r="E4083" s="22" t="s">
        <v>7</v>
      </c>
      <c r="F4083" s="22">
        <v>8776345</v>
      </c>
      <c r="G4083" s="22">
        <v>18</v>
      </c>
      <c r="H4083" s="22" t="s">
        <v>10</v>
      </c>
      <c r="I4083" s="24">
        <v>43171</v>
      </c>
      <c r="J4083" s="25">
        <v>43168.588275462964</v>
      </c>
      <c r="K4083" s="22" t="s">
        <v>6204</v>
      </c>
    </row>
    <row r="4084" spans="1:11">
      <c r="A4084" s="22" t="s">
        <v>0</v>
      </c>
      <c r="B4084" s="22">
        <v>293115</v>
      </c>
      <c r="C4084" s="22">
        <v>16</v>
      </c>
      <c r="D4084" s="23">
        <v>400101</v>
      </c>
      <c r="E4084" s="22" t="s">
        <v>49</v>
      </c>
      <c r="F4084" s="22">
        <v>8775245</v>
      </c>
      <c r="G4084" s="22">
        <v>18</v>
      </c>
      <c r="H4084" s="22" t="s">
        <v>49</v>
      </c>
      <c r="I4084" s="24">
        <v>43171</v>
      </c>
      <c r="J4084" s="25">
        <v>43168.588275462964</v>
      </c>
      <c r="K4084" s="22" t="s">
        <v>6204</v>
      </c>
    </row>
    <row r="4085" spans="1:11" ht="26.25">
      <c r="A4085" s="22" t="s">
        <v>20</v>
      </c>
      <c r="B4085" s="22">
        <v>740</v>
      </c>
      <c r="C4085" s="22">
        <v>18</v>
      </c>
      <c r="D4085" s="23">
        <v>700601</v>
      </c>
      <c r="E4085" s="22" t="s">
        <v>41</v>
      </c>
      <c r="F4085" s="22">
        <v>8778239</v>
      </c>
      <c r="G4085" s="22">
        <v>18</v>
      </c>
      <c r="H4085" s="22" t="s">
        <v>456</v>
      </c>
      <c r="I4085" s="24">
        <v>43171</v>
      </c>
      <c r="J4085" s="25">
        <v>43168.591967592591</v>
      </c>
      <c r="K4085" s="22" t="s">
        <v>6204</v>
      </c>
    </row>
    <row r="4086" spans="1:11">
      <c r="A4086" s="22" t="s">
        <v>20</v>
      </c>
      <c r="B4086" s="22">
        <v>740</v>
      </c>
      <c r="C4086" s="22">
        <v>18</v>
      </c>
      <c r="D4086" s="23" t="s">
        <v>6</v>
      </c>
      <c r="E4086" s="22" t="s">
        <v>7</v>
      </c>
      <c r="F4086" s="22">
        <v>8778460</v>
      </c>
      <c r="G4086" s="22">
        <v>18</v>
      </c>
      <c r="H4086" s="22" t="s">
        <v>10</v>
      </c>
      <c r="I4086" s="24">
        <v>43171</v>
      </c>
      <c r="J4086" s="25">
        <v>43168.591967592591</v>
      </c>
      <c r="K4086" s="22" t="s">
        <v>6204</v>
      </c>
    </row>
    <row r="4087" spans="1:11">
      <c r="A4087" s="22" t="s">
        <v>0</v>
      </c>
      <c r="B4087" s="22">
        <v>248809</v>
      </c>
      <c r="C4087" s="22">
        <v>13</v>
      </c>
      <c r="D4087" s="23" t="s">
        <v>6</v>
      </c>
      <c r="E4087" s="22" t="s">
        <v>7</v>
      </c>
      <c r="F4087" s="22">
        <v>8777745</v>
      </c>
      <c r="G4087" s="22">
        <v>18</v>
      </c>
      <c r="H4087" s="22" t="s">
        <v>25</v>
      </c>
      <c r="I4087" s="24">
        <v>43171</v>
      </c>
      <c r="J4087" s="25">
        <v>43168.591967592591</v>
      </c>
      <c r="K4087" s="22" t="s">
        <v>6204</v>
      </c>
    </row>
    <row r="4088" spans="1:11">
      <c r="A4088" s="22" t="s">
        <v>0</v>
      </c>
      <c r="B4088" s="22">
        <v>250439</v>
      </c>
      <c r="C4088" s="22">
        <v>13</v>
      </c>
      <c r="D4088" s="23" t="s">
        <v>6</v>
      </c>
      <c r="E4088" s="22" t="s">
        <v>7</v>
      </c>
      <c r="F4088" s="22">
        <v>8781160</v>
      </c>
      <c r="G4088" s="22">
        <v>18</v>
      </c>
      <c r="H4088" s="22" t="s">
        <v>1442</v>
      </c>
      <c r="I4088" s="24">
        <v>43171</v>
      </c>
      <c r="J4088" s="25">
        <v>43168.591967592591</v>
      </c>
      <c r="K4088" s="22" t="s">
        <v>6204</v>
      </c>
    </row>
    <row r="4089" spans="1:11">
      <c r="A4089" s="22" t="s">
        <v>0</v>
      </c>
      <c r="B4089" s="22">
        <v>257118</v>
      </c>
      <c r="C4089" s="22">
        <v>13</v>
      </c>
      <c r="D4089" s="23">
        <v>400133</v>
      </c>
      <c r="E4089" s="22" t="s">
        <v>58</v>
      </c>
      <c r="F4089" s="22">
        <v>8775487</v>
      </c>
      <c r="G4089" s="22">
        <v>18</v>
      </c>
      <c r="H4089" s="22" t="s">
        <v>383</v>
      </c>
      <c r="I4089" s="24">
        <v>43171</v>
      </c>
      <c r="J4089" s="25">
        <v>43168.591967592591</v>
      </c>
      <c r="K4089" s="22" t="s">
        <v>6204</v>
      </c>
    </row>
    <row r="4090" spans="1:11">
      <c r="A4090" s="22" t="s">
        <v>0</v>
      </c>
      <c r="B4090" s="22">
        <v>265088</v>
      </c>
      <c r="C4090" s="22">
        <v>14</v>
      </c>
      <c r="D4090" s="23" t="s">
        <v>6</v>
      </c>
      <c r="E4090" s="22" t="s">
        <v>7</v>
      </c>
      <c r="F4090" s="22">
        <v>8775399</v>
      </c>
      <c r="G4090" s="22">
        <v>18</v>
      </c>
      <c r="H4090" s="22" t="s">
        <v>617</v>
      </c>
      <c r="I4090" s="24">
        <v>43171</v>
      </c>
      <c r="J4090" s="25">
        <v>43168.591967592591</v>
      </c>
      <c r="K4090" s="22" t="s">
        <v>6204</v>
      </c>
    </row>
    <row r="4091" spans="1:11">
      <c r="A4091" s="22" t="s">
        <v>0</v>
      </c>
      <c r="B4091" s="22">
        <v>277988</v>
      </c>
      <c r="C4091" s="22">
        <v>15</v>
      </c>
      <c r="D4091" s="23">
        <v>702104</v>
      </c>
      <c r="E4091" s="22" t="s">
        <v>9</v>
      </c>
      <c r="F4091" s="22">
        <v>8772324</v>
      </c>
      <c r="G4091" s="22">
        <v>18</v>
      </c>
      <c r="H4091" s="22" t="s">
        <v>465</v>
      </c>
      <c r="I4091" s="24">
        <v>43171</v>
      </c>
      <c r="J4091" s="25">
        <v>43168.591967592591</v>
      </c>
      <c r="K4091" s="22" t="s">
        <v>6204</v>
      </c>
    </row>
    <row r="4092" spans="1:11">
      <c r="A4092" s="22" t="s">
        <v>0</v>
      </c>
      <c r="B4092" s="22">
        <v>280479</v>
      </c>
      <c r="C4092" s="22">
        <v>15</v>
      </c>
      <c r="D4092" s="23" t="s">
        <v>6</v>
      </c>
      <c r="E4092" s="22" t="s">
        <v>7</v>
      </c>
      <c r="F4092" s="22">
        <v>8771655</v>
      </c>
      <c r="G4092" s="22">
        <v>18</v>
      </c>
      <c r="H4092" s="22" t="s">
        <v>112</v>
      </c>
      <c r="I4092" s="24">
        <v>43171</v>
      </c>
      <c r="J4092" s="25">
        <v>43168.591967592591</v>
      </c>
      <c r="K4092" s="22" t="s">
        <v>6204</v>
      </c>
    </row>
    <row r="4093" spans="1:11">
      <c r="A4093" s="22" t="s">
        <v>0</v>
      </c>
      <c r="B4093" s="22">
        <v>298183</v>
      </c>
      <c r="C4093" s="22">
        <v>16</v>
      </c>
      <c r="D4093" s="23" t="s">
        <v>57</v>
      </c>
      <c r="E4093" s="22" t="s">
        <v>58</v>
      </c>
      <c r="F4093" s="22">
        <v>8775397</v>
      </c>
      <c r="G4093" s="22">
        <v>18</v>
      </c>
      <c r="H4093" s="22" t="s">
        <v>102</v>
      </c>
      <c r="I4093" s="24">
        <v>43171</v>
      </c>
      <c r="J4093" s="25">
        <v>43168.591967592591</v>
      </c>
      <c r="K4093" s="22" t="s">
        <v>6204</v>
      </c>
    </row>
    <row r="4094" spans="1:11">
      <c r="A4094" s="22" t="s">
        <v>0</v>
      </c>
      <c r="B4094" s="22">
        <v>306929</v>
      </c>
      <c r="C4094" s="22">
        <v>17</v>
      </c>
      <c r="D4094" s="23" t="s">
        <v>6</v>
      </c>
      <c r="E4094" s="22" t="s">
        <v>7</v>
      </c>
      <c r="F4094" s="22">
        <v>8779855</v>
      </c>
      <c r="G4094" s="22">
        <v>18</v>
      </c>
      <c r="H4094" s="22" t="s">
        <v>106</v>
      </c>
      <c r="I4094" s="24">
        <v>43171</v>
      </c>
      <c r="J4094" s="25">
        <v>43168.591967592591</v>
      </c>
      <c r="K4094" s="22" t="s">
        <v>6204</v>
      </c>
    </row>
    <row r="4095" spans="1:11">
      <c r="A4095" s="22" t="s">
        <v>0</v>
      </c>
      <c r="B4095" s="22">
        <v>307373</v>
      </c>
      <c r="C4095" s="22">
        <v>17</v>
      </c>
      <c r="D4095" s="23" t="s">
        <v>6</v>
      </c>
      <c r="E4095" s="22" t="s">
        <v>7</v>
      </c>
      <c r="F4095" s="22">
        <v>8771702</v>
      </c>
      <c r="G4095" s="22">
        <v>18</v>
      </c>
      <c r="H4095" s="22" t="s">
        <v>10</v>
      </c>
      <c r="I4095" s="24">
        <v>43171</v>
      </c>
      <c r="J4095" s="25">
        <v>43168.591967592591</v>
      </c>
      <c r="K4095" s="22" t="s">
        <v>6204</v>
      </c>
    </row>
    <row r="4096" spans="1:11">
      <c r="A4096" s="22" t="s">
        <v>0</v>
      </c>
      <c r="B4096" s="22">
        <v>311038</v>
      </c>
      <c r="C4096" s="22">
        <v>17</v>
      </c>
      <c r="D4096" s="23" t="s">
        <v>6</v>
      </c>
      <c r="E4096" s="22" t="s">
        <v>7</v>
      </c>
      <c r="F4096" s="22">
        <v>8779946</v>
      </c>
      <c r="G4096" s="22">
        <v>18</v>
      </c>
      <c r="H4096" s="22" t="s">
        <v>106</v>
      </c>
      <c r="I4096" s="24">
        <v>43171</v>
      </c>
      <c r="J4096" s="25">
        <v>43168.591967592591</v>
      </c>
      <c r="K4096" s="22" t="s">
        <v>6204</v>
      </c>
    </row>
    <row r="4097" spans="1:11">
      <c r="A4097" s="22" t="s">
        <v>26</v>
      </c>
      <c r="B4097" s="22">
        <v>316475</v>
      </c>
      <c r="C4097" s="22">
        <v>1</v>
      </c>
      <c r="D4097" s="23">
        <v>702104</v>
      </c>
      <c r="E4097" s="22" t="s">
        <v>9</v>
      </c>
      <c r="F4097" s="22">
        <v>8983765</v>
      </c>
      <c r="G4097" s="22">
        <v>18</v>
      </c>
      <c r="H4097" s="22" t="s">
        <v>9</v>
      </c>
      <c r="I4097" s="24">
        <v>43202</v>
      </c>
      <c r="J4097" s="25">
        <v>43201.55027777778</v>
      </c>
      <c r="K4097" s="22" t="s">
        <v>6204</v>
      </c>
    </row>
    <row r="4098" spans="1:11">
      <c r="A4098" s="22" t="s">
        <v>0</v>
      </c>
      <c r="B4098" s="22">
        <v>4671</v>
      </c>
      <c r="C4098" s="22">
        <v>2</v>
      </c>
      <c r="D4098" s="23">
        <v>109001</v>
      </c>
      <c r="E4098" s="22" t="s">
        <v>47</v>
      </c>
      <c r="F4098" s="22">
        <v>8982307</v>
      </c>
      <c r="G4098" s="22">
        <v>18</v>
      </c>
      <c r="H4098" s="22" t="s">
        <v>47</v>
      </c>
      <c r="I4098" s="24">
        <v>43202</v>
      </c>
      <c r="J4098" s="25">
        <v>43201.55027777778</v>
      </c>
      <c r="K4098" s="22" t="s">
        <v>6204</v>
      </c>
    </row>
    <row r="4099" spans="1:11" ht="26.25">
      <c r="A4099" s="22" t="s">
        <v>0</v>
      </c>
      <c r="B4099" s="22">
        <v>6941</v>
      </c>
      <c r="C4099" s="22">
        <v>4</v>
      </c>
      <c r="D4099" s="23">
        <v>702102</v>
      </c>
      <c r="E4099" s="22" t="s">
        <v>5</v>
      </c>
      <c r="F4099" s="22">
        <v>8978937</v>
      </c>
      <c r="G4099" s="22">
        <v>18</v>
      </c>
      <c r="H4099" s="22" t="s">
        <v>1443</v>
      </c>
      <c r="I4099" s="24">
        <v>43202</v>
      </c>
      <c r="J4099" s="25">
        <v>43201.55027777778</v>
      </c>
      <c r="K4099" s="22" t="s">
        <v>6204</v>
      </c>
    </row>
    <row r="4100" spans="1:11">
      <c r="A4100" s="22" t="s">
        <v>0</v>
      </c>
      <c r="B4100" s="22">
        <v>264585</v>
      </c>
      <c r="C4100" s="22">
        <v>14</v>
      </c>
      <c r="D4100" s="23">
        <v>702104</v>
      </c>
      <c r="E4100" s="22" t="s">
        <v>9</v>
      </c>
      <c r="F4100" s="22">
        <v>8982053</v>
      </c>
      <c r="G4100" s="22">
        <v>18</v>
      </c>
      <c r="H4100" s="22" t="s">
        <v>9</v>
      </c>
      <c r="I4100" s="24">
        <v>43202</v>
      </c>
      <c r="J4100" s="25">
        <v>43201.55027777778</v>
      </c>
      <c r="K4100" s="22" t="s">
        <v>6204</v>
      </c>
    </row>
    <row r="4101" spans="1:11">
      <c r="A4101" s="22" t="s">
        <v>0</v>
      </c>
      <c r="B4101" s="22">
        <v>282095</v>
      </c>
      <c r="C4101" s="22">
        <v>15</v>
      </c>
      <c r="D4101" s="23">
        <v>400101</v>
      </c>
      <c r="E4101" s="22" t="s">
        <v>49</v>
      </c>
      <c r="F4101" s="22">
        <v>8982625</v>
      </c>
      <c r="G4101" s="22">
        <v>18</v>
      </c>
      <c r="H4101" s="22" t="s">
        <v>49</v>
      </c>
      <c r="I4101" s="24">
        <v>43202</v>
      </c>
      <c r="J4101" s="25">
        <v>43201.55027777778</v>
      </c>
      <c r="K4101" s="22" t="s">
        <v>6204</v>
      </c>
    </row>
    <row r="4102" spans="1:11" ht="26.25">
      <c r="A4102" s="22" t="s">
        <v>0</v>
      </c>
      <c r="B4102" s="22">
        <v>307625</v>
      </c>
      <c r="C4102" s="22">
        <v>17</v>
      </c>
      <c r="D4102" s="23">
        <v>700601</v>
      </c>
      <c r="E4102" s="22" t="s">
        <v>41</v>
      </c>
      <c r="F4102" s="22">
        <v>8985226</v>
      </c>
      <c r="G4102" s="22">
        <v>18</v>
      </c>
      <c r="H4102" s="22" t="s">
        <v>41</v>
      </c>
      <c r="I4102" s="24">
        <v>43202</v>
      </c>
      <c r="J4102" s="25">
        <v>43201.55027777778</v>
      </c>
      <c r="K4102" s="22" t="s">
        <v>6204</v>
      </c>
    </row>
    <row r="4103" spans="1:11">
      <c r="A4103" s="22" t="s">
        <v>0</v>
      </c>
      <c r="B4103" s="22">
        <v>314250</v>
      </c>
      <c r="C4103" s="22">
        <v>17</v>
      </c>
      <c r="D4103" s="23" t="s">
        <v>84</v>
      </c>
      <c r="E4103" s="22" t="s">
        <v>85</v>
      </c>
      <c r="F4103" s="22">
        <v>8987890</v>
      </c>
      <c r="G4103" s="22">
        <v>18</v>
      </c>
      <c r="H4103" s="22" t="s">
        <v>1283</v>
      </c>
      <c r="I4103" s="24">
        <v>43202</v>
      </c>
      <c r="J4103" s="25">
        <v>43201.55027777778</v>
      </c>
      <c r="K4103" s="22" t="s">
        <v>6204</v>
      </c>
    </row>
    <row r="4104" spans="1:11">
      <c r="A4104" s="22" t="s">
        <v>0</v>
      </c>
      <c r="B4104" s="22">
        <v>316481</v>
      </c>
      <c r="C4104" s="22">
        <v>17</v>
      </c>
      <c r="D4104" s="23">
        <v>400133</v>
      </c>
      <c r="E4104" s="22" t="s">
        <v>58</v>
      </c>
      <c r="F4104" s="22">
        <v>8987460</v>
      </c>
      <c r="G4104" s="22">
        <v>18</v>
      </c>
      <c r="H4104" s="22" t="s">
        <v>1444</v>
      </c>
      <c r="I4104" s="24">
        <v>43202</v>
      </c>
      <c r="J4104" s="25">
        <v>43201.55027777778</v>
      </c>
      <c r="K4104" s="22" t="s">
        <v>6204</v>
      </c>
    </row>
    <row r="4105" spans="1:11">
      <c r="A4105" s="22" t="s">
        <v>0</v>
      </c>
      <c r="B4105" s="22">
        <v>319925</v>
      </c>
      <c r="C4105" s="22">
        <v>18</v>
      </c>
      <c r="D4105" s="23" t="s">
        <v>6</v>
      </c>
      <c r="E4105" s="22" t="s">
        <v>7</v>
      </c>
      <c r="F4105" s="22">
        <v>8982336</v>
      </c>
      <c r="G4105" s="22">
        <v>18</v>
      </c>
      <c r="H4105" s="22" t="s">
        <v>11</v>
      </c>
      <c r="I4105" s="24">
        <v>43202</v>
      </c>
      <c r="J4105" s="25">
        <v>43201.55027777778</v>
      </c>
      <c r="K4105" s="22" t="s">
        <v>6204</v>
      </c>
    </row>
    <row r="4106" spans="1:11">
      <c r="A4106" s="22" t="s">
        <v>89</v>
      </c>
      <c r="B4106" s="22">
        <v>260393</v>
      </c>
      <c r="C4106" s="22">
        <v>1</v>
      </c>
      <c r="D4106" s="23" t="s">
        <v>6</v>
      </c>
      <c r="E4106" s="22" t="s">
        <v>7</v>
      </c>
      <c r="F4106" s="22">
        <v>8993476</v>
      </c>
      <c r="G4106" s="22">
        <v>18</v>
      </c>
      <c r="H4106" s="22" t="s">
        <v>1445</v>
      </c>
      <c r="I4106" s="24">
        <v>43203</v>
      </c>
      <c r="J4106" s="25">
        <v>43202.535624999997</v>
      </c>
      <c r="K4106" s="22" t="s">
        <v>6204</v>
      </c>
    </row>
    <row r="4107" spans="1:11">
      <c r="A4107" s="22" t="s">
        <v>0</v>
      </c>
      <c r="B4107" s="22">
        <v>308177</v>
      </c>
      <c r="C4107" s="22">
        <v>17</v>
      </c>
      <c r="D4107" s="23" t="s">
        <v>35</v>
      </c>
      <c r="E4107" s="22" t="s">
        <v>36</v>
      </c>
      <c r="F4107" s="22">
        <v>8796010</v>
      </c>
      <c r="G4107" s="22">
        <v>18</v>
      </c>
      <c r="H4107" s="22" t="s">
        <v>1446</v>
      </c>
      <c r="I4107" s="24">
        <v>43173</v>
      </c>
      <c r="J4107" s="25">
        <v>43172.451296296298</v>
      </c>
      <c r="K4107" s="22" t="s">
        <v>6204</v>
      </c>
    </row>
    <row r="4108" spans="1:11">
      <c r="A4108" s="22" t="s">
        <v>0</v>
      </c>
      <c r="B4108" s="22">
        <v>295355</v>
      </c>
      <c r="C4108" s="22">
        <v>16</v>
      </c>
      <c r="D4108" s="23" t="s">
        <v>15</v>
      </c>
      <c r="E4108" s="22" t="s">
        <v>16</v>
      </c>
      <c r="F4108" s="22">
        <v>8845666</v>
      </c>
      <c r="G4108" s="22">
        <v>18</v>
      </c>
      <c r="H4108" s="22" t="s">
        <v>16</v>
      </c>
      <c r="I4108" s="24">
        <v>43186</v>
      </c>
      <c r="J4108" s="25">
        <v>43185.520138888889</v>
      </c>
      <c r="K4108" s="22" t="s">
        <v>6204</v>
      </c>
    </row>
    <row r="4109" spans="1:11">
      <c r="A4109" s="22" t="s">
        <v>0</v>
      </c>
      <c r="B4109" s="22">
        <v>311660</v>
      </c>
      <c r="C4109" s="22">
        <v>17</v>
      </c>
      <c r="D4109" s="23">
        <v>702104</v>
      </c>
      <c r="E4109" s="22" t="s">
        <v>9</v>
      </c>
      <c r="F4109" s="22">
        <v>9086661</v>
      </c>
      <c r="G4109" s="22">
        <v>18</v>
      </c>
      <c r="H4109" s="22" t="s">
        <v>9</v>
      </c>
      <c r="I4109" s="24">
        <v>43216</v>
      </c>
      <c r="J4109" s="25">
        <v>43215.565266203703</v>
      </c>
      <c r="K4109" s="22" t="s">
        <v>6204</v>
      </c>
    </row>
    <row r="4110" spans="1:11">
      <c r="A4110" s="22" t="s">
        <v>0</v>
      </c>
      <c r="B4110" s="22">
        <v>314040</v>
      </c>
      <c r="C4110" s="22">
        <v>17</v>
      </c>
      <c r="D4110" s="23">
        <v>103201</v>
      </c>
      <c r="E4110" s="22" t="s">
        <v>78</v>
      </c>
      <c r="F4110" s="22">
        <v>9089924</v>
      </c>
      <c r="G4110" s="22">
        <v>18</v>
      </c>
      <c r="H4110" s="22" t="s">
        <v>78</v>
      </c>
      <c r="I4110" s="24">
        <v>43216</v>
      </c>
      <c r="J4110" s="25">
        <v>43215.565266203703</v>
      </c>
      <c r="K4110" s="22" t="s">
        <v>6204</v>
      </c>
    </row>
    <row r="4111" spans="1:11">
      <c r="A4111" s="22" t="s">
        <v>0</v>
      </c>
      <c r="B4111" s="22">
        <v>316022</v>
      </c>
      <c r="C4111" s="22">
        <v>17</v>
      </c>
      <c r="D4111" s="23" t="s">
        <v>6</v>
      </c>
      <c r="E4111" s="22" t="s">
        <v>7</v>
      </c>
      <c r="F4111" s="22">
        <v>9091750</v>
      </c>
      <c r="G4111" s="22">
        <v>18</v>
      </c>
      <c r="H4111" s="22" t="s">
        <v>597</v>
      </c>
      <c r="I4111" s="24">
        <v>43216</v>
      </c>
      <c r="J4111" s="25">
        <v>43215.565266203703</v>
      </c>
      <c r="K4111" s="22" t="s">
        <v>6204</v>
      </c>
    </row>
    <row r="4112" spans="1:11">
      <c r="A4112" s="22" t="s">
        <v>0</v>
      </c>
      <c r="B4112" s="22">
        <v>317311</v>
      </c>
      <c r="C4112" s="22">
        <v>17</v>
      </c>
      <c r="D4112" s="23" t="s">
        <v>6</v>
      </c>
      <c r="E4112" s="22" t="s">
        <v>7</v>
      </c>
      <c r="F4112" s="22">
        <v>9085297</v>
      </c>
      <c r="G4112" s="22">
        <v>18</v>
      </c>
      <c r="H4112" s="22" t="s">
        <v>755</v>
      </c>
      <c r="I4112" s="24">
        <v>43216</v>
      </c>
      <c r="J4112" s="25">
        <v>43215.565266203703</v>
      </c>
      <c r="K4112" s="22" t="s">
        <v>6204</v>
      </c>
    </row>
    <row r="4113" spans="1:11" ht="26.25">
      <c r="A4113" s="22" t="s">
        <v>0</v>
      </c>
      <c r="B4113" s="22">
        <v>319780</v>
      </c>
      <c r="C4113" s="22">
        <v>18</v>
      </c>
      <c r="D4113" s="23" t="s">
        <v>64</v>
      </c>
      <c r="E4113" s="22" t="s">
        <v>65</v>
      </c>
      <c r="F4113" s="22">
        <v>9090415</v>
      </c>
      <c r="G4113" s="22">
        <v>18</v>
      </c>
      <c r="H4113" s="22" t="s">
        <v>310</v>
      </c>
      <c r="I4113" s="24">
        <v>43216</v>
      </c>
      <c r="J4113" s="25">
        <v>43215.565266203703</v>
      </c>
      <c r="K4113" s="22" t="s">
        <v>6204</v>
      </c>
    </row>
    <row r="4114" spans="1:11">
      <c r="A4114" s="22" t="s">
        <v>109</v>
      </c>
      <c r="B4114" s="22">
        <v>2168</v>
      </c>
      <c r="C4114" s="22">
        <v>17</v>
      </c>
      <c r="D4114" s="23" t="s">
        <v>6</v>
      </c>
      <c r="E4114" s="22" t="s">
        <v>7</v>
      </c>
      <c r="F4114" s="22">
        <v>9089842</v>
      </c>
      <c r="G4114" s="22">
        <v>18</v>
      </c>
      <c r="H4114" s="22" t="s">
        <v>1447</v>
      </c>
      <c r="I4114" s="24">
        <v>43216</v>
      </c>
      <c r="J4114" s="25">
        <v>43215.565266203703</v>
      </c>
      <c r="K4114" s="22" t="s">
        <v>6204</v>
      </c>
    </row>
    <row r="4115" spans="1:11">
      <c r="A4115" s="22" t="s">
        <v>0</v>
      </c>
      <c r="B4115" s="22">
        <v>1181</v>
      </c>
      <c r="C4115" s="22">
        <v>95</v>
      </c>
      <c r="D4115" s="23" t="s">
        <v>6</v>
      </c>
      <c r="E4115" s="22" t="s">
        <v>7</v>
      </c>
      <c r="F4115" s="22">
        <v>9100115</v>
      </c>
      <c r="G4115" s="22">
        <v>18</v>
      </c>
      <c r="H4115" s="22" t="s">
        <v>34</v>
      </c>
      <c r="I4115" s="24">
        <v>43217</v>
      </c>
      <c r="J4115" s="25">
        <v>43216.489560185182</v>
      </c>
      <c r="K4115" s="22" t="s">
        <v>6204</v>
      </c>
    </row>
    <row r="4116" spans="1:11">
      <c r="A4116" s="22" t="s">
        <v>0</v>
      </c>
      <c r="B4116" s="22">
        <v>279292</v>
      </c>
      <c r="C4116" s="22">
        <v>15</v>
      </c>
      <c r="D4116" s="23" t="s">
        <v>6</v>
      </c>
      <c r="E4116" s="22" t="s">
        <v>7</v>
      </c>
      <c r="F4116" s="22">
        <v>8798972</v>
      </c>
      <c r="G4116" s="22">
        <v>18</v>
      </c>
      <c r="H4116" s="22" t="s">
        <v>82</v>
      </c>
      <c r="I4116" s="24">
        <v>43173</v>
      </c>
      <c r="J4116" s="25">
        <v>43172.556504629632</v>
      </c>
      <c r="K4116" s="22" t="s">
        <v>6204</v>
      </c>
    </row>
    <row r="4117" spans="1:11">
      <c r="A4117" s="22" t="s">
        <v>0</v>
      </c>
      <c r="B4117" s="22">
        <v>279543</v>
      </c>
      <c r="C4117" s="22">
        <v>15</v>
      </c>
      <c r="D4117" s="23">
        <v>103201</v>
      </c>
      <c r="E4117" s="22" t="s">
        <v>78</v>
      </c>
      <c r="F4117" s="22">
        <v>8800609</v>
      </c>
      <c r="G4117" s="22">
        <v>18</v>
      </c>
      <c r="H4117" s="22" t="s">
        <v>78</v>
      </c>
      <c r="I4117" s="24">
        <v>43173</v>
      </c>
      <c r="J4117" s="25">
        <v>43172.556504629632</v>
      </c>
      <c r="K4117" s="22" t="s">
        <v>6204</v>
      </c>
    </row>
    <row r="4118" spans="1:11">
      <c r="A4118" s="22" t="s">
        <v>0</v>
      </c>
      <c r="B4118" s="22">
        <v>10096</v>
      </c>
      <c r="C4118" s="22">
        <v>8</v>
      </c>
      <c r="D4118" s="23" t="s">
        <v>6</v>
      </c>
      <c r="E4118" s="22" t="s">
        <v>7</v>
      </c>
      <c r="F4118" s="22">
        <v>8797330</v>
      </c>
      <c r="G4118" s="22">
        <v>18</v>
      </c>
      <c r="H4118" s="22" t="s">
        <v>1448</v>
      </c>
      <c r="I4118" s="24">
        <v>43173</v>
      </c>
      <c r="J4118" s="25">
        <v>43172.565740740742</v>
      </c>
      <c r="K4118" s="22" t="s">
        <v>6204</v>
      </c>
    </row>
    <row r="4119" spans="1:11">
      <c r="A4119" s="22" t="s">
        <v>0</v>
      </c>
      <c r="B4119" s="22">
        <v>236076</v>
      </c>
      <c r="C4119" s="22">
        <v>12</v>
      </c>
      <c r="D4119" s="23" t="s">
        <v>6</v>
      </c>
      <c r="E4119" s="22" t="s">
        <v>7</v>
      </c>
      <c r="F4119" s="22">
        <v>8797989</v>
      </c>
      <c r="G4119" s="22">
        <v>18</v>
      </c>
      <c r="H4119" s="22" t="s">
        <v>106</v>
      </c>
      <c r="I4119" s="24">
        <v>43173</v>
      </c>
      <c r="J4119" s="25">
        <v>43172.565740740742</v>
      </c>
      <c r="K4119" s="22" t="s">
        <v>6204</v>
      </c>
    </row>
    <row r="4120" spans="1:11" ht="26.25">
      <c r="A4120" s="22" t="s">
        <v>0</v>
      </c>
      <c r="B4120" s="22">
        <v>250531</v>
      </c>
      <c r="C4120" s="22">
        <v>13</v>
      </c>
      <c r="D4120" s="23" t="s">
        <v>6</v>
      </c>
      <c r="E4120" s="22" t="s">
        <v>7</v>
      </c>
      <c r="F4120" s="22">
        <v>8780542</v>
      </c>
      <c r="G4120" s="22">
        <v>18</v>
      </c>
      <c r="H4120" s="22" t="s">
        <v>1449</v>
      </c>
      <c r="I4120" s="24">
        <v>43173</v>
      </c>
      <c r="J4120" s="25">
        <v>43172.565740740742</v>
      </c>
      <c r="K4120" s="22" t="s">
        <v>6204</v>
      </c>
    </row>
    <row r="4121" spans="1:11">
      <c r="A4121" s="22" t="s">
        <v>0</v>
      </c>
      <c r="B4121" s="22">
        <v>273306</v>
      </c>
      <c r="C4121" s="22">
        <v>14</v>
      </c>
      <c r="D4121" s="23" t="s">
        <v>6</v>
      </c>
      <c r="E4121" s="22" t="s">
        <v>7</v>
      </c>
      <c r="F4121" s="22">
        <v>8797193</v>
      </c>
      <c r="G4121" s="22">
        <v>18</v>
      </c>
      <c r="H4121" s="22" t="s">
        <v>1450</v>
      </c>
      <c r="I4121" s="24">
        <v>43173</v>
      </c>
      <c r="J4121" s="25">
        <v>43172.565740740742</v>
      </c>
      <c r="K4121" s="22" t="s">
        <v>6204</v>
      </c>
    </row>
    <row r="4122" spans="1:11">
      <c r="A4122" s="22" t="s">
        <v>0</v>
      </c>
      <c r="B4122" s="22">
        <v>277794</v>
      </c>
      <c r="C4122" s="22">
        <v>15</v>
      </c>
      <c r="D4122" s="23" t="s">
        <v>6</v>
      </c>
      <c r="E4122" s="22" t="s">
        <v>7</v>
      </c>
      <c r="F4122" s="22">
        <v>8795754</v>
      </c>
      <c r="G4122" s="22">
        <v>18</v>
      </c>
      <c r="H4122" s="22" t="s">
        <v>692</v>
      </c>
      <c r="I4122" s="24">
        <v>43173</v>
      </c>
      <c r="J4122" s="25">
        <v>43172.565740740742</v>
      </c>
      <c r="K4122" s="22" t="s">
        <v>6204</v>
      </c>
    </row>
    <row r="4123" spans="1:11">
      <c r="A4123" s="22" t="s">
        <v>0</v>
      </c>
      <c r="B4123" s="22">
        <v>298387</v>
      </c>
      <c r="C4123" s="22">
        <v>16</v>
      </c>
      <c r="D4123" s="23" t="s">
        <v>17</v>
      </c>
      <c r="E4123" s="22" t="s">
        <v>18</v>
      </c>
      <c r="F4123" s="22">
        <v>8822835</v>
      </c>
      <c r="G4123" s="22">
        <v>18</v>
      </c>
      <c r="H4123" s="22" t="s">
        <v>18</v>
      </c>
      <c r="I4123" s="24">
        <v>43175</v>
      </c>
      <c r="J4123" s="25">
        <v>43174.547615740739</v>
      </c>
      <c r="K4123" s="22" t="s">
        <v>6204</v>
      </c>
    </row>
    <row r="4124" spans="1:11">
      <c r="A4124" s="22" t="s">
        <v>0</v>
      </c>
      <c r="B4124" s="22">
        <v>309059</v>
      </c>
      <c r="C4124" s="22">
        <v>17</v>
      </c>
      <c r="D4124" s="23">
        <v>702102</v>
      </c>
      <c r="E4124" s="22" t="s">
        <v>5</v>
      </c>
      <c r="F4124" s="22">
        <v>8819019</v>
      </c>
      <c r="G4124" s="22">
        <v>18</v>
      </c>
      <c r="H4124" s="22" t="s">
        <v>5</v>
      </c>
      <c r="I4124" s="24">
        <v>43175</v>
      </c>
      <c r="J4124" s="25">
        <v>43174.547615740739</v>
      </c>
      <c r="K4124" s="22" t="s">
        <v>6204</v>
      </c>
    </row>
    <row r="4125" spans="1:11">
      <c r="A4125" s="22" t="s">
        <v>26</v>
      </c>
      <c r="B4125" s="22">
        <v>10246</v>
      </c>
      <c r="C4125" s="22">
        <v>1</v>
      </c>
      <c r="D4125" s="23" t="s">
        <v>15</v>
      </c>
      <c r="E4125" s="22" t="s">
        <v>16</v>
      </c>
      <c r="F4125" s="22">
        <v>8812163</v>
      </c>
      <c r="G4125" s="22">
        <v>18</v>
      </c>
      <c r="H4125" s="22" t="s">
        <v>456</v>
      </c>
      <c r="I4125" s="24">
        <v>43175</v>
      </c>
      <c r="J4125" s="25">
        <v>43174.557847222219</v>
      </c>
      <c r="K4125" s="22" t="s">
        <v>6204</v>
      </c>
    </row>
    <row r="4126" spans="1:11">
      <c r="A4126" s="22" t="s">
        <v>26</v>
      </c>
      <c r="B4126" s="22">
        <v>316620</v>
      </c>
      <c r="C4126" s="22">
        <v>5</v>
      </c>
      <c r="D4126" s="23" t="s">
        <v>6</v>
      </c>
      <c r="E4126" s="22" t="s">
        <v>7</v>
      </c>
      <c r="F4126" s="22">
        <v>8813400</v>
      </c>
      <c r="G4126" s="22">
        <v>18</v>
      </c>
      <c r="H4126" s="22" t="s">
        <v>1451</v>
      </c>
      <c r="I4126" s="24">
        <v>43175</v>
      </c>
      <c r="J4126" s="25">
        <v>43174.557847222219</v>
      </c>
      <c r="K4126" s="22" t="s">
        <v>6204</v>
      </c>
    </row>
    <row r="4127" spans="1:11">
      <c r="A4127" s="22" t="s">
        <v>0</v>
      </c>
      <c r="B4127" s="22">
        <v>316184</v>
      </c>
      <c r="C4127" s="22">
        <v>17</v>
      </c>
      <c r="D4127" s="23" t="s">
        <v>6</v>
      </c>
      <c r="E4127" s="22" t="s">
        <v>7</v>
      </c>
      <c r="F4127" s="22">
        <v>8819783</v>
      </c>
      <c r="G4127" s="22">
        <v>18</v>
      </c>
      <c r="H4127" s="22" t="s">
        <v>1452</v>
      </c>
      <c r="I4127" s="24">
        <v>43175</v>
      </c>
      <c r="J4127" s="25">
        <v>43174.566365740742</v>
      </c>
      <c r="K4127" s="22" t="s">
        <v>6204</v>
      </c>
    </row>
    <row r="4128" spans="1:11">
      <c r="A4128" s="22" t="s">
        <v>0</v>
      </c>
      <c r="B4128" s="22">
        <v>317466</v>
      </c>
      <c r="C4128" s="22">
        <v>17</v>
      </c>
      <c r="D4128" s="23" t="s">
        <v>6</v>
      </c>
      <c r="E4128" s="22" t="s">
        <v>7</v>
      </c>
      <c r="F4128" s="22">
        <v>8820166</v>
      </c>
      <c r="G4128" s="22">
        <v>18</v>
      </c>
      <c r="H4128" s="22" t="s">
        <v>10</v>
      </c>
      <c r="I4128" s="24">
        <v>43175</v>
      </c>
      <c r="J4128" s="25">
        <v>43174.568402777775</v>
      </c>
      <c r="K4128" s="22" t="s">
        <v>6204</v>
      </c>
    </row>
    <row r="4129" spans="1:11">
      <c r="A4129" s="22" t="s">
        <v>0</v>
      </c>
      <c r="B4129" s="22">
        <v>317311</v>
      </c>
      <c r="C4129" s="22">
        <v>17</v>
      </c>
      <c r="D4129" s="23" t="s">
        <v>6</v>
      </c>
      <c r="E4129" s="22" t="s">
        <v>7</v>
      </c>
      <c r="F4129" s="22">
        <v>8816452</v>
      </c>
      <c r="G4129" s="22">
        <v>18</v>
      </c>
      <c r="H4129" s="22" t="s">
        <v>645</v>
      </c>
      <c r="I4129" s="24">
        <v>43175</v>
      </c>
      <c r="J4129" s="25">
        <v>43174.568402777775</v>
      </c>
      <c r="K4129" s="22" t="s">
        <v>6204</v>
      </c>
    </row>
    <row r="4130" spans="1:11">
      <c r="A4130" s="22" t="s">
        <v>0</v>
      </c>
      <c r="B4130" s="22">
        <v>252283</v>
      </c>
      <c r="C4130" s="22">
        <v>13</v>
      </c>
      <c r="D4130" s="23">
        <v>702701</v>
      </c>
      <c r="E4130" s="22" t="s">
        <v>90</v>
      </c>
      <c r="F4130" s="22">
        <v>8761975</v>
      </c>
      <c r="G4130" s="22">
        <v>18</v>
      </c>
      <c r="H4130" s="22" t="s">
        <v>1379</v>
      </c>
      <c r="I4130" s="24">
        <v>43175</v>
      </c>
      <c r="J4130" s="25">
        <v>43174.584722222222</v>
      </c>
      <c r="K4130" s="22" t="s">
        <v>6204</v>
      </c>
    </row>
    <row r="4131" spans="1:11">
      <c r="A4131" s="22" t="s">
        <v>0</v>
      </c>
      <c r="B4131" s="22">
        <v>276603</v>
      </c>
      <c r="C4131" s="22">
        <v>14</v>
      </c>
      <c r="D4131" s="23">
        <v>702057</v>
      </c>
      <c r="E4131" s="22" t="s">
        <v>104</v>
      </c>
      <c r="F4131" s="22">
        <v>8983217</v>
      </c>
      <c r="G4131" s="22">
        <v>18</v>
      </c>
      <c r="H4131" s="22" t="s">
        <v>1453</v>
      </c>
      <c r="I4131" s="24">
        <v>43203</v>
      </c>
      <c r="J4131" s="25">
        <v>43202.378449074073</v>
      </c>
      <c r="K4131" s="22" t="s">
        <v>6204</v>
      </c>
    </row>
    <row r="4132" spans="1:11">
      <c r="A4132" s="22" t="s">
        <v>0</v>
      </c>
      <c r="B4132" s="22">
        <v>276603</v>
      </c>
      <c r="C4132" s="22">
        <v>14</v>
      </c>
      <c r="D4132" s="23">
        <v>702057</v>
      </c>
      <c r="E4132" s="22" t="s">
        <v>104</v>
      </c>
      <c r="F4132" s="22">
        <v>8983358</v>
      </c>
      <c r="G4132" s="22">
        <v>18</v>
      </c>
      <c r="H4132" s="22" t="s">
        <v>1454</v>
      </c>
      <c r="I4132" s="24">
        <v>43203</v>
      </c>
      <c r="J4132" s="25">
        <v>43202.378449074073</v>
      </c>
      <c r="K4132" s="22" t="s">
        <v>6204</v>
      </c>
    </row>
    <row r="4133" spans="1:11">
      <c r="A4133" s="22" t="s">
        <v>0</v>
      </c>
      <c r="B4133" s="22">
        <v>276603</v>
      </c>
      <c r="C4133" s="22">
        <v>14</v>
      </c>
      <c r="D4133" s="23">
        <v>702057</v>
      </c>
      <c r="E4133" s="22" t="s">
        <v>104</v>
      </c>
      <c r="F4133" s="22">
        <v>8983490</v>
      </c>
      <c r="G4133" s="22">
        <v>18</v>
      </c>
      <c r="H4133" s="22" t="s">
        <v>1455</v>
      </c>
      <c r="I4133" s="24">
        <v>43203</v>
      </c>
      <c r="J4133" s="25">
        <v>43202.378449074073</v>
      </c>
      <c r="K4133" s="22" t="s">
        <v>6204</v>
      </c>
    </row>
    <row r="4134" spans="1:11">
      <c r="A4134" s="22" t="s">
        <v>0</v>
      </c>
      <c r="B4134" s="22">
        <v>276603</v>
      </c>
      <c r="C4134" s="22">
        <v>14</v>
      </c>
      <c r="D4134" s="23">
        <v>702057</v>
      </c>
      <c r="E4134" s="22" t="s">
        <v>104</v>
      </c>
      <c r="F4134" s="22">
        <v>8983603</v>
      </c>
      <c r="G4134" s="22">
        <v>18</v>
      </c>
      <c r="H4134" s="22" t="s">
        <v>1456</v>
      </c>
      <c r="I4134" s="24">
        <v>43203</v>
      </c>
      <c r="J4134" s="25">
        <v>43202.378449074073</v>
      </c>
      <c r="K4134" s="22" t="s">
        <v>6204</v>
      </c>
    </row>
    <row r="4135" spans="1:11">
      <c r="A4135" s="22" t="s">
        <v>0</v>
      </c>
      <c r="B4135" s="22">
        <v>276603</v>
      </c>
      <c r="C4135" s="22">
        <v>14</v>
      </c>
      <c r="D4135" s="23">
        <v>702057</v>
      </c>
      <c r="E4135" s="22" t="s">
        <v>104</v>
      </c>
      <c r="F4135" s="22">
        <v>8985164</v>
      </c>
      <c r="G4135" s="22">
        <v>18</v>
      </c>
      <c r="H4135" s="22" t="s">
        <v>1457</v>
      </c>
      <c r="I4135" s="24">
        <v>43203</v>
      </c>
      <c r="J4135" s="25">
        <v>43202.378449074073</v>
      </c>
      <c r="K4135" s="22" t="s">
        <v>6204</v>
      </c>
    </row>
    <row r="4136" spans="1:11">
      <c r="A4136" s="22" t="s">
        <v>0</v>
      </c>
      <c r="B4136" s="22">
        <v>276603</v>
      </c>
      <c r="C4136" s="22">
        <v>14</v>
      </c>
      <c r="D4136" s="23">
        <v>702057</v>
      </c>
      <c r="E4136" s="22" t="s">
        <v>104</v>
      </c>
      <c r="F4136" s="22">
        <v>8985312</v>
      </c>
      <c r="G4136" s="22">
        <v>18</v>
      </c>
      <c r="H4136" s="22" t="s">
        <v>1458</v>
      </c>
      <c r="I4136" s="24">
        <v>43203</v>
      </c>
      <c r="J4136" s="25">
        <v>43202.378449074073</v>
      </c>
      <c r="K4136" s="22" t="s">
        <v>6204</v>
      </c>
    </row>
    <row r="4137" spans="1:11">
      <c r="A4137" s="22" t="s">
        <v>0</v>
      </c>
      <c r="B4137" s="22">
        <v>276603</v>
      </c>
      <c r="C4137" s="22">
        <v>14</v>
      </c>
      <c r="D4137" s="23">
        <v>702057</v>
      </c>
      <c r="E4137" s="22" t="s">
        <v>104</v>
      </c>
      <c r="F4137" s="22">
        <v>8985506</v>
      </c>
      <c r="G4137" s="22">
        <v>18</v>
      </c>
      <c r="H4137" s="22" t="s">
        <v>1459</v>
      </c>
      <c r="I4137" s="24">
        <v>43203</v>
      </c>
      <c r="J4137" s="25">
        <v>43202.378449074073</v>
      </c>
      <c r="K4137" s="22" t="s">
        <v>6204</v>
      </c>
    </row>
    <row r="4138" spans="1:11">
      <c r="A4138" s="22" t="s">
        <v>0</v>
      </c>
      <c r="B4138" s="22">
        <v>6230</v>
      </c>
      <c r="C4138" s="22">
        <v>98</v>
      </c>
      <c r="D4138" s="23" t="s">
        <v>1</v>
      </c>
      <c r="E4138" s="22" t="s">
        <v>2</v>
      </c>
      <c r="F4138" s="22">
        <v>8728393</v>
      </c>
      <c r="G4138" s="22">
        <v>18</v>
      </c>
      <c r="H4138" s="22" t="s">
        <v>2</v>
      </c>
      <c r="I4138" s="24">
        <v>43164</v>
      </c>
      <c r="J4138" s="25">
        <v>43161.514525462961</v>
      </c>
      <c r="K4138" s="22" t="s">
        <v>6204</v>
      </c>
    </row>
    <row r="4139" spans="1:11">
      <c r="A4139" s="22" t="s">
        <v>0</v>
      </c>
      <c r="B4139" s="22">
        <v>307423</v>
      </c>
      <c r="C4139" s="22">
        <v>17</v>
      </c>
      <c r="D4139" s="23" t="s">
        <v>6</v>
      </c>
      <c r="E4139" s="22" t="s">
        <v>7</v>
      </c>
      <c r="F4139" s="22">
        <v>8729549</v>
      </c>
      <c r="G4139" s="22">
        <v>18</v>
      </c>
      <c r="H4139" s="22" t="s">
        <v>149</v>
      </c>
      <c r="I4139" s="24">
        <v>43164</v>
      </c>
      <c r="J4139" s="25">
        <v>43161.518391203703</v>
      </c>
      <c r="K4139" s="22" t="s">
        <v>6204</v>
      </c>
    </row>
    <row r="4140" spans="1:11">
      <c r="A4140" s="22" t="s">
        <v>89</v>
      </c>
      <c r="B4140" s="22">
        <v>216522</v>
      </c>
      <c r="C4140" s="22">
        <v>1</v>
      </c>
      <c r="D4140" s="23" t="s">
        <v>6</v>
      </c>
      <c r="E4140" s="22" t="s">
        <v>7</v>
      </c>
      <c r="F4140" s="22">
        <v>8723224</v>
      </c>
      <c r="G4140" s="22">
        <v>18</v>
      </c>
      <c r="H4140" s="22" t="s">
        <v>1460</v>
      </c>
      <c r="I4140" s="24">
        <v>43164</v>
      </c>
      <c r="J4140" s="25">
        <v>43161.519178240742</v>
      </c>
      <c r="K4140" s="22" t="s">
        <v>6204</v>
      </c>
    </row>
    <row r="4141" spans="1:11">
      <c r="A4141" s="22" t="s">
        <v>0</v>
      </c>
      <c r="B4141" s="22">
        <v>264597</v>
      </c>
      <c r="C4141" s="22">
        <v>14</v>
      </c>
      <c r="D4141" s="23" t="s">
        <v>6</v>
      </c>
      <c r="E4141" s="22" t="s">
        <v>7</v>
      </c>
      <c r="F4141" s="22">
        <v>8797015</v>
      </c>
      <c r="G4141" s="22">
        <v>18</v>
      </c>
      <c r="H4141" s="22" t="s">
        <v>34</v>
      </c>
      <c r="I4141" s="24">
        <v>43178</v>
      </c>
      <c r="J4141" s="25">
        <v>43175.453564814816</v>
      </c>
      <c r="K4141" s="22" t="s">
        <v>6204</v>
      </c>
    </row>
    <row r="4142" spans="1:11">
      <c r="A4142" s="22" t="s">
        <v>0</v>
      </c>
      <c r="B4142" s="22">
        <v>312386</v>
      </c>
      <c r="C4142" s="22">
        <v>17</v>
      </c>
      <c r="D4142" s="23" t="s">
        <v>17</v>
      </c>
      <c r="E4142" s="22" t="s">
        <v>18</v>
      </c>
      <c r="F4142" s="22">
        <v>8838535</v>
      </c>
      <c r="G4142" s="22">
        <v>18</v>
      </c>
      <c r="H4142" s="22" t="s">
        <v>18</v>
      </c>
      <c r="I4142" s="24">
        <v>43179</v>
      </c>
      <c r="J4142" s="25">
        <v>43178.541134259256</v>
      </c>
      <c r="K4142" s="22" t="s">
        <v>6204</v>
      </c>
    </row>
    <row r="4143" spans="1:11">
      <c r="A4143" s="22" t="s">
        <v>0</v>
      </c>
      <c r="B4143" s="22">
        <v>217247</v>
      </c>
      <c r="C4143" s="22">
        <v>11</v>
      </c>
      <c r="D4143" s="23" t="s">
        <v>6</v>
      </c>
      <c r="E4143" s="22" t="s">
        <v>7</v>
      </c>
      <c r="F4143" s="22">
        <v>8837816</v>
      </c>
      <c r="G4143" s="22">
        <v>18</v>
      </c>
      <c r="H4143" s="22" t="s">
        <v>25</v>
      </c>
      <c r="I4143" s="24">
        <v>43179</v>
      </c>
      <c r="J4143" s="25">
        <v>43178.54277777778</v>
      </c>
      <c r="K4143" s="22" t="s">
        <v>6204</v>
      </c>
    </row>
    <row r="4144" spans="1:11">
      <c r="A4144" s="22" t="s">
        <v>0</v>
      </c>
      <c r="B4144" s="22">
        <v>316988</v>
      </c>
      <c r="C4144" s="22">
        <v>17</v>
      </c>
      <c r="D4144" s="23" t="s">
        <v>1</v>
      </c>
      <c r="E4144" s="22" t="s">
        <v>2</v>
      </c>
      <c r="F4144" s="22">
        <v>9092375</v>
      </c>
      <c r="G4144" s="22">
        <v>18</v>
      </c>
      <c r="H4144" s="22" t="s">
        <v>2</v>
      </c>
      <c r="I4144" s="24">
        <v>43220</v>
      </c>
      <c r="J4144" s="25">
        <v>43217.549270833333</v>
      </c>
      <c r="K4144" s="22" t="s">
        <v>6204</v>
      </c>
    </row>
    <row r="4145" spans="1:11">
      <c r="A4145" s="22" t="s">
        <v>0</v>
      </c>
      <c r="B4145" s="22">
        <v>276428</v>
      </c>
      <c r="C4145" s="22">
        <v>14</v>
      </c>
      <c r="D4145" s="23" t="s">
        <v>1</v>
      </c>
      <c r="E4145" s="22" t="s">
        <v>2</v>
      </c>
      <c r="F4145" s="22">
        <v>8724060</v>
      </c>
      <c r="G4145" s="22">
        <v>18</v>
      </c>
      <c r="H4145" s="22" t="s">
        <v>2</v>
      </c>
      <c r="I4145" s="24">
        <v>43164</v>
      </c>
      <c r="J4145" s="25">
        <v>43161.540879629632</v>
      </c>
      <c r="K4145" s="22" t="s">
        <v>6204</v>
      </c>
    </row>
    <row r="4146" spans="1:11">
      <c r="A4146" s="22" t="s">
        <v>0</v>
      </c>
      <c r="B4146" s="22">
        <v>302598</v>
      </c>
      <c r="C4146" s="22">
        <v>16</v>
      </c>
      <c r="D4146" s="23" t="s">
        <v>1</v>
      </c>
      <c r="E4146" s="22" t="s">
        <v>2</v>
      </c>
      <c r="F4146" s="22">
        <v>8724119</v>
      </c>
      <c r="G4146" s="22">
        <v>18</v>
      </c>
      <c r="H4146" s="22" t="s">
        <v>2</v>
      </c>
      <c r="I4146" s="24">
        <v>43164</v>
      </c>
      <c r="J4146" s="25">
        <v>43161.540879629632</v>
      </c>
      <c r="K4146" s="22" t="s">
        <v>6204</v>
      </c>
    </row>
    <row r="4147" spans="1:11">
      <c r="A4147" s="22" t="s">
        <v>0</v>
      </c>
      <c r="B4147" s="22">
        <v>296789</v>
      </c>
      <c r="C4147" s="22">
        <v>16</v>
      </c>
      <c r="D4147" s="23" t="s">
        <v>1</v>
      </c>
      <c r="E4147" s="22" t="s">
        <v>2</v>
      </c>
      <c r="F4147" s="22">
        <v>8876647</v>
      </c>
      <c r="G4147" s="22">
        <v>18</v>
      </c>
      <c r="H4147" s="22" t="s">
        <v>2</v>
      </c>
      <c r="I4147" s="24">
        <v>43185</v>
      </c>
      <c r="J4147" s="25">
        <v>43182.548321759263</v>
      </c>
      <c r="K4147" s="22" t="s">
        <v>6204</v>
      </c>
    </row>
    <row r="4148" spans="1:11">
      <c r="A4148" s="22" t="s">
        <v>0</v>
      </c>
      <c r="B4148" s="22">
        <v>307319</v>
      </c>
      <c r="C4148" s="22">
        <v>17</v>
      </c>
      <c r="D4148" s="23" t="s">
        <v>15</v>
      </c>
      <c r="E4148" s="22" t="s">
        <v>16</v>
      </c>
      <c r="F4148" s="22">
        <v>8883156</v>
      </c>
      <c r="G4148" s="22">
        <v>18</v>
      </c>
      <c r="H4148" s="22" t="s">
        <v>16</v>
      </c>
      <c r="I4148" s="24">
        <v>43185</v>
      </c>
      <c r="J4148" s="25">
        <v>43182.548321759263</v>
      </c>
      <c r="K4148" s="22" t="s">
        <v>6204</v>
      </c>
    </row>
    <row r="4149" spans="1:11">
      <c r="A4149" s="22" t="s">
        <v>0</v>
      </c>
      <c r="B4149" s="22">
        <v>243967</v>
      </c>
      <c r="C4149" s="22">
        <v>12</v>
      </c>
      <c r="D4149" s="23">
        <v>702102</v>
      </c>
      <c r="E4149" s="22" t="s">
        <v>5</v>
      </c>
      <c r="F4149" s="22">
        <v>9056141</v>
      </c>
      <c r="G4149" s="22">
        <v>18</v>
      </c>
      <c r="H4149" s="22" t="s">
        <v>5</v>
      </c>
      <c r="I4149" s="24">
        <v>43213</v>
      </c>
      <c r="J4149" s="25">
        <v>43210.513819444444</v>
      </c>
      <c r="K4149" s="22" t="s">
        <v>6204</v>
      </c>
    </row>
    <row r="4150" spans="1:11">
      <c r="A4150" s="22" t="s">
        <v>0</v>
      </c>
      <c r="B4150" s="22">
        <v>243975</v>
      </c>
      <c r="C4150" s="22">
        <v>12</v>
      </c>
      <c r="D4150" s="23" t="s">
        <v>6</v>
      </c>
      <c r="E4150" s="22" t="s">
        <v>7</v>
      </c>
      <c r="F4150" s="22">
        <v>9056993</v>
      </c>
      <c r="G4150" s="22">
        <v>18</v>
      </c>
      <c r="H4150" s="22" t="s">
        <v>1376</v>
      </c>
      <c r="I4150" s="24">
        <v>43213</v>
      </c>
      <c r="J4150" s="25">
        <v>43210.513819444444</v>
      </c>
      <c r="K4150" s="22" t="s">
        <v>6204</v>
      </c>
    </row>
    <row r="4151" spans="1:11">
      <c r="A4151" s="22" t="s">
        <v>0</v>
      </c>
      <c r="B4151" s="22">
        <v>246877</v>
      </c>
      <c r="C4151" s="22">
        <v>12</v>
      </c>
      <c r="D4151" s="23" t="s">
        <v>6</v>
      </c>
      <c r="E4151" s="22" t="s">
        <v>7</v>
      </c>
      <c r="F4151" s="22">
        <v>9055386</v>
      </c>
      <c r="G4151" s="22">
        <v>18</v>
      </c>
      <c r="H4151" s="22" t="s">
        <v>135</v>
      </c>
      <c r="I4151" s="24">
        <v>43213</v>
      </c>
      <c r="J4151" s="25">
        <v>43210.513819444444</v>
      </c>
      <c r="K4151" s="22" t="s">
        <v>6204</v>
      </c>
    </row>
    <row r="4152" spans="1:11">
      <c r="A4152" s="22" t="s">
        <v>0</v>
      </c>
      <c r="B4152" s="22">
        <v>313476</v>
      </c>
      <c r="C4152" s="22">
        <v>17</v>
      </c>
      <c r="D4152" s="23" t="s">
        <v>6</v>
      </c>
      <c r="E4152" s="22" t="s">
        <v>7</v>
      </c>
      <c r="F4152" s="22">
        <v>9056646</v>
      </c>
      <c r="G4152" s="22">
        <v>18</v>
      </c>
      <c r="H4152" s="22" t="s">
        <v>496</v>
      </c>
      <c r="I4152" s="24">
        <v>43213</v>
      </c>
      <c r="J4152" s="25">
        <v>43210.513819444444</v>
      </c>
      <c r="K4152" s="22" t="s">
        <v>6204</v>
      </c>
    </row>
    <row r="4153" spans="1:11">
      <c r="A4153" s="22" t="s">
        <v>0</v>
      </c>
      <c r="B4153" s="22">
        <v>320059</v>
      </c>
      <c r="C4153" s="22">
        <v>18</v>
      </c>
      <c r="D4153" s="23" t="s">
        <v>6</v>
      </c>
      <c r="E4153" s="22" t="s">
        <v>7</v>
      </c>
      <c r="F4153" s="22">
        <v>9080323</v>
      </c>
      <c r="G4153" s="22">
        <v>18</v>
      </c>
      <c r="H4153" s="22" t="s">
        <v>1461</v>
      </c>
      <c r="I4153" s="24">
        <v>43215</v>
      </c>
      <c r="J4153" s="25">
        <v>43214.559062499997</v>
      </c>
      <c r="K4153" s="22" t="s">
        <v>6204</v>
      </c>
    </row>
    <row r="4154" spans="1:11">
      <c r="A4154" s="22" t="s">
        <v>0</v>
      </c>
      <c r="B4154" s="22">
        <v>320059</v>
      </c>
      <c r="C4154" s="22">
        <v>18</v>
      </c>
      <c r="D4154" s="23" t="s">
        <v>6</v>
      </c>
      <c r="E4154" s="22" t="s">
        <v>7</v>
      </c>
      <c r="F4154" s="22">
        <v>9080672</v>
      </c>
      <c r="G4154" s="22">
        <v>18</v>
      </c>
      <c r="H4154" s="22" t="s">
        <v>31</v>
      </c>
      <c r="I4154" s="24">
        <v>43215</v>
      </c>
      <c r="J4154" s="25">
        <v>43214.559062499997</v>
      </c>
      <c r="K4154" s="22" t="s">
        <v>6204</v>
      </c>
    </row>
    <row r="4155" spans="1:11">
      <c r="A4155" s="22" t="s">
        <v>0</v>
      </c>
      <c r="B4155" s="22">
        <v>216246</v>
      </c>
      <c r="C4155" s="22">
        <v>11</v>
      </c>
      <c r="D4155" s="23" t="s">
        <v>6</v>
      </c>
      <c r="E4155" s="22" t="s">
        <v>7</v>
      </c>
      <c r="F4155" s="22">
        <v>9044956</v>
      </c>
      <c r="G4155" s="22">
        <v>18</v>
      </c>
      <c r="H4155" s="22" t="s">
        <v>10</v>
      </c>
      <c r="I4155" s="24">
        <v>43215</v>
      </c>
      <c r="J4155" s="25">
        <v>43214.560763888891</v>
      </c>
      <c r="K4155" s="22" t="s">
        <v>6204</v>
      </c>
    </row>
    <row r="4156" spans="1:11">
      <c r="A4156" s="22" t="s">
        <v>0</v>
      </c>
      <c r="B4156" s="22">
        <v>264378</v>
      </c>
      <c r="C4156" s="22">
        <v>14</v>
      </c>
      <c r="D4156" s="23">
        <v>400120</v>
      </c>
      <c r="E4156" s="22" t="s">
        <v>172</v>
      </c>
      <c r="F4156" s="22">
        <v>8983435</v>
      </c>
      <c r="G4156" s="22">
        <v>18</v>
      </c>
      <c r="H4156" s="22" t="s">
        <v>172</v>
      </c>
      <c r="I4156" s="24">
        <v>43202</v>
      </c>
      <c r="J4156" s="25">
        <v>43201.552615740744</v>
      </c>
      <c r="K4156" s="22" t="s">
        <v>6204</v>
      </c>
    </row>
    <row r="4157" spans="1:11">
      <c r="A4157" s="22" t="s">
        <v>0</v>
      </c>
      <c r="B4157" s="22">
        <v>313714</v>
      </c>
      <c r="C4157" s="22">
        <v>17</v>
      </c>
      <c r="D4157" s="23" t="s">
        <v>17</v>
      </c>
      <c r="E4157" s="22" t="s">
        <v>18</v>
      </c>
      <c r="F4157" s="22">
        <v>8984921</v>
      </c>
      <c r="G4157" s="22">
        <v>18</v>
      </c>
      <c r="H4157" s="22" t="s">
        <v>18</v>
      </c>
      <c r="I4157" s="24">
        <v>43202</v>
      </c>
      <c r="J4157" s="25">
        <v>43201.555520833332</v>
      </c>
      <c r="K4157" s="22" t="s">
        <v>6204</v>
      </c>
    </row>
    <row r="4158" spans="1:11">
      <c r="A4158" s="22" t="s">
        <v>0</v>
      </c>
      <c r="B4158" s="22">
        <v>9261</v>
      </c>
      <c r="C4158" s="22">
        <v>7</v>
      </c>
      <c r="D4158" s="23" t="s">
        <v>6</v>
      </c>
      <c r="E4158" s="22" t="s">
        <v>7</v>
      </c>
      <c r="F4158" s="22">
        <v>8981866</v>
      </c>
      <c r="G4158" s="22">
        <v>18</v>
      </c>
      <c r="H4158" s="22" t="s">
        <v>645</v>
      </c>
      <c r="I4158" s="24">
        <v>43202</v>
      </c>
      <c r="J4158" s="25">
        <v>43201.55709490741</v>
      </c>
      <c r="K4158" s="22" t="s">
        <v>6204</v>
      </c>
    </row>
    <row r="4159" spans="1:11">
      <c r="A4159" s="22" t="s">
        <v>0</v>
      </c>
      <c r="B4159" s="22">
        <v>195519</v>
      </c>
      <c r="C4159" s="22">
        <v>10</v>
      </c>
      <c r="D4159" s="23" t="s">
        <v>6</v>
      </c>
      <c r="E4159" s="22" t="s">
        <v>7</v>
      </c>
      <c r="F4159" s="22">
        <v>8983539</v>
      </c>
      <c r="G4159" s="22">
        <v>18</v>
      </c>
      <c r="H4159" s="22" t="s">
        <v>7</v>
      </c>
      <c r="I4159" s="24">
        <v>43202</v>
      </c>
      <c r="J4159" s="25">
        <v>43201.55709490741</v>
      </c>
      <c r="K4159" s="22" t="s">
        <v>6204</v>
      </c>
    </row>
    <row r="4160" spans="1:11">
      <c r="A4160" s="22" t="s">
        <v>0</v>
      </c>
      <c r="B4160" s="22">
        <v>219644</v>
      </c>
      <c r="C4160" s="22">
        <v>11</v>
      </c>
      <c r="D4160" s="23">
        <v>107018</v>
      </c>
      <c r="E4160" s="22" t="s">
        <v>13</v>
      </c>
      <c r="F4160" s="22">
        <v>8986695</v>
      </c>
      <c r="G4160" s="22">
        <v>18</v>
      </c>
      <c r="H4160" s="22" t="s">
        <v>13</v>
      </c>
      <c r="I4160" s="24">
        <v>43202</v>
      </c>
      <c r="J4160" s="25">
        <v>43201.55709490741</v>
      </c>
      <c r="K4160" s="22" t="s">
        <v>6204</v>
      </c>
    </row>
    <row r="4161" spans="1:11">
      <c r="A4161" s="22" t="s">
        <v>0</v>
      </c>
      <c r="B4161" s="22">
        <v>318010</v>
      </c>
      <c r="C4161" s="22">
        <v>17</v>
      </c>
      <c r="D4161" s="23">
        <v>400133</v>
      </c>
      <c r="E4161" s="22" t="s">
        <v>58</v>
      </c>
      <c r="F4161" s="22">
        <v>8984723</v>
      </c>
      <c r="G4161" s="22">
        <v>18</v>
      </c>
      <c r="H4161" s="22" t="s">
        <v>1462</v>
      </c>
      <c r="I4161" s="24">
        <v>43202</v>
      </c>
      <c r="J4161" s="25">
        <v>43201.55709490741</v>
      </c>
      <c r="K4161" s="22" t="s">
        <v>6204</v>
      </c>
    </row>
    <row r="4162" spans="1:11">
      <c r="A4162" s="22" t="s">
        <v>0</v>
      </c>
      <c r="B4162" s="22">
        <v>317582</v>
      </c>
      <c r="C4162" s="22">
        <v>17</v>
      </c>
      <c r="D4162" s="23" t="s">
        <v>6</v>
      </c>
      <c r="E4162" s="22" t="s">
        <v>7</v>
      </c>
      <c r="F4162" s="22">
        <v>8986470</v>
      </c>
      <c r="G4162" s="22">
        <v>18</v>
      </c>
      <c r="H4162" s="22" t="s">
        <v>573</v>
      </c>
      <c r="I4162" s="24">
        <v>43202</v>
      </c>
      <c r="J4162" s="25">
        <v>43201.557847222219</v>
      </c>
      <c r="K4162" s="22" t="s">
        <v>6204</v>
      </c>
    </row>
    <row r="4163" spans="1:11">
      <c r="A4163" s="22" t="s">
        <v>0</v>
      </c>
      <c r="B4163" s="22">
        <v>317592</v>
      </c>
      <c r="C4163" s="22">
        <v>17</v>
      </c>
      <c r="D4163" s="23" t="s">
        <v>6</v>
      </c>
      <c r="E4163" s="22" t="s">
        <v>7</v>
      </c>
      <c r="F4163" s="22">
        <v>8986531</v>
      </c>
      <c r="G4163" s="22">
        <v>18</v>
      </c>
      <c r="H4163" s="22" t="s">
        <v>573</v>
      </c>
      <c r="I4163" s="24">
        <v>43202</v>
      </c>
      <c r="J4163" s="25">
        <v>43201.557847222219</v>
      </c>
      <c r="K4163" s="22" t="s">
        <v>6204</v>
      </c>
    </row>
    <row r="4164" spans="1:11">
      <c r="A4164" s="22" t="s">
        <v>0</v>
      </c>
      <c r="B4164" s="22">
        <v>319580</v>
      </c>
      <c r="C4164" s="22">
        <v>18</v>
      </c>
      <c r="D4164" s="23" t="s">
        <v>6</v>
      </c>
      <c r="E4164" s="22" t="s">
        <v>7</v>
      </c>
      <c r="F4164" s="22">
        <v>8984318</v>
      </c>
      <c r="G4164" s="22">
        <v>18</v>
      </c>
      <c r="H4164" s="22" t="s">
        <v>1118</v>
      </c>
      <c r="I4164" s="24">
        <v>43202</v>
      </c>
      <c r="J4164" s="25">
        <v>43201.557847222219</v>
      </c>
      <c r="K4164" s="22" t="s">
        <v>6204</v>
      </c>
    </row>
    <row r="4165" spans="1:11">
      <c r="A4165" s="22" t="s">
        <v>0</v>
      </c>
      <c r="B4165" s="22">
        <v>298674</v>
      </c>
      <c r="C4165" s="22">
        <v>16</v>
      </c>
      <c r="D4165" s="23">
        <v>702104</v>
      </c>
      <c r="E4165" s="22" t="s">
        <v>9</v>
      </c>
      <c r="F4165" s="22">
        <v>8982141</v>
      </c>
      <c r="G4165" s="22">
        <v>18</v>
      </c>
      <c r="H4165" s="22" t="s">
        <v>9</v>
      </c>
      <c r="I4165" s="24">
        <v>43202</v>
      </c>
      <c r="J4165" s="25">
        <v>43201.559340277781</v>
      </c>
      <c r="K4165" s="22" t="s">
        <v>6204</v>
      </c>
    </row>
    <row r="4166" spans="1:11" ht="26.25">
      <c r="A4166" s="22" t="s">
        <v>24</v>
      </c>
      <c r="B4166" s="22">
        <v>217589</v>
      </c>
      <c r="C4166" s="22">
        <v>2</v>
      </c>
      <c r="D4166" s="23" t="s">
        <v>6</v>
      </c>
      <c r="E4166" s="22" t="s">
        <v>7</v>
      </c>
      <c r="F4166" s="22">
        <v>8979437</v>
      </c>
      <c r="G4166" s="22">
        <v>18</v>
      </c>
      <c r="H4166" s="22" t="s">
        <v>1463</v>
      </c>
      <c r="I4166" s="24">
        <v>43202</v>
      </c>
      <c r="J4166" s="25">
        <v>43201.561481481483</v>
      </c>
      <c r="K4166" s="22" t="s">
        <v>6204</v>
      </c>
    </row>
    <row r="4167" spans="1:11">
      <c r="A4167" s="22" t="s">
        <v>0</v>
      </c>
      <c r="B4167" s="22">
        <v>24202</v>
      </c>
      <c r="C4167" s="22">
        <v>8</v>
      </c>
      <c r="D4167" s="23">
        <v>702043</v>
      </c>
      <c r="E4167" s="22" t="s">
        <v>162</v>
      </c>
      <c r="F4167" s="22">
        <v>8985619</v>
      </c>
      <c r="G4167" s="22">
        <v>18</v>
      </c>
      <c r="H4167" s="22" t="s">
        <v>162</v>
      </c>
      <c r="I4167" s="24">
        <v>43202</v>
      </c>
      <c r="J4167" s="25">
        <v>43201.561481481483</v>
      </c>
      <c r="K4167" s="22" t="s">
        <v>6204</v>
      </c>
    </row>
    <row r="4168" spans="1:11">
      <c r="A4168" s="22" t="s">
        <v>0</v>
      </c>
      <c r="B4168" s="22">
        <v>72641</v>
      </c>
      <c r="C4168" s="22">
        <v>8</v>
      </c>
      <c r="D4168" s="23">
        <v>400133</v>
      </c>
      <c r="E4168" s="22" t="s">
        <v>58</v>
      </c>
      <c r="F4168" s="22">
        <v>8978577</v>
      </c>
      <c r="G4168" s="22">
        <v>18</v>
      </c>
      <c r="H4168" s="22" t="s">
        <v>1464</v>
      </c>
      <c r="I4168" s="24">
        <v>43202</v>
      </c>
      <c r="J4168" s="25">
        <v>43201.561481481483</v>
      </c>
      <c r="K4168" s="22" t="s">
        <v>6204</v>
      </c>
    </row>
    <row r="4169" spans="1:11">
      <c r="A4169" s="22" t="s">
        <v>0</v>
      </c>
      <c r="B4169" s="22">
        <v>105653</v>
      </c>
      <c r="C4169" s="22">
        <v>9</v>
      </c>
      <c r="D4169" s="23">
        <v>702304</v>
      </c>
      <c r="E4169" s="22" t="s">
        <v>469</v>
      </c>
      <c r="F4169" s="22">
        <v>8986626</v>
      </c>
      <c r="G4169" s="22">
        <v>18</v>
      </c>
      <c r="H4169" s="22" t="s">
        <v>470</v>
      </c>
      <c r="I4169" s="24">
        <v>43202</v>
      </c>
      <c r="J4169" s="25">
        <v>43201.561481481483</v>
      </c>
      <c r="K4169" s="22" t="s">
        <v>6204</v>
      </c>
    </row>
    <row r="4170" spans="1:11">
      <c r="A4170" s="22" t="s">
        <v>0</v>
      </c>
      <c r="B4170" s="22">
        <v>188680</v>
      </c>
      <c r="C4170" s="22">
        <v>10</v>
      </c>
      <c r="D4170" s="23" t="s">
        <v>6</v>
      </c>
      <c r="E4170" s="22" t="s">
        <v>7</v>
      </c>
      <c r="F4170" s="22">
        <v>8986864</v>
      </c>
      <c r="G4170" s="22">
        <v>18</v>
      </c>
      <c r="H4170" s="22" t="s">
        <v>100</v>
      </c>
      <c r="I4170" s="24">
        <v>43202</v>
      </c>
      <c r="J4170" s="25">
        <v>43201.561481481483</v>
      </c>
      <c r="K4170" s="22" t="s">
        <v>6204</v>
      </c>
    </row>
    <row r="4171" spans="1:11">
      <c r="A4171" s="22" t="s">
        <v>0</v>
      </c>
      <c r="B4171" s="22">
        <v>247680</v>
      </c>
      <c r="C4171" s="22">
        <v>12</v>
      </c>
      <c r="D4171" s="23" t="s">
        <v>6</v>
      </c>
      <c r="E4171" s="22" t="s">
        <v>7</v>
      </c>
      <c r="F4171" s="22">
        <v>8983947</v>
      </c>
      <c r="G4171" s="22">
        <v>18</v>
      </c>
      <c r="H4171" s="22" t="s">
        <v>10</v>
      </c>
      <c r="I4171" s="24">
        <v>43202</v>
      </c>
      <c r="J4171" s="25">
        <v>43201.561481481483</v>
      </c>
      <c r="K4171" s="22" t="s">
        <v>6204</v>
      </c>
    </row>
    <row r="4172" spans="1:11" ht="26.25">
      <c r="A4172" s="22" t="s">
        <v>0</v>
      </c>
      <c r="B4172" s="22">
        <v>260538</v>
      </c>
      <c r="C4172" s="22">
        <v>13</v>
      </c>
      <c r="D4172" s="23" t="s">
        <v>166</v>
      </c>
      <c r="E4172" s="22" t="s">
        <v>167</v>
      </c>
      <c r="F4172" s="22">
        <v>9015772</v>
      </c>
      <c r="G4172" s="22">
        <v>18</v>
      </c>
      <c r="H4172" s="22" t="s">
        <v>167</v>
      </c>
      <c r="I4172" s="24">
        <v>43208</v>
      </c>
      <c r="J4172" s="25">
        <v>43207.545370370368</v>
      </c>
      <c r="K4172" s="22" t="s">
        <v>6204</v>
      </c>
    </row>
    <row r="4173" spans="1:11">
      <c r="A4173" s="22" t="s">
        <v>0</v>
      </c>
      <c r="B4173" s="22">
        <v>309059</v>
      </c>
      <c r="C4173" s="22">
        <v>17</v>
      </c>
      <c r="D4173" s="23" t="s">
        <v>17</v>
      </c>
      <c r="E4173" s="22" t="s">
        <v>18</v>
      </c>
      <c r="F4173" s="22">
        <v>8819470</v>
      </c>
      <c r="G4173" s="22">
        <v>18</v>
      </c>
      <c r="H4173" s="22" t="s">
        <v>18</v>
      </c>
      <c r="I4173" s="24">
        <v>43175</v>
      </c>
      <c r="J4173" s="25">
        <v>43174.547615740739</v>
      </c>
      <c r="K4173" s="22" t="s">
        <v>6204</v>
      </c>
    </row>
    <row r="4174" spans="1:11">
      <c r="A4174" s="22" t="s">
        <v>12</v>
      </c>
      <c r="B4174" s="22">
        <v>240571</v>
      </c>
      <c r="C4174" s="22">
        <v>1</v>
      </c>
      <c r="D4174" s="23" t="s">
        <v>17</v>
      </c>
      <c r="E4174" s="22" t="s">
        <v>18</v>
      </c>
      <c r="F4174" s="22">
        <v>8822407</v>
      </c>
      <c r="G4174" s="22">
        <v>18</v>
      </c>
      <c r="H4174" s="22" t="s">
        <v>18</v>
      </c>
      <c r="I4174" s="24">
        <v>43175</v>
      </c>
      <c r="J4174" s="25">
        <v>43174.547615740739</v>
      </c>
      <c r="K4174" s="22" t="s">
        <v>6204</v>
      </c>
    </row>
    <row r="4175" spans="1:11">
      <c r="A4175" s="22" t="s">
        <v>24</v>
      </c>
      <c r="B4175" s="22">
        <v>263396</v>
      </c>
      <c r="C4175" s="22">
        <v>1</v>
      </c>
      <c r="D4175" s="23" t="s">
        <v>6</v>
      </c>
      <c r="E4175" s="22" t="s">
        <v>7</v>
      </c>
      <c r="F4175" s="22">
        <v>8816261</v>
      </c>
      <c r="G4175" s="22">
        <v>18</v>
      </c>
      <c r="H4175" s="22" t="s">
        <v>1050</v>
      </c>
      <c r="I4175" s="24">
        <v>43175</v>
      </c>
      <c r="J4175" s="25">
        <v>43174.557847222219</v>
      </c>
      <c r="K4175" s="22" t="s">
        <v>6204</v>
      </c>
    </row>
    <row r="4176" spans="1:11">
      <c r="A4176" s="22" t="s">
        <v>0</v>
      </c>
      <c r="B4176" s="22">
        <v>301425</v>
      </c>
      <c r="C4176" s="22">
        <v>16</v>
      </c>
      <c r="D4176" s="23">
        <v>400101</v>
      </c>
      <c r="E4176" s="22" t="s">
        <v>49</v>
      </c>
      <c r="F4176" s="22">
        <v>8816003</v>
      </c>
      <c r="G4176" s="22">
        <v>18</v>
      </c>
      <c r="H4176" s="22" t="s">
        <v>753</v>
      </c>
      <c r="I4176" s="24">
        <v>43175</v>
      </c>
      <c r="J4176" s="25">
        <v>43174.562928240739</v>
      </c>
      <c r="K4176" s="22" t="s">
        <v>6204</v>
      </c>
    </row>
    <row r="4177" spans="1:11">
      <c r="A4177" s="22" t="s">
        <v>0</v>
      </c>
      <c r="B4177" s="22">
        <v>250780</v>
      </c>
      <c r="C4177" s="22">
        <v>13</v>
      </c>
      <c r="D4177" s="23" t="s">
        <v>6</v>
      </c>
      <c r="E4177" s="22" t="s">
        <v>7</v>
      </c>
      <c r="F4177" s="22">
        <v>8817342</v>
      </c>
      <c r="G4177" s="22">
        <v>18</v>
      </c>
      <c r="H4177" s="22" t="s">
        <v>1354</v>
      </c>
      <c r="I4177" s="24">
        <v>43175</v>
      </c>
      <c r="J4177" s="25">
        <v>43174.563796296294</v>
      </c>
      <c r="K4177" s="22" t="s">
        <v>6204</v>
      </c>
    </row>
    <row r="4178" spans="1:11">
      <c r="A4178" s="22" t="s">
        <v>0</v>
      </c>
      <c r="B4178" s="22">
        <v>254301</v>
      </c>
      <c r="C4178" s="22">
        <v>13</v>
      </c>
      <c r="D4178" s="23" t="s">
        <v>6</v>
      </c>
      <c r="E4178" s="22" t="s">
        <v>7</v>
      </c>
      <c r="F4178" s="22">
        <v>8816290</v>
      </c>
      <c r="G4178" s="22">
        <v>18</v>
      </c>
      <c r="H4178" s="22" t="s">
        <v>1465</v>
      </c>
      <c r="I4178" s="24">
        <v>43175</v>
      </c>
      <c r="J4178" s="25">
        <v>43174.563796296294</v>
      </c>
      <c r="K4178" s="22" t="s">
        <v>6204</v>
      </c>
    </row>
    <row r="4179" spans="1:11">
      <c r="A4179" s="22" t="s">
        <v>0</v>
      </c>
      <c r="B4179" s="22">
        <v>284316</v>
      </c>
      <c r="C4179" s="22">
        <v>15</v>
      </c>
      <c r="D4179" s="23" t="s">
        <v>6</v>
      </c>
      <c r="E4179" s="22" t="s">
        <v>7</v>
      </c>
      <c r="F4179" s="22">
        <v>8816299</v>
      </c>
      <c r="G4179" s="22">
        <v>18</v>
      </c>
      <c r="H4179" s="22" t="s">
        <v>509</v>
      </c>
      <c r="I4179" s="24">
        <v>43175</v>
      </c>
      <c r="J4179" s="25">
        <v>43174.563796296294</v>
      </c>
      <c r="K4179" s="22" t="s">
        <v>6204</v>
      </c>
    </row>
    <row r="4180" spans="1:11">
      <c r="A4180" s="22" t="s">
        <v>0</v>
      </c>
      <c r="B4180" s="22">
        <v>291570</v>
      </c>
      <c r="C4180" s="22">
        <v>16</v>
      </c>
      <c r="D4180" s="23" t="s">
        <v>6</v>
      </c>
      <c r="E4180" s="22" t="s">
        <v>7</v>
      </c>
      <c r="F4180" s="22">
        <v>8820495</v>
      </c>
      <c r="G4180" s="22">
        <v>18</v>
      </c>
      <c r="H4180" s="22" t="s">
        <v>116</v>
      </c>
      <c r="I4180" s="24">
        <v>43175</v>
      </c>
      <c r="J4180" s="25">
        <v>43174.563796296294</v>
      </c>
      <c r="K4180" s="22" t="s">
        <v>6204</v>
      </c>
    </row>
    <row r="4181" spans="1:11" ht="26.25">
      <c r="A4181" s="22" t="s">
        <v>12</v>
      </c>
      <c r="B4181" s="22">
        <v>255020</v>
      </c>
      <c r="C4181" s="22">
        <v>4</v>
      </c>
      <c r="D4181" s="23" t="s">
        <v>6</v>
      </c>
      <c r="E4181" s="22" t="s">
        <v>7</v>
      </c>
      <c r="F4181" s="22">
        <v>8819317</v>
      </c>
      <c r="G4181" s="22">
        <v>18</v>
      </c>
      <c r="H4181" s="22" t="s">
        <v>1466</v>
      </c>
      <c r="I4181" s="24">
        <v>43175</v>
      </c>
      <c r="J4181" s="25">
        <v>43174.568402777775</v>
      </c>
      <c r="K4181" s="22" t="s">
        <v>6204</v>
      </c>
    </row>
    <row r="4182" spans="1:11">
      <c r="A4182" s="22" t="s">
        <v>0</v>
      </c>
      <c r="B4182" s="22">
        <v>282023</v>
      </c>
      <c r="C4182" s="22">
        <v>15</v>
      </c>
      <c r="D4182" s="23" t="s">
        <v>1467</v>
      </c>
      <c r="E4182" s="22" t="s">
        <v>1468</v>
      </c>
      <c r="F4182" s="22">
        <v>9037018</v>
      </c>
      <c r="G4182" s="22">
        <v>18</v>
      </c>
      <c r="H4182" s="22" t="s">
        <v>1469</v>
      </c>
      <c r="I4182" s="24">
        <v>43209</v>
      </c>
      <c r="J4182" s="25">
        <v>43208.568055555559</v>
      </c>
      <c r="K4182" s="22" t="s">
        <v>6204</v>
      </c>
    </row>
    <row r="4183" spans="1:11">
      <c r="A4183" s="22" t="s">
        <v>24</v>
      </c>
      <c r="B4183" s="22">
        <v>217589</v>
      </c>
      <c r="C4183" s="22">
        <v>2</v>
      </c>
      <c r="D4183" s="23" t="s">
        <v>6</v>
      </c>
      <c r="E4183" s="22" t="s">
        <v>7</v>
      </c>
      <c r="F4183" s="22">
        <v>9036789</v>
      </c>
      <c r="G4183" s="22">
        <v>18</v>
      </c>
      <c r="H4183" s="22" t="s">
        <v>320</v>
      </c>
      <c r="I4183" s="24">
        <v>43209</v>
      </c>
      <c r="J4183" s="25">
        <v>43208.570405092592</v>
      </c>
      <c r="K4183" s="22" t="s">
        <v>6204</v>
      </c>
    </row>
    <row r="4184" spans="1:11">
      <c r="A4184" s="22" t="s">
        <v>0</v>
      </c>
      <c r="B4184" s="22">
        <v>3969</v>
      </c>
      <c r="C4184" s="22">
        <v>94</v>
      </c>
      <c r="D4184" s="23">
        <v>702104</v>
      </c>
      <c r="E4184" s="22" t="s">
        <v>9</v>
      </c>
      <c r="F4184" s="22">
        <v>9031630</v>
      </c>
      <c r="G4184" s="22">
        <v>18</v>
      </c>
      <c r="H4184" s="22" t="s">
        <v>103</v>
      </c>
      <c r="I4184" s="24">
        <v>43209</v>
      </c>
      <c r="J4184" s="25">
        <v>43208.570405092592</v>
      </c>
      <c r="K4184" s="22" t="s">
        <v>6204</v>
      </c>
    </row>
    <row r="4185" spans="1:11" ht="39">
      <c r="A4185" s="22" t="s">
        <v>0</v>
      </c>
      <c r="B4185" s="22">
        <v>302978</v>
      </c>
      <c r="C4185" s="22">
        <v>16</v>
      </c>
      <c r="D4185" s="23" t="s">
        <v>359</v>
      </c>
      <c r="E4185" s="22" t="s">
        <v>360</v>
      </c>
      <c r="F4185" s="22">
        <v>9039398</v>
      </c>
      <c r="G4185" s="22">
        <v>18</v>
      </c>
      <c r="H4185" s="22" t="s">
        <v>360</v>
      </c>
      <c r="I4185" s="24">
        <v>43209</v>
      </c>
      <c r="J4185" s="25">
        <v>43208.572604166664</v>
      </c>
      <c r="K4185" s="22" t="s">
        <v>6204</v>
      </c>
    </row>
    <row r="4186" spans="1:11">
      <c r="A4186" s="22" t="s">
        <v>0</v>
      </c>
      <c r="B4186" s="22">
        <v>8577</v>
      </c>
      <c r="C4186" s="22">
        <v>6</v>
      </c>
      <c r="D4186" s="23" t="s">
        <v>6</v>
      </c>
      <c r="E4186" s="22" t="s">
        <v>7</v>
      </c>
      <c r="F4186" s="22">
        <v>9036168</v>
      </c>
      <c r="G4186" s="22">
        <v>18</v>
      </c>
      <c r="H4186" s="22" t="s">
        <v>14</v>
      </c>
      <c r="I4186" s="24">
        <v>43209</v>
      </c>
      <c r="J4186" s="25">
        <v>43208.574328703704</v>
      </c>
      <c r="K4186" s="22" t="s">
        <v>6204</v>
      </c>
    </row>
    <row r="4187" spans="1:11">
      <c r="A4187" s="22" t="s">
        <v>0</v>
      </c>
      <c r="B4187" s="22">
        <v>36567</v>
      </c>
      <c r="C4187" s="22">
        <v>8</v>
      </c>
      <c r="D4187" s="23">
        <v>702043</v>
      </c>
      <c r="E4187" s="22" t="s">
        <v>162</v>
      </c>
      <c r="F4187" s="22">
        <v>9037069</v>
      </c>
      <c r="G4187" s="22">
        <v>18</v>
      </c>
      <c r="H4187" s="22" t="s">
        <v>162</v>
      </c>
      <c r="I4187" s="24">
        <v>43209</v>
      </c>
      <c r="J4187" s="25">
        <v>43208.574328703704</v>
      </c>
      <c r="K4187" s="22" t="s">
        <v>6204</v>
      </c>
    </row>
    <row r="4188" spans="1:11">
      <c r="A4188" s="22" t="s">
        <v>0</v>
      </c>
      <c r="B4188" s="22">
        <v>172427</v>
      </c>
      <c r="C4188" s="22">
        <v>9</v>
      </c>
      <c r="D4188" s="23" t="s">
        <v>6</v>
      </c>
      <c r="E4188" s="22" t="s">
        <v>7</v>
      </c>
      <c r="F4188" s="22">
        <v>9037474</v>
      </c>
      <c r="G4188" s="22">
        <v>18</v>
      </c>
      <c r="H4188" s="22" t="s">
        <v>777</v>
      </c>
      <c r="I4188" s="24">
        <v>43209</v>
      </c>
      <c r="J4188" s="25">
        <v>43208.574328703704</v>
      </c>
      <c r="K4188" s="22" t="s">
        <v>6204</v>
      </c>
    </row>
    <row r="4189" spans="1:11">
      <c r="A4189" s="22" t="s">
        <v>0</v>
      </c>
      <c r="B4189" s="22">
        <v>244534</v>
      </c>
      <c r="C4189" s="22">
        <v>12</v>
      </c>
      <c r="D4189" s="23" t="s">
        <v>6</v>
      </c>
      <c r="E4189" s="22" t="s">
        <v>7</v>
      </c>
      <c r="F4189" s="22">
        <v>9038899</v>
      </c>
      <c r="G4189" s="22">
        <v>18</v>
      </c>
      <c r="H4189" s="22" t="s">
        <v>86</v>
      </c>
      <c r="I4189" s="24">
        <v>43209</v>
      </c>
      <c r="J4189" s="25">
        <v>43208.574328703704</v>
      </c>
      <c r="K4189" s="22" t="s">
        <v>6204</v>
      </c>
    </row>
    <row r="4190" spans="1:11">
      <c r="A4190" s="22" t="s">
        <v>0</v>
      </c>
      <c r="B4190" s="22">
        <v>244604</v>
      </c>
      <c r="C4190" s="22">
        <v>12</v>
      </c>
      <c r="D4190" s="23" t="s">
        <v>68</v>
      </c>
      <c r="E4190" s="22" t="s">
        <v>69</v>
      </c>
      <c r="F4190" s="22">
        <v>9037704</v>
      </c>
      <c r="G4190" s="22">
        <v>18</v>
      </c>
      <c r="H4190" s="22" t="s">
        <v>1425</v>
      </c>
      <c r="I4190" s="24">
        <v>43209</v>
      </c>
      <c r="J4190" s="25">
        <v>43208.574328703704</v>
      </c>
      <c r="K4190" s="22" t="s">
        <v>6204</v>
      </c>
    </row>
    <row r="4191" spans="1:11">
      <c r="A4191" s="22" t="s">
        <v>0</v>
      </c>
      <c r="B4191" s="22">
        <v>244606</v>
      </c>
      <c r="C4191" s="22">
        <v>12</v>
      </c>
      <c r="D4191" s="23" t="s">
        <v>68</v>
      </c>
      <c r="E4191" s="22" t="s">
        <v>69</v>
      </c>
      <c r="F4191" s="22">
        <v>9037013</v>
      </c>
      <c r="G4191" s="22">
        <v>18</v>
      </c>
      <c r="H4191" s="22" t="s">
        <v>69</v>
      </c>
      <c r="I4191" s="24">
        <v>43209</v>
      </c>
      <c r="J4191" s="25">
        <v>43208.574328703704</v>
      </c>
      <c r="K4191" s="22" t="s">
        <v>6204</v>
      </c>
    </row>
    <row r="4192" spans="1:11">
      <c r="A4192" s="22" t="s">
        <v>0</v>
      </c>
      <c r="B4192" s="22">
        <v>279954</v>
      </c>
      <c r="C4192" s="22">
        <v>15</v>
      </c>
      <c r="D4192" s="23" t="s">
        <v>6</v>
      </c>
      <c r="E4192" s="22" t="s">
        <v>7</v>
      </c>
      <c r="F4192" s="22">
        <v>9036813</v>
      </c>
      <c r="G4192" s="22">
        <v>18</v>
      </c>
      <c r="H4192" s="22" t="s">
        <v>1157</v>
      </c>
      <c r="I4192" s="24">
        <v>43209</v>
      </c>
      <c r="J4192" s="25">
        <v>43208.574328703704</v>
      </c>
      <c r="K4192" s="22" t="s">
        <v>6204</v>
      </c>
    </row>
    <row r="4193" spans="1:11" ht="26.25">
      <c r="A4193" s="22" t="s">
        <v>0</v>
      </c>
      <c r="B4193" s="22">
        <v>288575</v>
      </c>
      <c r="C4193" s="22">
        <v>15</v>
      </c>
      <c r="D4193" s="23">
        <v>700601</v>
      </c>
      <c r="E4193" s="22" t="s">
        <v>41</v>
      </c>
      <c r="F4193" s="22">
        <v>9037296</v>
      </c>
      <c r="G4193" s="22">
        <v>18</v>
      </c>
      <c r="H4193" s="22" t="s">
        <v>42</v>
      </c>
      <c r="I4193" s="24">
        <v>43209</v>
      </c>
      <c r="J4193" s="25">
        <v>43208.574328703704</v>
      </c>
      <c r="K4193" s="22" t="s">
        <v>6204</v>
      </c>
    </row>
    <row r="4194" spans="1:11">
      <c r="A4194" s="22" t="s">
        <v>0</v>
      </c>
      <c r="B4194" s="22">
        <v>288575</v>
      </c>
      <c r="C4194" s="22">
        <v>15</v>
      </c>
      <c r="D4194" s="23">
        <v>702104</v>
      </c>
      <c r="E4194" s="22" t="s">
        <v>9</v>
      </c>
      <c r="F4194" s="22">
        <v>9037380</v>
      </c>
      <c r="G4194" s="22">
        <v>18</v>
      </c>
      <c r="H4194" s="22" t="s">
        <v>9</v>
      </c>
      <c r="I4194" s="24">
        <v>43209</v>
      </c>
      <c r="J4194" s="25">
        <v>43208.574328703704</v>
      </c>
      <c r="K4194" s="22" t="s">
        <v>6204</v>
      </c>
    </row>
    <row r="4195" spans="1:11" ht="26.25">
      <c r="A4195" s="22" t="s">
        <v>0</v>
      </c>
      <c r="B4195" s="22">
        <v>290725</v>
      </c>
      <c r="C4195" s="22">
        <v>15</v>
      </c>
      <c r="D4195" s="23" t="s">
        <v>6</v>
      </c>
      <c r="E4195" s="22" t="s">
        <v>7</v>
      </c>
      <c r="F4195" s="22">
        <v>9031168</v>
      </c>
      <c r="G4195" s="22">
        <v>18</v>
      </c>
      <c r="H4195" s="22" t="s">
        <v>1470</v>
      </c>
      <c r="I4195" s="24">
        <v>43209</v>
      </c>
      <c r="J4195" s="25">
        <v>43208.574328703704</v>
      </c>
      <c r="K4195" s="22" t="s">
        <v>6204</v>
      </c>
    </row>
    <row r="4196" spans="1:11">
      <c r="A4196" s="22" t="s">
        <v>0</v>
      </c>
      <c r="B4196" s="22">
        <v>297647</v>
      </c>
      <c r="C4196" s="22">
        <v>16</v>
      </c>
      <c r="D4196" s="23" t="s">
        <v>6</v>
      </c>
      <c r="E4196" s="22" t="s">
        <v>7</v>
      </c>
      <c r="F4196" s="22">
        <v>9039009</v>
      </c>
      <c r="G4196" s="22">
        <v>18</v>
      </c>
      <c r="H4196" s="22" t="s">
        <v>10</v>
      </c>
      <c r="I4196" s="24">
        <v>43209</v>
      </c>
      <c r="J4196" s="25">
        <v>43208.574328703704</v>
      </c>
      <c r="K4196" s="22" t="s">
        <v>6204</v>
      </c>
    </row>
    <row r="4197" spans="1:11">
      <c r="A4197" s="22" t="s">
        <v>0</v>
      </c>
      <c r="B4197" s="22">
        <v>304317</v>
      </c>
      <c r="C4197" s="22">
        <v>16</v>
      </c>
      <c r="D4197" s="23" t="s">
        <v>6</v>
      </c>
      <c r="E4197" s="22" t="s">
        <v>7</v>
      </c>
      <c r="F4197" s="22">
        <v>9036750</v>
      </c>
      <c r="G4197" s="22">
        <v>18</v>
      </c>
      <c r="H4197" s="22" t="s">
        <v>1149</v>
      </c>
      <c r="I4197" s="24">
        <v>43209</v>
      </c>
      <c r="J4197" s="25">
        <v>43208.574328703704</v>
      </c>
      <c r="K4197" s="22" t="s">
        <v>6204</v>
      </c>
    </row>
    <row r="4198" spans="1:11" ht="26.25">
      <c r="A4198" s="22" t="s">
        <v>0</v>
      </c>
      <c r="B4198" s="22">
        <v>308904</v>
      </c>
      <c r="C4198" s="22">
        <v>17</v>
      </c>
      <c r="D4198" s="23">
        <v>700601</v>
      </c>
      <c r="E4198" s="22" t="s">
        <v>41</v>
      </c>
      <c r="F4198" s="22">
        <v>9037481</v>
      </c>
      <c r="G4198" s="22">
        <v>18</v>
      </c>
      <c r="H4198" s="22" t="s">
        <v>456</v>
      </c>
      <c r="I4198" s="24">
        <v>43209</v>
      </c>
      <c r="J4198" s="25">
        <v>43208.574328703704</v>
      </c>
      <c r="K4198" s="22" t="s">
        <v>6204</v>
      </c>
    </row>
    <row r="4199" spans="1:11">
      <c r="A4199" s="22" t="s">
        <v>0</v>
      </c>
      <c r="B4199" s="22">
        <v>308904</v>
      </c>
      <c r="C4199" s="22">
        <v>17</v>
      </c>
      <c r="D4199" s="23">
        <v>702104</v>
      </c>
      <c r="E4199" s="22" t="s">
        <v>9</v>
      </c>
      <c r="F4199" s="22">
        <v>9037450</v>
      </c>
      <c r="G4199" s="22">
        <v>18</v>
      </c>
      <c r="H4199" s="22" t="s">
        <v>9</v>
      </c>
      <c r="I4199" s="24">
        <v>43209</v>
      </c>
      <c r="J4199" s="25">
        <v>43208.574328703704</v>
      </c>
      <c r="K4199" s="22" t="s">
        <v>6204</v>
      </c>
    </row>
    <row r="4200" spans="1:11">
      <c r="A4200" s="22" t="s">
        <v>0</v>
      </c>
      <c r="B4200" s="22">
        <v>279287</v>
      </c>
      <c r="C4200" s="22">
        <v>15</v>
      </c>
      <c r="D4200" s="23" t="s">
        <v>6</v>
      </c>
      <c r="E4200" s="22" t="s">
        <v>7</v>
      </c>
      <c r="F4200" s="22">
        <v>9035266</v>
      </c>
      <c r="G4200" s="22">
        <v>18</v>
      </c>
      <c r="H4200" s="22" t="s">
        <v>1471</v>
      </c>
      <c r="I4200" s="24">
        <v>43209</v>
      </c>
      <c r="J4200" s="25">
        <v>43208.576585648145</v>
      </c>
      <c r="K4200" s="22" t="s">
        <v>6204</v>
      </c>
    </row>
    <row r="4201" spans="1:11">
      <c r="A4201" s="22" t="s">
        <v>0</v>
      </c>
      <c r="B4201" s="22">
        <v>298547</v>
      </c>
      <c r="C4201" s="22">
        <v>16</v>
      </c>
      <c r="D4201" s="23">
        <v>702306</v>
      </c>
      <c r="E4201" s="22" t="s">
        <v>316</v>
      </c>
      <c r="F4201" s="22">
        <v>9030990</v>
      </c>
      <c r="G4201" s="22">
        <v>18</v>
      </c>
      <c r="H4201" s="22" t="s">
        <v>316</v>
      </c>
      <c r="I4201" s="24">
        <v>43209</v>
      </c>
      <c r="J4201" s="25">
        <v>43208.576585648145</v>
      </c>
      <c r="K4201" s="22" t="s">
        <v>6204</v>
      </c>
    </row>
    <row r="4202" spans="1:11">
      <c r="A4202" s="22" t="s">
        <v>0</v>
      </c>
      <c r="B4202" s="22">
        <v>314386</v>
      </c>
      <c r="C4202" s="22">
        <v>17</v>
      </c>
      <c r="D4202" s="23" t="s">
        <v>57</v>
      </c>
      <c r="E4202" s="22" t="s">
        <v>58</v>
      </c>
      <c r="F4202" s="22">
        <v>9037371</v>
      </c>
      <c r="G4202" s="22">
        <v>18</v>
      </c>
      <c r="H4202" s="22" t="s">
        <v>58</v>
      </c>
      <c r="I4202" s="24">
        <v>43209</v>
      </c>
      <c r="J4202" s="25">
        <v>43208.576585648145</v>
      </c>
      <c r="K4202" s="22" t="s">
        <v>6204</v>
      </c>
    </row>
    <row r="4203" spans="1:11">
      <c r="A4203" s="22" t="s">
        <v>156</v>
      </c>
      <c r="B4203" s="22">
        <v>1285</v>
      </c>
      <c r="C4203" s="22">
        <v>17</v>
      </c>
      <c r="D4203" s="23" t="s">
        <v>318</v>
      </c>
      <c r="E4203" s="22" t="s">
        <v>319</v>
      </c>
      <c r="F4203" s="22">
        <v>9030357</v>
      </c>
      <c r="G4203" s="22">
        <v>18</v>
      </c>
      <c r="H4203" s="22" t="s">
        <v>10</v>
      </c>
      <c r="I4203" s="24">
        <v>43209</v>
      </c>
      <c r="J4203" s="25">
        <v>43208.576585648145</v>
      </c>
      <c r="K4203" s="22" t="s">
        <v>6204</v>
      </c>
    </row>
    <row r="4204" spans="1:11">
      <c r="A4204" s="22" t="s">
        <v>0</v>
      </c>
      <c r="B4204" s="22">
        <v>58442</v>
      </c>
      <c r="C4204" s="22">
        <v>92</v>
      </c>
      <c r="D4204" s="23" t="s">
        <v>57</v>
      </c>
      <c r="E4204" s="22" t="s">
        <v>58</v>
      </c>
      <c r="F4204" s="22">
        <v>9041746</v>
      </c>
      <c r="G4204" s="22">
        <v>18</v>
      </c>
      <c r="H4204" s="22" t="s">
        <v>120</v>
      </c>
      <c r="I4204" s="24">
        <v>43210</v>
      </c>
      <c r="J4204" s="25">
        <v>43209.524305555555</v>
      </c>
      <c r="K4204" s="22" t="s">
        <v>6204</v>
      </c>
    </row>
    <row r="4205" spans="1:11">
      <c r="A4205" s="22" t="s">
        <v>0</v>
      </c>
      <c r="B4205" s="22">
        <v>193469</v>
      </c>
      <c r="C4205" s="22">
        <v>10</v>
      </c>
      <c r="D4205" s="23" t="s">
        <v>6</v>
      </c>
      <c r="E4205" s="22" t="s">
        <v>7</v>
      </c>
      <c r="F4205" s="22">
        <v>9046156</v>
      </c>
      <c r="G4205" s="22">
        <v>18</v>
      </c>
      <c r="H4205" s="22" t="s">
        <v>1074</v>
      </c>
      <c r="I4205" s="24">
        <v>43210</v>
      </c>
      <c r="J4205" s="25">
        <v>43209.524305555555</v>
      </c>
      <c r="K4205" s="22" t="s">
        <v>6204</v>
      </c>
    </row>
    <row r="4206" spans="1:11">
      <c r="A4206" s="22" t="s">
        <v>0</v>
      </c>
      <c r="B4206" s="22">
        <v>247351</v>
      </c>
      <c r="C4206" s="22">
        <v>12</v>
      </c>
      <c r="D4206" s="23" t="s">
        <v>6</v>
      </c>
      <c r="E4206" s="22" t="s">
        <v>7</v>
      </c>
      <c r="F4206" s="22">
        <v>9045041</v>
      </c>
      <c r="G4206" s="22">
        <v>18</v>
      </c>
      <c r="H4206" s="22" t="s">
        <v>1472</v>
      </c>
      <c r="I4206" s="24">
        <v>43210</v>
      </c>
      <c r="J4206" s="25">
        <v>43209.524305555555</v>
      </c>
      <c r="K4206" s="22" t="s">
        <v>6204</v>
      </c>
    </row>
    <row r="4207" spans="1:11">
      <c r="A4207" s="22" t="s">
        <v>0</v>
      </c>
      <c r="B4207" s="22">
        <v>267807</v>
      </c>
      <c r="C4207" s="22">
        <v>14</v>
      </c>
      <c r="D4207" s="23" t="s">
        <v>6</v>
      </c>
      <c r="E4207" s="22" t="s">
        <v>7</v>
      </c>
      <c r="F4207" s="22">
        <v>9046412</v>
      </c>
      <c r="G4207" s="22">
        <v>18</v>
      </c>
      <c r="H4207" s="22" t="s">
        <v>1473</v>
      </c>
      <c r="I4207" s="24">
        <v>43210</v>
      </c>
      <c r="J4207" s="25">
        <v>43209.537060185183</v>
      </c>
      <c r="K4207" s="22" t="s">
        <v>6204</v>
      </c>
    </row>
    <row r="4208" spans="1:11">
      <c r="A4208" s="22" t="s">
        <v>0</v>
      </c>
      <c r="B4208" s="22">
        <v>296987</v>
      </c>
      <c r="C4208" s="22">
        <v>16</v>
      </c>
      <c r="D4208" s="23" t="s">
        <v>6</v>
      </c>
      <c r="E4208" s="22" t="s">
        <v>7</v>
      </c>
      <c r="F4208" s="22">
        <v>9048877</v>
      </c>
      <c r="G4208" s="22">
        <v>18</v>
      </c>
      <c r="H4208" s="22" t="s">
        <v>53</v>
      </c>
      <c r="I4208" s="24">
        <v>43210</v>
      </c>
      <c r="J4208" s="25">
        <v>43209.537060185183</v>
      </c>
      <c r="K4208" s="22" t="s">
        <v>6204</v>
      </c>
    </row>
    <row r="4209" spans="1:11">
      <c r="A4209" s="22" t="s">
        <v>0</v>
      </c>
      <c r="B4209" s="22">
        <v>303416</v>
      </c>
      <c r="C4209" s="22">
        <v>16</v>
      </c>
      <c r="D4209" s="23" t="s">
        <v>6</v>
      </c>
      <c r="E4209" s="22" t="s">
        <v>7</v>
      </c>
      <c r="F4209" s="22">
        <v>9044854</v>
      </c>
      <c r="G4209" s="22">
        <v>18</v>
      </c>
      <c r="H4209" s="22" t="s">
        <v>1474</v>
      </c>
      <c r="I4209" s="24">
        <v>43210</v>
      </c>
      <c r="J4209" s="25">
        <v>43209.537060185183</v>
      </c>
      <c r="K4209" s="22" t="s">
        <v>6204</v>
      </c>
    </row>
    <row r="4210" spans="1:11">
      <c r="A4210" s="22" t="s">
        <v>0</v>
      </c>
      <c r="B4210" s="22">
        <v>313476</v>
      </c>
      <c r="C4210" s="22">
        <v>17</v>
      </c>
      <c r="D4210" s="23">
        <v>702104</v>
      </c>
      <c r="E4210" s="22" t="s">
        <v>9</v>
      </c>
      <c r="F4210" s="22">
        <v>9045117</v>
      </c>
      <c r="G4210" s="22">
        <v>18</v>
      </c>
      <c r="H4210" s="22" t="s">
        <v>9</v>
      </c>
      <c r="I4210" s="24">
        <v>43210</v>
      </c>
      <c r="J4210" s="25">
        <v>43209.537060185183</v>
      </c>
      <c r="K4210" s="22" t="s">
        <v>6204</v>
      </c>
    </row>
    <row r="4211" spans="1:11">
      <c r="A4211" s="22" t="s">
        <v>0</v>
      </c>
      <c r="B4211" s="22">
        <v>314176</v>
      </c>
      <c r="C4211" s="22">
        <v>17</v>
      </c>
      <c r="D4211" s="23" t="s">
        <v>6</v>
      </c>
      <c r="E4211" s="22" t="s">
        <v>7</v>
      </c>
      <c r="F4211" s="22">
        <v>9046475</v>
      </c>
      <c r="G4211" s="22">
        <v>18</v>
      </c>
      <c r="H4211" s="22" t="s">
        <v>1475</v>
      </c>
      <c r="I4211" s="24">
        <v>43210</v>
      </c>
      <c r="J4211" s="25">
        <v>43209.537060185183</v>
      </c>
      <c r="K4211" s="22" t="s">
        <v>6204</v>
      </c>
    </row>
    <row r="4212" spans="1:11" ht="26.25">
      <c r="A4212" s="22" t="s">
        <v>0</v>
      </c>
      <c r="B4212" s="22">
        <v>314775</v>
      </c>
      <c r="C4212" s="22">
        <v>17</v>
      </c>
      <c r="D4212" s="23">
        <v>700601</v>
      </c>
      <c r="E4212" s="22" t="s">
        <v>41</v>
      </c>
      <c r="F4212" s="22">
        <v>9045883</v>
      </c>
      <c r="G4212" s="22">
        <v>18</v>
      </c>
      <c r="H4212" s="22" t="s">
        <v>456</v>
      </c>
      <c r="I4212" s="24">
        <v>43210</v>
      </c>
      <c r="J4212" s="25">
        <v>43209.537060185183</v>
      </c>
      <c r="K4212" s="22" t="s">
        <v>6204</v>
      </c>
    </row>
    <row r="4213" spans="1:11">
      <c r="A4213" s="22" t="s">
        <v>0</v>
      </c>
      <c r="B4213" s="22">
        <v>314775</v>
      </c>
      <c r="C4213" s="22">
        <v>17</v>
      </c>
      <c r="D4213" s="23">
        <v>702104</v>
      </c>
      <c r="E4213" s="22" t="s">
        <v>9</v>
      </c>
      <c r="F4213" s="22">
        <v>9045978</v>
      </c>
      <c r="G4213" s="22">
        <v>18</v>
      </c>
      <c r="H4213" s="22" t="s">
        <v>9</v>
      </c>
      <c r="I4213" s="24">
        <v>43210</v>
      </c>
      <c r="J4213" s="25">
        <v>43209.537060185183</v>
      </c>
      <c r="K4213" s="22" t="s">
        <v>6204</v>
      </c>
    </row>
    <row r="4214" spans="1:11">
      <c r="A4214" s="22" t="s">
        <v>0</v>
      </c>
      <c r="B4214" s="22">
        <v>258180</v>
      </c>
      <c r="C4214" s="22">
        <v>13</v>
      </c>
      <c r="D4214" s="23" t="s">
        <v>6</v>
      </c>
      <c r="E4214" s="22" t="s">
        <v>7</v>
      </c>
      <c r="F4214" s="22">
        <v>9051378</v>
      </c>
      <c r="G4214" s="22">
        <v>18</v>
      </c>
      <c r="H4214" s="22" t="s">
        <v>7</v>
      </c>
      <c r="I4214" s="24">
        <v>43210</v>
      </c>
      <c r="J4214" s="25">
        <v>43209.544687499998</v>
      </c>
      <c r="K4214" s="22" t="s">
        <v>6204</v>
      </c>
    </row>
    <row r="4215" spans="1:11">
      <c r="A4215" s="22" t="s">
        <v>182</v>
      </c>
      <c r="B4215" s="22">
        <v>1047</v>
      </c>
      <c r="C4215" s="22">
        <v>4</v>
      </c>
      <c r="D4215" s="23" t="s">
        <v>1476</v>
      </c>
      <c r="E4215" s="22" t="s">
        <v>1477</v>
      </c>
      <c r="F4215" s="22">
        <v>9052399</v>
      </c>
      <c r="G4215" s="22">
        <v>18</v>
      </c>
      <c r="H4215" s="22" t="s">
        <v>1477</v>
      </c>
      <c r="I4215" s="24">
        <v>43210</v>
      </c>
      <c r="J4215" s="25">
        <v>43209.54583333333</v>
      </c>
      <c r="K4215" s="22" t="s">
        <v>6204</v>
      </c>
    </row>
    <row r="4216" spans="1:11">
      <c r="A4216" s="22" t="s">
        <v>0</v>
      </c>
      <c r="B4216" s="22">
        <v>286169</v>
      </c>
      <c r="C4216" s="22">
        <v>15</v>
      </c>
      <c r="D4216" s="23" t="s">
        <v>15</v>
      </c>
      <c r="E4216" s="22" t="s">
        <v>16</v>
      </c>
      <c r="F4216" s="22">
        <v>8859473</v>
      </c>
      <c r="G4216" s="22">
        <v>18</v>
      </c>
      <c r="H4216" s="22" t="s">
        <v>110</v>
      </c>
      <c r="I4216" s="24">
        <v>43181</v>
      </c>
      <c r="J4216" s="25">
        <v>43180.563888888886</v>
      </c>
      <c r="K4216" s="22" t="s">
        <v>6204</v>
      </c>
    </row>
    <row r="4217" spans="1:11">
      <c r="A4217" s="22" t="s">
        <v>89</v>
      </c>
      <c r="B4217" s="22">
        <v>314904</v>
      </c>
      <c r="C4217" s="22">
        <v>2</v>
      </c>
      <c r="D4217" s="23">
        <v>702701</v>
      </c>
      <c r="E4217" s="22" t="s">
        <v>90</v>
      </c>
      <c r="F4217" s="22">
        <v>8775609</v>
      </c>
      <c r="G4217" s="22">
        <v>18</v>
      </c>
      <c r="H4217" s="22" t="s">
        <v>985</v>
      </c>
      <c r="I4217" s="24">
        <v>43171</v>
      </c>
      <c r="J4217" s="25">
        <v>43168.542453703703</v>
      </c>
      <c r="K4217" s="22" t="s">
        <v>6204</v>
      </c>
    </row>
    <row r="4218" spans="1:11">
      <c r="A4218" s="22" t="s">
        <v>0</v>
      </c>
      <c r="B4218" s="22">
        <v>256431</v>
      </c>
      <c r="C4218" s="22">
        <v>13</v>
      </c>
      <c r="D4218" s="23" t="s">
        <v>6</v>
      </c>
      <c r="E4218" s="22" t="s">
        <v>7</v>
      </c>
      <c r="F4218" s="22">
        <v>8850429</v>
      </c>
      <c r="G4218" s="22">
        <v>18</v>
      </c>
      <c r="H4218" s="22" t="s">
        <v>1478</v>
      </c>
      <c r="I4218" s="24">
        <v>43180</v>
      </c>
      <c r="J4218" s="25">
        <v>43179.55</v>
      </c>
      <c r="K4218" s="22" t="s">
        <v>6204</v>
      </c>
    </row>
    <row r="4219" spans="1:11">
      <c r="A4219" s="22" t="s">
        <v>0</v>
      </c>
      <c r="B4219" s="22">
        <v>297014</v>
      </c>
      <c r="C4219" s="22">
        <v>16</v>
      </c>
      <c r="D4219" s="23">
        <v>702104</v>
      </c>
      <c r="E4219" s="22" t="s">
        <v>9</v>
      </c>
      <c r="F4219" s="22">
        <v>8848229</v>
      </c>
      <c r="G4219" s="22">
        <v>18</v>
      </c>
      <c r="H4219" s="22" t="s">
        <v>9</v>
      </c>
      <c r="I4219" s="24">
        <v>43180</v>
      </c>
      <c r="J4219" s="25">
        <v>43179.55</v>
      </c>
      <c r="K4219" s="22" t="s">
        <v>6204</v>
      </c>
    </row>
    <row r="4220" spans="1:11">
      <c r="A4220" s="22" t="s">
        <v>0</v>
      </c>
      <c r="B4220" s="22">
        <v>304305</v>
      </c>
      <c r="C4220" s="22">
        <v>16</v>
      </c>
      <c r="D4220" s="23" t="s">
        <v>6</v>
      </c>
      <c r="E4220" s="22" t="s">
        <v>7</v>
      </c>
      <c r="F4220" s="22">
        <v>8848068</v>
      </c>
      <c r="G4220" s="22">
        <v>18</v>
      </c>
      <c r="H4220" s="22" t="s">
        <v>25</v>
      </c>
      <c r="I4220" s="24">
        <v>43180</v>
      </c>
      <c r="J4220" s="25">
        <v>43179.55</v>
      </c>
      <c r="K4220" s="22" t="s">
        <v>6204</v>
      </c>
    </row>
    <row r="4221" spans="1:11">
      <c r="A4221" s="22" t="s">
        <v>0</v>
      </c>
      <c r="B4221" s="22">
        <v>309515</v>
      </c>
      <c r="C4221" s="22">
        <v>17</v>
      </c>
      <c r="D4221" s="23" t="s">
        <v>6</v>
      </c>
      <c r="E4221" s="22" t="s">
        <v>7</v>
      </c>
      <c r="F4221" s="22">
        <v>8848030</v>
      </c>
      <c r="G4221" s="22">
        <v>18</v>
      </c>
      <c r="H4221" s="22" t="s">
        <v>445</v>
      </c>
      <c r="I4221" s="24">
        <v>43180</v>
      </c>
      <c r="J4221" s="25">
        <v>43179.55</v>
      </c>
      <c r="K4221" s="22" t="s">
        <v>6204</v>
      </c>
    </row>
    <row r="4222" spans="1:11" ht="26.25">
      <c r="A4222" s="22" t="s">
        <v>0</v>
      </c>
      <c r="B4222" s="22">
        <v>309670</v>
      </c>
      <c r="C4222" s="22">
        <v>17</v>
      </c>
      <c r="D4222" s="23" t="s">
        <v>64</v>
      </c>
      <c r="E4222" s="22" t="s">
        <v>65</v>
      </c>
      <c r="F4222" s="22">
        <v>8851490</v>
      </c>
      <c r="G4222" s="22">
        <v>18</v>
      </c>
      <c r="H4222" s="22" t="s">
        <v>65</v>
      </c>
      <c r="I4222" s="24">
        <v>43180</v>
      </c>
      <c r="J4222" s="25">
        <v>43179.55</v>
      </c>
      <c r="K4222" s="22" t="s">
        <v>6204</v>
      </c>
    </row>
    <row r="4223" spans="1:11">
      <c r="A4223" s="22" t="s">
        <v>0</v>
      </c>
      <c r="B4223" s="22">
        <v>309744</v>
      </c>
      <c r="C4223" s="22">
        <v>17</v>
      </c>
      <c r="D4223" s="23" t="s">
        <v>6</v>
      </c>
      <c r="E4223" s="22" t="s">
        <v>7</v>
      </c>
      <c r="F4223" s="22">
        <v>8847864</v>
      </c>
      <c r="G4223" s="22">
        <v>18</v>
      </c>
      <c r="H4223" s="22" t="s">
        <v>10</v>
      </c>
      <c r="I4223" s="24">
        <v>43180</v>
      </c>
      <c r="J4223" s="25">
        <v>43179.55</v>
      </c>
      <c r="K4223" s="22" t="s">
        <v>6204</v>
      </c>
    </row>
    <row r="4224" spans="1:11">
      <c r="A4224" s="22" t="s">
        <v>0</v>
      </c>
      <c r="B4224" s="22">
        <v>316481</v>
      </c>
      <c r="C4224" s="22">
        <v>17</v>
      </c>
      <c r="D4224" s="23" t="s">
        <v>6</v>
      </c>
      <c r="E4224" s="22" t="s">
        <v>7</v>
      </c>
      <c r="F4224" s="22">
        <v>8851586</v>
      </c>
      <c r="G4224" s="22">
        <v>18</v>
      </c>
      <c r="H4224" s="22" t="s">
        <v>1479</v>
      </c>
      <c r="I4224" s="24">
        <v>43180</v>
      </c>
      <c r="J4224" s="25">
        <v>43179.55</v>
      </c>
      <c r="K4224" s="22" t="s">
        <v>6204</v>
      </c>
    </row>
    <row r="4225" spans="1:11" ht="26.25">
      <c r="A4225" s="22" t="s">
        <v>0</v>
      </c>
      <c r="B4225" s="22">
        <v>317166</v>
      </c>
      <c r="C4225" s="22">
        <v>17</v>
      </c>
      <c r="D4225" s="23" t="s">
        <v>6</v>
      </c>
      <c r="E4225" s="22" t="s">
        <v>7</v>
      </c>
      <c r="F4225" s="22">
        <v>8561305</v>
      </c>
      <c r="G4225" s="22">
        <v>18</v>
      </c>
      <c r="H4225" s="22" t="s">
        <v>1480</v>
      </c>
      <c r="I4225" s="24">
        <v>43160</v>
      </c>
      <c r="J4225" s="25">
        <v>43159.379861111112</v>
      </c>
      <c r="K4225" s="22" t="s">
        <v>6204</v>
      </c>
    </row>
    <row r="4226" spans="1:11">
      <c r="A4226" s="22" t="s">
        <v>0</v>
      </c>
      <c r="B4226" s="22">
        <v>280659</v>
      </c>
      <c r="C4226" s="22">
        <v>15</v>
      </c>
      <c r="D4226" s="23" t="s">
        <v>15</v>
      </c>
      <c r="E4226" s="22" t="s">
        <v>16</v>
      </c>
      <c r="F4226" s="22">
        <v>8904467</v>
      </c>
      <c r="G4226" s="22">
        <v>18</v>
      </c>
      <c r="H4226" s="22" t="s">
        <v>16</v>
      </c>
      <c r="I4226" s="24">
        <v>43187</v>
      </c>
      <c r="J4226" s="25">
        <v>43186.496180555558</v>
      </c>
      <c r="K4226" s="22" t="s">
        <v>6204</v>
      </c>
    </row>
    <row r="4227" spans="1:11">
      <c r="A4227" s="22" t="s">
        <v>0</v>
      </c>
      <c r="B4227" s="22">
        <v>304305</v>
      </c>
      <c r="C4227" s="22">
        <v>16</v>
      </c>
      <c r="D4227" s="23" t="s">
        <v>15</v>
      </c>
      <c r="E4227" s="22" t="s">
        <v>16</v>
      </c>
      <c r="F4227" s="22">
        <v>8440275</v>
      </c>
      <c r="G4227" s="22">
        <v>17</v>
      </c>
      <c r="H4227" s="22" t="s">
        <v>16</v>
      </c>
      <c r="I4227" s="24">
        <v>43187</v>
      </c>
      <c r="J4227" s="25">
        <v>43186.496180555558</v>
      </c>
      <c r="K4227" s="22" t="s">
        <v>6204</v>
      </c>
    </row>
    <row r="4228" spans="1:11">
      <c r="A4228" s="22" t="s">
        <v>0</v>
      </c>
      <c r="B4228" s="22">
        <v>279954</v>
      </c>
      <c r="C4228" s="22">
        <v>15</v>
      </c>
      <c r="D4228" s="23" t="s">
        <v>6</v>
      </c>
      <c r="E4228" s="22" t="s">
        <v>7</v>
      </c>
      <c r="F4228" s="22">
        <v>8972423</v>
      </c>
      <c r="G4228" s="22">
        <v>18</v>
      </c>
      <c r="H4228" s="22" t="s">
        <v>149</v>
      </c>
      <c r="I4228" s="24">
        <v>43202</v>
      </c>
      <c r="J4228" s="25">
        <v>43201.549131944441</v>
      </c>
      <c r="K4228" s="22" t="s">
        <v>6204</v>
      </c>
    </row>
    <row r="4229" spans="1:11">
      <c r="A4229" s="22" t="s">
        <v>0</v>
      </c>
      <c r="B4229" s="22">
        <v>296962</v>
      </c>
      <c r="C4229" s="22">
        <v>16</v>
      </c>
      <c r="D4229" s="23" t="s">
        <v>6</v>
      </c>
      <c r="E4229" s="22" t="s">
        <v>7</v>
      </c>
      <c r="F4229" s="22">
        <v>8972222</v>
      </c>
      <c r="G4229" s="22">
        <v>18</v>
      </c>
      <c r="H4229" s="22" t="s">
        <v>555</v>
      </c>
      <c r="I4229" s="24">
        <v>43202</v>
      </c>
      <c r="J4229" s="25">
        <v>43201.549131944441</v>
      </c>
      <c r="K4229" s="22" t="s">
        <v>6204</v>
      </c>
    </row>
    <row r="4230" spans="1:11">
      <c r="A4230" s="22" t="s">
        <v>0</v>
      </c>
      <c r="B4230" s="22">
        <v>305885</v>
      </c>
      <c r="C4230" s="22">
        <v>17</v>
      </c>
      <c r="D4230" s="23" t="s">
        <v>6</v>
      </c>
      <c r="E4230" s="22" t="s">
        <v>7</v>
      </c>
      <c r="F4230" s="22">
        <v>8981985</v>
      </c>
      <c r="G4230" s="22">
        <v>18</v>
      </c>
      <c r="H4230" s="22" t="s">
        <v>149</v>
      </c>
      <c r="I4230" s="24">
        <v>43202</v>
      </c>
      <c r="J4230" s="25">
        <v>43201.549131944441</v>
      </c>
      <c r="K4230" s="22" t="s">
        <v>6204</v>
      </c>
    </row>
    <row r="4231" spans="1:11">
      <c r="A4231" s="22" t="s">
        <v>0</v>
      </c>
      <c r="B4231" s="22">
        <v>315832</v>
      </c>
      <c r="C4231" s="22">
        <v>17</v>
      </c>
      <c r="D4231" s="23" t="s">
        <v>6</v>
      </c>
      <c r="E4231" s="22" t="s">
        <v>7</v>
      </c>
      <c r="F4231" s="22">
        <v>8972566</v>
      </c>
      <c r="G4231" s="22">
        <v>18</v>
      </c>
      <c r="H4231" s="22" t="s">
        <v>149</v>
      </c>
      <c r="I4231" s="24">
        <v>43202</v>
      </c>
      <c r="J4231" s="25">
        <v>43201.549131944441</v>
      </c>
      <c r="K4231" s="22" t="s">
        <v>6204</v>
      </c>
    </row>
    <row r="4232" spans="1:11">
      <c r="A4232" s="22" t="s">
        <v>0</v>
      </c>
      <c r="B4232" s="22">
        <v>252465</v>
      </c>
      <c r="C4232" s="22">
        <v>13</v>
      </c>
      <c r="D4232" s="23" t="s">
        <v>6</v>
      </c>
      <c r="E4232" s="22" t="s">
        <v>7</v>
      </c>
      <c r="F4232" s="22">
        <v>8985099</v>
      </c>
      <c r="G4232" s="22">
        <v>18</v>
      </c>
      <c r="H4232" s="22" t="s">
        <v>51</v>
      </c>
      <c r="I4232" s="24">
        <v>43202</v>
      </c>
      <c r="J4232" s="25">
        <v>43201.55027777778</v>
      </c>
      <c r="K4232" s="22" t="s">
        <v>6204</v>
      </c>
    </row>
    <row r="4233" spans="1:11">
      <c r="A4233" s="22" t="s">
        <v>0</v>
      </c>
      <c r="B4233" s="22">
        <v>295333</v>
      </c>
      <c r="C4233" s="22">
        <v>16</v>
      </c>
      <c r="D4233" s="23" t="s">
        <v>43</v>
      </c>
      <c r="E4233" s="22" t="s">
        <v>44</v>
      </c>
      <c r="F4233" s="22">
        <v>9042537</v>
      </c>
      <c r="G4233" s="22">
        <v>18</v>
      </c>
      <c r="H4233" s="22" t="s">
        <v>44</v>
      </c>
      <c r="I4233" s="24">
        <v>43210</v>
      </c>
      <c r="J4233" s="25">
        <v>43209.494166666664</v>
      </c>
      <c r="K4233" s="22" t="s">
        <v>6204</v>
      </c>
    </row>
    <row r="4234" spans="1:11">
      <c r="A4234" s="22" t="s">
        <v>20</v>
      </c>
      <c r="B4234" s="22">
        <v>593</v>
      </c>
      <c r="C4234" s="22">
        <v>18</v>
      </c>
      <c r="D4234" s="23" t="s">
        <v>6</v>
      </c>
      <c r="E4234" s="22" t="s">
        <v>7</v>
      </c>
      <c r="F4234" s="22">
        <v>8819924</v>
      </c>
      <c r="G4234" s="22">
        <v>18</v>
      </c>
      <c r="H4234" s="22" t="s">
        <v>375</v>
      </c>
      <c r="I4234" s="24">
        <v>43175</v>
      </c>
      <c r="J4234" s="25">
        <v>43174.56045138889</v>
      </c>
      <c r="K4234" s="22" t="s">
        <v>6204</v>
      </c>
    </row>
    <row r="4235" spans="1:11">
      <c r="A4235" s="22" t="s">
        <v>0</v>
      </c>
      <c r="B4235" s="22">
        <v>8679</v>
      </c>
      <c r="C4235" s="22">
        <v>6</v>
      </c>
      <c r="D4235" s="23" t="s">
        <v>6</v>
      </c>
      <c r="E4235" s="22" t="s">
        <v>7</v>
      </c>
      <c r="F4235" s="22">
        <v>8817811</v>
      </c>
      <c r="G4235" s="22">
        <v>18</v>
      </c>
      <c r="H4235" s="22" t="s">
        <v>199</v>
      </c>
      <c r="I4235" s="24">
        <v>43175</v>
      </c>
      <c r="J4235" s="25">
        <v>43174.56045138889</v>
      </c>
      <c r="K4235" s="22" t="s">
        <v>6204</v>
      </c>
    </row>
    <row r="4236" spans="1:11">
      <c r="A4236" s="22" t="s">
        <v>0</v>
      </c>
      <c r="B4236" s="22">
        <v>9708</v>
      </c>
      <c r="C4236" s="22">
        <v>8</v>
      </c>
      <c r="D4236" s="23">
        <v>109001</v>
      </c>
      <c r="E4236" s="22" t="s">
        <v>47</v>
      </c>
      <c r="F4236" s="22">
        <v>8813493</v>
      </c>
      <c r="G4236" s="22">
        <v>18</v>
      </c>
      <c r="H4236" s="22" t="s">
        <v>47</v>
      </c>
      <c r="I4236" s="24">
        <v>43175</v>
      </c>
      <c r="J4236" s="25">
        <v>43174.56045138889</v>
      </c>
      <c r="K4236" s="22" t="s">
        <v>6204</v>
      </c>
    </row>
    <row r="4237" spans="1:11">
      <c r="A4237" s="22" t="s">
        <v>0</v>
      </c>
      <c r="B4237" s="22">
        <v>254912</v>
      </c>
      <c r="C4237" s="22">
        <v>13</v>
      </c>
      <c r="D4237" s="23" t="s">
        <v>35</v>
      </c>
      <c r="E4237" s="22" t="s">
        <v>36</v>
      </c>
      <c r="F4237" s="22">
        <v>8851091</v>
      </c>
      <c r="G4237" s="22">
        <v>18</v>
      </c>
      <c r="H4237" s="22" t="s">
        <v>1481</v>
      </c>
      <c r="I4237" s="24">
        <v>43180</v>
      </c>
      <c r="J4237" s="25">
        <v>43179.487291666665</v>
      </c>
      <c r="K4237" s="22" t="s">
        <v>6204</v>
      </c>
    </row>
    <row r="4238" spans="1:11">
      <c r="A4238" s="22" t="s">
        <v>26</v>
      </c>
      <c r="B4238" s="22">
        <v>3982</v>
      </c>
      <c r="C4238" s="22">
        <v>1</v>
      </c>
      <c r="D4238" s="23" t="s">
        <v>15</v>
      </c>
      <c r="E4238" s="22" t="s">
        <v>16</v>
      </c>
      <c r="F4238" s="22">
        <v>8874921</v>
      </c>
      <c r="G4238" s="22">
        <v>18</v>
      </c>
      <c r="H4238" s="22" t="s">
        <v>16</v>
      </c>
      <c r="I4238" s="24">
        <v>43182</v>
      </c>
      <c r="J4238" s="25">
        <v>43181.553912037038</v>
      </c>
      <c r="K4238" s="22" t="s">
        <v>6204</v>
      </c>
    </row>
    <row r="4239" spans="1:11">
      <c r="A4239" s="22" t="s">
        <v>0</v>
      </c>
      <c r="B4239" s="22">
        <v>255866</v>
      </c>
      <c r="C4239" s="22">
        <v>13</v>
      </c>
      <c r="D4239" s="23" t="s">
        <v>1</v>
      </c>
      <c r="E4239" s="22" t="s">
        <v>2</v>
      </c>
      <c r="F4239" s="22">
        <v>8873945</v>
      </c>
      <c r="G4239" s="22">
        <v>18</v>
      </c>
      <c r="H4239" s="22" t="s">
        <v>2</v>
      </c>
      <c r="I4239" s="24">
        <v>43182</v>
      </c>
      <c r="J4239" s="25">
        <v>43181.553912037038</v>
      </c>
      <c r="K4239" s="22" t="s">
        <v>6204</v>
      </c>
    </row>
    <row r="4240" spans="1:11">
      <c r="A4240" s="22" t="s">
        <v>0</v>
      </c>
      <c r="B4240" s="22">
        <v>295079</v>
      </c>
      <c r="C4240" s="22">
        <v>16</v>
      </c>
      <c r="D4240" s="23" t="s">
        <v>1</v>
      </c>
      <c r="E4240" s="22" t="s">
        <v>2</v>
      </c>
      <c r="F4240" s="22">
        <v>8874737</v>
      </c>
      <c r="G4240" s="22">
        <v>18</v>
      </c>
      <c r="H4240" s="22" t="s">
        <v>2</v>
      </c>
      <c r="I4240" s="24">
        <v>43182</v>
      </c>
      <c r="J4240" s="25">
        <v>43181.553912037038</v>
      </c>
      <c r="K4240" s="22" t="s">
        <v>6204</v>
      </c>
    </row>
    <row r="4241" spans="1:11">
      <c r="A4241" s="22" t="s">
        <v>89</v>
      </c>
      <c r="B4241" s="22">
        <v>260393</v>
      </c>
      <c r="C4241" s="22">
        <v>1</v>
      </c>
      <c r="D4241" s="23" t="s">
        <v>15</v>
      </c>
      <c r="E4241" s="22" t="s">
        <v>16</v>
      </c>
      <c r="F4241" s="22">
        <v>8993394</v>
      </c>
      <c r="G4241" s="22">
        <v>18</v>
      </c>
      <c r="H4241" s="22" t="s">
        <v>33</v>
      </c>
      <c r="I4241" s="24">
        <v>43203</v>
      </c>
      <c r="J4241" s="25">
        <v>43203.320138888892</v>
      </c>
      <c r="K4241" s="22" t="s">
        <v>88</v>
      </c>
    </row>
    <row r="4242" spans="1:11">
      <c r="A4242" s="22" t="s">
        <v>0</v>
      </c>
      <c r="B4242" s="22">
        <v>315845</v>
      </c>
      <c r="C4242" s="22">
        <v>17</v>
      </c>
      <c r="D4242" s="23">
        <v>702701</v>
      </c>
      <c r="E4242" s="22" t="s">
        <v>90</v>
      </c>
      <c r="F4242" s="22">
        <v>9000812</v>
      </c>
      <c r="G4242" s="22">
        <v>18</v>
      </c>
      <c r="H4242" s="22" t="s">
        <v>1482</v>
      </c>
      <c r="I4242" s="24">
        <v>43203</v>
      </c>
      <c r="J4242" s="25">
        <v>43203.325694444444</v>
      </c>
      <c r="K4242" s="22" t="s">
        <v>88</v>
      </c>
    </row>
    <row r="4243" spans="1:11">
      <c r="A4243" s="22" t="s">
        <v>0</v>
      </c>
      <c r="B4243" s="22">
        <v>9695</v>
      </c>
      <c r="C4243" s="22">
        <v>8</v>
      </c>
      <c r="D4243" s="23" t="s">
        <v>1</v>
      </c>
      <c r="E4243" s="22" t="s">
        <v>2</v>
      </c>
      <c r="F4243" s="22">
        <v>9017335</v>
      </c>
      <c r="G4243" s="22">
        <v>18</v>
      </c>
      <c r="H4243" s="22" t="s">
        <v>2</v>
      </c>
      <c r="I4243" s="24">
        <v>43207</v>
      </c>
      <c r="J4243" s="25">
        <v>43206.436111111114</v>
      </c>
      <c r="K4243" s="22" t="s">
        <v>6204</v>
      </c>
    </row>
    <row r="4244" spans="1:11">
      <c r="A4244" s="22" t="s">
        <v>0</v>
      </c>
      <c r="B4244" s="22">
        <v>206406</v>
      </c>
      <c r="C4244" s="22">
        <v>11</v>
      </c>
      <c r="D4244" s="23" t="s">
        <v>6</v>
      </c>
      <c r="E4244" s="22" t="s">
        <v>7</v>
      </c>
      <c r="F4244" s="22">
        <v>9013227</v>
      </c>
      <c r="G4244" s="22">
        <v>18</v>
      </c>
      <c r="H4244" s="22" t="s">
        <v>724</v>
      </c>
      <c r="I4244" s="24">
        <v>43207</v>
      </c>
      <c r="J4244" s="25">
        <v>43206.528634259259</v>
      </c>
      <c r="K4244" s="22" t="s">
        <v>6204</v>
      </c>
    </row>
    <row r="4245" spans="1:11">
      <c r="A4245" s="22" t="s">
        <v>0</v>
      </c>
      <c r="B4245" s="22">
        <v>265654</v>
      </c>
      <c r="C4245" s="22">
        <v>14</v>
      </c>
      <c r="D4245" s="23" t="s">
        <v>17</v>
      </c>
      <c r="E4245" s="22" t="s">
        <v>18</v>
      </c>
      <c r="F4245" s="22">
        <v>9013931</v>
      </c>
      <c r="G4245" s="22">
        <v>18</v>
      </c>
      <c r="H4245" s="22" t="s">
        <v>18</v>
      </c>
      <c r="I4245" s="24">
        <v>43207</v>
      </c>
      <c r="J4245" s="25">
        <v>43206.5315625</v>
      </c>
      <c r="K4245" s="22" t="s">
        <v>6204</v>
      </c>
    </row>
    <row r="4246" spans="1:11">
      <c r="A4246" s="22" t="s">
        <v>0</v>
      </c>
      <c r="B4246" s="22">
        <v>277086</v>
      </c>
      <c r="C4246" s="22">
        <v>15</v>
      </c>
      <c r="D4246" s="23" t="s">
        <v>6</v>
      </c>
      <c r="E4246" s="22" t="s">
        <v>7</v>
      </c>
      <c r="F4246" s="22">
        <v>9013747</v>
      </c>
      <c r="G4246" s="22">
        <v>18</v>
      </c>
      <c r="H4246" s="22" t="s">
        <v>14</v>
      </c>
      <c r="I4246" s="24">
        <v>43207</v>
      </c>
      <c r="J4246" s="25">
        <v>43206.541759259257</v>
      </c>
      <c r="K4246" s="22" t="s">
        <v>6204</v>
      </c>
    </row>
    <row r="4247" spans="1:11">
      <c r="A4247" s="22" t="s">
        <v>0</v>
      </c>
      <c r="B4247" s="22">
        <v>277857</v>
      </c>
      <c r="C4247" s="22">
        <v>15</v>
      </c>
      <c r="D4247" s="23" t="s">
        <v>57</v>
      </c>
      <c r="E4247" s="22" t="s">
        <v>58</v>
      </c>
      <c r="F4247" s="22">
        <v>9015251</v>
      </c>
      <c r="G4247" s="22">
        <v>18</v>
      </c>
      <c r="H4247" s="22" t="s">
        <v>58</v>
      </c>
      <c r="I4247" s="24">
        <v>43207</v>
      </c>
      <c r="J4247" s="25">
        <v>43206.541759259257</v>
      </c>
      <c r="K4247" s="22" t="s">
        <v>6204</v>
      </c>
    </row>
    <row r="4248" spans="1:11">
      <c r="A4248" s="22" t="s">
        <v>0</v>
      </c>
      <c r="B4248" s="22">
        <v>279608</v>
      </c>
      <c r="C4248" s="22">
        <v>15</v>
      </c>
      <c r="D4248" s="23" t="s">
        <v>84</v>
      </c>
      <c r="E4248" s="22" t="s">
        <v>85</v>
      </c>
      <c r="F4248" s="22">
        <v>9017964</v>
      </c>
      <c r="G4248" s="22">
        <v>18</v>
      </c>
      <c r="H4248" s="22" t="s">
        <v>1483</v>
      </c>
      <c r="I4248" s="24">
        <v>43207</v>
      </c>
      <c r="J4248" s="25">
        <v>43206.541759259257</v>
      </c>
      <c r="K4248" s="22" t="s">
        <v>6204</v>
      </c>
    </row>
    <row r="4249" spans="1:11">
      <c r="A4249" s="22" t="s">
        <v>0</v>
      </c>
      <c r="B4249" s="22">
        <v>312457</v>
      </c>
      <c r="C4249" s="22">
        <v>17</v>
      </c>
      <c r="D4249" s="23" t="s">
        <v>1</v>
      </c>
      <c r="E4249" s="22" t="s">
        <v>2</v>
      </c>
      <c r="F4249" s="22">
        <v>9050212</v>
      </c>
      <c r="G4249" s="22">
        <v>18</v>
      </c>
      <c r="H4249" s="22" t="s">
        <v>2</v>
      </c>
      <c r="I4249" s="24">
        <v>43210</v>
      </c>
      <c r="J4249" s="25">
        <v>43209.49359953704</v>
      </c>
      <c r="K4249" s="22" t="s">
        <v>6204</v>
      </c>
    </row>
    <row r="4250" spans="1:11">
      <c r="A4250" s="22" t="s">
        <v>0</v>
      </c>
      <c r="B4250" s="22">
        <v>320569</v>
      </c>
      <c r="C4250" s="22">
        <v>18</v>
      </c>
      <c r="D4250" s="23" t="s">
        <v>1</v>
      </c>
      <c r="E4250" s="22" t="s">
        <v>2</v>
      </c>
      <c r="F4250" s="22">
        <v>9042800</v>
      </c>
      <c r="G4250" s="22">
        <v>18</v>
      </c>
      <c r="H4250" s="22" t="s">
        <v>2</v>
      </c>
      <c r="I4250" s="24">
        <v>43210</v>
      </c>
      <c r="J4250" s="25">
        <v>43209.494166666664</v>
      </c>
      <c r="K4250" s="22" t="s">
        <v>6204</v>
      </c>
    </row>
    <row r="4251" spans="1:11">
      <c r="A4251" s="22" t="s">
        <v>0</v>
      </c>
      <c r="B4251" s="22">
        <v>316293</v>
      </c>
      <c r="C4251" s="22">
        <v>17</v>
      </c>
      <c r="D4251" s="23" t="s">
        <v>35</v>
      </c>
      <c r="E4251" s="22" t="s">
        <v>36</v>
      </c>
      <c r="F4251" s="22">
        <v>9047882</v>
      </c>
      <c r="G4251" s="22">
        <v>18</v>
      </c>
      <c r="H4251" s="22" t="s">
        <v>1484</v>
      </c>
      <c r="I4251" s="24">
        <v>43210</v>
      </c>
      <c r="J4251" s="25">
        <v>43209.521516203706</v>
      </c>
      <c r="K4251" s="22" t="s">
        <v>6204</v>
      </c>
    </row>
    <row r="4252" spans="1:11">
      <c r="A4252" s="22" t="s">
        <v>0</v>
      </c>
      <c r="B4252" s="22">
        <v>234148</v>
      </c>
      <c r="C4252" s="22">
        <v>12</v>
      </c>
      <c r="D4252" s="23">
        <v>400101</v>
      </c>
      <c r="E4252" s="22" t="s">
        <v>49</v>
      </c>
      <c r="F4252" s="22">
        <v>9042561</v>
      </c>
      <c r="G4252" s="22">
        <v>18</v>
      </c>
      <c r="H4252" s="22" t="s">
        <v>49</v>
      </c>
      <c r="I4252" s="24">
        <v>43210</v>
      </c>
      <c r="J4252" s="25">
        <v>43209.524305555555</v>
      </c>
      <c r="K4252" s="22" t="s">
        <v>6204</v>
      </c>
    </row>
    <row r="4253" spans="1:11">
      <c r="A4253" s="22" t="s">
        <v>0</v>
      </c>
      <c r="B4253" s="22">
        <v>251412</v>
      </c>
      <c r="C4253" s="22">
        <v>13</v>
      </c>
      <c r="D4253" s="23">
        <v>400120</v>
      </c>
      <c r="E4253" s="22" t="s">
        <v>172</v>
      </c>
      <c r="F4253" s="22">
        <v>9049527</v>
      </c>
      <c r="G4253" s="22">
        <v>18</v>
      </c>
      <c r="H4253" s="22" t="s">
        <v>172</v>
      </c>
      <c r="I4253" s="24">
        <v>43210</v>
      </c>
      <c r="J4253" s="25">
        <v>43209.531064814815</v>
      </c>
      <c r="K4253" s="22" t="s">
        <v>6204</v>
      </c>
    </row>
    <row r="4254" spans="1:11">
      <c r="A4254" s="22" t="s">
        <v>0</v>
      </c>
      <c r="B4254" s="22">
        <v>251412</v>
      </c>
      <c r="C4254" s="22">
        <v>13</v>
      </c>
      <c r="D4254" s="23">
        <v>702103</v>
      </c>
      <c r="E4254" s="22" t="s">
        <v>98</v>
      </c>
      <c r="F4254" s="22">
        <v>9049141</v>
      </c>
      <c r="G4254" s="22">
        <v>18</v>
      </c>
      <c r="H4254" s="22" t="s">
        <v>98</v>
      </c>
      <c r="I4254" s="24">
        <v>43210</v>
      </c>
      <c r="J4254" s="25">
        <v>43209.531064814815</v>
      </c>
      <c r="K4254" s="22" t="s">
        <v>6204</v>
      </c>
    </row>
    <row r="4255" spans="1:11" ht="26.25">
      <c r="A4255" s="22" t="s">
        <v>0</v>
      </c>
      <c r="B4255" s="22">
        <v>286169</v>
      </c>
      <c r="C4255" s="22">
        <v>15</v>
      </c>
      <c r="D4255" s="23">
        <v>702043</v>
      </c>
      <c r="E4255" s="22" t="s">
        <v>162</v>
      </c>
      <c r="F4255" s="22">
        <v>9029513</v>
      </c>
      <c r="G4255" s="22">
        <v>18</v>
      </c>
      <c r="H4255" s="22" t="s">
        <v>1485</v>
      </c>
      <c r="I4255" s="24">
        <v>43210</v>
      </c>
      <c r="J4255" s="25">
        <v>43209.539687500001</v>
      </c>
      <c r="K4255" s="22" t="s">
        <v>6204</v>
      </c>
    </row>
    <row r="4256" spans="1:11">
      <c r="A4256" s="22" t="s">
        <v>0</v>
      </c>
      <c r="B4256" s="22">
        <v>304296</v>
      </c>
      <c r="C4256" s="22">
        <v>16</v>
      </c>
      <c r="D4256" s="23" t="s">
        <v>6</v>
      </c>
      <c r="E4256" s="22" t="s">
        <v>7</v>
      </c>
      <c r="F4256" s="22">
        <v>9055418</v>
      </c>
      <c r="G4256" s="22">
        <v>18</v>
      </c>
      <c r="H4256" s="22" t="s">
        <v>332</v>
      </c>
      <c r="I4256" s="24">
        <v>43213</v>
      </c>
      <c r="J4256" s="25">
        <v>43210.507557870369</v>
      </c>
      <c r="K4256" s="22" t="s">
        <v>6204</v>
      </c>
    </row>
    <row r="4257" spans="1:11">
      <c r="A4257" s="22" t="s">
        <v>0</v>
      </c>
      <c r="B4257" s="22">
        <v>304446</v>
      </c>
      <c r="C4257" s="22">
        <v>16</v>
      </c>
      <c r="D4257" s="23" t="s">
        <v>6</v>
      </c>
      <c r="E4257" s="22" t="s">
        <v>7</v>
      </c>
      <c r="F4257" s="22">
        <v>9058334</v>
      </c>
      <c r="G4257" s="22">
        <v>18</v>
      </c>
      <c r="H4257" s="22" t="s">
        <v>106</v>
      </c>
      <c r="I4257" s="24">
        <v>43213</v>
      </c>
      <c r="J4257" s="25">
        <v>43210.507557870369</v>
      </c>
      <c r="K4257" s="22" t="s">
        <v>6204</v>
      </c>
    </row>
    <row r="4258" spans="1:11">
      <c r="A4258" s="22" t="s">
        <v>0</v>
      </c>
      <c r="B4258" s="22">
        <v>317577</v>
      </c>
      <c r="C4258" s="22">
        <v>17</v>
      </c>
      <c r="D4258" s="23" t="s">
        <v>6</v>
      </c>
      <c r="E4258" s="22" t="s">
        <v>7</v>
      </c>
      <c r="F4258" s="22">
        <v>9057924</v>
      </c>
      <c r="G4258" s="22">
        <v>18</v>
      </c>
      <c r="H4258" s="22" t="s">
        <v>1486</v>
      </c>
      <c r="I4258" s="24">
        <v>43213</v>
      </c>
      <c r="J4258" s="25">
        <v>43210.507557870369</v>
      </c>
      <c r="K4258" s="22" t="s">
        <v>6204</v>
      </c>
    </row>
    <row r="4259" spans="1:11">
      <c r="A4259" s="22" t="s">
        <v>0</v>
      </c>
      <c r="B4259" s="22">
        <v>270162</v>
      </c>
      <c r="C4259" s="22">
        <v>14</v>
      </c>
      <c r="D4259" s="23" t="s">
        <v>6</v>
      </c>
      <c r="E4259" s="22" t="s">
        <v>7</v>
      </c>
      <c r="F4259" s="22">
        <v>9044768</v>
      </c>
      <c r="G4259" s="22">
        <v>18</v>
      </c>
      <c r="H4259" s="22" t="s">
        <v>149</v>
      </c>
      <c r="I4259" s="24">
        <v>43213</v>
      </c>
      <c r="J4259" s="25">
        <v>43210.522881944446</v>
      </c>
      <c r="K4259" s="22" t="s">
        <v>6204</v>
      </c>
    </row>
    <row r="4260" spans="1:11" ht="26.25">
      <c r="A4260" s="22" t="s">
        <v>0</v>
      </c>
      <c r="B4260" s="22">
        <v>254911</v>
      </c>
      <c r="C4260" s="22">
        <v>13</v>
      </c>
      <c r="D4260" s="23" t="s">
        <v>140</v>
      </c>
      <c r="E4260" s="22" t="s">
        <v>141</v>
      </c>
      <c r="F4260" s="22">
        <v>9055781</v>
      </c>
      <c r="G4260" s="22">
        <v>18</v>
      </c>
      <c r="H4260" s="22" t="s">
        <v>141</v>
      </c>
      <c r="I4260" s="24">
        <v>43213</v>
      </c>
      <c r="J4260" s="25">
        <v>43210.537453703706</v>
      </c>
      <c r="K4260" s="22" t="s">
        <v>6204</v>
      </c>
    </row>
    <row r="4261" spans="1:11">
      <c r="A4261" s="22" t="s">
        <v>0</v>
      </c>
      <c r="B4261" s="22">
        <v>313746</v>
      </c>
      <c r="C4261" s="22">
        <v>17</v>
      </c>
      <c r="D4261" s="23" t="s">
        <v>176</v>
      </c>
      <c r="E4261" s="22" t="s">
        <v>177</v>
      </c>
      <c r="F4261" s="22">
        <v>9056730</v>
      </c>
      <c r="G4261" s="22">
        <v>18</v>
      </c>
      <c r="H4261" s="22" t="s">
        <v>177</v>
      </c>
      <c r="I4261" s="24">
        <v>43213</v>
      </c>
      <c r="J4261" s="25">
        <v>43210.537453703706</v>
      </c>
      <c r="K4261" s="22" t="s">
        <v>6204</v>
      </c>
    </row>
    <row r="4262" spans="1:11" ht="26.25">
      <c r="A4262" s="22" t="s">
        <v>0</v>
      </c>
      <c r="B4262" s="22">
        <v>248809</v>
      </c>
      <c r="C4262" s="22">
        <v>13</v>
      </c>
      <c r="D4262" s="23" t="s">
        <v>6</v>
      </c>
      <c r="E4262" s="22" t="s">
        <v>7</v>
      </c>
      <c r="F4262" s="22">
        <v>9051695</v>
      </c>
      <c r="G4262" s="22">
        <v>18</v>
      </c>
      <c r="H4262" s="22" t="s">
        <v>1345</v>
      </c>
      <c r="I4262" s="24">
        <v>43213</v>
      </c>
      <c r="J4262" s="25">
        <v>43210.547743055555</v>
      </c>
      <c r="K4262" s="22" t="s">
        <v>6204</v>
      </c>
    </row>
    <row r="4263" spans="1:11">
      <c r="A4263" s="22" t="s">
        <v>0</v>
      </c>
      <c r="B4263" s="22">
        <v>313869</v>
      </c>
      <c r="C4263" s="22">
        <v>17</v>
      </c>
      <c r="D4263" s="23" t="s">
        <v>6</v>
      </c>
      <c r="E4263" s="22" t="s">
        <v>7</v>
      </c>
      <c r="F4263" s="22">
        <v>9052710</v>
      </c>
      <c r="G4263" s="22">
        <v>18</v>
      </c>
      <c r="H4263" s="22" t="s">
        <v>30</v>
      </c>
      <c r="I4263" s="24">
        <v>43213</v>
      </c>
      <c r="J4263" s="25">
        <v>43210.547743055555</v>
      </c>
      <c r="K4263" s="22" t="s">
        <v>6204</v>
      </c>
    </row>
    <row r="4264" spans="1:11" ht="26.25">
      <c r="A4264" s="22" t="s">
        <v>0</v>
      </c>
      <c r="B4264" s="22">
        <v>314870</v>
      </c>
      <c r="C4264" s="22">
        <v>17</v>
      </c>
      <c r="D4264" s="23">
        <v>101103</v>
      </c>
      <c r="E4264" s="22" t="s">
        <v>475</v>
      </c>
      <c r="F4264" s="22">
        <v>8955370</v>
      </c>
      <c r="G4264" s="22">
        <v>18</v>
      </c>
      <c r="H4264" s="22" t="s">
        <v>475</v>
      </c>
      <c r="I4264" s="24">
        <v>43213</v>
      </c>
      <c r="J4264" s="25">
        <v>43210.547743055555</v>
      </c>
      <c r="K4264" s="22" t="s">
        <v>6204</v>
      </c>
    </row>
    <row r="4265" spans="1:11" ht="26.25">
      <c r="A4265" s="22" t="s">
        <v>0</v>
      </c>
      <c r="B4265" s="22">
        <v>317589</v>
      </c>
      <c r="C4265" s="22">
        <v>17</v>
      </c>
      <c r="D4265" s="23" t="s">
        <v>6</v>
      </c>
      <c r="E4265" s="22" t="s">
        <v>7</v>
      </c>
      <c r="F4265" s="22">
        <v>9051534</v>
      </c>
      <c r="G4265" s="22">
        <v>18</v>
      </c>
      <c r="H4265" s="22" t="s">
        <v>1345</v>
      </c>
      <c r="I4265" s="24">
        <v>43213</v>
      </c>
      <c r="J4265" s="25">
        <v>43210.547743055555</v>
      </c>
      <c r="K4265" s="22" t="s">
        <v>6204</v>
      </c>
    </row>
    <row r="4266" spans="1:11">
      <c r="A4266" s="22" t="s">
        <v>0</v>
      </c>
      <c r="B4266" s="22">
        <v>254781</v>
      </c>
      <c r="C4266" s="22">
        <v>13</v>
      </c>
      <c r="D4266" s="23" t="s">
        <v>6</v>
      </c>
      <c r="E4266" s="22" t="s">
        <v>7</v>
      </c>
      <c r="F4266" s="22">
        <v>9057613</v>
      </c>
      <c r="G4266" s="22">
        <v>18</v>
      </c>
      <c r="H4266" s="22" t="s">
        <v>1487</v>
      </c>
      <c r="I4266" s="24">
        <v>43213</v>
      </c>
      <c r="J4266" s="25">
        <v>43210.549826388888</v>
      </c>
      <c r="K4266" s="22" t="s">
        <v>6204</v>
      </c>
    </row>
    <row r="4267" spans="1:11">
      <c r="A4267" s="22" t="s">
        <v>0</v>
      </c>
      <c r="B4267" s="22">
        <v>222359</v>
      </c>
      <c r="C4267" s="22">
        <v>11</v>
      </c>
      <c r="D4267" s="23" t="s">
        <v>6</v>
      </c>
      <c r="E4267" s="22" t="s">
        <v>7</v>
      </c>
      <c r="F4267" s="22">
        <v>9115197</v>
      </c>
      <c r="G4267" s="22">
        <v>18</v>
      </c>
      <c r="H4267" s="22" t="s">
        <v>1488</v>
      </c>
      <c r="I4267" s="24">
        <v>43220</v>
      </c>
      <c r="J4267" s="25">
        <v>43217.55972222222</v>
      </c>
      <c r="K4267" s="22" t="s">
        <v>6204</v>
      </c>
    </row>
    <row r="4268" spans="1:11">
      <c r="A4268" s="22" t="s">
        <v>26</v>
      </c>
      <c r="B4268" s="22">
        <v>222359</v>
      </c>
      <c r="C4268" s="22">
        <v>12</v>
      </c>
      <c r="D4268" s="23" t="s">
        <v>6</v>
      </c>
      <c r="E4268" s="22" t="s">
        <v>7</v>
      </c>
      <c r="F4268" s="22">
        <v>9115289</v>
      </c>
      <c r="G4268" s="22">
        <v>18</v>
      </c>
      <c r="H4268" s="22" t="s">
        <v>1489</v>
      </c>
      <c r="I4268" s="24">
        <v>43220</v>
      </c>
      <c r="J4268" s="25">
        <v>43217.560416666667</v>
      </c>
      <c r="K4268" s="22" t="s">
        <v>6204</v>
      </c>
    </row>
    <row r="4269" spans="1:11">
      <c r="A4269" s="22" t="s">
        <v>20</v>
      </c>
      <c r="B4269" s="22">
        <v>3108</v>
      </c>
      <c r="C4269" s="22">
        <v>1</v>
      </c>
      <c r="D4269" s="23" t="s">
        <v>6</v>
      </c>
      <c r="E4269" s="22" t="s">
        <v>7</v>
      </c>
      <c r="F4269" s="22">
        <v>9108705</v>
      </c>
      <c r="G4269" s="22">
        <v>18</v>
      </c>
      <c r="H4269" s="22" t="s">
        <v>1490</v>
      </c>
      <c r="I4269" s="24">
        <v>43220</v>
      </c>
      <c r="J4269" s="25">
        <v>43217.562858796293</v>
      </c>
      <c r="K4269" s="22" t="s">
        <v>6204</v>
      </c>
    </row>
    <row r="4270" spans="1:11">
      <c r="A4270" s="22" t="s">
        <v>0</v>
      </c>
      <c r="B4270" s="22">
        <v>2764</v>
      </c>
      <c r="C4270" s="22">
        <v>99</v>
      </c>
      <c r="D4270" s="23" t="s">
        <v>6</v>
      </c>
      <c r="E4270" s="22" t="s">
        <v>7</v>
      </c>
      <c r="F4270" s="22">
        <v>9109259</v>
      </c>
      <c r="G4270" s="22">
        <v>18</v>
      </c>
      <c r="H4270" s="22" t="s">
        <v>1491</v>
      </c>
      <c r="I4270" s="24">
        <v>43220</v>
      </c>
      <c r="J4270" s="25">
        <v>43217.562858796293</v>
      </c>
      <c r="K4270" s="22" t="s">
        <v>6204</v>
      </c>
    </row>
    <row r="4271" spans="1:11">
      <c r="A4271" s="22" t="s">
        <v>0</v>
      </c>
      <c r="B4271" s="22">
        <v>241120</v>
      </c>
      <c r="C4271" s="22">
        <v>12</v>
      </c>
      <c r="D4271" s="23" t="s">
        <v>6</v>
      </c>
      <c r="E4271" s="22" t="s">
        <v>7</v>
      </c>
      <c r="F4271" s="22">
        <v>9110150</v>
      </c>
      <c r="G4271" s="22">
        <v>18</v>
      </c>
      <c r="H4271" s="22" t="s">
        <v>748</v>
      </c>
      <c r="I4271" s="24">
        <v>43220</v>
      </c>
      <c r="J4271" s="25">
        <v>43217.562858796293</v>
      </c>
      <c r="K4271" s="22" t="s">
        <v>6204</v>
      </c>
    </row>
    <row r="4272" spans="1:11">
      <c r="A4272" s="22" t="s">
        <v>0</v>
      </c>
      <c r="B4272" s="22">
        <v>248066</v>
      </c>
      <c r="C4272" s="22">
        <v>13</v>
      </c>
      <c r="D4272" s="23">
        <v>702104</v>
      </c>
      <c r="E4272" s="22" t="s">
        <v>9</v>
      </c>
      <c r="F4272" s="22">
        <v>9109243</v>
      </c>
      <c r="G4272" s="22">
        <v>18</v>
      </c>
      <c r="H4272" s="22" t="s">
        <v>9</v>
      </c>
      <c r="I4272" s="24">
        <v>43220</v>
      </c>
      <c r="J4272" s="25">
        <v>43217.562858796293</v>
      </c>
      <c r="K4272" s="22" t="s">
        <v>6204</v>
      </c>
    </row>
    <row r="4273" spans="1:11">
      <c r="A4273" s="22" t="s">
        <v>0</v>
      </c>
      <c r="B4273" s="22">
        <v>249130</v>
      </c>
      <c r="C4273" s="22">
        <v>13</v>
      </c>
      <c r="D4273" s="23" t="s">
        <v>68</v>
      </c>
      <c r="E4273" s="22" t="s">
        <v>69</v>
      </c>
      <c r="F4273" s="22">
        <v>9111903</v>
      </c>
      <c r="G4273" s="22">
        <v>18</v>
      </c>
      <c r="H4273" s="22" t="s">
        <v>1167</v>
      </c>
      <c r="I4273" s="24">
        <v>43220</v>
      </c>
      <c r="J4273" s="25">
        <v>43217.562858796293</v>
      </c>
      <c r="K4273" s="22" t="s">
        <v>6204</v>
      </c>
    </row>
    <row r="4274" spans="1:11">
      <c r="A4274" s="22" t="s">
        <v>0</v>
      </c>
      <c r="B4274" s="22">
        <v>249131</v>
      </c>
      <c r="C4274" s="22">
        <v>13</v>
      </c>
      <c r="D4274" s="23">
        <v>400133</v>
      </c>
      <c r="E4274" s="22" t="s">
        <v>58</v>
      </c>
      <c r="F4274" s="22">
        <v>9112084</v>
      </c>
      <c r="G4274" s="22">
        <v>18</v>
      </c>
      <c r="H4274" s="22" t="s">
        <v>1492</v>
      </c>
      <c r="I4274" s="24">
        <v>43220</v>
      </c>
      <c r="J4274" s="25">
        <v>43217.562858796293</v>
      </c>
      <c r="K4274" s="22" t="s">
        <v>6204</v>
      </c>
    </row>
    <row r="4275" spans="1:11">
      <c r="A4275" s="22" t="s">
        <v>0</v>
      </c>
      <c r="B4275" s="22">
        <v>258547</v>
      </c>
      <c r="C4275" s="22">
        <v>13</v>
      </c>
      <c r="D4275" s="23">
        <v>702102</v>
      </c>
      <c r="E4275" s="22" t="s">
        <v>5</v>
      </c>
      <c r="F4275" s="22">
        <v>9109696</v>
      </c>
      <c r="G4275" s="22">
        <v>18</v>
      </c>
      <c r="H4275" s="22" t="s">
        <v>5</v>
      </c>
      <c r="I4275" s="24">
        <v>43220</v>
      </c>
      <c r="J4275" s="25">
        <v>43217.562858796293</v>
      </c>
      <c r="K4275" s="22" t="s">
        <v>6204</v>
      </c>
    </row>
    <row r="4276" spans="1:11">
      <c r="A4276" s="22" t="s">
        <v>0</v>
      </c>
      <c r="B4276" s="22">
        <v>270905</v>
      </c>
      <c r="C4276" s="22">
        <v>14</v>
      </c>
      <c r="D4276" s="23" t="s">
        <v>6</v>
      </c>
      <c r="E4276" s="22" t="s">
        <v>7</v>
      </c>
      <c r="F4276" s="22">
        <v>9109823</v>
      </c>
      <c r="G4276" s="22">
        <v>18</v>
      </c>
      <c r="H4276" s="22" t="s">
        <v>30</v>
      </c>
      <c r="I4276" s="24">
        <v>43220</v>
      </c>
      <c r="J4276" s="25">
        <v>43217.562858796293</v>
      </c>
      <c r="K4276" s="22" t="s">
        <v>6204</v>
      </c>
    </row>
    <row r="4277" spans="1:11">
      <c r="A4277" s="22" t="s">
        <v>0</v>
      </c>
      <c r="B4277" s="22">
        <v>277857</v>
      </c>
      <c r="C4277" s="22">
        <v>15</v>
      </c>
      <c r="D4277" s="23" t="s">
        <v>6</v>
      </c>
      <c r="E4277" s="22" t="s">
        <v>7</v>
      </c>
      <c r="F4277" s="22">
        <v>9108868</v>
      </c>
      <c r="G4277" s="22">
        <v>18</v>
      </c>
      <c r="H4277" s="22" t="s">
        <v>135</v>
      </c>
      <c r="I4277" s="24">
        <v>43220</v>
      </c>
      <c r="J4277" s="25">
        <v>43217.562858796293</v>
      </c>
      <c r="K4277" s="22" t="s">
        <v>6204</v>
      </c>
    </row>
    <row r="4278" spans="1:11">
      <c r="A4278" s="22" t="s">
        <v>0</v>
      </c>
      <c r="B4278" s="22">
        <v>281705</v>
      </c>
      <c r="C4278" s="22">
        <v>15</v>
      </c>
      <c r="D4278" s="23">
        <v>702104</v>
      </c>
      <c r="E4278" s="22" t="s">
        <v>9</v>
      </c>
      <c r="F4278" s="22">
        <v>9111924</v>
      </c>
      <c r="G4278" s="22">
        <v>18</v>
      </c>
      <c r="H4278" s="22" t="s">
        <v>9</v>
      </c>
      <c r="I4278" s="24">
        <v>43220</v>
      </c>
      <c r="J4278" s="25">
        <v>43217.562858796293</v>
      </c>
      <c r="K4278" s="22" t="s">
        <v>6204</v>
      </c>
    </row>
    <row r="4279" spans="1:11">
      <c r="A4279" s="22" t="s">
        <v>0</v>
      </c>
      <c r="B4279" s="22">
        <v>283707</v>
      </c>
      <c r="C4279" s="22">
        <v>15</v>
      </c>
      <c r="D4279" s="23" t="s">
        <v>6</v>
      </c>
      <c r="E4279" s="22" t="s">
        <v>7</v>
      </c>
      <c r="F4279" s="22">
        <v>9109071</v>
      </c>
      <c r="G4279" s="22">
        <v>18</v>
      </c>
      <c r="H4279" s="22" t="s">
        <v>117</v>
      </c>
      <c r="I4279" s="24">
        <v>43220</v>
      </c>
      <c r="J4279" s="25">
        <v>43217.562858796293</v>
      </c>
      <c r="K4279" s="22" t="s">
        <v>6204</v>
      </c>
    </row>
    <row r="4280" spans="1:11">
      <c r="A4280" s="22" t="s">
        <v>0</v>
      </c>
      <c r="B4280" s="22">
        <v>285185</v>
      </c>
      <c r="C4280" s="22">
        <v>15</v>
      </c>
      <c r="D4280" s="23" t="s">
        <v>6</v>
      </c>
      <c r="E4280" s="22" t="s">
        <v>7</v>
      </c>
      <c r="F4280" s="22">
        <v>9109494</v>
      </c>
      <c r="G4280" s="22">
        <v>18</v>
      </c>
      <c r="H4280" s="22" t="s">
        <v>54</v>
      </c>
      <c r="I4280" s="24">
        <v>43220</v>
      </c>
      <c r="J4280" s="25">
        <v>43217.562858796293</v>
      </c>
      <c r="K4280" s="22" t="s">
        <v>6204</v>
      </c>
    </row>
    <row r="4281" spans="1:11">
      <c r="A4281" s="22" t="s">
        <v>0</v>
      </c>
      <c r="B4281" s="22">
        <v>288906</v>
      </c>
      <c r="C4281" s="22">
        <v>15</v>
      </c>
      <c r="D4281" s="23" t="s">
        <v>6</v>
      </c>
      <c r="E4281" s="22" t="s">
        <v>7</v>
      </c>
      <c r="F4281" s="22">
        <v>9109052</v>
      </c>
      <c r="G4281" s="22">
        <v>18</v>
      </c>
      <c r="H4281" s="22" t="s">
        <v>117</v>
      </c>
      <c r="I4281" s="24">
        <v>43220</v>
      </c>
      <c r="J4281" s="25">
        <v>43217.562858796293</v>
      </c>
      <c r="K4281" s="22" t="s">
        <v>6204</v>
      </c>
    </row>
    <row r="4282" spans="1:11">
      <c r="A4282" s="22" t="s">
        <v>0</v>
      </c>
      <c r="B4282" s="22">
        <v>302994</v>
      </c>
      <c r="C4282" s="22">
        <v>16</v>
      </c>
      <c r="D4282" s="23" t="s">
        <v>6</v>
      </c>
      <c r="E4282" s="22" t="s">
        <v>7</v>
      </c>
      <c r="F4282" s="22">
        <v>9108687</v>
      </c>
      <c r="G4282" s="22">
        <v>18</v>
      </c>
      <c r="H4282" s="22" t="s">
        <v>10</v>
      </c>
      <c r="I4282" s="24">
        <v>43220</v>
      </c>
      <c r="J4282" s="25">
        <v>43217.562858796293</v>
      </c>
      <c r="K4282" s="22" t="s">
        <v>6204</v>
      </c>
    </row>
    <row r="4283" spans="1:11">
      <c r="A4283" s="22" t="s">
        <v>0</v>
      </c>
      <c r="B4283" s="22">
        <v>309375</v>
      </c>
      <c r="C4283" s="22">
        <v>17</v>
      </c>
      <c r="D4283" s="23" t="s">
        <v>6</v>
      </c>
      <c r="E4283" s="22" t="s">
        <v>7</v>
      </c>
      <c r="F4283" s="22">
        <v>9109082</v>
      </c>
      <c r="G4283" s="22">
        <v>18</v>
      </c>
      <c r="H4283" s="22" t="s">
        <v>10</v>
      </c>
      <c r="I4283" s="24">
        <v>43220</v>
      </c>
      <c r="J4283" s="25">
        <v>43217.562858796293</v>
      </c>
      <c r="K4283" s="22" t="s">
        <v>6204</v>
      </c>
    </row>
    <row r="4284" spans="1:11">
      <c r="A4284" s="22" t="s">
        <v>0</v>
      </c>
      <c r="B4284" s="22">
        <v>318381</v>
      </c>
      <c r="C4284" s="22">
        <v>17</v>
      </c>
      <c r="D4284" s="23" t="s">
        <v>625</v>
      </c>
      <c r="E4284" s="22" t="s">
        <v>626</v>
      </c>
      <c r="F4284" s="22">
        <v>8662230</v>
      </c>
      <c r="G4284" s="22">
        <v>18</v>
      </c>
      <c r="H4284" s="22" t="s">
        <v>1493</v>
      </c>
      <c r="I4284" s="24">
        <v>43220</v>
      </c>
      <c r="J4284" s="25">
        <v>43217.562858796293</v>
      </c>
      <c r="K4284" s="22" t="s">
        <v>6204</v>
      </c>
    </row>
    <row r="4285" spans="1:11">
      <c r="A4285" s="22" t="s">
        <v>0</v>
      </c>
      <c r="B4285" s="22">
        <v>319736</v>
      </c>
      <c r="C4285" s="22">
        <v>18</v>
      </c>
      <c r="D4285" s="23">
        <v>702104</v>
      </c>
      <c r="E4285" s="22" t="s">
        <v>9</v>
      </c>
      <c r="F4285" s="22">
        <v>9108761</v>
      </c>
      <c r="G4285" s="22">
        <v>18</v>
      </c>
      <c r="H4285" s="22" t="s">
        <v>9</v>
      </c>
      <c r="I4285" s="24">
        <v>43220</v>
      </c>
      <c r="J4285" s="25">
        <v>43217.562858796293</v>
      </c>
      <c r="K4285" s="22" t="s">
        <v>6204</v>
      </c>
    </row>
    <row r="4286" spans="1:11">
      <c r="A4286" s="22" t="s">
        <v>0</v>
      </c>
      <c r="B4286" s="22">
        <v>293971</v>
      </c>
      <c r="C4286" s="22">
        <v>16</v>
      </c>
      <c r="D4286" s="23" t="s">
        <v>6</v>
      </c>
      <c r="E4286" s="22" t="s">
        <v>7</v>
      </c>
      <c r="F4286" s="22">
        <v>9106568</v>
      </c>
      <c r="G4286" s="22">
        <v>18</v>
      </c>
      <c r="H4286" s="22" t="s">
        <v>7</v>
      </c>
      <c r="I4286" s="24">
        <v>43220</v>
      </c>
      <c r="J4286" s="25">
        <v>43217.566157407404</v>
      </c>
      <c r="K4286" s="22" t="s">
        <v>6204</v>
      </c>
    </row>
    <row r="4287" spans="1:11">
      <c r="A4287" s="22" t="s">
        <v>0</v>
      </c>
      <c r="B4287" s="22">
        <v>298600</v>
      </c>
      <c r="C4287" s="22">
        <v>16</v>
      </c>
      <c r="D4287" s="23">
        <v>400133</v>
      </c>
      <c r="E4287" s="22" t="s">
        <v>58</v>
      </c>
      <c r="F4287" s="22">
        <v>9110815</v>
      </c>
      <c r="G4287" s="22">
        <v>18</v>
      </c>
      <c r="H4287" s="22" t="s">
        <v>1494</v>
      </c>
      <c r="I4287" s="24">
        <v>43220</v>
      </c>
      <c r="J4287" s="25">
        <v>43217.566157407404</v>
      </c>
      <c r="K4287" s="22" t="s">
        <v>6204</v>
      </c>
    </row>
    <row r="4288" spans="1:11" ht="26.25">
      <c r="A4288" s="22" t="s">
        <v>0</v>
      </c>
      <c r="B4288" s="22">
        <v>308422</v>
      </c>
      <c r="C4288" s="22">
        <v>17</v>
      </c>
      <c r="D4288" s="23" t="s">
        <v>64</v>
      </c>
      <c r="E4288" s="22" t="s">
        <v>65</v>
      </c>
      <c r="F4288" s="22">
        <v>9108492</v>
      </c>
      <c r="G4288" s="22">
        <v>18</v>
      </c>
      <c r="H4288" s="22" t="s">
        <v>66</v>
      </c>
      <c r="I4288" s="24">
        <v>43220</v>
      </c>
      <c r="J4288" s="25">
        <v>43217.566157407404</v>
      </c>
      <c r="K4288" s="22" t="s">
        <v>6204</v>
      </c>
    </row>
    <row r="4289" spans="1:11" ht="26.25">
      <c r="A4289" s="22" t="s">
        <v>0</v>
      </c>
      <c r="B4289" s="22">
        <v>309822</v>
      </c>
      <c r="C4289" s="22">
        <v>17</v>
      </c>
      <c r="D4289" s="23">
        <v>108001</v>
      </c>
      <c r="E4289" s="22" t="s">
        <v>466</v>
      </c>
      <c r="F4289" s="22">
        <v>9110498</v>
      </c>
      <c r="G4289" s="22">
        <v>18</v>
      </c>
      <c r="H4289" s="22" t="s">
        <v>243</v>
      </c>
      <c r="I4289" s="24">
        <v>43220</v>
      </c>
      <c r="J4289" s="25">
        <v>43217.566157407404</v>
      </c>
      <c r="K4289" s="22" t="s">
        <v>6204</v>
      </c>
    </row>
    <row r="4290" spans="1:11">
      <c r="A4290" s="22" t="s">
        <v>0</v>
      </c>
      <c r="B4290" s="22">
        <v>314451</v>
      </c>
      <c r="C4290" s="22">
        <v>17</v>
      </c>
      <c r="D4290" s="23" t="s">
        <v>6</v>
      </c>
      <c r="E4290" s="22" t="s">
        <v>7</v>
      </c>
      <c r="F4290" s="22">
        <v>9105230</v>
      </c>
      <c r="G4290" s="22">
        <v>18</v>
      </c>
      <c r="H4290" s="22" t="s">
        <v>10</v>
      </c>
      <c r="I4290" s="24">
        <v>43220</v>
      </c>
      <c r="J4290" s="25">
        <v>43217.566157407404</v>
      </c>
      <c r="K4290" s="22" t="s">
        <v>6204</v>
      </c>
    </row>
    <row r="4291" spans="1:11" ht="26.25">
      <c r="A4291" s="22" t="s">
        <v>0</v>
      </c>
      <c r="B4291" s="22">
        <v>308931</v>
      </c>
      <c r="C4291" s="22">
        <v>17</v>
      </c>
      <c r="D4291" s="23">
        <v>700601</v>
      </c>
      <c r="E4291" s="22" t="s">
        <v>41</v>
      </c>
      <c r="F4291" s="22">
        <v>9109399</v>
      </c>
      <c r="G4291" s="22">
        <v>18</v>
      </c>
      <c r="H4291" s="22" t="s">
        <v>42</v>
      </c>
      <c r="I4291" s="24">
        <v>43220</v>
      </c>
      <c r="J4291" s="25">
        <v>43217.567766203705</v>
      </c>
      <c r="K4291" s="22" t="s">
        <v>6204</v>
      </c>
    </row>
    <row r="4292" spans="1:11">
      <c r="A4292" s="22" t="s">
        <v>0</v>
      </c>
      <c r="B4292" s="22">
        <v>308931</v>
      </c>
      <c r="C4292" s="22">
        <v>17</v>
      </c>
      <c r="D4292" s="23">
        <v>702104</v>
      </c>
      <c r="E4292" s="22" t="s">
        <v>9</v>
      </c>
      <c r="F4292" s="22">
        <v>9109408</v>
      </c>
      <c r="G4292" s="22">
        <v>18</v>
      </c>
      <c r="H4292" s="22" t="s">
        <v>9</v>
      </c>
      <c r="I4292" s="24">
        <v>43220</v>
      </c>
      <c r="J4292" s="25">
        <v>43217.567766203705</v>
      </c>
      <c r="K4292" s="22" t="s">
        <v>6204</v>
      </c>
    </row>
    <row r="4293" spans="1:11">
      <c r="A4293" s="22" t="s">
        <v>0</v>
      </c>
      <c r="B4293" s="22">
        <v>312202</v>
      </c>
      <c r="C4293" s="22">
        <v>17</v>
      </c>
      <c r="D4293" s="23" t="s">
        <v>57</v>
      </c>
      <c r="E4293" s="22" t="s">
        <v>58</v>
      </c>
      <c r="F4293" s="22">
        <v>9110987</v>
      </c>
      <c r="G4293" s="22">
        <v>18</v>
      </c>
      <c r="H4293" s="22" t="s">
        <v>1495</v>
      </c>
      <c r="I4293" s="24">
        <v>43220</v>
      </c>
      <c r="J4293" s="25">
        <v>43217.567766203705</v>
      </c>
      <c r="K4293" s="22" t="s">
        <v>6204</v>
      </c>
    </row>
    <row r="4294" spans="1:11">
      <c r="A4294" s="22" t="s">
        <v>0</v>
      </c>
      <c r="B4294" s="22">
        <v>312542</v>
      </c>
      <c r="C4294" s="22">
        <v>17</v>
      </c>
      <c r="D4294" s="23" t="s">
        <v>6</v>
      </c>
      <c r="E4294" s="22" t="s">
        <v>7</v>
      </c>
      <c r="F4294" s="22">
        <v>9111704</v>
      </c>
      <c r="G4294" s="22">
        <v>18</v>
      </c>
      <c r="H4294" s="22" t="s">
        <v>573</v>
      </c>
      <c r="I4294" s="24">
        <v>43220</v>
      </c>
      <c r="J4294" s="25">
        <v>43217.567766203705</v>
      </c>
      <c r="K4294" s="22" t="s">
        <v>6204</v>
      </c>
    </row>
    <row r="4295" spans="1:11">
      <c r="A4295" s="22" t="s">
        <v>0</v>
      </c>
      <c r="B4295" s="22">
        <v>317181</v>
      </c>
      <c r="C4295" s="22">
        <v>17</v>
      </c>
      <c r="D4295" s="23" t="s">
        <v>28</v>
      </c>
      <c r="E4295" s="22" t="s">
        <v>29</v>
      </c>
      <c r="F4295" s="22">
        <v>9111125</v>
      </c>
      <c r="G4295" s="22">
        <v>18</v>
      </c>
      <c r="H4295" s="22" t="s">
        <v>578</v>
      </c>
      <c r="I4295" s="24">
        <v>43220</v>
      </c>
      <c r="J4295" s="25">
        <v>43217.567766203705</v>
      </c>
      <c r="K4295" s="22" t="s">
        <v>6204</v>
      </c>
    </row>
    <row r="4296" spans="1:11" ht="26.25">
      <c r="A4296" s="22" t="s">
        <v>0</v>
      </c>
      <c r="B4296" s="22">
        <v>320662</v>
      </c>
      <c r="C4296" s="22">
        <v>18</v>
      </c>
      <c r="D4296" s="23" t="s">
        <v>6</v>
      </c>
      <c r="E4296" s="22" t="s">
        <v>7</v>
      </c>
      <c r="F4296" s="22">
        <v>9104459</v>
      </c>
      <c r="G4296" s="22">
        <v>18</v>
      </c>
      <c r="H4296" s="22" t="s">
        <v>1496</v>
      </c>
      <c r="I4296" s="24">
        <v>43220</v>
      </c>
      <c r="J4296" s="25">
        <v>43217.567766203705</v>
      </c>
      <c r="K4296" s="22" t="s">
        <v>6204</v>
      </c>
    </row>
    <row r="4297" spans="1:11">
      <c r="A4297" s="22" t="s">
        <v>0</v>
      </c>
      <c r="B4297" s="22">
        <v>320669</v>
      </c>
      <c r="C4297" s="22">
        <v>18</v>
      </c>
      <c r="D4297" s="23" t="s">
        <v>6</v>
      </c>
      <c r="E4297" s="22" t="s">
        <v>7</v>
      </c>
      <c r="F4297" s="22">
        <v>9110102</v>
      </c>
      <c r="G4297" s="22">
        <v>18</v>
      </c>
      <c r="H4297" s="22" t="s">
        <v>308</v>
      </c>
      <c r="I4297" s="24">
        <v>43220</v>
      </c>
      <c r="J4297" s="25">
        <v>43217.567766203705</v>
      </c>
      <c r="K4297" s="22" t="s">
        <v>6204</v>
      </c>
    </row>
    <row r="4298" spans="1:11">
      <c r="A4298" s="22" t="s">
        <v>0</v>
      </c>
      <c r="B4298" s="22">
        <v>321749</v>
      </c>
      <c r="C4298" s="22">
        <v>18</v>
      </c>
      <c r="D4298" s="23" t="s">
        <v>6</v>
      </c>
      <c r="E4298" s="22" t="s">
        <v>7</v>
      </c>
      <c r="F4298" s="22">
        <v>9103818</v>
      </c>
      <c r="G4298" s="22">
        <v>18</v>
      </c>
      <c r="H4298" s="22" t="s">
        <v>1497</v>
      </c>
      <c r="I4298" s="24">
        <v>43220</v>
      </c>
      <c r="J4298" s="25">
        <v>43217.567766203705</v>
      </c>
      <c r="K4298" s="22" t="s">
        <v>6204</v>
      </c>
    </row>
    <row r="4299" spans="1:11">
      <c r="A4299" s="22" t="s">
        <v>0</v>
      </c>
      <c r="B4299" s="22">
        <v>321760</v>
      </c>
      <c r="C4299" s="22">
        <v>18</v>
      </c>
      <c r="D4299" s="23" t="s">
        <v>6</v>
      </c>
      <c r="E4299" s="22" t="s">
        <v>7</v>
      </c>
      <c r="F4299" s="22">
        <v>9112164</v>
      </c>
      <c r="G4299" s="22">
        <v>18</v>
      </c>
      <c r="H4299" s="22" t="s">
        <v>1498</v>
      </c>
      <c r="I4299" s="24">
        <v>43220</v>
      </c>
      <c r="J4299" s="25">
        <v>43217.567766203705</v>
      </c>
      <c r="K4299" s="22" t="s">
        <v>6204</v>
      </c>
    </row>
    <row r="4300" spans="1:11" ht="26.25">
      <c r="A4300" s="22" t="s">
        <v>0</v>
      </c>
      <c r="B4300" s="22">
        <v>220191</v>
      </c>
      <c r="C4300" s="22">
        <v>11</v>
      </c>
      <c r="D4300" s="23">
        <v>108001</v>
      </c>
      <c r="E4300" s="22" t="s">
        <v>466</v>
      </c>
      <c r="F4300" s="22">
        <v>9107401</v>
      </c>
      <c r="G4300" s="22">
        <v>18</v>
      </c>
      <c r="H4300" s="22" t="s">
        <v>1061</v>
      </c>
      <c r="I4300" s="24">
        <v>43220</v>
      </c>
      <c r="J4300" s="25">
        <v>43217.570011574076</v>
      </c>
      <c r="K4300" s="22" t="s">
        <v>6204</v>
      </c>
    </row>
    <row r="4301" spans="1:11">
      <c r="A4301" s="22" t="s">
        <v>0</v>
      </c>
      <c r="B4301" s="22">
        <v>234673</v>
      </c>
      <c r="C4301" s="22">
        <v>12</v>
      </c>
      <c r="D4301" s="23" t="s">
        <v>6</v>
      </c>
      <c r="E4301" s="22" t="s">
        <v>7</v>
      </c>
      <c r="F4301" s="22">
        <v>9108527</v>
      </c>
      <c r="G4301" s="22">
        <v>18</v>
      </c>
      <c r="H4301" s="22" t="s">
        <v>1499</v>
      </c>
      <c r="I4301" s="24">
        <v>43220</v>
      </c>
      <c r="J4301" s="25">
        <v>43217.570011574076</v>
      </c>
      <c r="K4301" s="22" t="s">
        <v>6204</v>
      </c>
    </row>
    <row r="4302" spans="1:11">
      <c r="A4302" s="22" t="s">
        <v>0</v>
      </c>
      <c r="B4302" s="22">
        <v>245871</v>
      </c>
      <c r="C4302" s="22">
        <v>12</v>
      </c>
      <c r="D4302" s="23" t="s">
        <v>6</v>
      </c>
      <c r="E4302" s="22" t="s">
        <v>7</v>
      </c>
      <c r="F4302" s="22">
        <v>9104033</v>
      </c>
      <c r="G4302" s="22">
        <v>18</v>
      </c>
      <c r="H4302" s="22" t="s">
        <v>10</v>
      </c>
      <c r="I4302" s="24">
        <v>43220</v>
      </c>
      <c r="J4302" s="25">
        <v>43217.570011574076</v>
      </c>
      <c r="K4302" s="22" t="s">
        <v>6204</v>
      </c>
    </row>
    <row r="4303" spans="1:11">
      <c r="A4303" s="22" t="s">
        <v>0</v>
      </c>
      <c r="B4303" s="22">
        <v>248820</v>
      </c>
      <c r="C4303" s="22">
        <v>13</v>
      </c>
      <c r="D4303" s="23" t="s">
        <v>6</v>
      </c>
      <c r="E4303" s="22" t="s">
        <v>7</v>
      </c>
      <c r="F4303" s="22">
        <v>9104550</v>
      </c>
      <c r="G4303" s="22">
        <v>18</v>
      </c>
      <c r="H4303" s="22" t="s">
        <v>10</v>
      </c>
      <c r="I4303" s="24">
        <v>43220</v>
      </c>
      <c r="J4303" s="25">
        <v>43217.570011574076</v>
      </c>
      <c r="K4303" s="22" t="s">
        <v>6204</v>
      </c>
    </row>
    <row r="4304" spans="1:11">
      <c r="A4304" s="22" t="s">
        <v>0</v>
      </c>
      <c r="B4304" s="22">
        <v>265252</v>
      </c>
      <c r="C4304" s="22">
        <v>14</v>
      </c>
      <c r="D4304" s="23" t="s">
        <v>6</v>
      </c>
      <c r="E4304" s="22" t="s">
        <v>7</v>
      </c>
      <c r="F4304" s="22">
        <v>9103969</v>
      </c>
      <c r="G4304" s="22">
        <v>18</v>
      </c>
      <c r="H4304" s="22" t="s">
        <v>10</v>
      </c>
      <c r="I4304" s="24">
        <v>43220</v>
      </c>
      <c r="J4304" s="25">
        <v>43217.570011574076</v>
      </c>
      <c r="K4304" s="22" t="s">
        <v>6204</v>
      </c>
    </row>
    <row r="4305" spans="1:11">
      <c r="A4305" s="22" t="s">
        <v>0</v>
      </c>
      <c r="B4305" s="22">
        <v>277853</v>
      </c>
      <c r="C4305" s="22">
        <v>15</v>
      </c>
      <c r="D4305" s="23">
        <v>702104</v>
      </c>
      <c r="E4305" s="22" t="s">
        <v>9</v>
      </c>
      <c r="F4305" s="22">
        <v>9100892</v>
      </c>
      <c r="G4305" s="22">
        <v>18</v>
      </c>
      <c r="H4305" s="22" t="s">
        <v>1500</v>
      </c>
      <c r="I4305" s="24">
        <v>43220</v>
      </c>
      <c r="J4305" s="25">
        <v>43217.570011574076</v>
      </c>
      <c r="K4305" s="22" t="s">
        <v>6204</v>
      </c>
    </row>
    <row r="4306" spans="1:11">
      <c r="A4306" s="22" t="s">
        <v>0</v>
      </c>
      <c r="B4306" s="22">
        <v>279983</v>
      </c>
      <c r="C4306" s="22">
        <v>15</v>
      </c>
      <c r="D4306" s="23" t="s">
        <v>28</v>
      </c>
      <c r="E4306" s="22" t="s">
        <v>29</v>
      </c>
      <c r="F4306" s="22">
        <v>9100302</v>
      </c>
      <c r="G4306" s="22">
        <v>18</v>
      </c>
      <c r="H4306" s="22" t="s">
        <v>183</v>
      </c>
      <c r="I4306" s="24">
        <v>43220</v>
      </c>
      <c r="J4306" s="25">
        <v>43217.570011574076</v>
      </c>
      <c r="K4306" s="22" t="s">
        <v>6204</v>
      </c>
    </row>
    <row r="4307" spans="1:11" ht="26.25">
      <c r="A4307" s="22" t="s">
        <v>0</v>
      </c>
      <c r="B4307" s="22">
        <v>280833</v>
      </c>
      <c r="C4307" s="22">
        <v>15</v>
      </c>
      <c r="D4307" s="23">
        <v>700601</v>
      </c>
      <c r="E4307" s="22" t="s">
        <v>41</v>
      </c>
      <c r="F4307" s="22">
        <v>9108505</v>
      </c>
      <c r="G4307" s="22">
        <v>18</v>
      </c>
      <c r="H4307" s="22" t="s">
        <v>42</v>
      </c>
      <c r="I4307" s="24">
        <v>43220</v>
      </c>
      <c r="J4307" s="25">
        <v>43217.570011574076</v>
      </c>
      <c r="K4307" s="22" t="s">
        <v>6204</v>
      </c>
    </row>
    <row r="4308" spans="1:11">
      <c r="A4308" s="22" t="s">
        <v>0</v>
      </c>
      <c r="B4308" s="22">
        <v>280833</v>
      </c>
      <c r="C4308" s="22">
        <v>15</v>
      </c>
      <c r="D4308" s="23">
        <v>702104</v>
      </c>
      <c r="E4308" s="22" t="s">
        <v>9</v>
      </c>
      <c r="F4308" s="22">
        <v>9108506</v>
      </c>
      <c r="G4308" s="22">
        <v>18</v>
      </c>
      <c r="H4308" s="22" t="s">
        <v>9</v>
      </c>
      <c r="I4308" s="24">
        <v>43220</v>
      </c>
      <c r="J4308" s="25">
        <v>43217.570011574076</v>
      </c>
      <c r="K4308" s="22" t="s">
        <v>6204</v>
      </c>
    </row>
    <row r="4309" spans="1:11">
      <c r="A4309" s="22" t="s">
        <v>0</v>
      </c>
      <c r="B4309" s="22">
        <v>286351</v>
      </c>
      <c r="C4309" s="22">
        <v>15</v>
      </c>
      <c r="D4309" s="23" t="s">
        <v>6</v>
      </c>
      <c r="E4309" s="22" t="s">
        <v>7</v>
      </c>
      <c r="F4309" s="22">
        <v>9109477</v>
      </c>
      <c r="G4309" s="22">
        <v>18</v>
      </c>
      <c r="H4309" s="22" t="s">
        <v>1501</v>
      </c>
      <c r="I4309" s="24">
        <v>43220</v>
      </c>
      <c r="J4309" s="25">
        <v>43217.570011574076</v>
      </c>
      <c r="K4309" s="22" t="s">
        <v>6204</v>
      </c>
    </row>
    <row r="4310" spans="1:11">
      <c r="A4310" s="22" t="s">
        <v>0</v>
      </c>
      <c r="B4310" s="22">
        <v>288811</v>
      </c>
      <c r="C4310" s="22">
        <v>15</v>
      </c>
      <c r="D4310" s="23" t="s">
        <v>6</v>
      </c>
      <c r="E4310" s="22" t="s">
        <v>7</v>
      </c>
      <c r="F4310" s="22">
        <v>9104119</v>
      </c>
      <c r="G4310" s="22">
        <v>18</v>
      </c>
      <c r="H4310" s="22" t="s">
        <v>10</v>
      </c>
      <c r="I4310" s="24">
        <v>43220</v>
      </c>
      <c r="J4310" s="25">
        <v>43217.570011574076</v>
      </c>
      <c r="K4310" s="22" t="s">
        <v>6204</v>
      </c>
    </row>
    <row r="4311" spans="1:11">
      <c r="A4311" s="22" t="s">
        <v>0</v>
      </c>
      <c r="B4311" s="22">
        <v>313003</v>
      </c>
      <c r="C4311" s="22">
        <v>17</v>
      </c>
      <c r="D4311" s="23" t="s">
        <v>28</v>
      </c>
      <c r="E4311" s="22" t="s">
        <v>29</v>
      </c>
      <c r="F4311" s="22">
        <v>9099775</v>
      </c>
      <c r="G4311" s="22">
        <v>18</v>
      </c>
      <c r="H4311" s="22" t="s">
        <v>183</v>
      </c>
      <c r="I4311" s="24">
        <v>43220</v>
      </c>
      <c r="J4311" s="25">
        <v>43217.570011574076</v>
      </c>
      <c r="K4311" s="22" t="s">
        <v>6204</v>
      </c>
    </row>
    <row r="4312" spans="1:11" ht="26.25">
      <c r="A4312" s="22" t="s">
        <v>0</v>
      </c>
      <c r="B4312" s="22">
        <v>318410</v>
      </c>
      <c r="C4312" s="22">
        <v>17</v>
      </c>
      <c r="D4312" s="23" t="s">
        <v>64</v>
      </c>
      <c r="E4312" s="22" t="s">
        <v>65</v>
      </c>
      <c r="F4312" s="22">
        <v>9107376</v>
      </c>
      <c r="G4312" s="22">
        <v>18</v>
      </c>
      <c r="H4312" s="22" t="s">
        <v>65</v>
      </c>
      <c r="I4312" s="24">
        <v>43220</v>
      </c>
      <c r="J4312" s="25">
        <v>43217.570011574076</v>
      </c>
      <c r="K4312" s="22" t="s">
        <v>6204</v>
      </c>
    </row>
    <row r="4313" spans="1:11" ht="26.25">
      <c r="A4313" s="22" t="s">
        <v>12</v>
      </c>
      <c r="B4313" s="22">
        <v>9621</v>
      </c>
      <c r="C4313" s="22">
        <v>1</v>
      </c>
      <c r="D4313" s="23">
        <v>400133</v>
      </c>
      <c r="E4313" s="22" t="s">
        <v>58</v>
      </c>
      <c r="F4313" s="22">
        <v>9107414</v>
      </c>
      <c r="G4313" s="22">
        <v>18</v>
      </c>
      <c r="H4313" s="22" t="s">
        <v>186</v>
      </c>
      <c r="I4313" s="24">
        <v>43220</v>
      </c>
      <c r="J4313" s="25">
        <v>43217.570011574076</v>
      </c>
      <c r="K4313" s="22" t="s">
        <v>6204</v>
      </c>
    </row>
    <row r="4314" spans="1:11">
      <c r="A4314" s="22" t="s">
        <v>0</v>
      </c>
      <c r="B4314" s="22">
        <v>189427</v>
      </c>
      <c r="C4314" s="22">
        <v>10</v>
      </c>
      <c r="D4314" s="23" t="s">
        <v>6</v>
      </c>
      <c r="E4314" s="22" t="s">
        <v>7</v>
      </c>
      <c r="F4314" s="22">
        <v>9026306</v>
      </c>
      <c r="G4314" s="22">
        <v>18</v>
      </c>
      <c r="H4314" s="22" t="s">
        <v>48</v>
      </c>
      <c r="I4314" s="24">
        <v>43208</v>
      </c>
      <c r="J4314" s="25">
        <v>43207.554259259261</v>
      </c>
      <c r="K4314" s="22" t="s">
        <v>6204</v>
      </c>
    </row>
    <row r="4315" spans="1:11">
      <c r="A4315" s="22" t="s">
        <v>0</v>
      </c>
      <c r="B4315" s="22">
        <v>232236</v>
      </c>
      <c r="C4315" s="22">
        <v>12</v>
      </c>
      <c r="D4315" s="23" t="s">
        <v>6</v>
      </c>
      <c r="E4315" s="22" t="s">
        <v>7</v>
      </c>
      <c r="F4315" s="22">
        <v>9025388</v>
      </c>
      <c r="G4315" s="22">
        <v>18</v>
      </c>
      <c r="H4315" s="22" t="s">
        <v>25</v>
      </c>
      <c r="I4315" s="24">
        <v>43208</v>
      </c>
      <c r="J4315" s="25">
        <v>43207.554259259261</v>
      </c>
      <c r="K4315" s="22" t="s">
        <v>6204</v>
      </c>
    </row>
    <row r="4316" spans="1:11" ht="26.25">
      <c r="A4316" s="22" t="s">
        <v>0</v>
      </c>
      <c r="B4316" s="22">
        <v>316620</v>
      </c>
      <c r="C4316" s="22">
        <v>17</v>
      </c>
      <c r="D4316" s="23" t="s">
        <v>6</v>
      </c>
      <c r="E4316" s="22" t="s">
        <v>7</v>
      </c>
      <c r="F4316" s="22">
        <v>9019170</v>
      </c>
      <c r="G4316" s="22">
        <v>18</v>
      </c>
      <c r="H4316" s="22" t="s">
        <v>1502</v>
      </c>
      <c r="I4316" s="24">
        <v>43208</v>
      </c>
      <c r="J4316" s="25">
        <v>43207.554259259261</v>
      </c>
      <c r="K4316" s="22" t="s">
        <v>6204</v>
      </c>
    </row>
    <row r="4317" spans="1:11" ht="26.25">
      <c r="A4317" s="22" t="s">
        <v>0</v>
      </c>
      <c r="B4317" s="22">
        <v>319891</v>
      </c>
      <c r="C4317" s="22">
        <v>18</v>
      </c>
      <c r="D4317" s="23" t="s">
        <v>6</v>
      </c>
      <c r="E4317" s="22" t="s">
        <v>7</v>
      </c>
      <c r="F4317" s="22">
        <v>9019077</v>
      </c>
      <c r="G4317" s="22">
        <v>18</v>
      </c>
      <c r="H4317" s="22" t="s">
        <v>1503</v>
      </c>
      <c r="I4317" s="24">
        <v>43208</v>
      </c>
      <c r="J4317" s="25">
        <v>43207.557928240742</v>
      </c>
      <c r="K4317" s="22" t="s">
        <v>6204</v>
      </c>
    </row>
    <row r="4318" spans="1:11">
      <c r="A4318" s="22" t="s">
        <v>0</v>
      </c>
      <c r="B4318" s="22">
        <v>321138</v>
      </c>
      <c r="C4318" s="22">
        <v>18</v>
      </c>
      <c r="D4318" s="23" t="s">
        <v>6</v>
      </c>
      <c r="E4318" s="22" t="s">
        <v>7</v>
      </c>
      <c r="F4318" s="22">
        <v>9027898</v>
      </c>
      <c r="G4318" s="22">
        <v>18</v>
      </c>
      <c r="H4318" s="22" t="s">
        <v>7</v>
      </c>
      <c r="I4318" s="24">
        <v>43208</v>
      </c>
      <c r="J4318" s="25">
        <v>43207.557928240742</v>
      </c>
      <c r="K4318" s="22" t="s">
        <v>6204</v>
      </c>
    </row>
    <row r="4319" spans="1:11">
      <c r="A4319" s="22" t="s">
        <v>0</v>
      </c>
      <c r="B4319" s="22">
        <v>321195</v>
      </c>
      <c r="C4319" s="22">
        <v>18</v>
      </c>
      <c r="D4319" s="23" t="s">
        <v>6</v>
      </c>
      <c r="E4319" s="22" t="s">
        <v>7</v>
      </c>
      <c r="F4319" s="22">
        <v>9024964</v>
      </c>
      <c r="G4319" s="22">
        <v>18</v>
      </c>
      <c r="H4319" s="22" t="s">
        <v>308</v>
      </c>
      <c r="I4319" s="24">
        <v>43208</v>
      </c>
      <c r="J4319" s="25">
        <v>43207.557928240742</v>
      </c>
      <c r="K4319" s="22" t="s">
        <v>6204</v>
      </c>
    </row>
    <row r="4320" spans="1:11" ht="26.25">
      <c r="A4320" s="22" t="s">
        <v>0</v>
      </c>
      <c r="B4320" s="22">
        <v>280833</v>
      </c>
      <c r="C4320" s="22">
        <v>15</v>
      </c>
      <c r="D4320" s="23" t="s">
        <v>6</v>
      </c>
      <c r="E4320" s="22" t="s">
        <v>7</v>
      </c>
      <c r="F4320" s="22">
        <v>9016145</v>
      </c>
      <c r="G4320" s="22">
        <v>18</v>
      </c>
      <c r="H4320" s="22" t="s">
        <v>1504</v>
      </c>
      <c r="I4320" s="24">
        <v>43208</v>
      </c>
      <c r="J4320" s="25">
        <v>43207.558900462966</v>
      </c>
      <c r="K4320" s="22" t="s">
        <v>6204</v>
      </c>
    </row>
    <row r="4321" spans="1:11">
      <c r="A4321" s="22" t="s">
        <v>0</v>
      </c>
      <c r="B4321" s="22">
        <v>316992</v>
      </c>
      <c r="C4321" s="22">
        <v>17</v>
      </c>
      <c r="D4321" s="23" t="s">
        <v>68</v>
      </c>
      <c r="E4321" s="22" t="s">
        <v>69</v>
      </c>
      <c r="F4321" s="22">
        <v>9016555</v>
      </c>
      <c r="G4321" s="22">
        <v>18</v>
      </c>
      <c r="H4321" s="22" t="s">
        <v>69</v>
      </c>
      <c r="I4321" s="24">
        <v>43208</v>
      </c>
      <c r="J4321" s="25">
        <v>43207.558900462966</v>
      </c>
      <c r="K4321" s="22" t="s">
        <v>6204</v>
      </c>
    </row>
    <row r="4322" spans="1:11">
      <c r="A4322" s="22" t="s">
        <v>0</v>
      </c>
      <c r="B4322" s="22">
        <v>317171</v>
      </c>
      <c r="C4322" s="22">
        <v>17</v>
      </c>
      <c r="D4322" s="23">
        <v>400133</v>
      </c>
      <c r="E4322" s="22" t="s">
        <v>58</v>
      </c>
      <c r="F4322" s="22">
        <v>9008954</v>
      </c>
      <c r="G4322" s="22">
        <v>18</v>
      </c>
      <c r="H4322" s="22" t="s">
        <v>120</v>
      </c>
      <c r="I4322" s="24">
        <v>43208</v>
      </c>
      <c r="J4322" s="25">
        <v>43207.558900462966</v>
      </c>
      <c r="K4322" s="22" t="s">
        <v>6204</v>
      </c>
    </row>
    <row r="4323" spans="1:11">
      <c r="A4323" s="22" t="s">
        <v>0</v>
      </c>
      <c r="B4323" s="22">
        <v>298813</v>
      </c>
      <c r="C4323" s="22">
        <v>16</v>
      </c>
      <c r="D4323" s="23" t="s">
        <v>6</v>
      </c>
      <c r="E4323" s="22" t="s">
        <v>7</v>
      </c>
      <c r="F4323" s="22">
        <v>9023996</v>
      </c>
      <c r="G4323" s="22">
        <v>18</v>
      </c>
      <c r="H4323" s="22" t="s">
        <v>149</v>
      </c>
      <c r="I4323" s="24">
        <v>43208</v>
      </c>
      <c r="J4323" s="25">
        <v>43207.55940972222</v>
      </c>
      <c r="K4323" s="22" t="s">
        <v>6204</v>
      </c>
    </row>
    <row r="4324" spans="1:11">
      <c r="A4324" s="22" t="s">
        <v>0</v>
      </c>
      <c r="B4324" s="22">
        <v>313283</v>
      </c>
      <c r="C4324" s="22">
        <v>17</v>
      </c>
      <c r="D4324" s="23" t="s">
        <v>6</v>
      </c>
      <c r="E4324" s="22" t="s">
        <v>7</v>
      </c>
      <c r="F4324" s="22">
        <v>9024653</v>
      </c>
      <c r="G4324" s="22">
        <v>18</v>
      </c>
      <c r="H4324" s="22" t="s">
        <v>555</v>
      </c>
      <c r="I4324" s="24">
        <v>43208</v>
      </c>
      <c r="J4324" s="25">
        <v>43207.55940972222</v>
      </c>
      <c r="K4324" s="22" t="s">
        <v>6204</v>
      </c>
    </row>
    <row r="4325" spans="1:11">
      <c r="A4325" s="22" t="s">
        <v>0</v>
      </c>
      <c r="B4325" s="22">
        <v>274988</v>
      </c>
      <c r="C4325" s="22">
        <v>14</v>
      </c>
      <c r="D4325" s="23">
        <v>702057</v>
      </c>
      <c r="E4325" s="22" t="s">
        <v>104</v>
      </c>
      <c r="F4325" s="22">
        <v>9029217</v>
      </c>
      <c r="G4325" s="22">
        <v>18</v>
      </c>
      <c r="H4325" s="22" t="s">
        <v>104</v>
      </c>
      <c r="I4325" s="24">
        <v>43208</v>
      </c>
      <c r="J4325" s="25">
        <v>43207.56046296296</v>
      </c>
      <c r="K4325" s="22" t="s">
        <v>6204</v>
      </c>
    </row>
    <row r="4326" spans="1:11">
      <c r="A4326" s="22" t="s">
        <v>26</v>
      </c>
      <c r="B4326" s="22">
        <v>191811</v>
      </c>
      <c r="C4326" s="22">
        <v>4</v>
      </c>
      <c r="D4326" s="23" t="s">
        <v>68</v>
      </c>
      <c r="E4326" s="22" t="s">
        <v>69</v>
      </c>
      <c r="F4326" s="22">
        <v>9103426</v>
      </c>
      <c r="G4326" s="22">
        <v>18</v>
      </c>
      <c r="H4326" s="22" t="s">
        <v>69</v>
      </c>
      <c r="I4326" s="24">
        <v>43217</v>
      </c>
      <c r="J4326" s="25">
        <v>43216.53261574074</v>
      </c>
      <c r="K4326" s="22" t="s">
        <v>6204</v>
      </c>
    </row>
    <row r="4327" spans="1:11">
      <c r="A4327" s="22" t="s">
        <v>0</v>
      </c>
      <c r="B4327" s="22">
        <v>2628</v>
      </c>
      <c r="C4327" s="22">
        <v>95</v>
      </c>
      <c r="D4327" s="23">
        <v>109001</v>
      </c>
      <c r="E4327" s="22" t="s">
        <v>47</v>
      </c>
      <c r="F4327" s="22">
        <v>9096209</v>
      </c>
      <c r="G4327" s="22">
        <v>18</v>
      </c>
      <c r="H4327" s="22" t="s">
        <v>47</v>
      </c>
      <c r="I4327" s="24">
        <v>43217</v>
      </c>
      <c r="J4327" s="25">
        <v>43216.53261574074</v>
      </c>
      <c r="K4327" s="22" t="s">
        <v>6204</v>
      </c>
    </row>
    <row r="4328" spans="1:11">
      <c r="A4328" s="22" t="s">
        <v>0</v>
      </c>
      <c r="B4328" s="22">
        <v>264178</v>
      </c>
      <c r="C4328" s="22">
        <v>14</v>
      </c>
      <c r="D4328" s="23" t="s">
        <v>6</v>
      </c>
      <c r="E4328" s="22" t="s">
        <v>7</v>
      </c>
      <c r="F4328" s="22">
        <v>9094657</v>
      </c>
      <c r="G4328" s="22">
        <v>18</v>
      </c>
      <c r="H4328" s="22" t="s">
        <v>1505</v>
      </c>
      <c r="I4328" s="24">
        <v>43217</v>
      </c>
      <c r="J4328" s="25">
        <v>43216.53261574074</v>
      </c>
      <c r="K4328" s="22" t="s">
        <v>6204</v>
      </c>
    </row>
    <row r="4329" spans="1:11">
      <c r="A4329" s="22" t="s">
        <v>0</v>
      </c>
      <c r="B4329" s="22">
        <v>304960</v>
      </c>
      <c r="C4329" s="22">
        <v>16</v>
      </c>
      <c r="D4329" s="23">
        <v>702104</v>
      </c>
      <c r="E4329" s="22" t="s">
        <v>9</v>
      </c>
      <c r="F4329" s="22">
        <v>9100282</v>
      </c>
      <c r="G4329" s="22">
        <v>18</v>
      </c>
      <c r="H4329" s="22" t="s">
        <v>9</v>
      </c>
      <c r="I4329" s="24">
        <v>43217</v>
      </c>
      <c r="J4329" s="25">
        <v>43216.53261574074</v>
      </c>
      <c r="K4329" s="22" t="s">
        <v>6204</v>
      </c>
    </row>
    <row r="4330" spans="1:11">
      <c r="A4330" s="22" t="s">
        <v>26</v>
      </c>
      <c r="B4330" s="22">
        <v>9850</v>
      </c>
      <c r="C4330" s="22">
        <v>2</v>
      </c>
      <c r="D4330" s="23" t="s">
        <v>6</v>
      </c>
      <c r="E4330" s="22" t="s">
        <v>7</v>
      </c>
      <c r="F4330" s="22">
        <v>9101819</v>
      </c>
      <c r="G4330" s="22">
        <v>18</v>
      </c>
      <c r="H4330" s="22" t="s">
        <v>1506</v>
      </c>
      <c r="I4330" s="24">
        <v>43217</v>
      </c>
      <c r="J4330" s="25">
        <v>43216.542893518519</v>
      </c>
      <c r="K4330" s="22" t="s">
        <v>6204</v>
      </c>
    </row>
    <row r="4331" spans="1:11">
      <c r="A4331" s="22" t="s">
        <v>0</v>
      </c>
      <c r="B4331" s="22">
        <v>260</v>
      </c>
      <c r="C4331" s="22">
        <v>99</v>
      </c>
      <c r="D4331" s="23" t="s">
        <v>6</v>
      </c>
      <c r="E4331" s="22" t="s">
        <v>7</v>
      </c>
      <c r="F4331" s="22">
        <v>9100088</v>
      </c>
      <c r="G4331" s="22">
        <v>18</v>
      </c>
      <c r="H4331" s="22" t="s">
        <v>1507</v>
      </c>
      <c r="I4331" s="24">
        <v>43217</v>
      </c>
      <c r="J4331" s="25">
        <v>43216.542893518519</v>
      </c>
      <c r="K4331" s="22" t="s">
        <v>6204</v>
      </c>
    </row>
    <row r="4332" spans="1:11">
      <c r="A4332" s="22" t="s">
        <v>0</v>
      </c>
      <c r="B4332" s="22">
        <v>4288</v>
      </c>
      <c r="C4332" s="22">
        <v>98</v>
      </c>
      <c r="D4332" s="23">
        <v>109001</v>
      </c>
      <c r="E4332" s="22" t="s">
        <v>47</v>
      </c>
      <c r="F4332" s="22">
        <v>9096287</v>
      </c>
      <c r="G4332" s="22">
        <v>18</v>
      </c>
      <c r="H4332" s="22" t="s">
        <v>47</v>
      </c>
      <c r="I4332" s="24">
        <v>43217</v>
      </c>
      <c r="J4332" s="25">
        <v>43216.542893518519</v>
      </c>
      <c r="K4332" s="22" t="s">
        <v>6204</v>
      </c>
    </row>
    <row r="4333" spans="1:11">
      <c r="A4333" s="22" t="s">
        <v>0</v>
      </c>
      <c r="B4333" s="22">
        <v>288415</v>
      </c>
      <c r="C4333" s="22">
        <v>15</v>
      </c>
      <c r="D4333" s="23">
        <v>702104</v>
      </c>
      <c r="E4333" s="22" t="s">
        <v>9</v>
      </c>
      <c r="F4333" s="22">
        <v>9102234</v>
      </c>
      <c r="G4333" s="22">
        <v>18</v>
      </c>
      <c r="H4333" s="22" t="s">
        <v>9</v>
      </c>
      <c r="I4333" s="24">
        <v>43217</v>
      </c>
      <c r="J4333" s="25">
        <v>43216.545393518521</v>
      </c>
      <c r="K4333" s="22" t="s">
        <v>6204</v>
      </c>
    </row>
    <row r="4334" spans="1:11">
      <c r="A4334" s="22" t="s">
        <v>0</v>
      </c>
      <c r="B4334" s="22">
        <v>291815</v>
      </c>
      <c r="C4334" s="22">
        <v>16</v>
      </c>
      <c r="D4334" s="23" t="s">
        <v>84</v>
      </c>
      <c r="E4334" s="22" t="s">
        <v>85</v>
      </c>
      <c r="F4334" s="22">
        <v>9102289</v>
      </c>
      <c r="G4334" s="22">
        <v>18</v>
      </c>
      <c r="H4334" s="22" t="s">
        <v>85</v>
      </c>
      <c r="I4334" s="24">
        <v>43217</v>
      </c>
      <c r="J4334" s="25">
        <v>43216.545393518521</v>
      </c>
      <c r="K4334" s="22" t="s">
        <v>6204</v>
      </c>
    </row>
    <row r="4335" spans="1:11" ht="26.25">
      <c r="A4335" s="22" t="s">
        <v>0</v>
      </c>
      <c r="B4335" s="22">
        <v>295305</v>
      </c>
      <c r="C4335" s="22">
        <v>16</v>
      </c>
      <c r="D4335" s="23">
        <v>700601</v>
      </c>
      <c r="E4335" s="22" t="s">
        <v>41</v>
      </c>
      <c r="F4335" s="22">
        <v>9101744</v>
      </c>
      <c r="G4335" s="22">
        <v>18</v>
      </c>
      <c r="H4335" s="22" t="s">
        <v>41</v>
      </c>
      <c r="I4335" s="24">
        <v>43217</v>
      </c>
      <c r="J4335" s="25">
        <v>43216.545393518521</v>
      </c>
      <c r="K4335" s="22" t="s">
        <v>6204</v>
      </c>
    </row>
    <row r="4336" spans="1:11">
      <c r="A4336" s="22" t="s">
        <v>12</v>
      </c>
      <c r="B4336" s="22">
        <v>135324</v>
      </c>
      <c r="C4336" s="22">
        <v>1</v>
      </c>
      <c r="D4336" s="23" t="s">
        <v>15</v>
      </c>
      <c r="E4336" s="22" t="s">
        <v>16</v>
      </c>
      <c r="F4336" s="22">
        <v>8714733</v>
      </c>
      <c r="G4336" s="22">
        <v>18</v>
      </c>
      <c r="H4336" s="22" t="s">
        <v>16</v>
      </c>
      <c r="I4336" s="24">
        <v>43161</v>
      </c>
      <c r="J4336" s="25">
        <v>43160.511111111111</v>
      </c>
      <c r="K4336" s="22" t="s">
        <v>6204</v>
      </c>
    </row>
    <row r="4337" spans="1:11">
      <c r="A4337" s="22" t="s">
        <v>24</v>
      </c>
      <c r="B4337" s="22">
        <v>10097</v>
      </c>
      <c r="C4337" s="22">
        <v>1</v>
      </c>
      <c r="D4337" s="23">
        <v>400133</v>
      </c>
      <c r="E4337" s="22" t="s">
        <v>58</v>
      </c>
      <c r="F4337" s="22">
        <v>8737710</v>
      </c>
      <c r="G4337" s="22">
        <v>18</v>
      </c>
      <c r="H4337" s="22" t="s">
        <v>58</v>
      </c>
      <c r="I4337" s="24">
        <v>43165</v>
      </c>
      <c r="J4337" s="25">
        <v>43164.529432870368</v>
      </c>
      <c r="K4337" s="22" t="s">
        <v>6204</v>
      </c>
    </row>
    <row r="4338" spans="1:11">
      <c r="A4338" s="22" t="s">
        <v>0</v>
      </c>
      <c r="B4338" s="22">
        <v>8796</v>
      </c>
      <c r="C4338" s="22">
        <v>6</v>
      </c>
      <c r="D4338" s="23">
        <v>400101</v>
      </c>
      <c r="E4338" s="22" t="s">
        <v>49</v>
      </c>
      <c r="F4338" s="22">
        <v>8737908</v>
      </c>
      <c r="G4338" s="22">
        <v>18</v>
      </c>
      <c r="H4338" s="22" t="s">
        <v>49</v>
      </c>
      <c r="I4338" s="24">
        <v>43165</v>
      </c>
      <c r="J4338" s="25">
        <v>43164.529432870368</v>
      </c>
      <c r="K4338" s="22" t="s">
        <v>6204</v>
      </c>
    </row>
    <row r="4339" spans="1:11">
      <c r="A4339" s="22" t="s">
        <v>0</v>
      </c>
      <c r="B4339" s="22">
        <v>9314</v>
      </c>
      <c r="C4339" s="22">
        <v>7</v>
      </c>
      <c r="D4339" s="23">
        <v>702028</v>
      </c>
      <c r="E4339" s="22" t="s">
        <v>203</v>
      </c>
      <c r="F4339" s="22">
        <v>8737840</v>
      </c>
      <c r="G4339" s="22">
        <v>18</v>
      </c>
      <c r="H4339" s="22" t="s">
        <v>1508</v>
      </c>
      <c r="I4339" s="24">
        <v>43165</v>
      </c>
      <c r="J4339" s="25">
        <v>43164.529432870368</v>
      </c>
      <c r="K4339" s="22" t="s">
        <v>6204</v>
      </c>
    </row>
    <row r="4340" spans="1:11">
      <c r="A4340" s="22" t="s">
        <v>0</v>
      </c>
      <c r="B4340" s="22">
        <v>106624</v>
      </c>
      <c r="C4340" s="22">
        <v>9</v>
      </c>
      <c r="D4340" s="23">
        <v>400101</v>
      </c>
      <c r="E4340" s="22" t="s">
        <v>49</v>
      </c>
      <c r="F4340" s="22">
        <v>8736886</v>
      </c>
      <c r="G4340" s="22">
        <v>18</v>
      </c>
      <c r="H4340" s="22" t="s">
        <v>49</v>
      </c>
      <c r="I4340" s="24">
        <v>43165</v>
      </c>
      <c r="J4340" s="25">
        <v>43164.529432870368</v>
      </c>
      <c r="K4340" s="22" t="s">
        <v>6204</v>
      </c>
    </row>
    <row r="4341" spans="1:11">
      <c r="A4341" s="22" t="s">
        <v>0</v>
      </c>
      <c r="B4341" s="22">
        <v>184535</v>
      </c>
      <c r="C4341" s="22">
        <v>9</v>
      </c>
      <c r="D4341" s="23" t="s">
        <v>68</v>
      </c>
      <c r="E4341" s="22" t="s">
        <v>69</v>
      </c>
      <c r="F4341" s="22">
        <v>8738783</v>
      </c>
      <c r="G4341" s="22">
        <v>18</v>
      </c>
      <c r="H4341" s="22" t="s">
        <v>1509</v>
      </c>
      <c r="I4341" s="24">
        <v>43165</v>
      </c>
      <c r="J4341" s="25">
        <v>43164.529432870368</v>
      </c>
      <c r="K4341" s="22" t="s">
        <v>6204</v>
      </c>
    </row>
    <row r="4342" spans="1:11">
      <c r="A4342" s="22" t="s">
        <v>0</v>
      </c>
      <c r="B4342" s="22">
        <v>267927</v>
      </c>
      <c r="C4342" s="22">
        <v>14</v>
      </c>
      <c r="D4342" s="23" t="s">
        <v>6</v>
      </c>
      <c r="E4342" s="22" t="s">
        <v>7</v>
      </c>
      <c r="F4342" s="22">
        <v>8736954</v>
      </c>
      <c r="G4342" s="22">
        <v>18</v>
      </c>
      <c r="H4342" s="22" t="s">
        <v>100</v>
      </c>
      <c r="I4342" s="24">
        <v>43165</v>
      </c>
      <c r="J4342" s="25">
        <v>43164.537789351853</v>
      </c>
      <c r="K4342" s="22" t="s">
        <v>6204</v>
      </c>
    </row>
    <row r="4343" spans="1:11">
      <c r="A4343" s="22" t="s">
        <v>0</v>
      </c>
      <c r="B4343" s="22">
        <v>270494</v>
      </c>
      <c r="C4343" s="22">
        <v>14</v>
      </c>
      <c r="D4343" s="23">
        <v>702104</v>
      </c>
      <c r="E4343" s="22" t="s">
        <v>9</v>
      </c>
      <c r="F4343" s="22">
        <v>8740870</v>
      </c>
      <c r="G4343" s="22">
        <v>18</v>
      </c>
      <c r="H4343" s="22" t="s">
        <v>9</v>
      </c>
      <c r="I4343" s="24">
        <v>43165</v>
      </c>
      <c r="J4343" s="25">
        <v>43164.537789351853</v>
      </c>
      <c r="K4343" s="22" t="s">
        <v>6204</v>
      </c>
    </row>
    <row r="4344" spans="1:11">
      <c r="A4344" s="22" t="s">
        <v>0</v>
      </c>
      <c r="B4344" s="22">
        <v>297240</v>
      </c>
      <c r="C4344" s="22">
        <v>16</v>
      </c>
      <c r="D4344" s="23" t="s">
        <v>15</v>
      </c>
      <c r="E4344" s="22" t="s">
        <v>16</v>
      </c>
      <c r="F4344" s="22">
        <v>9078383</v>
      </c>
      <c r="G4344" s="22">
        <v>18</v>
      </c>
      <c r="H4344" s="22" t="s">
        <v>16</v>
      </c>
      <c r="I4344" s="24">
        <v>43215</v>
      </c>
      <c r="J4344" s="25">
        <v>43214.371527777781</v>
      </c>
      <c r="K4344" s="22" t="s">
        <v>6204</v>
      </c>
    </row>
    <row r="4345" spans="1:11">
      <c r="A4345" s="22" t="s">
        <v>0</v>
      </c>
      <c r="B4345" s="22">
        <v>285</v>
      </c>
      <c r="C4345" s="22">
        <v>94</v>
      </c>
      <c r="D4345" s="23" t="s">
        <v>15</v>
      </c>
      <c r="E4345" s="22" t="s">
        <v>16</v>
      </c>
      <c r="F4345" s="22">
        <v>9083501</v>
      </c>
      <c r="G4345" s="22">
        <v>18</v>
      </c>
      <c r="H4345" s="22" t="s">
        <v>472</v>
      </c>
      <c r="I4345" s="24">
        <v>43215</v>
      </c>
      <c r="J4345" s="25">
        <v>43214.493750000001</v>
      </c>
      <c r="K4345" s="22" t="s">
        <v>6204</v>
      </c>
    </row>
    <row r="4346" spans="1:11">
      <c r="A4346" s="22" t="s">
        <v>89</v>
      </c>
      <c r="B4346" s="22">
        <v>312777</v>
      </c>
      <c r="C4346" s="22">
        <v>2</v>
      </c>
      <c r="D4346" s="23">
        <v>702701</v>
      </c>
      <c r="E4346" s="22" t="s">
        <v>90</v>
      </c>
      <c r="F4346" s="22">
        <v>9077541</v>
      </c>
      <c r="G4346" s="22">
        <v>18</v>
      </c>
      <c r="H4346" s="22" t="s">
        <v>1510</v>
      </c>
      <c r="I4346" s="24">
        <v>43215</v>
      </c>
      <c r="J4346" s="25">
        <v>43214.513842592591</v>
      </c>
      <c r="K4346" s="22" t="s">
        <v>6204</v>
      </c>
    </row>
    <row r="4347" spans="1:11" ht="26.25">
      <c r="A4347" s="22" t="s">
        <v>0</v>
      </c>
      <c r="B4347" s="22">
        <v>297240</v>
      </c>
      <c r="C4347" s="22">
        <v>16</v>
      </c>
      <c r="D4347" s="23">
        <v>400127</v>
      </c>
      <c r="E4347" s="22" t="s">
        <v>235</v>
      </c>
      <c r="F4347" s="22">
        <v>9078563</v>
      </c>
      <c r="G4347" s="22">
        <v>18</v>
      </c>
      <c r="H4347" s="22" t="s">
        <v>235</v>
      </c>
      <c r="I4347" s="24">
        <v>43215</v>
      </c>
      <c r="J4347" s="25">
        <v>43214.516122685185</v>
      </c>
      <c r="K4347" s="22" t="s">
        <v>6204</v>
      </c>
    </row>
    <row r="4348" spans="1:11">
      <c r="A4348" s="22" t="s">
        <v>0</v>
      </c>
      <c r="B4348" s="22">
        <v>277725</v>
      </c>
      <c r="C4348" s="22">
        <v>15</v>
      </c>
      <c r="D4348" s="23" t="s">
        <v>68</v>
      </c>
      <c r="E4348" s="22" t="s">
        <v>69</v>
      </c>
      <c r="F4348" s="22">
        <v>8892484</v>
      </c>
      <c r="G4348" s="22">
        <v>18</v>
      </c>
      <c r="H4348" s="22" t="s">
        <v>69</v>
      </c>
      <c r="I4348" s="24">
        <v>43186</v>
      </c>
      <c r="J4348" s="25">
        <v>43185.552488425928</v>
      </c>
      <c r="K4348" s="22" t="s">
        <v>6204</v>
      </c>
    </row>
    <row r="4349" spans="1:11">
      <c r="A4349" s="22" t="s">
        <v>0</v>
      </c>
      <c r="B4349" s="22">
        <v>289884</v>
      </c>
      <c r="C4349" s="22">
        <v>15</v>
      </c>
      <c r="D4349" s="23" t="s">
        <v>15</v>
      </c>
      <c r="E4349" s="22" t="s">
        <v>16</v>
      </c>
      <c r="F4349" s="22">
        <v>9058304</v>
      </c>
      <c r="G4349" s="22">
        <v>18</v>
      </c>
      <c r="H4349" s="22" t="s">
        <v>16</v>
      </c>
      <c r="I4349" s="24">
        <v>43213</v>
      </c>
      <c r="J4349" s="25">
        <v>43210.439583333333</v>
      </c>
      <c r="K4349" s="22" t="s">
        <v>6204</v>
      </c>
    </row>
    <row r="4350" spans="1:11">
      <c r="A4350" s="22" t="s">
        <v>0</v>
      </c>
      <c r="B4350" s="22">
        <v>320869</v>
      </c>
      <c r="C4350" s="22">
        <v>18</v>
      </c>
      <c r="D4350" s="23" t="s">
        <v>43</v>
      </c>
      <c r="E4350" s="22" t="s">
        <v>44</v>
      </c>
      <c r="F4350" s="22">
        <v>9038953</v>
      </c>
      <c r="G4350" s="22">
        <v>18</v>
      </c>
      <c r="H4350" s="22" t="s">
        <v>44</v>
      </c>
      <c r="I4350" s="24">
        <v>43209</v>
      </c>
      <c r="J4350" s="25">
        <v>43208.554513888892</v>
      </c>
      <c r="K4350" s="22" t="s">
        <v>6204</v>
      </c>
    </row>
    <row r="4351" spans="1:11">
      <c r="A4351" s="22" t="s">
        <v>0</v>
      </c>
      <c r="B4351" s="22">
        <v>321043</v>
      </c>
      <c r="C4351" s="22">
        <v>18</v>
      </c>
      <c r="D4351" s="23" t="s">
        <v>43</v>
      </c>
      <c r="E4351" s="22" t="s">
        <v>44</v>
      </c>
      <c r="F4351" s="22">
        <v>9035575</v>
      </c>
      <c r="G4351" s="22">
        <v>18</v>
      </c>
      <c r="H4351" s="22" t="s">
        <v>44</v>
      </c>
      <c r="I4351" s="24">
        <v>43209</v>
      </c>
      <c r="J4351" s="25">
        <v>43208.554513888892</v>
      </c>
      <c r="K4351" s="22" t="s">
        <v>6204</v>
      </c>
    </row>
    <row r="4352" spans="1:11" ht="26.25">
      <c r="A4352" s="22" t="s">
        <v>0</v>
      </c>
      <c r="B4352" s="22">
        <v>207958</v>
      </c>
      <c r="C4352" s="22">
        <v>11</v>
      </c>
      <c r="D4352" s="23">
        <v>400133</v>
      </c>
      <c r="E4352" s="22" t="s">
        <v>58</v>
      </c>
      <c r="F4352" s="22">
        <v>9040256</v>
      </c>
      <c r="G4352" s="22">
        <v>18</v>
      </c>
      <c r="H4352" s="22" t="s">
        <v>1511</v>
      </c>
      <c r="I4352" s="24">
        <v>43210</v>
      </c>
      <c r="J4352" s="25">
        <v>43209.524305555555</v>
      </c>
      <c r="K4352" s="22" t="s">
        <v>6204</v>
      </c>
    </row>
    <row r="4353" spans="1:11">
      <c r="A4353" s="22" t="s">
        <v>0</v>
      </c>
      <c r="B4353" s="22">
        <v>320059</v>
      </c>
      <c r="C4353" s="22">
        <v>18</v>
      </c>
      <c r="D4353" s="23" t="s">
        <v>1</v>
      </c>
      <c r="E4353" s="22" t="s">
        <v>2</v>
      </c>
      <c r="F4353" s="22">
        <v>9080506</v>
      </c>
      <c r="G4353" s="22">
        <v>18</v>
      </c>
      <c r="H4353" s="22" t="s">
        <v>1000</v>
      </c>
      <c r="I4353" s="24">
        <v>43215</v>
      </c>
      <c r="J4353" s="25">
        <v>43214.507557870369</v>
      </c>
      <c r="K4353" s="22" t="s">
        <v>6204</v>
      </c>
    </row>
    <row r="4354" spans="1:11">
      <c r="A4354" s="22" t="s">
        <v>0</v>
      </c>
      <c r="B4354" s="22">
        <v>7689</v>
      </c>
      <c r="C4354" s="22">
        <v>5</v>
      </c>
      <c r="D4354" s="23" t="s">
        <v>6</v>
      </c>
      <c r="E4354" s="22" t="s">
        <v>7</v>
      </c>
      <c r="F4354" s="22">
        <v>9077467</v>
      </c>
      <c r="G4354" s="22">
        <v>18</v>
      </c>
      <c r="H4354" s="22" t="s">
        <v>34</v>
      </c>
      <c r="I4354" s="24">
        <v>43215</v>
      </c>
      <c r="J4354" s="25">
        <v>43214.509004629632</v>
      </c>
      <c r="K4354" s="22" t="s">
        <v>6204</v>
      </c>
    </row>
    <row r="4355" spans="1:11">
      <c r="A4355" s="22" t="s">
        <v>24</v>
      </c>
      <c r="B4355" s="22">
        <v>259294</v>
      </c>
      <c r="C4355" s="22">
        <v>1</v>
      </c>
      <c r="D4355" s="23" t="s">
        <v>6</v>
      </c>
      <c r="E4355" s="22" t="s">
        <v>7</v>
      </c>
      <c r="F4355" s="22">
        <v>9077742</v>
      </c>
      <c r="G4355" s="22">
        <v>18</v>
      </c>
      <c r="H4355" s="22" t="s">
        <v>51</v>
      </c>
      <c r="I4355" s="24">
        <v>43215</v>
      </c>
      <c r="J4355" s="25">
        <v>43214.560763888891</v>
      </c>
      <c r="K4355" s="22" t="s">
        <v>6204</v>
      </c>
    </row>
    <row r="4356" spans="1:11">
      <c r="A4356" s="22" t="s">
        <v>0</v>
      </c>
      <c r="B4356" s="22">
        <v>229320</v>
      </c>
      <c r="C4356" s="22">
        <v>12</v>
      </c>
      <c r="D4356" s="23" t="s">
        <v>6</v>
      </c>
      <c r="E4356" s="22" t="s">
        <v>7</v>
      </c>
      <c r="F4356" s="22">
        <v>9072591</v>
      </c>
      <c r="G4356" s="22">
        <v>18</v>
      </c>
      <c r="H4356" s="22" t="s">
        <v>650</v>
      </c>
      <c r="I4356" s="24">
        <v>43215</v>
      </c>
      <c r="J4356" s="25">
        <v>43214.560763888891</v>
      </c>
      <c r="K4356" s="22" t="s">
        <v>6204</v>
      </c>
    </row>
    <row r="4357" spans="1:11">
      <c r="A4357" s="22" t="s">
        <v>0</v>
      </c>
      <c r="B4357" s="22">
        <v>244531</v>
      </c>
      <c r="C4357" s="22">
        <v>12</v>
      </c>
      <c r="D4357" s="23" t="s">
        <v>6</v>
      </c>
      <c r="E4357" s="22" t="s">
        <v>7</v>
      </c>
      <c r="F4357" s="22">
        <v>9079089</v>
      </c>
      <c r="G4357" s="22">
        <v>18</v>
      </c>
      <c r="H4357" s="22" t="s">
        <v>1512</v>
      </c>
      <c r="I4357" s="24">
        <v>43215</v>
      </c>
      <c r="J4357" s="25">
        <v>43214.560763888891</v>
      </c>
      <c r="K4357" s="22" t="s">
        <v>6204</v>
      </c>
    </row>
    <row r="4358" spans="1:11">
      <c r="A4358" s="22" t="s">
        <v>0</v>
      </c>
      <c r="B4358" s="22">
        <v>251705</v>
      </c>
      <c r="C4358" s="22">
        <v>13</v>
      </c>
      <c r="D4358" s="23" t="s">
        <v>6</v>
      </c>
      <c r="E4358" s="22" t="s">
        <v>7</v>
      </c>
      <c r="F4358" s="22">
        <v>9078992</v>
      </c>
      <c r="G4358" s="22">
        <v>18</v>
      </c>
      <c r="H4358" s="22" t="s">
        <v>51</v>
      </c>
      <c r="I4358" s="24">
        <v>43215</v>
      </c>
      <c r="J4358" s="25">
        <v>43214.560763888891</v>
      </c>
      <c r="K4358" s="22" t="s">
        <v>6204</v>
      </c>
    </row>
    <row r="4359" spans="1:11">
      <c r="A4359" s="22" t="s">
        <v>0</v>
      </c>
      <c r="B4359" s="22">
        <v>259347</v>
      </c>
      <c r="C4359" s="22">
        <v>13</v>
      </c>
      <c r="D4359" s="23" t="s">
        <v>6</v>
      </c>
      <c r="E4359" s="22" t="s">
        <v>7</v>
      </c>
      <c r="F4359" s="22">
        <v>9077013</v>
      </c>
      <c r="G4359" s="22">
        <v>18</v>
      </c>
      <c r="H4359" s="22" t="s">
        <v>332</v>
      </c>
      <c r="I4359" s="24">
        <v>43215</v>
      </c>
      <c r="J4359" s="25">
        <v>43214.560763888891</v>
      </c>
      <c r="K4359" s="22" t="s">
        <v>6204</v>
      </c>
    </row>
    <row r="4360" spans="1:11">
      <c r="A4360" s="22" t="s">
        <v>0</v>
      </c>
      <c r="B4360" s="22">
        <v>262745</v>
      </c>
      <c r="C4360" s="22">
        <v>13</v>
      </c>
      <c r="D4360" s="23" t="s">
        <v>6</v>
      </c>
      <c r="E4360" s="22" t="s">
        <v>7</v>
      </c>
      <c r="F4360" s="22">
        <v>9080193</v>
      </c>
      <c r="G4360" s="22">
        <v>18</v>
      </c>
      <c r="H4360" s="22" t="s">
        <v>100</v>
      </c>
      <c r="I4360" s="24">
        <v>43215</v>
      </c>
      <c r="J4360" s="25">
        <v>43214.560763888891</v>
      </c>
      <c r="K4360" s="22" t="s">
        <v>6204</v>
      </c>
    </row>
    <row r="4361" spans="1:11" ht="26.25">
      <c r="A4361" s="22" t="s">
        <v>0</v>
      </c>
      <c r="B4361" s="22">
        <v>270494</v>
      </c>
      <c r="C4361" s="22">
        <v>14</v>
      </c>
      <c r="D4361" s="23">
        <v>700601</v>
      </c>
      <c r="E4361" s="22" t="s">
        <v>41</v>
      </c>
      <c r="F4361" s="22">
        <v>9077242</v>
      </c>
      <c r="G4361" s="22">
        <v>18</v>
      </c>
      <c r="H4361" s="22" t="s">
        <v>42</v>
      </c>
      <c r="I4361" s="24">
        <v>43215</v>
      </c>
      <c r="J4361" s="25">
        <v>43214.560763888891</v>
      </c>
      <c r="K4361" s="22" t="s">
        <v>6204</v>
      </c>
    </row>
    <row r="4362" spans="1:11">
      <c r="A4362" s="22" t="s">
        <v>0</v>
      </c>
      <c r="B4362" s="22">
        <v>289884</v>
      </c>
      <c r="C4362" s="22">
        <v>15</v>
      </c>
      <c r="D4362" s="23" t="s">
        <v>6</v>
      </c>
      <c r="E4362" s="22" t="s">
        <v>7</v>
      </c>
      <c r="F4362" s="22">
        <v>9071551</v>
      </c>
      <c r="G4362" s="22">
        <v>18</v>
      </c>
      <c r="H4362" s="22" t="s">
        <v>11</v>
      </c>
      <c r="I4362" s="24">
        <v>43215</v>
      </c>
      <c r="J4362" s="25">
        <v>43214.560763888891</v>
      </c>
      <c r="K4362" s="22" t="s">
        <v>6204</v>
      </c>
    </row>
    <row r="4363" spans="1:11">
      <c r="A4363" s="22" t="s">
        <v>0</v>
      </c>
      <c r="B4363" s="22">
        <v>290725</v>
      </c>
      <c r="C4363" s="22">
        <v>15</v>
      </c>
      <c r="D4363" s="23" t="s">
        <v>6</v>
      </c>
      <c r="E4363" s="22" t="s">
        <v>7</v>
      </c>
      <c r="F4363" s="22">
        <v>9080536</v>
      </c>
      <c r="G4363" s="22">
        <v>18</v>
      </c>
      <c r="H4363" s="22" t="s">
        <v>1513</v>
      </c>
      <c r="I4363" s="24">
        <v>43215</v>
      </c>
      <c r="J4363" s="25">
        <v>43214.560763888891</v>
      </c>
      <c r="K4363" s="22" t="s">
        <v>6204</v>
      </c>
    </row>
    <row r="4364" spans="1:11">
      <c r="A4364" s="22" t="s">
        <v>0</v>
      </c>
      <c r="B4364" s="22">
        <v>293075</v>
      </c>
      <c r="C4364" s="22">
        <v>16</v>
      </c>
      <c r="D4364" s="23">
        <v>702104</v>
      </c>
      <c r="E4364" s="22" t="s">
        <v>9</v>
      </c>
      <c r="F4364" s="22">
        <v>9081152</v>
      </c>
      <c r="G4364" s="22">
        <v>18</v>
      </c>
      <c r="H4364" s="22" t="s">
        <v>9</v>
      </c>
      <c r="I4364" s="24">
        <v>43215</v>
      </c>
      <c r="J4364" s="25">
        <v>43214.560763888891</v>
      </c>
      <c r="K4364" s="22" t="s">
        <v>6204</v>
      </c>
    </row>
    <row r="4365" spans="1:11">
      <c r="A4365" s="22" t="s">
        <v>0</v>
      </c>
      <c r="B4365" s="22">
        <v>295276</v>
      </c>
      <c r="C4365" s="22">
        <v>16</v>
      </c>
      <c r="D4365" s="23" t="s">
        <v>6</v>
      </c>
      <c r="E4365" s="22" t="s">
        <v>7</v>
      </c>
      <c r="F4365" s="22">
        <v>9076619</v>
      </c>
      <c r="G4365" s="22">
        <v>18</v>
      </c>
      <c r="H4365" s="22" t="s">
        <v>1514</v>
      </c>
      <c r="I4365" s="24">
        <v>43215</v>
      </c>
      <c r="J4365" s="25">
        <v>43214.560763888891</v>
      </c>
      <c r="K4365" s="22" t="s">
        <v>6204</v>
      </c>
    </row>
    <row r="4366" spans="1:11">
      <c r="A4366" s="22" t="s">
        <v>12</v>
      </c>
      <c r="B4366" s="22">
        <v>2787</v>
      </c>
      <c r="C4366" s="22">
        <v>1</v>
      </c>
      <c r="D4366" s="23" t="s">
        <v>179</v>
      </c>
      <c r="E4366" s="22" t="s">
        <v>180</v>
      </c>
      <c r="F4366" s="22">
        <v>9071846</v>
      </c>
      <c r="G4366" s="22">
        <v>18</v>
      </c>
      <c r="H4366" s="22" t="s">
        <v>399</v>
      </c>
      <c r="I4366" s="24">
        <v>43215</v>
      </c>
      <c r="J4366" s="25">
        <v>43214.560763888891</v>
      </c>
      <c r="K4366" s="22" t="s">
        <v>6204</v>
      </c>
    </row>
    <row r="4367" spans="1:11">
      <c r="A4367" s="22" t="s">
        <v>0</v>
      </c>
      <c r="B4367" s="22">
        <v>299841</v>
      </c>
      <c r="C4367" s="22">
        <v>16</v>
      </c>
      <c r="D4367" s="23" t="s">
        <v>15</v>
      </c>
      <c r="E4367" s="22" t="s">
        <v>16</v>
      </c>
      <c r="F4367" s="22">
        <v>8552091</v>
      </c>
      <c r="G4367" s="22">
        <v>18</v>
      </c>
      <c r="H4367" s="22" t="s">
        <v>16</v>
      </c>
      <c r="I4367" s="24">
        <v>43215</v>
      </c>
      <c r="J4367" s="25">
        <v>43214.5625</v>
      </c>
      <c r="K4367" s="22" t="s">
        <v>6204</v>
      </c>
    </row>
    <row r="4368" spans="1:11">
      <c r="A4368" s="22" t="s">
        <v>0</v>
      </c>
      <c r="B4368" s="22">
        <v>321760</v>
      </c>
      <c r="C4368" s="22">
        <v>18</v>
      </c>
      <c r="D4368" s="23" t="s">
        <v>43</v>
      </c>
      <c r="E4368" s="22" t="s">
        <v>44</v>
      </c>
      <c r="F4368" s="22">
        <v>9112129</v>
      </c>
      <c r="G4368" s="22">
        <v>18</v>
      </c>
      <c r="H4368" s="22" t="s">
        <v>44</v>
      </c>
      <c r="I4368" s="24">
        <v>43227</v>
      </c>
      <c r="J4368" s="25">
        <v>43220.357881944445</v>
      </c>
      <c r="K4368" s="22" t="s">
        <v>6204</v>
      </c>
    </row>
    <row r="4369" spans="1:11">
      <c r="A4369" s="22" t="s">
        <v>0</v>
      </c>
      <c r="B4369" s="22">
        <v>321769</v>
      </c>
      <c r="C4369" s="22">
        <v>18</v>
      </c>
      <c r="D4369" s="23" t="s">
        <v>43</v>
      </c>
      <c r="E4369" s="22" t="s">
        <v>44</v>
      </c>
      <c r="F4369" s="22">
        <v>9113774</v>
      </c>
      <c r="G4369" s="22">
        <v>18</v>
      </c>
      <c r="H4369" s="22" t="s">
        <v>44</v>
      </c>
      <c r="I4369" s="24">
        <v>43227</v>
      </c>
      <c r="J4369" s="25">
        <v>43220.357881944445</v>
      </c>
      <c r="K4369" s="22" t="s">
        <v>6204</v>
      </c>
    </row>
    <row r="4370" spans="1:11">
      <c r="A4370" s="22" t="s">
        <v>0</v>
      </c>
      <c r="B4370" s="22">
        <v>2446</v>
      </c>
      <c r="C4370" s="22">
        <v>99</v>
      </c>
      <c r="D4370" s="23">
        <v>109001</v>
      </c>
      <c r="E4370" s="22" t="s">
        <v>47</v>
      </c>
      <c r="F4370" s="22">
        <v>9082257</v>
      </c>
      <c r="G4370" s="22">
        <v>18</v>
      </c>
      <c r="H4370" s="22" t="s">
        <v>47</v>
      </c>
      <c r="I4370" s="24">
        <v>43215</v>
      </c>
      <c r="J4370" s="25">
        <v>43214.540520833332</v>
      </c>
      <c r="K4370" s="22" t="s">
        <v>6204</v>
      </c>
    </row>
    <row r="4371" spans="1:11">
      <c r="A4371" s="22" t="s">
        <v>0</v>
      </c>
      <c r="B4371" s="22">
        <v>5951</v>
      </c>
      <c r="C4371" s="22">
        <v>3</v>
      </c>
      <c r="D4371" s="23" t="s">
        <v>6</v>
      </c>
      <c r="E4371" s="22" t="s">
        <v>7</v>
      </c>
      <c r="F4371" s="22">
        <v>9078186</v>
      </c>
      <c r="G4371" s="22">
        <v>18</v>
      </c>
      <c r="H4371" s="22" t="s">
        <v>1451</v>
      </c>
      <c r="I4371" s="24">
        <v>43215</v>
      </c>
      <c r="J4371" s="25">
        <v>43214.540520833332</v>
      </c>
      <c r="K4371" s="22" t="s">
        <v>6204</v>
      </c>
    </row>
    <row r="4372" spans="1:11">
      <c r="A4372" s="22" t="s">
        <v>0</v>
      </c>
      <c r="B4372" s="22">
        <v>319810</v>
      </c>
      <c r="C4372" s="22">
        <v>18</v>
      </c>
      <c r="D4372" s="23" t="s">
        <v>35</v>
      </c>
      <c r="E4372" s="22" t="s">
        <v>36</v>
      </c>
      <c r="F4372" s="22">
        <v>9081912</v>
      </c>
      <c r="G4372" s="22">
        <v>18</v>
      </c>
      <c r="H4372" s="22" t="s">
        <v>1515</v>
      </c>
      <c r="I4372" s="24">
        <v>43215</v>
      </c>
      <c r="J4372" s="25">
        <v>43214.540937500002</v>
      </c>
      <c r="K4372" s="22" t="s">
        <v>6204</v>
      </c>
    </row>
    <row r="4373" spans="1:11">
      <c r="A4373" s="22" t="s">
        <v>109</v>
      </c>
      <c r="B4373" s="22">
        <v>4447</v>
      </c>
      <c r="C4373" s="22">
        <v>17</v>
      </c>
      <c r="D4373" s="23" t="s">
        <v>17</v>
      </c>
      <c r="E4373" s="22" t="s">
        <v>18</v>
      </c>
      <c r="F4373" s="22">
        <v>9101185</v>
      </c>
      <c r="G4373" s="22">
        <v>18</v>
      </c>
      <c r="H4373" s="22" t="s">
        <v>18</v>
      </c>
      <c r="I4373" s="24">
        <v>43217</v>
      </c>
      <c r="J4373" s="25">
        <v>43216.56527777778</v>
      </c>
      <c r="K4373" s="22" t="s">
        <v>6204</v>
      </c>
    </row>
    <row r="4374" spans="1:11">
      <c r="A4374" s="22" t="s">
        <v>20</v>
      </c>
      <c r="B4374" s="22">
        <v>4003</v>
      </c>
      <c r="C4374" s="22">
        <v>1</v>
      </c>
      <c r="D4374" s="23">
        <v>702701</v>
      </c>
      <c r="E4374" s="22" t="s">
        <v>90</v>
      </c>
      <c r="F4374" s="22">
        <v>8795851</v>
      </c>
      <c r="G4374" s="22">
        <v>18</v>
      </c>
      <c r="H4374" s="22" t="s">
        <v>1516</v>
      </c>
      <c r="I4374" s="24">
        <v>43173</v>
      </c>
      <c r="J4374" s="25">
        <v>43172.336805555555</v>
      </c>
      <c r="K4374" s="22" t="s">
        <v>6204</v>
      </c>
    </row>
    <row r="4375" spans="1:11">
      <c r="A4375" s="22" t="s">
        <v>0</v>
      </c>
      <c r="B4375" s="22">
        <v>317090</v>
      </c>
      <c r="C4375" s="22">
        <v>17</v>
      </c>
      <c r="D4375" s="23" t="s">
        <v>84</v>
      </c>
      <c r="E4375" s="22" t="s">
        <v>85</v>
      </c>
      <c r="F4375" s="22">
        <v>8985988</v>
      </c>
      <c r="G4375" s="22">
        <v>18</v>
      </c>
      <c r="H4375" s="22" t="s">
        <v>85</v>
      </c>
      <c r="I4375" s="24">
        <v>43202</v>
      </c>
      <c r="J4375" s="25">
        <v>43201.55027777778</v>
      </c>
      <c r="K4375" s="22" t="s">
        <v>6204</v>
      </c>
    </row>
    <row r="4376" spans="1:11">
      <c r="A4376" s="22" t="s">
        <v>0</v>
      </c>
      <c r="B4376" s="22">
        <v>321138</v>
      </c>
      <c r="C4376" s="22">
        <v>18</v>
      </c>
      <c r="D4376" s="23" t="s">
        <v>43</v>
      </c>
      <c r="E4376" s="22" t="s">
        <v>44</v>
      </c>
      <c r="F4376" s="22">
        <v>9027653</v>
      </c>
      <c r="G4376" s="22">
        <v>18</v>
      </c>
      <c r="H4376" s="22" t="s">
        <v>44</v>
      </c>
      <c r="I4376" s="24">
        <v>43208</v>
      </c>
      <c r="J4376" s="25">
        <v>43207.506666666668</v>
      </c>
      <c r="K4376" s="22" t="s">
        <v>6204</v>
      </c>
    </row>
    <row r="4377" spans="1:11">
      <c r="A4377" s="22" t="s">
        <v>0</v>
      </c>
      <c r="B4377" s="22">
        <v>300775</v>
      </c>
      <c r="C4377" s="22">
        <v>16</v>
      </c>
      <c r="D4377" s="23">
        <v>702104</v>
      </c>
      <c r="E4377" s="22" t="s">
        <v>9</v>
      </c>
      <c r="F4377" s="22">
        <v>9080841</v>
      </c>
      <c r="G4377" s="22">
        <v>18</v>
      </c>
      <c r="H4377" s="22" t="s">
        <v>9</v>
      </c>
      <c r="I4377" s="24">
        <v>43215</v>
      </c>
      <c r="J4377" s="25">
        <v>43214.53361111111</v>
      </c>
      <c r="K4377" s="22" t="s">
        <v>6204</v>
      </c>
    </row>
    <row r="4378" spans="1:11" ht="26.25">
      <c r="A4378" s="22" t="s">
        <v>0</v>
      </c>
      <c r="B4378" s="22">
        <v>268538</v>
      </c>
      <c r="C4378" s="22">
        <v>14</v>
      </c>
      <c r="D4378" s="23" t="s">
        <v>1</v>
      </c>
      <c r="E4378" s="22" t="s">
        <v>2</v>
      </c>
      <c r="F4378" s="22">
        <v>8454897</v>
      </c>
      <c r="G4378" s="22">
        <v>17</v>
      </c>
      <c r="H4378" s="22" t="s">
        <v>1517</v>
      </c>
      <c r="I4378" s="24">
        <v>43181</v>
      </c>
      <c r="J4378" s="25">
        <v>43180.52847222222</v>
      </c>
      <c r="K4378" s="22" t="s">
        <v>6204</v>
      </c>
    </row>
    <row r="4379" spans="1:11">
      <c r="A4379" s="22" t="s">
        <v>0</v>
      </c>
      <c r="B4379" s="22">
        <v>10028</v>
      </c>
      <c r="C4379" s="22">
        <v>8</v>
      </c>
      <c r="D4379" s="23" t="s">
        <v>6</v>
      </c>
      <c r="E4379" s="22" t="s">
        <v>7</v>
      </c>
      <c r="F4379" s="22">
        <v>9022068</v>
      </c>
      <c r="G4379" s="22">
        <v>18</v>
      </c>
      <c r="H4379" s="22" t="s">
        <v>390</v>
      </c>
      <c r="I4379" s="24">
        <v>43208</v>
      </c>
      <c r="J4379" s="25">
        <v>43207.551342592589</v>
      </c>
      <c r="K4379" s="22" t="s">
        <v>6204</v>
      </c>
    </row>
    <row r="4380" spans="1:11">
      <c r="A4380" s="22" t="s">
        <v>0</v>
      </c>
      <c r="B4380" s="22">
        <v>153078</v>
      </c>
      <c r="C4380" s="22">
        <v>9</v>
      </c>
      <c r="D4380" s="23" t="s">
        <v>6</v>
      </c>
      <c r="E4380" s="22" t="s">
        <v>7</v>
      </c>
      <c r="F4380" s="22">
        <v>9018585</v>
      </c>
      <c r="G4380" s="22">
        <v>18</v>
      </c>
      <c r="H4380" s="22" t="s">
        <v>1518</v>
      </c>
      <c r="I4380" s="24">
        <v>43208</v>
      </c>
      <c r="J4380" s="25">
        <v>43207.551342592589</v>
      </c>
      <c r="K4380" s="22" t="s">
        <v>6204</v>
      </c>
    </row>
    <row r="4381" spans="1:11">
      <c r="A4381" s="22" t="s">
        <v>0</v>
      </c>
      <c r="B4381" s="22">
        <v>231362</v>
      </c>
      <c r="C4381" s="22">
        <v>12</v>
      </c>
      <c r="D4381" s="23" t="s">
        <v>68</v>
      </c>
      <c r="E4381" s="22" t="s">
        <v>69</v>
      </c>
      <c r="F4381" s="22">
        <v>9029786</v>
      </c>
      <c r="G4381" s="22">
        <v>18</v>
      </c>
      <c r="H4381" s="22" t="s">
        <v>69</v>
      </c>
      <c r="I4381" s="24">
        <v>43208</v>
      </c>
      <c r="J4381" s="25">
        <v>43207.551342592589</v>
      </c>
      <c r="K4381" s="22" t="s">
        <v>6204</v>
      </c>
    </row>
    <row r="4382" spans="1:11">
      <c r="A4382" s="22" t="s">
        <v>0</v>
      </c>
      <c r="B4382" s="22">
        <v>261288</v>
      </c>
      <c r="C4382" s="22">
        <v>13</v>
      </c>
      <c r="D4382" s="23" t="s">
        <v>6</v>
      </c>
      <c r="E4382" s="22" t="s">
        <v>7</v>
      </c>
      <c r="F4382" s="22">
        <v>9021312</v>
      </c>
      <c r="G4382" s="22">
        <v>18</v>
      </c>
      <c r="H4382" s="22" t="s">
        <v>54</v>
      </c>
      <c r="I4382" s="24">
        <v>43208</v>
      </c>
      <c r="J4382" s="25">
        <v>43207.551342592589</v>
      </c>
      <c r="K4382" s="22" t="s">
        <v>6204</v>
      </c>
    </row>
    <row r="4383" spans="1:11">
      <c r="A4383" s="22" t="s">
        <v>0</v>
      </c>
      <c r="B4383" s="22">
        <v>307098</v>
      </c>
      <c r="C4383" s="22">
        <v>17</v>
      </c>
      <c r="D4383" s="23">
        <v>702104</v>
      </c>
      <c r="E4383" s="22" t="s">
        <v>9</v>
      </c>
      <c r="F4383" s="22">
        <v>9019467</v>
      </c>
      <c r="G4383" s="22">
        <v>18</v>
      </c>
      <c r="H4383" s="22" t="s">
        <v>9</v>
      </c>
      <c r="I4383" s="24">
        <v>43208</v>
      </c>
      <c r="J4383" s="25">
        <v>43207.551342592589</v>
      </c>
      <c r="K4383" s="22" t="s">
        <v>6204</v>
      </c>
    </row>
    <row r="4384" spans="1:11" ht="26.25">
      <c r="A4384" s="22" t="s">
        <v>0</v>
      </c>
      <c r="B4384" s="22">
        <v>289884</v>
      </c>
      <c r="C4384" s="22">
        <v>15</v>
      </c>
      <c r="D4384" s="23">
        <v>700601</v>
      </c>
      <c r="E4384" s="22" t="s">
        <v>41</v>
      </c>
      <c r="F4384" s="22">
        <v>9025837</v>
      </c>
      <c r="G4384" s="22">
        <v>18</v>
      </c>
      <c r="H4384" s="22" t="s">
        <v>42</v>
      </c>
      <c r="I4384" s="24">
        <v>43208</v>
      </c>
      <c r="J4384" s="25">
        <v>43207.55265046296</v>
      </c>
      <c r="K4384" s="22" t="s">
        <v>6204</v>
      </c>
    </row>
    <row r="4385" spans="1:11">
      <c r="A4385" s="22" t="s">
        <v>0</v>
      </c>
      <c r="B4385" s="22">
        <v>290746</v>
      </c>
      <c r="C4385" s="22">
        <v>15</v>
      </c>
      <c r="D4385" s="23" t="s">
        <v>6</v>
      </c>
      <c r="E4385" s="22" t="s">
        <v>7</v>
      </c>
      <c r="F4385" s="22">
        <v>9025134</v>
      </c>
      <c r="G4385" s="22">
        <v>18</v>
      </c>
      <c r="H4385" s="22" t="s">
        <v>444</v>
      </c>
      <c r="I4385" s="24">
        <v>43208</v>
      </c>
      <c r="J4385" s="25">
        <v>43207.55265046296</v>
      </c>
      <c r="K4385" s="22" t="s">
        <v>6204</v>
      </c>
    </row>
    <row r="4386" spans="1:11">
      <c r="A4386" s="22" t="s">
        <v>0</v>
      </c>
      <c r="B4386" s="22">
        <v>304624</v>
      </c>
      <c r="C4386" s="22">
        <v>16</v>
      </c>
      <c r="D4386" s="23">
        <v>702104</v>
      </c>
      <c r="E4386" s="22" t="s">
        <v>9</v>
      </c>
      <c r="F4386" s="22">
        <v>9024891</v>
      </c>
      <c r="G4386" s="22">
        <v>18</v>
      </c>
      <c r="H4386" s="22" t="s">
        <v>9</v>
      </c>
      <c r="I4386" s="24">
        <v>43208</v>
      </c>
      <c r="J4386" s="25">
        <v>43207.55265046296</v>
      </c>
      <c r="K4386" s="22" t="s">
        <v>6204</v>
      </c>
    </row>
    <row r="4387" spans="1:11">
      <c r="A4387" s="22" t="s">
        <v>0</v>
      </c>
      <c r="B4387" s="22">
        <v>310164</v>
      </c>
      <c r="C4387" s="22">
        <v>17</v>
      </c>
      <c r="D4387" s="23">
        <v>702104</v>
      </c>
      <c r="E4387" s="22" t="s">
        <v>9</v>
      </c>
      <c r="F4387" s="22">
        <v>9026679</v>
      </c>
      <c r="G4387" s="22">
        <v>18</v>
      </c>
      <c r="H4387" s="22" t="s">
        <v>9</v>
      </c>
      <c r="I4387" s="24">
        <v>43208</v>
      </c>
      <c r="J4387" s="25">
        <v>43207.55265046296</v>
      </c>
      <c r="K4387" s="22" t="s">
        <v>6204</v>
      </c>
    </row>
    <row r="4388" spans="1:11">
      <c r="A4388" s="22" t="s">
        <v>12</v>
      </c>
      <c r="B4388" s="22">
        <v>198855</v>
      </c>
      <c r="C4388" s="22">
        <v>1</v>
      </c>
      <c r="D4388" s="23" t="s">
        <v>6</v>
      </c>
      <c r="E4388" s="22" t="s">
        <v>7</v>
      </c>
      <c r="F4388" s="22">
        <v>9025370</v>
      </c>
      <c r="G4388" s="22">
        <v>18</v>
      </c>
      <c r="H4388" s="22" t="s">
        <v>1519</v>
      </c>
      <c r="I4388" s="24">
        <v>43208</v>
      </c>
      <c r="J4388" s="25">
        <v>43207.55265046296</v>
      </c>
      <c r="K4388" s="22" t="s">
        <v>6204</v>
      </c>
    </row>
    <row r="4389" spans="1:11">
      <c r="A4389" s="22" t="s">
        <v>0</v>
      </c>
      <c r="B4389" s="22">
        <v>208247</v>
      </c>
      <c r="C4389" s="22">
        <v>11</v>
      </c>
      <c r="D4389" s="23" t="s">
        <v>6</v>
      </c>
      <c r="E4389" s="22" t="s">
        <v>7</v>
      </c>
      <c r="F4389" s="22">
        <v>9057097</v>
      </c>
      <c r="G4389" s="22">
        <v>18</v>
      </c>
      <c r="H4389" s="22" t="s">
        <v>1520</v>
      </c>
      <c r="I4389" s="24">
        <v>43213</v>
      </c>
      <c r="J4389" s="25">
        <v>43210.513819444444</v>
      </c>
      <c r="K4389" s="22" t="s">
        <v>6204</v>
      </c>
    </row>
    <row r="4390" spans="1:11">
      <c r="A4390" s="22" t="s">
        <v>0</v>
      </c>
      <c r="B4390" s="22">
        <v>246817</v>
      </c>
      <c r="C4390" s="22">
        <v>12</v>
      </c>
      <c r="D4390" s="23" t="s">
        <v>6</v>
      </c>
      <c r="E4390" s="22" t="s">
        <v>7</v>
      </c>
      <c r="F4390" s="22">
        <v>9056254</v>
      </c>
      <c r="G4390" s="22">
        <v>18</v>
      </c>
      <c r="H4390" s="22" t="s">
        <v>1521</v>
      </c>
      <c r="I4390" s="24">
        <v>43213</v>
      </c>
      <c r="J4390" s="25">
        <v>43210.513819444444</v>
      </c>
      <c r="K4390" s="22" t="s">
        <v>6204</v>
      </c>
    </row>
    <row r="4391" spans="1:11">
      <c r="A4391" s="22" t="s">
        <v>0</v>
      </c>
      <c r="B4391" s="22">
        <v>204896</v>
      </c>
      <c r="C4391" s="22">
        <v>11</v>
      </c>
      <c r="D4391" s="23" t="s">
        <v>57</v>
      </c>
      <c r="E4391" s="22" t="s">
        <v>58</v>
      </c>
      <c r="F4391" s="22">
        <v>9069018</v>
      </c>
      <c r="G4391" s="22">
        <v>18</v>
      </c>
      <c r="H4391" s="22" t="s">
        <v>58</v>
      </c>
      <c r="I4391" s="24">
        <v>43214</v>
      </c>
      <c r="J4391" s="25">
        <v>43213.531655092593</v>
      </c>
      <c r="K4391" s="22" t="s">
        <v>6204</v>
      </c>
    </row>
    <row r="4392" spans="1:11" ht="26.25">
      <c r="A4392" s="22" t="s">
        <v>0</v>
      </c>
      <c r="B4392" s="22">
        <v>317598</v>
      </c>
      <c r="C4392" s="22">
        <v>17</v>
      </c>
      <c r="D4392" s="23" t="s">
        <v>6</v>
      </c>
      <c r="E4392" s="22" t="s">
        <v>7</v>
      </c>
      <c r="F4392" s="22">
        <v>9071242</v>
      </c>
      <c r="G4392" s="22">
        <v>18</v>
      </c>
      <c r="H4392" s="22" t="s">
        <v>1522</v>
      </c>
      <c r="I4392" s="24">
        <v>43214</v>
      </c>
      <c r="J4392" s="25">
        <v>43213.537407407406</v>
      </c>
      <c r="K4392" s="22" t="s">
        <v>6204</v>
      </c>
    </row>
    <row r="4393" spans="1:11" ht="26.25">
      <c r="A4393" s="22" t="s">
        <v>0</v>
      </c>
      <c r="B4393" s="22">
        <v>259283</v>
      </c>
      <c r="C4393" s="22">
        <v>13</v>
      </c>
      <c r="D4393" s="23" t="s">
        <v>6</v>
      </c>
      <c r="E4393" s="22" t="s">
        <v>7</v>
      </c>
      <c r="F4393" s="22">
        <v>8881987</v>
      </c>
      <c r="G4393" s="22">
        <v>18</v>
      </c>
      <c r="H4393" s="22" t="s">
        <v>771</v>
      </c>
      <c r="I4393" s="24">
        <v>43185</v>
      </c>
      <c r="J4393" s="25">
        <v>43182.487280092595</v>
      </c>
      <c r="K4393" s="22" t="s">
        <v>6204</v>
      </c>
    </row>
    <row r="4394" spans="1:11" ht="26.25">
      <c r="A4394" s="22" t="s">
        <v>0</v>
      </c>
      <c r="B4394" s="22">
        <v>313761</v>
      </c>
      <c r="C4394" s="22">
        <v>17</v>
      </c>
      <c r="D4394" s="23" t="s">
        <v>6</v>
      </c>
      <c r="E4394" s="22" t="s">
        <v>7</v>
      </c>
      <c r="F4394" s="22">
        <v>8882584</v>
      </c>
      <c r="G4394" s="22">
        <v>18</v>
      </c>
      <c r="H4394" s="22" t="s">
        <v>771</v>
      </c>
      <c r="I4394" s="24">
        <v>43185</v>
      </c>
      <c r="J4394" s="25">
        <v>43182.487280092595</v>
      </c>
      <c r="K4394" s="22" t="s">
        <v>6204</v>
      </c>
    </row>
    <row r="4395" spans="1:11">
      <c r="A4395" s="22" t="s">
        <v>0</v>
      </c>
      <c r="B4395" s="22">
        <v>304446</v>
      </c>
      <c r="C4395" s="22">
        <v>16</v>
      </c>
      <c r="D4395" s="23" t="s">
        <v>15</v>
      </c>
      <c r="E4395" s="22" t="s">
        <v>16</v>
      </c>
      <c r="F4395" s="22">
        <v>8862795</v>
      </c>
      <c r="G4395" s="22">
        <v>18</v>
      </c>
      <c r="H4395" s="22" t="s">
        <v>16</v>
      </c>
      <c r="I4395" s="24">
        <v>43182</v>
      </c>
      <c r="J4395" s="25">
        <v>43181.512939814813</v>
      </c>
      <c r="K4395" s="22" t="s">
        <v>6204</v>
      </c>
    </row>
    <row r="4396" spans="1:11">
      <c r="A4396" s="22" t="s">
        <v>0</v>
      </c>
      <c r="B4396" s="22">
        <v>316475</v>
      </c>
      <c r="C4396" s="22">
        <v>17</v>
      </c>
      <c r="D4396" s="23" t="s">
        <v>1</v>
      </c>
      <c r="E4396" s="22" t="s">
        <v>2</v>
      </c>
      <c r="F4396" s="22">
        <v>8873676</v>
      </c>
      <c r="G4396" s="22">
        <v>18</v>
      </c>
      <c r="H4396" s="22" t="s">
        <v>2</v>
      </c>
      <c r="I4396" s="24">
        <v>43182</v>
      </c>
      <c r="J4396" s="25">
        <v>43181.512939814813</v>
      </c>
      <c r="K4396" s="22" t="s">
        <v>6204</v>
      </c>
    </row>
    <row r="4397" spans="1:11">
      <c r="A4397" s="22" t="s">
        <v>0</v>
      </c>
      <c r="B4397" s="22">
        <v>309515</v>
      </c>
      <c r="C4397" s="22">
        <v>17</v>
      </c>
      <c r="D4397" s="23">
        <v>101105</v>
      </c>
      <c r="E4397" s="22" t="s">
        <v>67</v>
      </c>
      <c r="F4397" s="22">
        <v>8870945</v>
      </c>
      <c r="G4397" s="22">
        <v>18</v>
      </c>
      <c r="H4397" s="22" t="s">
        <v>67</v>
      </c>
      <c r="I4397" s="24">
        <v>43182</v>
      </c>
      <c r="J4397" s="25">
        <v>43181.515590277777</v>
      </c>
      <c r="K4397" s="22" t="s">
        <v>6204</v>
      </c>
    </row>
    <row r="4398" spans="1:11" ht="26.25">
      <c r="A4398" s="22" t="s">
        <v>0</v>
      </c>
      <c r="B4398" s="22">
        <v>246070</v>
      </c>
      <c r="C4398" s="22">
        <v>12</v>
      </c>
      <c r="D4398" s="23" t="s">
        <v>17</v>
      </c>
      <c r="E4398" s="22" t="s">
        <v>18</v>
      </c>
      <c r="F4398" s="22">
        <v>8870638</v>
      </c>
      <c r="G4398" s="22">
        <v>18</v>
      </c>
      <c r="H4398" s="22" t="s">
        <v>524</v>
      </c>
      <c r="I4398" s="24">
        <v>43182</v>
      </c>
      <c r="J4398" s="25">
        <v>43181.533576388887</v>
      </c>
      <c r="K4398" s="22" t="s">
        <v>6204</v>
      </c>
    </row>
    <row r="4399" spans="1:11">
      <c r="A4399" s="22" t="s">
        <v>0</v>
      </c>
      <c r="B4399" s="22">
        <v>244089</v>
      </c>
      <c r="C4399" s="22">
        <v>12</v>
      </c>
      <c r="D4399" s="23" t="s">
        <v>6</v>
      </c>
      <c r="E4399" s="22" t="s">
        <v>7</v>
      </c>
      <c r="F4399" s="22">
        <v>8867413</v>
      </c>
      <c r="G4399" s="22">
        <v>18</v>
      </c>
      <c r="H4399" s="22" t="s">
        <v>1523</v>
      </c>
      <c r="I4399" s="24">
        <v>43182</v>
      </c>
      <c r="J4399" s="25">
        <v>43181.540648148148</v>
      </c>
      <c r="K4399" s="22" t="s">
        <v>6204</v>
      </c>
    </row>
    <row r="4400" spans="1:11">
      <c r="A4400" s="22" t="s">
        <v>0</v>
      </c>
      <c r="B4400" s="22">
        <v>249928</v>
      </c>
      <c r="C4400" s="22">
        <v>13</v>
      </c>
      <c r="D4400" s="23">
        <v>702104</v>
      </c>
      <c r="E4400" s="22" t="s">
        <v>9</v>
      </c>
      <c r="F4400" s="22">
        <v>8871321</v>
      </c>
      <c r="G4400" s="22">
        <v>18</v>
      </c>
      <c r="H4400" s="22" t="s">
        <v>1524</v>
      </c>
      <c r="I4400" s="24">
        <v>43182</v>
      </c>
      <c r="J4400" s="25">
        <v>43181.540648148148</v>
      </c>
      <c r="K4400" s="22" t="s">
        <v>6204</v>
      </c>
    </row>
    <row r="4401" spans="1:11" ht="26.25">
      <c r="A4401" s="22" t="s">
        <v>0</v>
      </c>
      <c r="B4401" s="22">
        <v>256429</v>
      </c>
      <c r="C4401" s="22">
        <v>13</v>
      </c>
      <c r="D4401" s="23">
        <v>107033</v>
      </c>
      <c r="E4401" s="22" t="s">
        <v>188</v>
      </c>
      <c r="F4401" s="22">
        <v>8871893</v>
      </c>
      <c r="G4401" s="22">
        <v>18</v>
      </c>
      <c r="H4401" s="22" t="s">
        <v>1525</v>
      </c>
      <c r="I4401" s="24">
        <v>43182</v>
      </c>
      <c r="J4401" s="25">
        <v>43181.540648148148</v>
      </c>
      <c r="K4401" s="22" t="s">
        <v>6204</v>
      </c>
    </row>
    <row r="4402" spans="1:11">
      <c r="A4402" s="22" t="s">
        <v>0</v>
      </c>
      <c r="B4402" s="22">
        <v>271412</v>
      </c>
      <c r="C4402" s="22">
        <v>14</v>
      </c>
      <c r="D4402" s="23" t="s">
        <v>6</v>
      </c>
      <c r="E4402" s="22" t="s">
        <v>7</v>
      </c>
      <c r="F4402" s="22">
        <v>8867305</v>
      </c>
      <c r="G4402" s="22">
        <v>18</v>
      </c>
      <c r="H4402" s="22" t="s">
        <v>106</v>
      </c>
      <c r="I4402" s="24">
        <v>43182</v>
      </c>
      <c r="J4402" s="25">
        <v>43181.540648148148</v>
      </c>
      <c r="K4402" s="22" t="s">
        <v>6204</v>
      </c>
    </row>
    <row r="4403" spans="1:11">
      <c r="A4403" s="22" t="s">
        <v>0</v>
      </c>
      <c r="B4403" s="22">
        <v>309670</v>
      </c>
      <c r="C4403" s="22">
        <v>17</v>
      </c>
      <c r="D4403" s="23" t="s">
        <v>6</v>
      </c>
      <c r="E4403" s="22" t="s">
        <v>7</v>
      </c>
      <c r="F4403" s="22">
        <v>8874467</v>
      </c>
      <c r="G4403" s="22">
        <v>18</v>
      </c>
      <c r="H4403" s="22" t="s">
        <v>321</v>
      </c>
      <c r="I4403" s="24">
        <v>43182</v>
      </c>
      <c r="J4403" s="25">
        <v>43181.540648148148</v>
      </c>
      <c r="K4403" s="22" t="s">
        <v>6204</v>
      </c>
    </row>
    <row r="4404" spans="1:11">
      <c r="A4404" s="22" t="s">
        <v>0</v>
      </c>
      <c r="B4404" s="22">
        <v>319082</v>
      </c>
      <c r="C4404" s="22">
        <v>18</v>
      </c>
      <c r="D4404" s="23" t="s">
        <v>6</v>
      </c>
      <c r="E4404" s="22" t="s">
        <v>7</v>
      </c>
      <c r="F4404" s="22">
        <v>8870155</v>
      </c>
      <c r="G4404" s="22">
        <v>18</v>
      </c>
      <c r="H4404" s="22" t="s">
        <v>1526</v>
      </c>
      <c r="I4404" s="24">
        <v>43182</v>
      </c>
      <c r="J4404" s="25">
        <v>43181.540648148148</v>
      </c>
      <c r="K4404" s="22" t="s">
        <v>6204</v>
      </c>
    </row>
    <row r="4405" spans="1:11" ht="26.25">
      <c r="A4405" s="22" t="s">
        <v>0</v>
      </c>
      <c r="B4405" s="22">
        <v>320059</v>
      </c>
      <c r="C4405" s="22">
        <v>18</v>
      </c>
      <c r="D4405" s="23" t="s">
        <v>6</v>
      </c>
      <c r="E4405" s="22" t="s">
        <v>7</v>
      </c>
      <c r="F4405" s="22">
        <v>8871998</v>
      </c>
      <c r="G4405" s="22">
        <v>18</v>
      </c>
      <c r="H4405" s="22" t="s">
        <v>1527</v>
      </c>
      <c r="I4405" s="24">
        <v>43182</v>
      </c>
      <c r="J4405" s="25">
        <v>43181.540648148148</v>
      </c>
      <c r="K4405" s="22" t="s">
        <v>6204</v>
      </c>
    </row>
    <row r="4406" spans="1:11" ht="26.25">
      <c r="A4406" s="22" t="s">
        <v>156</v>
      </c>
      <c r="B4406" s="22">
        <v>1421</v>
      </c>
      <c r="C4406" s="22">
        <v>18</v>
      </c>
      <c r="D4406" s="23">
        <v>107033</v>
      </c>
      <c r="E4406" s="22" t="s">
        <v>188</v>
      </c>
      <c r="F4406" s="22">
        <v>8873271</v>
      </c>
      <c r="G4406" s="22">
        <v>18</v>
      </c>
      <c r="H4406" s="22" t="s">
        <v>1528</v>
      </c>
      <c r="I4406" s="24">
        <v>43182</v>
      </c>
      <c r="J4406" s="25">
        <v>43181.540648148148</v>
      </c>
      <c r="K4406" s="22" t="s">
        <v>6204</v>
      </c>
    </row>
    <row r="4407" spans="1:11">
      <c r="A4407" s="22" t="s">
        <v>0</v>
      </c>
      <c r="B4407" s="22">
        <v>267455</v>
      </c>
      <c r="C4407" s="22">
        <v>14</v>
      </c>
      <c r="D4407" s="23">
        <v>103201</v>
      </c>
      <c r="E4407" s="22" t="s">
        <v>78</v>
      </c>
      <c r="F4407" s="22">
        <v>8873067</v>
      </c>
      <c r="G4407" s="22">
        <v>18</v>
      </c>
      <c r="H4407" s="22" t="s">
        <v>78</v>
      </c>
      <c r="I4407" s="24">
        <v>43182</v>
      </c>
      <c r="J4407" s="25">
        <v>43181.545081018521</v>
      </c>
      <c r="K4407" s="22" t="s">
        <v>6204</v>
      </c>
    </row>
    <row r="4408" spans="1:11" ht="26.25">
      <c r="A4408" s="22" t="s">
        <v>0</v>
      </c>
      <c r="B4408" s="22">
        <v>291815</v>
      </c>
      <c r="C4408" s="22">
        <v>16</v>
      </c>
      <c r="D4408" s="23">
        <v>700601</v>
      </c>
      <c r="E4408" s="22" t="s">
        <v>41</v>
      </c>
      <c r="F4408" s="22">
        <v>8870321</v>
      </c>
      <c r="G4408" s="22">
        <v>18</v>
      </c>
      <c r="H4408" s="22" t="s">
        <v>41</v>
      </c>
      <c r="I4408" s="24">
        <v>43182</v>
      </c>
      <c r="J4408" s="25">
        <v>43181.545081018521</v>
      </c>
      <c r="K4408" s="22" t="s">
        <v>6204</v>
      </c>
    </row>
    <row r="4409" spans="1:11">
      <c r="A4409" s="22" t="s">
        <v>24</v>
      </c>
      <c r="B4409" s="22">
        <v>188679</v>
      </c>
      <c r="C4409" s="22">
        <v>1</v>
      </c>
      <c r="D4409" s="23" t="s">
        <v>6</v>
      </c>
      <c r="E4409" s="22" t="s">
        <v>7</v>
      </c>
      <c r="F4409" s="22">
        <v>8874335</v>
      </c>
      <c r="G4409" s="22">
        <v>18</v>
      </c>
      <c r="H4409" s="22" t="s">
        <v>107</v>
      </c>
      <c r="I4409" s="24">
        <v>43182</v>
      </c>
      <c r="J4409" s="25">
        <v>43181.558622685188</v>
      </c>
      <c r="K4409" s="22" t="s">
        <v>6204</v>
      </c>
    </row>
    <row r="4410" spans="1:11" ht="26.25">
      <c r="A4410" s="22" t="s">
        <v>26</v>
      </c>
      <c r="B4410" s="22">
        <v>3982</v>
      </c>
      <c r="C4410" s="22">
        <v>1</v>
      </c>
      <c r="D4410" s="23">
        <v>700601</v>
      </c>
      <c r="E4410" s="22" t="s">
        <v>41</v>
      </c>
      <c r="F4410" s="22">
        <v>8874689</v>
      </c>
      <c r="G4410" s="22">
        <v>18</v>
      </c>
      <c r="H4410" s="22" t="s">
        <v>1529</v>
      </c>
      <c r="I4410" s="24">
        <v>43182</v>
      </c>
      <c r="J4410" s="25">
        <v>43181.558622685188</v>
      </c>
      <c r="K4410" s="22" t="s">
        <v>6204</v>
      </c>
    </row>
    <row r="4411" spans="1:11">
      <c r="A4411" s="22" t="s">
        <v>0</v>
      </c>
      <c r="B4411" s="22">
        <v>9263</v>
      </c>
      <c r="C4411" s="22">
        <v>7</v>
      </c>
      <c r="D4411" s="23" t="s">
        <v>57</v>
      </c>
      <c r="E4411" s="22" t="s">
        <v>58</v>
      </c>
      <c r="F4411" s="22">
        <v>8874547</v>
      </c>
      <c r="G4411" s="22">
        <v>18</v>
      </c>
      <c r="H4411" s="22" t="s">
        <v>102</v>
      </c>
      <c r="I4411" s="24">
        <v>43182</v>
      </c>
      <c r="J4411" s="25">
        <v>43181.558622685188</v>
      </c>
      <c r="K4411" s="22" t="s">
        <v>6204</v>
      </c>
    </row>
    <row r="4412" spans="1:11" ht="26.25">
      <c r="A4412" s="22" t="s">
        <v>0</v>
      </c>
      <c r="B4412" s="22">
        <v>10163</v>
      </c>
      <c r="C4412" s="22">
        <v>8</v>
      </c>
      <c r="D4412" s="23">
        <v>700601</v>
      </c>
      <c r="E4412" s="22" t="s">
        <v>41</v>
      </c>
      <c r="F4412" s="22">
        <v>8875832</v>
      </c>
      <c r="G4412" s="22">
        <v>18</v>
      </c>
      <c r="H4412" s="22" t="s">
        <v>41</v>
      </c>
      <c r="I4412" s="24">
        <v>43182</v>
      </c>
      <c r="J4412" s="25">
        <v>43181.558622685188</v>
      </c>
      <c r="K4412" s="22" t="s">
        <v>6204</v>
      </c>
    </row>
    <row r="4413" spans="1:11">
      <c r="A4413" s="22" t="s">
        <v>0</v>
      </c>
      <c r="B4413" s="22">
        <v>197812</v>
      </c>
      <c r="C4413" s="22">
        <v>10</v>
      </c>
      <c r="D4413" s="23" t="s">
        <v>79</v>
      </c>
      <c r="E4413" s="22" t="s">
        <v>80</v>
      </c>
      <c r="F4413" s="22">
        <v>8874169</v>
      </c>
      <c r="G4413" s="22">
        <v>18</v>
      </c>
      <c r="H4413" s="22" t="s">
        <v>198</v>
      </c>
      <c r="I4413" s="24">
        <v>43182</v>
      </c>
      <c r="J4413" s="25">
        <v>43181.558622685188</v>
      </c>
      <c r="K4413" s="22" t="s">
        <v>6204</v>
      </c>
    </row>
    <row r="4414" spans="1:11" ht="26.25">
      <c r="A4414" s="22" t="s">
        <v>0</v>
      </c>
      <c r="B4414" s="22">
        <v>204963</v>
      </c>
      <c r="C4414" s="22">
        <v>11</v>
      </c>
      <c r="D4414" s="23" t="s">
        <v>57</v>
      </c>
      <c r="E4414" s="22" t="s">
        <v>58</v>
      </c>
      <c r="F4414" s="22">
        <v>8875344</v>
      </c>
      <c r="G4414" s="22">
        <v>18</v>
      </c>
      <c r="H4414" s="22" t="s">
        <v>1530</v>
      </c>
      <c r="I4414" s="24">
        <v>43182</v>
      </c>
      <c r="J4414" s="25">
        <v>43181.558622685188</v>
      </c>
      <c r="K4414" s="22" t="s">
        <v>6204</v>
      </c>
    </row>
    <row r="4415" spans="1:11">
      <c r="A4415" s="22" t="s">
        <v>0</v>
      </c>
      <c r="B4415" s="22">
        <v>248778</v>
      </c>
      <c r="C4415" s="22">
        <v>13</v>
      </c>
      <c r="D4415" s="23" t="s">
        <v>6</v>
      </c>
      <c r="E4415" s="22" t="s">
        <v>7</v>
      </c>
      <c r="F4415" s="22">
        <v>8875651</v>
      </c>
      <c r="G4415" s="22">
        <v>18</v>
      </c>
      <c r="H4415" s="22" t="s">
        <v>1531</v>
      </c>
      <c r="I4415" s="24">
        <v>43182</v>
      </c>
      <c r="J4415" s="25">
        <v>43181.558622685188</v>
      </c>
      <c r="K4415" s="22" t="s">
        <v>6204</v>
      </c>
    </row>
    <row r="4416" spans="1:11">
      <c r="A4416" s="22" t="s">
        <v>26</v>
      </c>
      <c r="B4416" s="22">
        <v>189025</v>
      </c>
      <c r="C4416" s="22">
        <v>1</v>
      </c>
      <c r="D4416" s="23" t="s">
        <v>6</v>
      </c>
      <c r="E4416" s="22" t="s">
        <v>7</v>
      </c>
      <c r="F4416" s="22">
        <v>8873489</v>
      </c>
      <c r="G4416" s="22">
        <v>18</v>
      </c>
      <c r="H4416" s="22" t="s">
        <v>100</v>
      </c>
      <c r="I4416" s="24">
        <v>43182</v>
      </c>
      <c r="J4416" s="25">
        <v>43181.56150462963</v>
      </c>
      <c r="K4416" s="22" t="s">
        <v>6204</v>
      </c>
    </row>
    <row r="4417" spans="1:11">
      <c r="A4417" s="22" t="s">
        <v>0</v>
      </c>
      <c r="B4417" s="22">
        <v>9200</v>
      </c>
      <c r="C4417" s="22">
        <v>7</v>
      </c>
      <c r="D4417" s="23" t="s">
        <v>6</v>
      </c>
      <c r="E4417" s="22" t="s">
        <v>7</v>
      </c>
      <c r="F4417" s="22">
        <v>8875269</v>
      </c>
      <c r="G4417" s="22">
        <v>18</v>
      </c>
      <c r="H4417" s="22" t="s">
        <v>1532</v>
      </c>
      <c r="I4417" s="24">
        <v>43182</v>
      </c>
      <c r="J4417" s="25">
        <v>43181.56150462963</v>
      </c>
      <c r="K4417" s="22" t="s">
        <v>6204</v>
      </c>
    </row>
    <row r="4418" spans="1:11">
      <c r="A4418" s="22" t="s">
        <v>0</v>
      </c>
      <c r="B4418" s="22">
        <v>170766</v>
      </c>
      <c r="C4418" s="22">
        <v>9</v>
      </c>
      <c r="D4418" s="23" t="s">
        <v>6</v>
      </c>
      <c r="E4418" s="22" t="s">
        <v>7</v>
      </c>
      <c r="F4418" s="22">
        <v>8871754</v>
      </c>
      <c r="G4418" s="22">
        <v>18</v>
      </c>
      <c r="H4418" s="22" t="s">
        <v>1533</v>
      </c>
      <c r="I4418" s="24">
        <v>43182</v>
      </c>
      <c r="J4418" s="25">
        <v>43181.56150462963</v>
      </c>
      <c r="K4418" s="22" t="s">
        <v>6204</v>
      </c>
    </row>
    <row r="4419" spans="1:11">
      <c r="A4419" s="22" t="s">
        <v>0</v>
      </c>
      <c r="B4419" s="22">
        <v>192126</v>
      </c>
      <c r="C4419" s="22">
        <v>10</v>
      </c>
      <c r="D4419" s="23" t="s">
        <v>6</v>
      </c>
      <c r="E4419" s="22" t="s">
        <v>7</v>
      </c>
      <c r="F4419" s="22">
        <v>8871551</v>
      </c>
      <c r="G4419" s="22">
        <v>18</v>
      </c>
      <c r="H4419" s="22" t="s">
        <v>14</v>
      </c>
      <c r="I4419" s="24">
        <v>43182</v>
      </c>
      <c r="J4419" s="25">
        <v>43181.56150462963</v>
      </c>
      <c r="K4419" s="22" t="s">
        <v>6204</v>
      </c>
    </row>
    <row r="4420" spans="1:11">
      <c r="A4420" s="22" t="s">
        <v>0</v>
      </c>
      <c r="B4420" s="22">
        <v>194016</v>
      </c>
      <c r="C4420" s="22">
        <v>10</v>
      </c>
      <c r="D4420" s="23">
        <v>400101</v>
      </c>
      <c r="E4420" s="22" t="s">
        <v>49</v>
      </c>
      <c r="F4420" s="22">
        <v>8870827</v>
      </c>
      <c r="G4420" s="22">
        <v>18</v>
      </c>
      <c r="H4420" s="22" t="s">
        <v>49</v>
      </c>
      <c r="I4420" s="24">
        <v>43182</v>
      </c>
      <c r="J4420" s="25">
        <v>43181.56150462963</v>
      </c>
      <c r="K4420" s="22" t="s">
        <v>6204</v>
      </c>
    </row>
    <row r="4421" spans="1:11">
      <c r="A4421" s="22" t="s">
        <v>0</v>
      </c>
      <c r="B4421" s="22">
        <v>259950</v>
      </c>
      <c r="C4421" s="22">
        <v>13</v>
      </c>
      <c r="D4421" s="23" t="s">
        <v>6</v>
      </c>
      <c r="E4421" s="22" t="s">
        <v>7</v>
      </c>
      <c r="F4421" s="22">
        <v>8873989</v>
      </c>
      <c r="G4421" s="22">
        <v>18</v>
      </c>
      <c r="H4421" s="22" t="s">
        <v>326</v>
      </c>
      <c r="I4421" s="24">
        <v>43182</v>
      </c>
      <c r="J4421" s="25">
        <v>43181.56150462963</v>
      </c>
      <c r="K4421" s="22" t="s">
        <v>6204</v>
      </c>
    </row>
    <row r="4422" spans="1:11">
      <c r="A4422" s="22" t="s">
        <v>0</v>
      </c>
      <c r="B4422" s="22">
        <v>283834</v>
      </c>
      <c r="C4422" s="22">
        <v>15</v>
      </c>
      <c r="D4422" s="23" t="s">
        <v>6</v>
      </c>
      <c r="E4422" s="22" t="s">
        <v>7</v>
      </c>
      <c r="F4422" s="22">
        <v>8870015</v>
      </c>
      <c r="G4422" s="22">
        <v>18</v>
      </c>
      <c r="H4422" s="22" t="s">
        <v>10</v>
      </c>
      <c r="I4422" s="24">
        <v>43182</v>
      </c>
      <c r="J4422" s="25">
        <v>43181.56150462963</v>
      </c>
      <c r="K4422" s="22" t="s">
        <v>6204</v>
      </c>
    </row>
    <row r="4423" spans="1:11">
      <c r="A4423" s="22" t="s">
        <v>0</v>
      </c>
      <c r="B4423" s="22">
        <v>290830</v>
      </c>
      <c r="C4423" s="22">
        <v>15</v>
      </c>
      <c r="D4423" s="23" t="s">
        <v>6</v>
      </c>
      <c r="E4423" s="22" t="s">
        <v>7</v>
      </c>
      <c r="F4423" s="22">
        <v>8872450</v>
      </c>
      <c r="G4423" s="22">
        <v>18</v>
      </c>
      <c r="H4423" s="22" t="s">
        <v>1534</v>
      </c>
      <c r="I4423" s="24">
        <v>43182</v>
      </c>
      <c r="J4423" s="25">
        <v>43181.56150462963</v>
      </c>
      <c r="K4423" s="22" t="s">
        <v>6204</v>
      </c>
    </row>
    <row r="4424" spans="1:11">
      <c r="A4424" s="22" t="s">
        <v>0</v>
      </c>
      <c r="B4424" s="22">
        <v>312184</v>
      </c>
      <c r="C4424" s="22">
        <v>17</v>
      </c>
      <c r="D4424" s="23" t="s">
        <v>15</v>
      </c>
      <c r="E4424" s="22" t="s">
        <v>16</v>
      </c>
      <c r="F4424" s="22">
        <v>8982118</v>
      </c>
      <c r="G4424" s="22">
        <v>18</v>
      </c>
      <c r="H4424" s="22" t="s">
        <v>386</v>
      </c>
      <c r="I4424" s="24">
        <v>43202</v>
      </c>
      <c r="J4424" s="25">
        <v>43201.351319444446</v>
      </c>
      <c r="K4424" s="22" t="s">
        <v>6204</v>
      </c>
    </row>
    <row r="4425" spans="1:11">
      <c r="A4425" s="22" t="s">
        <v>0</v>
      </c>
      <c r="B4425" s="22">
        <v>288469</v>
      </c>
      <c r="C4425" s="22">
        <v>15</v>
      </c>
      <c r="D4425" s="23">
        <v>101105</v>
      </c>
      <c r="E4425" s="22" t="s">
        <v>67</v>
      </c>
      <c r="F4425" s="22">
        <v>8978627</v>
      </c>
      <c r="G4425" s="22">
        <v>18</v>
      </c>
      <c r="H4425" s="22" t="s">
        <v>67</v>
      </c>
      <c r="I4425" s="24">
        <v>43202</v>
      </c>
      <c r="J4425" s="25">
        <v>43201.370162037034</v>
      </c>
      <c r="K4425" s="22" t="s">
        <v>6204</v>
      </c>
    </row>
    <row r="4426" spans="1:11">
      <c r="A4426" s="22" t="s">
        <v>0</v>
      </c>
      <c r="B4426" s="22">
        <v>313529</v>
      </c>
      <c r="C4426" s="22">
        <v>17</v>
      </c>
      <c r="D4426" s="23">
        <v>101105</v>
      </c>
      <c r="E4426" s="22" t="s">
        <v>67</v>
      </c>
      <c r="F4426" s="22">
        <v>8978706</v>
      </c>
      <c r="G4426" s="22">
        <v>18</v>
      </c>
      <c r="H4426" s="22" t="s">
        <v>67</v>
      </c>
      <c r="I4426" s="24">
        <v>43202</v>
      </c>
      <c r="J4426" s="25">
        <v>43201.370162037034</v>
      </c>
      <c r="K4426" s="22" t="s">
        <v>6204</v>
      </c>
    </row>
    <row r="4427" spans="1:11">
      <c r="A4427" s="22" t="s">
        <v>24</v>
      </c>
      <c r="B4427" s="22">
        <v>259294</v>
      </c>
      <c r="C4427" s="22">
        <v>1</v>
      </c>
      <c r="D4427" s="23" t="s">
        <v>6</v>
      </c>
      <c r="E4427" s="22" t="s">
        <v>7</v>
      </c>
      <c r="F4427" s="22">
        <v>9045535</v>
      </c>
      <c r="G4427" s="22">
        <v>18</v>
      </c>
      <c r="H4427" s="22" t="s">
        <v>95</v>
      </c>
      <c r="I4427" s="24">
        <v>43210</v>
      </c>
      <c r="J4427" s="25">
        <v>43209.527881944443</v>
      </c>
      <c r="K4427" s="22" t="s">
        <v>6204</v>
      </c>
    </row>
    <row r="4428" spans="1:11" ht="26.25">
      <c r="A4428" s="22" t="s">
        <v>193</v>
      </c>
      <c r="B4428" s="22">
        <v>254305</v>
      </c>
      <c r="C4428" s="22">
        <v>1</v>
      </c>
      <c r="D4428" s="23" t="s">
        <v>6</v>
      </c>
      <c r="E4428" s="22" t="s">
        <v>7</v>
      </c>
      <c r="F4428" s="22">
        <v>9048206</v>
      </c>
      <c r="G4428" s="22">
        <v>18</v>
      </c>
      <c r="H4428" s="22" t="s">
        <v>1535</v>
      </c>
      <c r="I4428" s="24">
        <v>43210</v>
      </c>
      <c r="J4428" s="25">
        <v>43209.527881944443</v>
      </c>
      <c r="K4428" s="22" t="s">
        <v>6204</v>
      </c>
    </row>
    <row r="4429" spans="1:11">
      <c r="A4429" s="22" t="s">
        <v>0</v>
      </c>
      <c r="B4429" s="22">
        <v>313015</v>
      </c>
      <c r="C4429" s="22">
        <v>17</v>
      </c>
      <c r="D4429" s="23" t="s">
        <v>6</v>
      </c>
      <c r="E4429" s="22" t="s">
        <v>7</v>
      </c>
      <c r="F4429" s="22">
        <v>8755933</v>
      </c>
      <c r="G4429" s="22">
        <v>18</v>
      </c>
      <c r="H4429" s="22" t="s">
        <v>149</v>
      </c>
      <c r="I4429" s="24">
        <v>43168</v>
      </c>
      <c r="J4429" s="25">
        <v>43167.434155092589</v>
      </c>
      <c r="K4429" s="22" t="s">
        <v>6204</v>
      </c>
    </row>
    <row r="4430" spans="1:11">
      <c r="A4430" s="22" t="s">
        <v>0</v>
      </c>
      <c r="B4430" s="22">
        <v>291814</v>
      </c>
      <c r="C4430" s="22">
        <v>16</v>
      </c>
      <c r="D4430" s="23" t="s">
        <v>6</v>
      </c>
      <c r="E4430" s="22" t="s">
        <v>7</v>
      </c>
      <c r="F4430" s="22">
        <v>8767548</v>
      </c>
      <c r="G4430" s="22">
        <v>18</v>
      </c>
      <c r="H4430" s="22" t="s">
        <v>149</v>
      </c>
      <c r="I4430" s="24">
        <v>43168</v>
      </c>
      <c r="J4430" s="25">
        <v>43167.434155092589</v>
      </c>
      <c r="K4430" s="22" t="s">
        <v>6204</v>
      </c>
    </row>
    <row r="4431" spans="1:11">
      <c r="A4431" s="22" t="s">
        <v>0</v>
      </c>
      <c r="B4431" s="22">
        <v>300278</v>
      </c>
      <c r="C4431" s="22">
        <v>16</v>
      </c>
      <c r="D4431" s="23" t="s">
        <v>6</v>
      </c>
      <c r="E4431" s="22" t="s">
        <v>7</v>
      </c>
      <c r="F4431" s="22">
        <v>8767108</v>
      </c>
      <c r="G4431" s="22">
        <v>18</v>
      </c>
      <c r="H4431" s="22" t="s">
        <v>149</v>
      </c>
      <c r="I4431" s="24">
        <v>43168</v>
      </c>
      <c r="J4431" s="25">
        <v>43167.434155092589</v>
      </c>
      <c r="K4431" s="22" t="s">
        <v>6204</v>
      </c>
    </row>
    <row r="4432" spans="1:11">
      <c r="A4432" s="22" t="s">
        <v>0</v>
      </c>
      <c r="B4432" s="22">
        <v>313898</v>
      </c>
      <c r="C4432" s="22">
        <v>17</v>
      </c>
      <c r="D4432" s="23" t="s">
        <v>6</v>
      </c>
      <c r="E4432" s="22" t="s">
        <v>7</v>
      </c>
      <c r="F4432" s="22">
        <v>8756119</v>
      </c>
      <c r="G4432" s="22">
        <v>18</v>
      </c>
      <c r="H4432" s="22" t="s">
        <v>149</v>
      </c>
      <c r="I4432" s="24">
        <v>43168</v>
      </c>
      <c r="J4432" s="25">
        <v>43167.434155092589</v>
      </c>
      <c r="K4432" s="22" t="s">
        <v>6204</v>
      </c>
    </row>
    <row r="4433" spans="1:11">
      <c r="A4433" s="22" t="s">
        <v>0</v>
      </c>
      <c r="B4433" s="22">
        <v>316320</v>
      </c>
      <c r="C4433" s="22">
        <v>17</v>
      </c>
      <c r="D4433" s="23" t="s">
        <v>6</v>
      </c>
      <c r="E4433" s="22" t="s">
        <v>7</v>
      </c>
      <c r="F4433" s="22">
        <v>8767239</v>
      </c>
      <c r="G4433" s="22">
        <v>18</v>
      </c>
      <c r="H4433" s="22" t="s">
        <v>149</v>
      </c>
      <c r="I4433" s="24">
        <v>43168</v>
      </c>
      <c r="J4433" s="25">
        <v>43167.434155092589</v>
      </c>
      <c r="K4433" s="22" t="s">
        <v>6204</v>
      </c>
    </row>
    <row r="4434" spans="1:11">
      <c r="A4434" s="22" t="s">
        <v>0</v>
      </c>
      <c r="B4434" s="22">
        <v>318831</v>
      </c>
      <c r="C4434" s="22">
        <v>18</v>
      </c>
      <c r="D4434" s="23" t="s">
        <v>6</v>
      </c>
      <c r="E4434" s="22" t="s">
        <v>7</v>
      </c>
      <c r="F4434" s="22">
        <v>8755966</v>
      </c>
      <c r="G4434" s="22">
        <v>18</v>
      </c>
      <c r="H4434" s="22" t="s">
        <v>149</v>
      </c>
      <c r="I4434" s="24">
        <v>43168</v>
      </c>
      <c r="J4434" s="25">
        <v>43167.434155092589</v>
      </c>
      <c r="K4434" s="22" t="s">
        <v>6204</v>
      </c>
    </row>
    <row r="4435" spans="1:11">
      <c r="A4435" s="22" t="s">
        <v>0</v>
      </c>
      <c r="B4435" s="22">
        <v>319029</v>
      </c>
      <c r="C4435" s="22">
        <v>18</v>
      </c>
      <c r="D4435" s="23" t="s">
        <v>6</v>
      </c>
      <c r="E4435" s="22" t="s">
        <v>7</v>
      </c>
      <c r="F4435" s="22">
        <v>8756014</v>
      </c>
      <c r="G4435" s="22">
        <v>18</v>
      </c>
      <c r="H4435" s="22" t="s">
        <v>149</v>
      </c>
      <c r="I4435" s="24">
        <v>43168</v>
      </c>
      <c r="J4435" s="25">
        <v>43167.434155092589</v>
      </c>
      <c r="K4435" s="22" t="s">
        <v>6204</v>
      </c>
    </row>
    <row r="4436" spans="1:11">
      <c r="A4436" s="22" t="s">
        <v>0</v>
      </c>
      <c r="B4436" s="22">
        <v>319140</v>
      </c>
      <c r="C4436" s="22">
        <v>18</v>
      </c>
      <c r="D4436" s="23" t="s">
        <v>6</v>
      </c>
      <c r="E4436" s="22" t="s">
        <v>7</v>
      </c>
      <c r="F4436" s="22">
        <v>8767342</v>
      </c>
      <c r="G4436" s="22">
        <v>18</v>
      </c>
      <c r="H4436" s="22" t="s">
        <v>149</v>
      </c>
      <c r="I4436" s="24">
        <v>43168</v>
      </c>
      <c r="J4436" s="25">
        <v>43167.434155092589</v>
      </c>
      <c r="K4436" s="22" t="s">
        <v>6204</v>
      </c>
    </row>
    <row r="4437" spans="1:11">
      <c r="A4437" s="22" t="s">
        <v>156</v>
      </c>
      <c r="B4437" s="22">
        <v>769</v>
      </c>
      <c r="C4437" s="22">
        <v>16</v>
      </c>
      <c r="D4437" s="23" t="s">
        <v>318</v>
      </c>
      <c r="E4437" s="22" t="s">
        <v>319</v>
      </c>
      <c r="F4437" s="22">
        <v>8756072</v>
      </c>
      <c r="G4437" s="22">
        <v>18</v>
      </c>
      <c r="H4437" s="22" t="s">
        <v>149</v>
      </c>
      <c r="I4437" s="24">
        <v>43168</v>
      </c>
      <c r="J4437" s="25">
        <v>43167.434155092589</v>
      </c>
      <c r="K4437" s="22" t="s">
        <v>6204</v>
      </c>
    </row>
    <row r="4438" spans="1:11">
      <c r="A4438" s="22" t="s">
        <v>20</v>
      </c>
      <c r="B4438" s="22">
        <v>740</v>
      </c>
      <c r="C4438" s="22">
        <v>18</v>
      </c>
      <c r="D4438" s="23" t="s">
        <v>15</v>
      </c>
      <c r="E4438" s="22" t="s">
        <v>16</v>
      </c>
      <c r="F4438" s="22">
        <v>8778451</v>
      </c>
      <c r="G4438" s="22">
        <v>18</v>
      </c>
      <c r="H4438" s="22" t="s">
        <v>16</v>
      </c>
      <c r="I4438" s="24">
        <v>43171</v>
      </c>
      <c r="J4438" s="25">
        <v>43168.533761574072</v>
      </c>
      <c r="K4438" s="22" t="s">
        <v>6204</v>
      </c>
    </row>
    <row r="4439" spans="1:11">
      <c r="A4439" s="22" t="s">
        <v>0</v>
      </c>
      <c r="B4439" s="22">
        <v>1039</v>
      </c>
      <c r="C4439" s="22">
        <v>1</v>
      </c>
      <c r="D4439" s="23" t="s">
        <v>1</v>
      </c>
      <c r="E4439" s="22" t="s">
        <v>2</v>
      </c>
      <c r="F4439" s="22">
        <v>8770562</v>
      </c>
      <c r="G4439" s="22">
        <v>18</v>
      </c>
      <c r="H4439" s="22" t="s">
        <v>2</v>
      </c>
      <c r="I4439" s="24">
        <v>43171</v>
      </c>
      <c r="J4439" s="25">
        <v>43168.533761574072</v>
      </c>
      <c r="K4439" s="22" t="s">
        <v>6204</v>
      </c>
    </row>
    <row r="4440" spans="1:11">
      <c r="A4440" s="22" t="s">
        <v>0</v>
      </c>
      <c r="B4440" s="22">
        <v>265088</v>
      </c>
      <c r="C4440" s="22">
        <v>14</v>
      </c>
      <c r="D4440" s="23" t="s">
        <v>1</v>
      </c>
      <c r="E4440" s="22" t="s">
        <v>2</v>
      </c>
      <c r="F4440" s="22">
        <v>8775420</v>
      </c>
      <c r="G4440" s="22">
        <v>18</v>
      </c>
      <c r="H4440" s="22" t="s">
        <v>2</v>
      </c>
      <c r="I4440" s="24">
        <v>43171</v>
      </c>
      <c r="J4440" s="25">
        <v>43168.533761574072</v>
      </c>
      <c r="K4440" s="22" t="s">
        <v>6204</v>
      </c>
    </row>
    <row r="4441" spans="1:11">
      <c r="A4441" s="22" t="s">
        <v>0</v>
      </c>
      <c r="B4441" s="22">
        <v>284316</v>
      </c>
      <c r="C4441" s="22">
        <v>15</v>
      </c>
      <c r="D4441" s="23">
        <v>101105</v>
      </c>
      <c r="E4441" s="22" t="s">
        <v>67</v>
      </c>
      <c r="F4441" s="22">
        <v>8905605</v>
      </c>
      <c r="G4441" s="22">
        <v>18</v>
      </c>
      <c r="H4441" s="22" t="s">
        <v>67</v>
      </c>
      <c r="I4441" s="24">
        <v>43187</v>
      </c>
      <c r="J4441" s="25">
        <v>43186.451365740744</v>
      </c>
      <c r="K4441" s="22" t="s">
        <v>6204</v>
      </c>
    </row>
    <row r="4442" spans="1:11">
      <c r="A4442" s="22" t="s">
        <v>0</v>
      </c>
      <c r="B4442" s="22">
        <v>246070</v>
      </c>
      <c r="C4442" s="22">
        <v>12</v>
      </c>
      <c r="D4442" s="23">
        <v>702102</v>
      </c>
      <c r="E4442" s="22" t="s">
        <v>5</v>
      </c>
      <c r="F4442" s="22">
        <v>8990225</v>
      </c>
      <c r="G4442" s="22">
        <v>18</v>
      </c>
      <c r="H4442" s="22" t="s">
        <v>5</v>
      </c>
      <c r="I4442" s="24">
        <v>43203</v>
      </c>
      <c r="J4442" s="25">
        <v>43202.540891203702</v>
      </c>
      <c r="K4442" s="22" t="s">
        <v>6204</v>
      </c>
    </row>
    <row r="4443" spans="1:11" ht="26.25">
      <c r="A4443" s="22" t="s">
        <v>0</v>
      </c>
      <c r="B4443" s="22">
        <v>8151</v>
      </c>
      <c r="C4443" s="22">
        <v>6</v>
      </c>
      <c r="D4443" s="23" t="s">
        <v>6</v>
      </c>
      <c r="E4443" s="22" t="s">
        <v>7</v>
      </c>
      <c r="F4443" s="22">
        <v>9077015</v>
      </c>
      <c r="G4443" s="22">
        <v>18</v>
      </c>
      <c r="H4443" s="22" t="s">
        <v>1536</v>
      </c>
      <c r="I4443" s="24">
        <v>43215</v>
      </c>
      <c r="J4443" s="25">
        <v>43214.532002314816</v>
      </c>
      <c r="K4443" s="22" t="s">
        <v>6204</v>
      </c>
    </row>
    <row r="4444" spans="1:11">
      <c r="A4444" s="22" t="s">
        <v>0</v>
      </c>
      <c r="B4444" s="22">
        <v>203723</v>
      </c>
      <c r="C4444" s="22">
        <v>10</v>
      </c>
      <c r="D4444" s="23" t="s">
        <v>68</v>
      </c>
      <c r="E4444" s="22" t="s">
        <v>69</v>
      </c>
      <c r="F4444" s="22">
        <v>9077812</v>
      </c>
      <c r="G4444" s="22">
        <v>18</v>
      </c>
      <c r="H4444" s="22" t="s">
        <v>69</v>
      </c>
      <c r="I4444" s="24">
        <v>43215</v>
      </c>
      <c r="J4444" s="25">
        <v>43214.532002314816</v>
      </c>
      <c r="K4444" s="22" t="s">
        <v>6204</v>
      </c>
    </row>
    <row r="4445" spans="1:11">
      <c r="A4445" s="22" t="s">
        <v>0</v>
      </c>
      <c r="B4445" s="22">
        <v>204071</v>
      </c>
      <c r="C4445" s="22">
        <v>10</v>
      </c>
      <c r="D4445" s="23">
        <v>103201</v>
      </c>
      <c r="E4445" s="22" t="s">
        <v>78</v>
      </c>
      <c r="F4445" s="22">
        <v>9077510</v>
      </c>
      <c r="G4445" s="22">
        <v>18</v>
      </c>
      <c r="H4445" s="22" t="s">
        <v>78</v>
      </c>
      <c r="I4445" s="24">
        <v>43215</v>
      </c>
      <c r="J4445" s="25">
        <v>43214.532002314816</v>
      </c>
      <c r="K4445" s="22" t="s">
        <v>6204</v>
      </c>
    </row>
    <row r="4446" spans="1:11">
      <c r="A4446" s="22" t="s">
        <v>0</v>
      </c>
      <c r="B4446" s="22">
        <v>242318</v>
      </c>
      <c r="C4446" s="22">
        <v>12</v>
      </c>
      <c r="D4446" s="23" t="s">
        <v>6</v>
      </c>
      <c r="E4446" s="22" t="s">
        <v>7</v>
      </c>
      <c r="F4446" s="22">
        <v>9083151</v>
      </c>
      <c r="G4446" s="22">
        <v>18</v>
      </c>
      <c r="H4446" s="22" t="s">
        <v>25</v>
      </c>
      <c r="I4446" s="24">
        <v>43215</v>
      </c>
      <c r="J4446" s="25">
        <v>43214.532002314816</v>
      </c>
      <c r="K4446" s="22" t="s">
        <v>6204</v>
      </c>
    </row>
    <row r="4447" spans="1:11">
      <c r="A4447" s="22" t="s">
        <v>0</v>
      </c>
      <c r="B4447" s="22">
        <v>258203</v>
      </c>
      <c r="C4447" s="22">
        <v>13</v>
      </c>
      <c r="D4447" s="23" t="s">
        <v>6</v>
      </c>
      <c r="E4447" s="22" t="s">
        <v>7</v>
      </c>
      <c r="F4447" s="22">
        <v>9083344</v>
      </c>
      <c r="G4447" s="22">
        <v>18</v>
      </c>
      <c r="H4447" s="22" t="s">
        <v>597</v>
      </c>
      <c r="I4447" s="24">
        <v>43215</v>
      </c>
      <c r="J4447" s="25">
        <v>43214.532002314816</v>
      </c>
      <c r="K4447" s="22" t="s">
        <v>6204</v>
      </c>
    </row>
    <row r="4448" spans="1:11">
      <c r="A4448" s="22" t="s">
        <v>0</v>
      </c>
      <c r="B4448" s="22">
        <v>276598</v>
      </c>
      <c r="C4448" s="22">
        <v>14</v>
      </c>
      <c r="D4448" s="23">
        <v>702028</v>
      </c>
      <c r="E4448" s="22" t="s">
        <v>203</v>
      </c>
      <c r="F4448" s="22">
        <v>9077874</v>
      </c>
      <c r="G4448" s="22">
        <v>18</v>
      </c>
      <c r="H4448" s="22" t="s">
        <v>203</v>
      </c>
      <c r="I4448" s="24">
        <v>43215</v>
      </c>
      <c r="J4448" s="25">
        <v>43214.532002314816</v>
      </c>
      <c r="K4448" s="22" t="s">
        <v>6204</v>
      </c>
    </row>
    <row r="4449" spans="1:11">
      <c r="A4449" s="22" t="s">
        <v>0</v>
      </c>
      <c r="B4449" s="22">
        <v>292819</v>
      </c>
      <c r="C4449" s="22">
        <v>16</v>
      </c>
      <c r="D4449" s="23" t="s">
        <v>6</v>
      </c>
      <c r="E4449" s="22" t="s">
        <v>7</v>
      </c>
      <c r="F4449" s="22">
        <v>9079714</v>
      </c>
      <c r="G4449" s="22">
        <v>18</v>
      </c>
      <c r="H4449" s="22" t="s">
        <v>1050</v>
      </c>
      <c r="I4449" s="24">
        <v>43215</v>
      </c>
      <c r="J4449" s="25">
        <v>43214.532002314816</v>
      </c>
      <c r="K4449" s="22" t="s">
        <v>6204</v>
      </c>
    </row>
    <row r="4450" spans="1:11" ht="26.25">
      <c r="A4450" s="22" t="s">
        <v>0</v>
      </c>
      <c r="B4450" s="22">
        <v>301110</v>
      </c>
      <c r="C4450" s="22">
        <v>16</v>
      </c>
      <c r="D4450" s="23" t="s">
        <v>229</v>
      </c>
      <c r="E4450" s="22" t="s">
        <v>230</v>
      </c>
      <c r="F4450" s="22">
        <v>9079906</v>
      </c>
      <c r="G4450" s="22">
        <v>18</v>
      </c>
      <c r="H4450" s="22" t="s">
        <v>1537</v>
      </c>
      <c r="I4450" s="24">
        <v>43215</v>
      </c>
      <c r="J4450" s="25">
        <v>43214.532002314816</v>
      </c>
      <c r="K4450" s="22" t="s">
        <v>6204</v>
      </c>
    </row>
    <row r="4451" spans="1:11" ht="26.25">
      <c r="A4451" s="22" t="s">
        <v>0</v>
      </c>
      <c r="B4451" s="22">
        <v>320399</v>
      </c>
      <c r="C4451" s="22">
        <v>18</v>
      </c>
      <c r="D4451" s="23" t="s">
        <v>6</v>
      </c>
      <c r="E4451" s="22" t="s">
        <v>7</v>
      </c>
      <c r="F4451" s="22">
        <v>9072234</v>
      </c>
      <c r="G4451" s="22">
        <v>18</v>
      </c>
      <c r="H4451" s="22" t="s">
        <v>462</v>
      </c>
      <c r="I4451" s="24">
        <v>43215</v>
      </c>
      <c r="J4451" s="25">
        <v>43214.532002314816</v>
      </c>
      <c r="K4451" s="22" t="s">
        <v>6204</v>
      </c>
    </row>
    <row r="4452" spans="1:11">
      <c r="A4452" s="22" t="s">
        <v>26</v>
      </c>
      <c r="B4452" s="22">
        <v>9850</v>
      </c>
      <c r="C4452" s="22">
        <v>1</v>
      </c>
      <c r="D4452" s="23" t="s">
        <v>6</v>
      </c>
      <c r="E4452" s="22" t="s">
        <v>7</v>
      </c>
      <c r="F4452" s="22">
        <v>9076857</v>
      </c>
      <c r="G4452" s="22">
        <v>18</v>
      </c>
      <c r="H4452" s="22" t="s">
        <v>10</v>
      </c>
      <c r="I4452" s="24">
        <v>43215</v>
      </c>
      <c r="J4452" s="25">
        <v>43214.542291666665</v>
      </c>
      <c r="K4452" s="22" t="s">
        <v>6204</v>
      </c>
    </row>
    <row r="4453" spans="1:11">
      <c r="A4453" s="22" t="s">
        <v>26</v>
      </c>
      <c r="B4453" s="22">
        <v>267640</v>
      </c>
      <c r="C4453" s="22">
        <v>2</v>
      </c>
      <c r="D4453" s="23" t="s">
        <v>6</v>
      </c>
      <c r="E4453" s="22" t="s">
        <v>7</v>
      </c>
      <c r="F4453" s="22">
        <v>9077763</v>
      </c>
      <c r="G4453" s="22">
        <v>18</v>
      </c>
      <c r="H4453" s="22" t="s">
        <v>1538</v>
      </c>
      <c r="I4453" s="24">
        <v>43215</v>
      </c>
      <c r="J4453" s="25">
        <v>43214.542291666665</v>
      </c>
      <c r="K4453" s="22" t="s">
        <v>6204</v>
      </c>
    </row>
    <row r="4454" spans="1:11">
      <c r="A4454" s="22" t="s">
        <v>0</v>
      </c>
      <c r="B4454" s="22">
        <v>272930</v>
      </c>
      <c r="C4454" s="22">
        <v>14</v>
      </c>
      <c r="D4454" s="23" t="s">
        <v>1</v>
      </c>
      <c r="E4454" s="22" t="s">
        <v>2</v>
      </c>
      <c r="F4454" s="22">
        <v>9077956</v>
      </c>
      <c r="G4454" s="22">
        <v>18</v>
      </c>
      <c r="H4454" s="22" t="s">
        <v>4</v>
      </c>
      <c r="I4454" s="24">
        <v>43215</v>
      </c>
      <c r="J4454" s="25">
        <v>43214.552106481482</v>
      </c>
      <c r="K4454" s="22" t="s">
        <v>6204</v>
      </c>
    </row>
    <row r="4455" spans="1:11">
      <c r="A4455" s="22" t="s">
        <v>0</v>
      </c>
      <c r="B4455" s="22">
        <v>293014</v>
      </c>
      <c r="C4455" s="22">
        <v>16</v>
      </c>
      <c r="D4455" s="23" t="s">
        <v>6</v>
      </c>
      <c r="E4455" s="22" t="s">
        <v>7</v>
      </c>
      <c r="F4455" s="22">
        <v>9077569</v>
      </c>
      <c r="G4455" s="22">
        <v>18</v>
      </c>
      <c r="H4455" s="22" t="s">
        <v>34</v>
      </c>
      <c r="I4455" s="24">
        <v>43215</v>
      </c>
      <c r="J4455" s="25">
        <v>43214.552106481482</v>
      </c>
      <c r="K4455" s="22" t="s">
        <v>6204</v>
      </c>
    </row>
    <row r="4456" spans="1:11">
      <c r="A4456" s="22" t="s">
        <v>0</v>
      </c>
      <c r="B4456" s="22">
        <v>193469</v>
      </c>
      <c r="C4456" s="22">
        <v>10</v>
      </c>
      <c r="D4456" s="23">
        <v>101105</v>
      </c>
      <c r="E4456" s="22" t="s">
        <v>67</v>
      </c>
      <c r="F4456" s="22">
        <v>9085583</v>
      </c>
      <c r="G4456" s="22">
        <v>18</v>
      </c>
      <c r="H4456" s="22" t="s">
        <v>67</v>
      </c>
      <c r="I4456" s="24">
        <v>43216</v>
      </c>
      <c r="J4456" s="25">
        <v>43215.460509259261</v>
      </c>
      <c r="K4456" s="22" t="s">
        <v>6204</v>
      </c>
    </row>
    <row r="4457" spans="1:11">
      <c r="A4457" s="22" t="s">
        <v>0</v>
      </c>
      <c r="B4457" s="22">
        <v>249952</v>
      </c>
      <c r="C4457" s="22">
        <v>13</v>
      </c>
      <c r="D4457" s="23" t="s">
        <v>15</v>
      </c>
      <c r="E4457" s="22" t="s">
        <v>16</v>
      </c>
      <c r="F4457" s="22">
        <v>8776689</v>
      </c>
      <c r="G4457" s="22">
        <v>18</v>
      </c>
      <c r="H4457" s="22" t="s">
        <v>16</v>
      </c>
      <c r="I4457" s="24">
        <v>43172</v>
      </c>
      <c r="J4457" s="25">
        <v>43171.525694444441</v>
      </c>
      <c r="K4457" s="22" t="s">
        <v>6204</v>
      </c>
    </row>
    <row r="4458" spans="1:11">
      <c r="A4458" s="22" t="s">
        <v>0</v>
      </c>
      <c r="B4458" s="22">
        <v>259283</v>
      </c>
      <c r="C4458" s="22">
        <v>13</v>
      </c>
      <c r="D4458" s="23" t="s">
        <v>6</v>
      </c>
      <c r="E4458" s="22" t="s">
        <v>7</v>
      </c>
      <c r="F4458" s="22">
        <v>8789607</v>
      </c>
      <c r="G4458" s="22">
        <v>18</v>
      </c>
      <c r="H4458" s="22" t="s">
        <v>7</v>
      </c>
      <c r="I4458" s="24">
        <v>43172</v>
      </c>
      <c r="J4458" s="25">
        <v>43171.540972222225</v>
      </c>
      <c r="K4458" s="22" t="s">
        <v>6204</v>
      </c>
    </row>
    <row r="4459" spans="1:11">
      <c r="A4459" s="22" t="s">
        <v>109</v>
      </c>
      <c r="B4459" s="22">
        <v>970</v>
      </c>
      <c r="C4459" s="22">
        <v>18</v>
      </c>
      <c r="D4459" s="23" t="s">
        <v>15</v>
      </c>
      <c r="E4459" s="22" t="s">
        <v>16</v>
      </c>
      <c r="F4459" s="22">
        <v>8918692</v>
      </c>
      <c r="G4459" s="22">
        <v>18</v>
      </c>
      <c r="H4459" s="22" t="s">
        <v>16</v>
      </c>
      <c r="I4459" s="24">
        <v>43193</v>
      </c>
      <c r="J4459" s="25">
        <v>43187.543749999997</v>
      </c>
      <c r="K4459" s="22" t="s">
        <v>6204</v>
      </c>
    </row>
    <row r="4460" spans="1:11">
      <c r="A4460" s="22" t="s">
        <v>0</v>
      </c>
      <c r="B4460" s="22">
        <v>288977</v>
      </c>
      <c r="C4460" s="22">
        <v>15</v>
      </c>
      <c r="D4460" s="23" t="s">
        <v>17</v>
      </c>
      <c r="E4460" s="22" t="s">
        <v>18</v>
      </c>
      <c r="F4460" s="22">
        <v>9062029</v>
      </c>
      <c r="G4460" s="22">
        <v>18</v>
      </c>
      <c r="H4460" s="22" t="s">
        <v>622</v>
      </c>
      <c r="I4460" s="24">
        <v>43213</v>
      </c>
      <c r="J4460" s="25">
        <v>43210.550335648149</v>
      </c>
      <c r="K4460" s="22" t="s">
        <v>6204</v>
      </c>
    </row>
    <row r="4461" spans="1:11">
      <c r="A4461" s="22" t="s">
        <v>0</v>
      </c>
      <c r="B4461" s="22">
        <v>307724</v>
      </c>
      <c r="C4461" s="22">
        <v>17</v>
      </c>
      <c r="D4461" s="23" t="s">
        <v>17</v>
      </c>
      <c r="E4461" s="22" t="s">
        <v>18</v>
      </c>
      <c r="F4461" s="22">
        <v>9058654</v>
      </c>
      <c r="G4461" s="22">
        <v>18</v>
      </c>
      <c r="H4461" s="22" t="s">
        <v>1539</v>
      </c>
      <c r="I4461" s="24">
        <v>43213</v>
      </c>
      <c r="J4461" s="25">
        <v>43210.550335648149</v>
      </c>
      <c r="K4461" s="22" t="s">
        <v>6204</v>
      </c>
    </row>
    <row r="4462" spans="1:11">
      <c r="A4462" s="22" t="s">
        <v>0</v>
      </c>
      <c r="B4462" s="22">
        <v>256719</v>
      </c>
      <c r="C4462" s="22">
        <v>13</v>
      </c>
      <c r="D4462" s="23" t="s">
        <v>1</v>
      </c>
      <c r="E4462" s="22" t="s">
        <v>2</v>
      </c>
      <c r="F4462" s="22">
        <v>9119104</v>
      </c>
      <c r="G4462" s="22">
        <v>18</v>
      </c>
      <c r="H4462" s="22" t="s">
        <v>4</v>
      </c>
      <c r="I4462" s="24">
        <v>43227</v>
      </c>
      <c r="J4462" s="25">
        <v>43220.519918981481</v>
      </c>
      <c r="K4462" s="22" t="s">
        <v>6204</v>
      </c>
    </row>
    <row r="4463" spans="1:11">
      <c r="A4463" s="22" t="s">
        <v>0</v>
      </c>
      <c r="B4463" s="22">
        <v>9546</v>
      </c>
      <c r="C4463" s="22">
        <v>7</v>
      </c>
      <c r="D4463" s="23" t="s">
        <v>15</v>
      </c>
      <c r="E4463" s="22" t="s">
        <v>16</v>
      </c>
      <c r="F4463" s="22">
        <v>9124419</v>
      </c>
      <c r="G4463" s="22">
        <v>18</v>
      </c>
      <c r="H4463" s="22" t="s">
        <v>873</v>
      </c>
      <c r="I4463" s="24">
        <v>43227</v>
      </c>
      <c r="J4463" s="25">
        <v>43220.536805555559</v>
      </c>
      <c r="K4463" s="22" t="s">
        <v>6204</v>
      </c>
    </row>
    <row r="4464" spans="1:11">
      <c r="A4464" s="22" t="s">
        <v>0</v>
      </c>
      <c r="B4464" s="22">
        <v>267623</v>
      </c>
      <c r="C4464" s="22">
        <v>14</v>
      </c>
      <c r="D4464" s="23">
        <v>103504</v>
      </c>
      <c r="E4464" s="22" t="s">
        <v>806</v>
      </c>
      <c r="F4464" s="22">
        <v>8842953</v>
      </c>
      <c r="G4464" s="22">
        <v>18</v>
      </c>
      <c r="H4464" s="22" t="s">
        <v>1302</v>
      </c>
      <c r="I4464" s="24">
        <v>43179</v>
      </c>
      <c r="J4464" s="25">
        <v>43178.554398148146</v>
      </c>
      <c r="K4464" s="22" t="s">
        <v>6204</v>
      </c>
    </row>
    <row r="4465" spans="1:11" ht="26.25">
      <c r="A4465" s="22" t="s">
        <v>0</v>
      </c>
      <c r="B4465" s="22">
        <v>270689</v>
      </c>
      <c r="C4465" s="22">
        <v>14</v>
      </c>
      <c r="D4465" s="23">
        <v>700601</v>
      </c>
      <c r="E4465" s="22" t="s">
        <v>41</v>
      </c>
      <c r="F4465" s="22">
        <v>8839547</v>
      </c>
      <c r="G4465" s="22">
        <v>18</v>
      </c>
      <c r="H4465" s="22" t="s">
        <v>42</v>
      </c>
      <c r="I4465" s="24">
        <v>43179</v>
      </c>
      <c r="J4465" s="25">
        <v>43178.554398148146</v>
      </c>
      <c r="K4465" s="22" t="s">
        <v>6204</v>
      </c>
    </row>
    <row r="4466" spans="1:11">
      <c r="A4466" s="22" t="s">
        <v>0</v>
      </c>
      <c r="B4466" s="22">
        <v>270689</v>
      </c>
      <c r="C4466" s="22">
        <v>14</v>
      </c>
      <c r="D4466" s="23" t="s">
        <v>6</v>
      </c>
      <c r="E4466" s="22" t="s">
        <v>7</v>
      </c>
      <c r="F4466" s="22">
        <v>8839816</v>
      </c>
      <c r="G4466" s="22">
        <v>18</v>
      </c>
      <c r="H4466" s="22" t="s">
        <v>1397</v>
      </c>
      <c r="I4466" s="24">
        <v>43179</v>
      </c>
      <c r="J4466" s="25">
        <v>43178.554398148146</v>
      </c>
      <c r="K4466" s="22" t="s">
        <v>6204</v>
      </c>
    </row>
    <row r="4467" spans="1:11">
      <c r="A4467" s="22" t="s">
        <v>0</v>
      </c>
      <c r="B4467" s="22">
        <v>286068</v>
      </c>
      <c r="C4467" s="22">
        <v>15</v>
      </c>
      <c r="D4467" s="23" t="s">
        <v>6</v>
      </c>
      <c r="E4467" s="22" t="s">
        <v>7</v>
      </c>
      <c r="F4467" s="22">
        <v>8834372</v>
      </c>
      <c r="G4467" s="22">
        <v>18</v>
      </c>
      <c r="H4467" s="22" t="s">
        <v>293</v>
      </c>
      <c r="I4467" s="24">
        <v>43179</v>
      </c>
      <c r="J4467" s="25">
        <v>43178.554398148146</v>
      </c>
      <c r="K4467" s="22" t="s">
        <v>6204</v>
      </c>
    </row>
    <row r="4468" spans="1:11">
      <c r="A4468" s="22" t="s">
        <v>0</v>
      </c>
      <c r="B4468" s="22">
        <v>319736</v>
      </c>
      <c r="C4468" s="22">
        <v>18</v>
      </c>
      <c r="D4468" s="23" t="s">
        <v>6</v>
      </c>
      <c r="E4468" s="22" t="s">
        <v>7</v>
      </c>
      <c r="F4468" s="22">
        <v>8842042</v>
      </c>
      <c r="G4468" s="22">
        <v>18</v>
      </c>
      <c r="H4468" s="22" t="s">
        <v>1055</v>
      </c>
      <c r="I4468" s="24">
        <v>43179</v>
      </c>
      <c r="J4468" s="25">
        <v>43178.554398148146</v>
      </c>
      <c r="K4468" s="22" t="s">
        <v>6204</v>
      </c>
    </row>
    <row r="4469" spans="1:11">
      <c r="A4469" s="22" t="s">
        <v>156</v>
      </c>
      <c r="B4469" s="22">
        <v>1263</v>
      </c>
      <c r="C4469" s="22">
        <v>17</v>
      </c>
      <c r="D4469" s="23">
        <v>103201</v>
      </c>
      <c r="E4469" s="22" t="s">
        <v>78</v>
      </c>
      <c r="F4469" s="22">
        <v>8841730</v>
      </c>
      <c r="G4469" s="22">
        <v>18</v>
      </c>
      <c r="H4469" s="22" t="s">
        <v>78</v>
      </c>
      <c r="I4469" s="24">
        <v>43179</v>
      </c>
      <c r="J4469" s="25">
        <v>43178.554398148146</v>
      </c>
      <c r="K4469" s="22" t="s">
        <v>6204</v>
      </c>
    </row>
    <row r="4470" spans="1:11">
      <c r="A4470" s="22" t="s">
        <v>24</v>
      </c>
      <c r="B4470" s="22">
        <v>271923</v>
      </c>
      <c r="C4470" s="22">
        <v>1</v>
      </c>
      <c r="D4470" s="23" t="s">
        <v>6</v>
      </c>
      <c r="E4470" s="22" t="s">
        <v>7</v>
      </c>
      <c r="F4470" s="22">
        <v>8730159</v>
      </c>
      <c r="G4470" s="22">
        <v>18</v>
      </c>
      <c r="H4470" s="22" t="s">
        <v>457</v>
      </c>
      <c r="I4470" s="24">
        <v>43164</v>
      </c>
      <c r="J4470" s="25">
        <v>43161.557696759257</v>
      </c>
      <c r="K4470" s="22" t="s">
        <v>6204</v>
      </c>
    </row>
    <row r="4471" spans="1:11" ht="26.25">
      <c r="A4471" s="22" t="s">
        <v>26</v>
      </c>
      <c r="B4471" s="22">
        <v>9543</v>
      </c>
      <c r="C4471" s="22">
        <v>1</v>
      </c>
      <c r="D4471" s="23">
        <v>700601</v>
      </c>
      <c r="E4471" s="22" t="s">
        <v>41</v>
      </c>
      <c r="F4471" s="22">
        <v>8730043</v>
      </c>
      <c r="G4471" s="22">
        <v>18</v>
      </c>
      <c r="H4471" s="22" t="s">
        <v>42</v>
      </c>
      <c r="I4471" s="24">
        <v>43164</v>
      </c>
      <c r="J4471" s="25">
        <v>43161.557696759257</v>
      </c>
      <c r="K4471" s="22" t="s">
        <v>6204</v>
      </c>
    </row>
    <row r="4472" spans="1:11">
      <c r="A4472" s="22" t="s">
        <v>0</v>
      </c>
      <c r="B4472" s="22">
        <v>106656</v>
      </c>
      <c r="C4472" s="22">
        <v>9</v>
      </c>
      <c r="D4472" s="23" t="s">
        <v>6</v>
      </c>
      <c r="E4472" s="22" t="s">
        <v>7</v>
      </c>
      <c r="F4472" s="22">
        <v>8734031</v>
      </c>
      <c r="G4472" s="22">
        <v>18</v>
      </c>
      <c r="H4472" s="22" t="s">
        <v>1540</v>
      </c>
      <c r="I4472" s="24">
        <v>43164</v>
      </c>
      <c r="J4472" s="25">
        <v>43161.579861111109</v>
      </c>
      <c r="K4472" s="22" t="s">
        <v>6204</v>
      </c>
    </row>
    <row r="4473" spans="1:11">
      <c r="A4473" s="22" t="s">
        <v>0</v>
      </c>
      <c r="B4473" s="22">
        <v>219046</v>
      </c>
      <c r="C4473" s="22">
        <v>11</v>
      </c>
      <c r="D4473" s="23" t="s">
        <v>1</v>
      </c>
      <c r="E4473" s="22" t="s">
        <v>2</v>
      </c>
      <c r="F4473" s="22">
        <v>8901321</v>
      </c>
      <c r="G4473" s="22">
        <v>18</v>
      </c>
      <c r="H4473" s="22" t="s">
        <v>232</v>
      </c>
      <c r="I4473" s="24">
        <v>43193</v>
      </c>
      <c r="J4473" s="25">
        <v>43187.532685185186</v>
      </c>
      <c r="K4473" s="22" t="s">
        <v>6204</v>
      </c>
    </row>
    <row r="4474" spans="1:11">
      <c r="A4474" s="22" t="s">
        <v>0</v>
      </c>
      <c r="B4474" s="22">
        <v>140922</v>
      </c>
      <c r="C4474" s="22">
        <v>9</v>
      </c>
      <c r="D4474" s="23" t="s">
        <v>1</v>
      </c>
      <c r="E4474" s="22" t="s">
        <v>2</v>
      </c>
      <c r="F4474" s="22">
        <v>8913297</v>
      </c>
      <c r="G4474" s="22">
        <v>18</v>
      </c>
      <c r="H4474" s="22" t="s">
        <v>2</v>
      </c>
      <c r="I4474" s="24">
        <v>43193</v>
      </c>
      <c r="J4474" s="25">
        <v>43187.540023148147</v>
      </c>
      <c r="K4474" s="22" t="s">
        <v>6204</v>
      </c>
    </row>
    <row r="4475" spans="1:11">
      <c r="A4475" s="22" t="s">
        <v>20</v>
      </c>
      <c r="B4475" s="22">
        <v>1222</v>
      </c>
      <c r="C4475" s="22">
        <v>18</v>
      </c>
      <c r="D4475" s="23" t="s">
        <v>15</v>
      </c>
      <c r="E4475" s="22" t="s">
        <v>16</v>
      </c>
      <c r="F4475" s="22">
        <v>8997252</v>
      </c>
      <c r="G4475" s="22">
        <v>18</v>
      </c>
      <c r="H4475" s="22" t="s">
        <v>16</v>
      </c>
      <c r="I4475" s="24">
        <v>43215</v>
      </c>
      <c r="J4475" s="25">
        <v>43215.526388888888</v>
      </c>
      <c r="K4475" s="22" t="s">
        <v>88</v>
      </c>
    </row>
    <row r="4476" spans="1:11">
      <c r="A4476" s="22" t="s">
        <v>0</v>
      </c>
      <c r="B4476" s="22">
        <v>5793</v>
      </c>
      <c r="C4476" s="22">
        <v>3</v>
      </c>
      <c r="D4476" s="23" t="s">
        <v>35</v>
      </c>
      <c r="E4476" s="22" t="s">
        <v>36</v>
      </c>
      <c r="F4476" s="22">
        <v>8884904</v>
      </c>
      <c r="G4476" s="22">
        <v>18</v>
      </c>
      <c r="H4476" s="22" t="s">
        <v>1541</v>
      </c>
      <c r="I4476" s="24">
        <v>43185</v>
      </c>
      <c r="J4476" s="25">
        <v>43182.486886574072</v>
      </c>
      <c r="K4476" s="22" t="s">
        <v>6204</v>
      </c>
    </row>
    <row r="4477" spans="1:11" ht="26.25">
      <c r="A4477" s="22" t="s">
        <v>0</v>
      </c>
      <c r="B4477" s="22">
        <v>256223</v>
      </c>
      <c r="C4477" s="22">
        <v>13</v>
      </c>
      <c r="D4477" s="23" t="s">
        <v>1542</v>
      </c>
      <c r="E4477" s="22" t="s">
        <v>1543</v>
      </c>
      <c r="F4477" s="22">
        <v>8914048</v>
      </c>
      <c r="G4477" s="22">
        <v>18</v>
      </c>
      <c r="H4477" s="22" t="s">
        <v>1544</v>
      </c>
      <c r="I4477" s="24">
        <v>43187</v>
      </c>
      <c r="J4477" s="25">
        <v>43187.429166666669</v>
      </c>
      <c r="K4477" s="22" t="s">
        <v>88</v>
      </c>
    </row>
    <row r="4478" spans="1:11">
      <c r="A4478" s="22" t="s">
        <v>0</v>
      </c>
      <c r="B4478" s="22">
        <v>256223</v>
      </c>
      <c r="C4478" s="22">
        <v>13</v>
      </c>
      <c r="D4478" s="23" t="s">
        <v>1</v>
      </c>
      <c r="E4478" s="22" t="s">
        <v>2</v>
      </c>
      <c r="F4478" s="22">
        <v>8914344</v>
      </c>
      <c r="G4478" s="22">
        <v>18</v>
      </c>
      <c r="H4478" s="22" t="s">
        <v>2</v>
      </c>
      <c r="I4478" s="24">
        <v>43187</v>
      </c>
      <c r="J4478" s="25">
        <v>43187.435416666667</v>
      </c>
      <c r="K4478" s="22" t="s">
        <v>88</v>
      </c>
    </row>
    <row r="4479" spans="1:11">
      <c r="A4479" s="22" t="s">
        <v>0</v>
      </c>
      <c r="B4479" s="22">
        <v>276603</v>
      </c>
      <c r="C4479" s="22">
        <v>14</v>
      </c>
      <c r="D4479" s="23">
        <v>702057</v>
      </c>
      <c r="E4479" s="22" t="s">
        <v>104</v>
      </c>
      <c r="F4479" s="22">
        <v>8982831</v>
      </c>
      <c r="G4479" s="22">
        <v>18</v>
      </c>
      <c r="H4479" s="22" t="s">
        <v>1545</v>
      </c>
      <c r="I4479" s="24">
        <v>43203</v>
      </c>
      <c r="J4479" s="25">
        <v>43202.378449074073</v>
      </c>
      <c r="K4479" s="22" t="s">
        <v>6204</v>
      </c>
    </row>
    <row r="4480" spans="1:11">
      <c r="A4480" s="22" t="s">
        <v>0</v>
      </c>
      <c r="B4480" s="22">
        <v>276603</v>
      </c>
      <c r="C4480" s="22">
        <v>14</v>
      </c>
      <c r="D4480" s="23">
        <v>702057</v>
      </c>
      <c r="E4480" s="22" t="s">
        <v>104</v>
      </c>
      <c r="F4480" s="22">
        <v>8984085</v>
      </c>
      <c r="G4480" s="22">
        <v>18</v>
      </c>
      <c r="H4480" s="22" t="s">
        <v>1546</v>
      </c>
      <c r="I4480" s="24">
        <v>43203</v>
      </c>
      <c r="J4480" s="25">
        <v>43202.378449074073</v>
      </c>
      <c r="K4480" s="22" t="s">
        <v>6204</v>
      </c>
    </row>
    <row r="4481" spans="1:11">
      <c r="A4481" s="22" t="s">
        <v>0</v>
      </c>
      <c r="B4481" s="22">
        <v>313746</v>
      </c>
      <c r="C4481" s="22">
        <v>17</v>
      </c>
      <c r="D4481" s="23" t="s">
        <v>15</v>
      </c>
      <c r="E4481" s="22" t="s">
        <v>16</v>
      </c>
      <c r="F4481" s="22">
        <v>8796270</v>
      </c>
      <c r="G4481" s="22">
        <v>18</v>
      </c>
      <c r="H4481" s="22" t="s">
        <v>386</v>
      </c>
      <c r="I4481" s="24">
        <v>43173</v>
      </c>
      <c r="J4481" s="25">
        <v>43172.388969907406</v>
      </c>
      <c r="K4481" s="22" t="s">
        <v>6204</v>
      </c>
    </row>
    <row r="4482" spans="1:11">
      <c r="A4482" s="22" t="s">
        <v>0</v>
      </c>
      <c r="B4482" s="22">
        <v>259653</v>
      </c>
      <c r="C4482" s="22">
        <v>13</v>
      </c>
      <c r="D4482" s="23" t="s">
        <v>1</v>
      </c>
      <c r="E4482" s="22" t="s">
        <v>2</v>
      </c>
      <c r="F4482" s="22">
        <v>8880866</v>
      </c>
      <c r="G4482" s="22">
        <v>18</v>
      </c>
      <c r="H4482" s="22" t="s">
        <v>232</v>
      </c>
      <c r="I4482" s="24">
        <v>43185</v>
      </c>
      <c r="J4482" s="25">
        <v>43182.534062500003</v>
      </c>
      <c r="K4482" s="22" t="s">
        <v>6204</v>
      </c>
    </row>
    <row r="4483" spans="1:11">
      <c r="A4483" s="22" t="s">
        <v>0</v>
      </c>
      <c r="B4483" s="22">
        <v>262806</v>
      </c>
      <c r="C4483" s="22">
        <v>13</v>
      </c>
      <c r="D4483" s="23" t="s">
        <v>6</v>
      </c>
      <c r="E4483" s="22" t="s">
        <v>7</v>
      </c>
      <c r="F4483" s="22">
        <v>8880220</v>
      </c>
      <c r="G4483" s="22">
        <v>18</v>
      </c>
      <c r="H4483" s="22" t="s">
        <v>34</v>
      </c>
      <c r="I4483" s="24">
        <v>43185</v>
      </c>
      <c r="J4483" s="25">
        <v>43182.534062500003</v>
      </c>
      <c r="K4483" s="22" t="s">
        <v>6204</v>
      </c>
    </row>
    <row r="4484" spans="1:11">
      <c r="A4484" s="22" t="s">
        <v>0</v>
      </c>
      <c r="B4484" s="22">
        <v>184672</v>
      </c>
      <c r="C4484" s="22">
        <v>9</v>
      </c>
      <c r="D4484" s="23" t="s">
        <v>1</v>
      </c>
      <c r="E4484" s="22" t="s">
        <v>2</v>
      </c>
      <c r="F4484" s="22">
        <v>8881853</v>
      </c>
      <c r="G4484" s="22">
        <v>18</v>
      </c>
      <c r="H4484" s="22" t="s">
        <v>2</v>
      </c>
      <c r="I4484" s="24">
        <v>43185</v>
      </c>
      <c r="J4484" s="25">
        <v>43182.534942129627</v>
      </c>
      <c r="K4484" s="22" t="s">
        <v>6204</v>
      </c>
    </row>
    <row r="4485" spans="1:11">
      <c r="A4485" s="22" t="s">
        <v>0</v>
      </c>
      <c r="B4485" s="22">
        <v>8247</v>
      </c>
      <c r="C4485" s="22">
        <v>6</v>
      </c>
      <c r="D4485" s="23" t="s">
        <v>17</v>
      </c>
      <c r="E4485" s="22" t="s">
        <v>18</v>
      </c>
      <c r="F4485" s="22">
        <v>9124325</v>
      </c>
      <c r="G4485" s="22">
        <v>18</v>
      </c>
      <c r="H4485" s="22" t="s">
        <v>18</v>
      </c>
      <c r="I4485" s="24">
        <v>43227</v>
      </c>
      <c r="J4485" s="25">
        <v>43220.54960648148</v>
      </c>
      <c r="K4485" s="22" t="s">
        <v>6204</v>
      </c>
    </row>
    <row r="4486" spans="1:11">
      <c r="A4486" s="22" t="s">
        <v>12</v>
      </c>
      <c r="B4486" s="22">
        <v>5817</v>
      </c>
      <c r="C4486" s="22">
        <v>1</v>
      </c>
      <c r="D4486" s="23" t="s">
        <v>15</v>
      </c>
      <c r="E4486" s="22" t="s">
        <v>16</v>
      </c>
      <c r="F4486" s="22">
        <v>8918154</v>
      </c>
      <c r="G4486" s="22">
        <v>18</v>
      </c>
      <c r="H4486" s="22" t="s">
        <v>16</v>
      </c>
      <c r="I4486" s="24">
        <v>43193</v>
      </c>
      <c r="J4486" s="25">
        <v>43187.529166666667</v>
      </c>
      <c r="K4486" s="22" t="s">
        <v>6204</v>
      </c>
    </row>
    <row r="4487" spans="1:11">
      <c r="A4487" s="22" t="s">
        <v>0</v>
      </c>
      <c r="B4487" s="22">
        <v>188680</v>
      </c>
      <c r="C4487" s="22">
        <v>10</v>
      </c>
      <c r="D4487" s="23">
        <v>400133</v>
      </c>
      <c r="E4487" s="22" t="s">
        <v>58</v>
      </c>
      <c r="F4487" s="22">
        <v>8911990</v>
      </c>
      <c r="G4487" s="22">
        <v>18</v>
      </c>
      <c r="H4487" s="22" t="s">
        <v>1547</v>
      </c>
      <c r="I4487" s="24">
        <v>43193</v>
      </c>
      <c r="J4487" s="25">
        <v>43187.541805555556</v>
      </c>
      <c r="K4487" s="22" t="s">
        <v>6204</v>
      </c>
    </row>
    <row r="4488" spans="1:11">
      <c r="A4488" s="22" t="s">
        <v>0</v>
      </c>
      <c r="B4488" s="22">
        <v>203529</v>
      </c>
      <c r="C4488" s="22">
        <v>10</v>
      </c>
      <c r="D4488" s="23" t="s">
        <v>68</v>
      </c>
      <c r="E4488" s="22" t="s">
        <v>69</v>
      </c>
      <c r="F4488" s="22">
        <v>8914597</v>
      </c>
      <c r="G4488" s="22">
        <v>18</v>
      </c>
      <c r="H4488" s="22" t="s">
        <v>969</v>
      </c>
      <c r="I4488" s="24">
        <v>43193</v>
      </c>
      <c r="J4488" s="25">
        <v>43187.541805555556</v>
      </c>
      <c r="K4488" s="22" t="s">
        <v>6204</v>
      </c>
    </row>
    <row r="4489" spans="1:11">
      <c r="A4489" s="22" t="s">
        <v>0</v>
      </c>
      <c r="B4489" s="22">
        <v>247680</v>
      </c>
      <c r="C4489" s="22">
        <v>12</v>
      </c>
      <c r="D4489" s="23">
        <v>400133</v>
      </c>
      <c r="E4489" s="22" t="s">
        <v>58</v>
      </c>
      <c r="F4489" s="22">
        <v>8915845</v>
      </c>
      <c r="G4489" s="22">
        <v>18</v>
      </c>
      <c r="H4489" s="22" t="s">
        <v>120</v>
      </c>
      <c r="I4489" s="24">
        <v>43193</v>
      </c>
      <c r="J4489" s="25">
        <v>43187.541805555556</v>
      </c>
      <c r="K4489" s="22" t="s">
        <v>6204</v>
      </c>
    </row>
    <row r="4490" spans="1:11">
      <c r="A4490" s="22" t="s">
        <v>0</v>
      </c>
      <c r="B4490" s="22">
        <v>320409</v>
      </c>
      <c r="C4490" s="22">
        <v>18</v>
      </c>
      <c r="D4490" s="23" t="s">
        <v>6</v>
      </c>
      <c r="E4490" s="22" t="s">
        <v>7</v>
      </c>
      <c r="F4490" s="22">
        <v>8917116</v>
      </c>
      <c r="G4490" s="22">
        <v>18</v>
      </c>
      <c r="H4490" s="22" t="s">
        <v>1548</v>
      </c>
      <c r="I4490" s="24">
        <v>43193</v>
      </c>
      <c r="J4490" s="25">
        <v>43187.541805555556</v>
      </c>
      <c r="K4490" s="22" t="s">
        <v>6204</v>
      </c>
    </row>
    <row r="4491" spans="1:11">
      <c r="A4491" s="22" t="s">
        <v>20</v>
      </c>
      <c r="B4491" s="22">
        <v>1031</v>
      </c>
      <c r="C4491" s="22">
        <v>18</v>
      </c>
      <c r="D4491" s="23" t="s">
        <v>15</v>
      </c>
      <c r="E4491" s="22" t="s">
        <v>16</v>
      </c>
      <c r="F4491" s="22">
        <v>8912701</v>
      </c>
      <c r="G4491" s="22">
        <v>18</v>
      </c>
      <c r="H4491" s="22" t="s">
        <v>16</v>
      </c>
      <c r="I4491" s="24">
        <v>43193</v>
      </c>
      <c r="J4491" s="25">
        <v>43187.546886574077</v>
      </c>
      <c r="K4491" s="22" t="s">
        <v>6204</v>
      </c>
    </row>
    <row r="4492" spans="1:11">
      <c r="A4492" s="22" t="s">
        <v>0</v>
      </c>
      <c r="B4492" s="22">
        <v>210086</v>
      </c>
      <c r="C4492" s="22">
        <v>11</v>
      </c>
      <c r="D4492" s="23" t="s">
        <v>6</v>
      </c>
      <c r="E4492" s="22" t="s">
        <v>7</v>
      </c>
      <c r="F4492" s="22">
        <v>8913814</v>
      </c>
      <c r="G4492" s="22">
        <v>18</v>
      </c>
      <c r="H4492" s="22" t="s">
        <v>25</v>
      </c>
      <c r="I4492" s="24">
        <v>43193</v>
      </c>
      <c r="J4492" s="25">
        <v>43187.546840277777</v>
      </c>
      <c r="K4492" s="22" t="s">
        <v>6204</v>
      </c>
    </row>
    <row r="4493" spans="1:11">
      <c r="A4493" s="22" t="s">
        <v>0</v>
      </c>
      <c r="B4493" s="22">
        <v>320409</v>
      </c>
      <c r="C4493" s="22">
        <v>18</v>
      </c>
      <c r="D4493" s="23" t="s">
        <v>43</v>
      </c>
      <c r="E4493" s="22" t="s">
        <v>44</v>
      </c>
      <c r="F4493" s="22">
        <v>8917081</v>
      </c>
      <c r="G4493" s="22">
        <v>18</v>
      </c>
      <c r="H4493" s="22" t="s">
        <v>44</v>
      </c>
      <c r="I4493" s="24">
        <v>43193</v>
      </c>
      <c r="J4493" s="25">
        <v>43187.546886574077</v>
      </c>
      <c r="K4493" s="22" t="s">
        <v>6204</v>
      </c>
    </row>
    <row r="4494" spans="1:11" ht="26.25">
      <c r="A4494" s="22" t="s">
        <v>0</v>
      </c>
      <c r="B4494" s="22">
        <v>298874</v>
      </c>
      <c r="C4494" s="22">
        <v>16</v>
      </c>
      <c r="D4494" s="23" t="s">
        <v>17</v>
      </c>
      <c r="E4494" s="22" t="s">
        <v>18</v>
      </c>
      <c r="F4494" s="22">
        <v>8911299</v>
      </c>
      <c r="G4494" s="22">
        <v>18</v>
      </c>
      <c r="H4494" s="22" t="s">
        <v>1549</v>
      </c>
      <c r="I4494" s="24">
        <v>43193</v>
      </c>
      <c r="J4494" s="25">
        <v>43187.547534722224</v>
      </c>
      <c r="K4494" s="22" t="s">
        <v>6204</v>
      </c>
    </row>
    <row r="4495" spans="1:11">
      <c r="A4495" s="22" t="s">
        <v>0</v>
      </c>
      <c r="B4495" s="22">
        <v>222359</v>
      </c>
      <c r="C4495" s="22">
        <v>11</v>
      </c>
      <c r="D4495" s="23" t="s">
        <v>15</v>
      </c>
      <c r="E4495" s="22" t="s">
        <v>16</v>
      </c>
      <c r="F4495" s="22">
        <v>9115115</v>
      </c>
      <c r="G4495" s="22">
        <v>18</v>
      </c>
      <c r="H4495" s="22" t="s">
        <v>16</v>
      </c>
      <c r="I4495" s="24">
        <v>43220</v>
      </c>
      <c r="J4495" s="25">
        <v>43217.559027777781</v>
      </c>
      <c r="K4495" s="22" t="s">
        <v>6204</v>
      </c>
    </row>
    <row r="4496" spans="1:11">
      <c r="A4496" s="22" t="s">
        <v>0</v>
      </c>
      <c r="B4496" s="22">
        <v>192126</v>
      </c>
      <c r="C4496" s="22">
        <v>10</v>
      </c>
      <c r="D4496" s="23" t="s">
        <v>17</v>
      </c>
      <c r="E4496" s="22" t="s">
        <v>18</v>
      </c>
      <c r="F4496" s="22">
        <v>8844612</v>
      </c>
      <c r="G4496" s="22">
        <v>18</v>
      </c>
      <c r="H4496" s="22" t="s">
        <v>18</v>
      </c>
      <c r="I4496" s="24">
        <v>43179</v>
      </c>
      <c r="J4496" s="25">
        <v>43178.540486111109</v>
      </c>
      <c r="K4496" s="22" t="s">
        <v>6204</v>
      </c>
    </row>
    <row r="4497" spans="1:11">
      <c r="A4497" s="22" t="s">
        <v>0</v>
      </c>
      <c r="B4497" s="22">
        <v>312386</v>
      </c>
      <c r="C4497" s="22">
        <v>17</v>
      </c>
      <c r="D4497" s="23">
        <v>702102</v>
      </c>
      <c r="E4497" s="22" t="s">
        <v>5</v>
      </c>
      <c r="F4497" s="22">
        <v>8807896</v>
      </c>
      <c r="G4497" s="22">
        <v>18</v>
      </c>
      <c r="H4497" s="22" t="s">
        <v>5</v>
      </c>
      <c r="I4497" s="24">
        <v>43179</v>
      </c>
      <c r="J4497" s="25">
        <v>43178.541134259256</v>
      </c>
      <c r="K4497" s="22" t="s">
        <v>6204</v>
      </c>
    </row>
    <row r="4498" spans="1:11">
      <c r="A4498" s="22" t="s">
        <v>0</v>
      </c>
      <c r="B4498" s="22">
        <v>220657</v>
      </c>
      <c r="C4498" s="22">
        <v>11</v>
      </c>
      <c r="D4498" s="23" t="s">
        <v>6</v>
      </c>
      <c r="E4498" s="22" t="s">
        <v>7</v>
      </c>
      <c r="F4498" s="22">
        <v>8839378</v>
      </c>
      <c r="G4498" s="22">
        <v>18</v>
      </c>
      <c r="H4498" s="22" t="s">
        <v>106</v>
      </c>
      <c r="I4498" s="24">
        <v>43179</v>
      </c>
      <c r="J4498" s="25">
        <v>43178.54277777778</v>
      </c>
      <c r="K4498" s="22" t="s">
        <v>6204</v>
      </c>
    </row>
    <row r="4499" spans="1:11" ht="26.25">
      <c r="A4499" s="22" t="s">
        <v>0</v>
      </c>
      <c r="B4499" s="22">
        <v>279543</v>
      </c>
      <c r="C4499" s="22">
        <v>15</v>
      </c>
      <c r="D4499" s="23" t="s">
        <v>6</v>
      </c>
      <c r="E4499" s="22" t="s">
        <v>7</v>
      </c>
      <c r="F4499" s="22">
        <v>8839665</v>
      </c>
      <c r="G4499" s="22">
        <v>18</v>
      </c>
      <c r="H4499" s="22" t="s">
        <v>1550</v>
      </c>
      <c r="I4499" s="24">
        <v>43179</v>
      </c>
      <c r="J4499" s="25">
        <v>43178.544351851851</v>
      </c>
      <c r="K4499" s="22" t="s">
        <v>6204</v>
      </c>
    </row>
    <row r="4500" spans="1:11">
      <c r="A4500" s="22" t="s">
        <v>12</v>
      </c>
      <c r="B4500" s="22">
        <v>255020</v>
      </c>
      <c r="C4500" s="22">
        <v>4</v>
      </c>
      <c r="D4500" s="23" t="s">
        <v>6</v>
      </c>
      <c r="E4500" s="22" t="s">
        <v>7</v>
      </c>
      <c r="F4500" s="22">
        <v>8844473</v>
      </c>
      <c r="G4500" s="22">
        <v>18</v>
      </c>
      <c r="H4500" s="22" t="s">
        <v>7</v>
      </c>
      <c r="I4500" s="24">
        <v>43179</v>
      </c>
      <c r="J4500" s="25">
        <v>43178.544351851851</v>
      </c>
      <c r="K4500" s="22" t="s">
        <v>6204</v>
      </c>
    </row>
    <row r="4501" spans="1:11">
      <c r="A4501" s="22" t="s">
        <v>0</v>
      </c>
      <c r="B4501" s="22">
        <v>99</v>
      </c>
      <c r="C4501" s="22">
        <v>0</v>
      </c>
      <c r="D4501" s="23">
        <v>109001</v>
      </c>
      <c r="E4501" s="22" t="s">
        <v>47</v>
      </c>
      <c r="F4501" s="22">
        <v>8842551</v>
      </c>
      <c r="G4501" s="22">
        <v>18</v>
      </c>
      <c r="H4501" s="22" t="s">
        <v>47</v>
      </c>
      <c r="I4501" s="24">
        <v>43179</v>
      </c>
      <c r="J4501" s="25">
        <v>43178.554398148146</v>
      </c>
      <c r="K4501" s="22" t="s">
        <v>6204</v>
      </c>
    </row>
    <row r="4502" spans="1:11">
      <c r="A4502" s="22" t="s">
        <v>0</v>
      </c>
      <c r="B4502" s="22">
        <v>278</v>
      </c>
      <c r="C4502" s="22">
        <v>97</v>
      </c>
      <c r="D4502" s="23" t="s">
        <v>6</v>
      </c>
      <c r="E4502" s="22" t="s">
        <v>7</v>
      </c>
      <c r="F4502" s="22">
        <v>8842803</v>
      </c>
      <c r="G4502" s="22">
        <v>18</v>
      </c>
      <c r="H4502" s="22" t="s">
        <v>1551</v>
      </c>
      <c r="I4502" s="24">
        <v>43179</v>
      </c>
      <c r="J4502" s="25">
        <v>43178.554398148146</v>
      </c>
      <c r="K4502" s="22" t="s">
        <v>6204</v>
      </c>
    </row>
    <row r="4503" spans="1:11">
      <c r="A4503" s="22" t="s">
        <v>0</v>
      </c>
      <c r="B4503" s="22">
        <v>2912</v>
      </c>
      <c r="C4503" s="22">
        <v>95</v>
      </c>
      <c r="D4503" s="23" t="s">
        <v>57</v>
      </c>
      <c r="E4503" s="22" t="s">
        <v>58</v>
      </c>
      <c r="F4503" s="22">
        <v>8839976</v>
      </c>
      <c r="G4503" s="22">
        <v>18</v>
      </c>
      <c r="H4503" s="22" t="s">
        <v>120</v>
      </c>
      <c r="I4503" s="24">
        <v>43179</v>
      </c>
      <c r="J4503" s="25">
        <v>43178.554398148146</v>
      </c>
      <c r="K4503" s="22" t="s">
        <v>6204</v>
      </c>
    </row>
    <row r="4504" spans="1:11">
      <c r="A4504" s="22" t="s">
        <v>0</v>
      </c>
      <c r="B4504" s="22">
        <v>35292</v>
      </c>
      <c r="C4504" s="22">
        <v>7</v>
      </c>
      <c r="D4504" s="23" t="s">
        <v>57</v>
      </c>
      <c r="E4504" s="22" t="s">
        <v>58</v>
      </c>
      <c r="F4504" s="22">
        <v>8841460</v>
      </c>
      <c r="G4504" s="22">
        <v>18</v>
      </c>
      <c r="H4504" s="22" t="s">
        <v>1552</v>
      </c>
      <c r="I4504" s="24">
        <v>43179</v>
      </c>
      <c r="J4504" s="25">
        <v>43178.554398148146</v>
      </c>
      <c r="K4504" s="22" t="s">
        <v>6204</v>
      </c>
    </row>
    <row r="4505" spans="1:11" ht="26.25">
      <c r="A4505" s="22" t="s">
        <v>0</v>
      </c>
      <c r="B4505" s="22">
        <v>106693</v>
      </c>
      <c r="C4505" s="22">
        <v>9</v>
      </c>
      <c r="D4505" s="23" t="s">
        <v>6</v>
      </c>
      <c r="E4505" s="22" t="s">
        <v>7</v>
      </c>
      <c r="F4505" s="22">
        <v>8843086</v>
      </c>
      <c r="G4505" s="22">
        <v>18</v>
      </c>
      <c r="H4505" s="22" t="s">
        <v>1553</v>
      </c>
      <c r="I4505" s="24">
        <v>43179</v>
      </c>
      <c r="J4505" s="25">
        <v>43178.554398148146</v>
      </c>
      <c r="K4505" s="22" t="s">
        <v>6204</v>
      </c>
    </row>
    <row r="4506" spans="1:11">
      <c r="A4506" s="22" t="s">
        <v>0</v>
      </c>
      <c r="B4506" s="22">
        <v>192022</v>
      </c>
      <c r="C4506" s="22">
        <v>10</v>
      </c>
      <c r="D4506" s="23" t="s">
        <v>57</v>
      </c>
      <c r="E4506" s="22" t="s">
        <v>58</v>
      </c>
      <c r="F4506" s="22">
        <v>8839911</v>
      </c>
      <c r="G4506" s="22">
        <v>18</v>
      </c>
      <c r="H4506" s="22" t="s">
        <v>120</v>
      </c>
      <c r="I4506" s="24">
        <v>43179</v>
      </c>
      <c r="J4506" s="25">
        <v>43178.554398148146</v>
      </c>
      <c r="K4506" s="22" t="s">
        <v>6204</v>
      </c>
    </row>
    <row r="4507" spans="1:11">
      <c r="A4507" s="22" t="s">
        <v>0</v>
      </c>
      <c r="B4507" s="22">
        <v>248138</v>
      </c>
      <c r="C4507" s="22">
        <v>13</v>
      </c>
      <c r="D4507" s="23">
        <v>702102</v>
      </c>
      <c r="E4507" s="22" t="s">
        <v>5</v>
      </c>
      <c r="F4507" s="22">
        <v>8841951</v>
      </c>
      <c r="G4507" s="22">
        <v>18</v>
      </c>
      <c r="H4507" s="22" t="s">
        <v>5</v>
      </c>
      <c r="I4507" s="24">
        <v>43179</v>
      </c>
      <c r="J4507" s="25">
        <v>43178.554398148146</v>
      </c>
      <c r="K4507" s="22" t="s">
        <v>6204</v>
      </c>
    </row>
    <row r="4508" spans="1:11">
      <c r="A4508" s="22" t="s">
        <v>0</v>
      </c>
      <c r="B4508" s="22">
        <v>319709</v>
      </c>
      <c r="C4508" s="22">
        <v>18</v>
      </c>
      <c r="D4508" s="23" t="s">
        <v>625</v>
      </c>
      <c r="E4508" s="22" t="s">
        <v>626</v>
      </c>
      <c r="F4508" s="22">
        <v>8838253</v>
      </c>
      <c r="G4508" s="22">
        <v>18</v>
      </c>
      <c r="H4508" s="22" t="s">
        <v>1554</v>
      </c>
      <c r="I4508" s="24">
        <v>43179</v>
      </c>
      <c r="J4508" s="25">
        <v>43178.554398148146</v>
      </c>
      <c r="K4508" s="22" t="s">
        <v>6204</v>
      </c>
    </row>
    <row r="4509" spans="1:11">
      <c r="A4509" s="22" t="s">
        <v>0</v>
      </c>
      <c r="B4509" s="22">
        <v>279543</v>
      </c>
      <c r="C4509" s="22">
        <v>15</v>
      </c>
      <c r="D4509" s="23" t="s">
        <v>15</v>
      </c>
      <c r="E4509" s="22" t="s">
        <v>16</v>
      </c>
      <c r="F4509" s="22">
        <v>8859329</v>
      </c>
      <c r="G4509" s="22">
        <v>18</v>
      </c>
      <c r="H4509" s="22" t="s">
        <v>110</v>
      </c>
      <c r="I4509" s="24">
        <v>43181</v>
      </c>
      <c r="J4509" s="25">
        <v>43180.355555555558</v>
      </c>
      <c r="K4509" s="22" t="s">
        <v>6204</v>
      </c>
    </row>
    <row r="4510" spans="1:11" ht="39">
      <c r="A4510" s="22" t="s">
        <v>0</v>
      </c>
      <c r="B4510" s="22">
        <v>259899</v>
      </c>
      <c r="C4510" s="22">
        <v>13</v>
      </c>
      <c r="D4510" s="23" t="s">
        <v>359</v>
      </c>
      <c r="E4510" s="22" t="s">
        <v>360</v>
      </c>
      <c r="F4510" s="22">
        <v>8865468</v>
      </c>
      <c r="G4510" s="22">
        <v>18</v>
      </c>
      <c r="H4510" s="22" t="s">
        <v>360</v>
      </c>
      <c r="I4510" s="24">
        <v>43181</v>
      </c>
      <c r="J4510" s="25">
        <v>43180.541666666664</v>
      </c>
      <c r="K4510" s="22" t="s">
        <v>6204</v>
      </c>
    </row>
    <row r="4511" spans="1:11">
      <c r="A4511" s="22" t="s">
        <v>0</v>
      </c>
      <c r="B4511" s="22">
        <v>249794</v>
      </c>
      <c r="C4511" s="22">
        <v>13</v>
      </c>
      <c r="D4511" s="23" t="s">
        <v>6</v>
      </c>
      <c r="E4511" s="22" t="s">
        <v>7</v>
      </c>
      <c r="F4511" s="22">
        <v>9092144</v>
      </c>
      <c r="G4511" s="22">
        <v>18</v>
      </c>
      <c r="H4511" s="22" t="s">
        <v>10</v>
      </c>
      <c r="I4511" s="24">
        <v>43216</v>
      </c>
      <c r="J4511" s="25">
        <v>43215.555486111109</v>
      </c>
      <c r="K4511" s="22" t="s">
        <v>6204</v>
      </c>
    </row>
    <row r="4512" spans="1:11">
      <c r="A4512" s="22" t="s">
        <v>0</v>
      </c>
      <c r="B4512" s="22">
        <v>254089</v>
      </c>
      <c r="C4512" s="22">
        <v>13</v>
      </c>
      <c r="D4512" s="23" t="s">
        <v>6</v>
      </c>
      <c r="E4512" s="22" t="s">
        <v>7</v>
      </c>
      <c r="F4512" s="22">
        <v>9093112</v>
      </c>
      <c r="G4512" s="22">
        <v>18</v>
      </c>
      <c r="H4512" s="22" t="s">
        <v>7</v>
      </c>
      <c r="I4512" s="24">
        <v>43216</v>
      </c>
      <c r="J4512" s="25">
        <v>43215.555486111109</v>
      </c>
      <c r="K4512" s="22" t="s">
        <v>6204</v>
      </c>
    </row>
    <row r="4513" spans="1:11">
      <c r="A4513" s="22" t="s">
        <v>0</v>
      </c>
      <c r="B4513" s="22">
        <v>282023</v>
      </c>
      <c r="C4513" s="22">
        <v>15</v>
      </c>
      <c r="D4513" s="23" t="s">
        <v>6</v>
      </c>
      <c r="E4513" s="22" t="s">
        <v>7</v>
      </c>
      <c r="F4513" s="22">
        <v>9090156</v>
      </c>
      <c r="G4513" s="22">
        <v>18</v>
      </c>
      <c r="H4513" s="22" t="s">
        <v>1184</v>
      </c>
      <c r="I4513" s="24">
        <v>43216</v>
      </c>
      <c r="J4513" s="25">
        <v>43215.557719907411</v>
      </c>
      <c r="K4513" s="22" t="s">
        <v>6204</v>
      </c>
    </row>
    <row r="4514" spans="1:11">
      <c r="A4514" s="22" t="s">
        <v>0</v>
      </c>
      <c r="B4514" s="22">
        <v>292518</v>
      </c>
      <c r="C4514" s="22">
        <v>16</v>
      </c>
      <c r="D4514" s="23" t="s">
        <v>28</v>
      </c>
      <c r="E4514" s="22" t="s">
        <v>29</v>
      </c>
      <c r="F4514" s="22">
        <v>9091605</v>
      </c>
      <c r="G4514" s="22">
        <v>18</v>
      </c>
      <c r="H4514" s="22" t="s">
        <v>29</v>
      </c>
      <c r="I4514" s="24">
        <v>43216</v>
      </c>
      <c r="J4514" s="25">
        <v>43215.557719907411</v>
      </c>
      <c r="K4514" s="22" t="s">
        <v>6204</v>
      </c>
    </row>
    <row r="4515" spans="1:11">
      <c r="A4515" s="22" t="s">
        <v>0</v>
      </c>
      <c r="B4515" s="22">
        <v>298560</v>
      </c>
      <c r="C4515" s="22">
        <v>16</v>
      </c>
      <c r="D4515" s="23" t="s">
        <v>6</v>
      </c>
      <c r="E4515" s="22" t="s">
        <v>7</v>
      </c>
      <c r="F4515" s="22">
        <v>9086512</v>
      </c>
      <c r="G4515" s="22">
        <v>18</v>
      </c>
      <c r="H4515" s="22" t="s">
        <v>1118</v>
      </c>
      <c r="I4515" s="24">
        <v>43216</v>
      </c>
      <c r="J4515" s="25">
        <v>43215.557719907411</v>
      </c>
      <c r="K4515" s="22" t="s">
        <v>6204</v>
      </c>
    </row>
    <row r="4516" spans="1:11">
      <c r="A4516" s="22" t="s">
        <v>0</v>
      </c>
      <c r="B4516" s="22">
        <v>305501</v>
      </c>
      <c r="C4516" s="22">
        <v>17</v>
      </c>
      <c r="D4516" s="23" t="s">
        <v>6</v>
      </c>
      <c r="E4516" s="22" t="s">
        <v>7</v>
      </c>
      <c r="F4516" s="22">
        <v>9086750</v>
      </c>
      <c r="G4516" s="22">
        <v>18</v>
      </c>
      <c r="H4516" s="22" t="s">
        <v>755</v>
      </c>
      <c r="I4516" s="24">
        <v>43216</v>
      </c>
      <c r="J4516" s="25">
        <v>43215.557719907411</v>
      </c>
      <c r="K4516" s="22" t="s">
        <v>6204</v>
      </c>
    </row>
    <row r="4517" spans="1:11">
      <c r="A4517" s="22" t="s">
        <v>0</v>
      </c>
      <c r="B4517" s="22">
        <v>305963</v>
      </c>
      <c r="C4517" s="22">
        <v>17</v>
      </c>
      <c r="D4517" s="23" t="s">
        <v>1334</v>
      </c>
      <c r="E4517" s="22" t="s">
        <v>1335</v>
      </c>
      <c r="F4517" s="22">
        <v>9091651</v>
      </c>
      <c r="G4517" s="22">
        <v>18</v>
      </c>
      <c r="H4517" s="22" t="s">
        <v>1335</v>
      </c>
      <c r="I4517" s="24">
        <v>43216</v>
      </c>
      <c r="J4517" s="25">
        <v>43215.557719907411</v>
      </c>
      <c r="K4517" s="22" t="s">
        <v>6204</v>
      </c>
    </row>
    <row r="4518" spans="1:11">
      <c r="A4518" s="22" t="s">
        <v>0</v>
      </c>
      <c r="B4518" s="22">
        <v>308548</v>
      </c>
      <c r="C4518" s="22">
        <v>17</v>
      </c>
      <c r="D4518" s="23" t="s">
        <v>6</v>
      </c>
      <c r="E4518" s="22" t="s">
        <v>7</v>
      </c>
      <c r="F4518" s="22">
        <v>9089581</v>
      </c>
      <c r="G4518" s="22">
        <v>18</v>
      </c>
      <c r="H4518" s="22" t="s">
        <v>1045</v>
      </c>
      <c r="I4518" s="24">
        <v>43216</v>
      </c>
      <c r="J4518" s="25">
        <v>43215.557719907411</v>
      </c>
      <c r="K4518" s="22" t="s">
        <v>6204</v>
      </c>
    </row>
    <row r="4519" spans="1:11" ht="26.25">
      <c r="A4519" s="22" t="s">
        <v>0</v>
      </c>
      <c r="B4519" s="22">
        <v>314270</v>
      </c>
      <c r="C4519" s="22">
        <v>17</v>
      </c>
      <c r="D4519" s="23" t="s">
        <v>64</v>
      </c>
      <c r="E4519" s="22" t="s">
        <v>65</v>
      </c>
      <c r="F4519" s="22">
        <v>9089149</v>
      </c>
      <c r="G4519" s="22">
        <v>18</v>
      </c>
      <c r="H4519" s="22" t="s">
        <v>310</v>
      </c>
      <c r="I4519" s="24">
        <v>43216</v>
      </c>
      <c r="J4519" s="25">
        <v>43215.557719907411</v>
      </c>
      <c r="K4519" s="22" t="s">
        <v>6204</v>
      </c>
    </row>
    <row r="4520" spans="1:11">
      <c r="A4520" s="22" t="s">
        <v>0</v>
      </c>
      <c r="B4520" s="22">
        <v>314388</v>
      </c>
      <c r="C4520" s="22">
        <v>17</v>
      </c>
      <c r="D4520" s="23" t="s">
        <v>6</v>
      </c>
      <c r="E4520" s="22" t="s">
        <v>7</v>
      </c>
      <c r="F4520" s="22">
        <v>9089501</v>
      </c>
      <c r="G4520" s="22">
        <v>18</v>
      </c>
      <c r="H4520" s="22" t="s">
        <v>320</v>
      </c>
      <c r="I4520" s="24">
        <v>43216</v>
      </c>
      <c r="J4520" s="25">
        <v>43215.557719907411</v>
      </c>
      <c r="K4520" s="22" t="s">
        <v>6204</v>
      </c>
    </row>
    <row r="4521" spans="1:11">
      <c r="A4521" s="22" t="s">
        <v>0</v>
      </c>
      <c r="B4521" s="22">
        <v>314450</v>
      </c>
      <c r="C4521" s="22">
        <v>17</v>
      </c>
      <c r="D4521" s="23" t="s">
        <v>6</v>
      </c>
      <c r="E4521" s="22" t="s">
        <v>7</v>
      </c>
      <c r="F4521" s="22">
        <v>9084910</v>
      </c>
      <c r="G4521" s="22">
        <v>18</v>
      </c>
      <c r="H4521" s="22" t="s">
        <v>106</v>
      </c>
      <c r="I4521" s="24">
        <v>43216</v>
      </c>
      <c r="J4521" s="25">
        <v>43215.557719907411</v>
      </c>
      <c r="K4521" s="22" t="s">
        <v>6204</v>
      </c>
    </row>
    <row r="4522" spans="1:11">
      <c r="A4522" s="22" t="s">
        <v>0</v>
      </c>
      <c r="B4522" s="22">
        <v>316481</v>
      </c>
      <c r="C4522" s="22">
        <v>17</v>
      </c>
      <c r="D4522" s="23" t="s">
        <v>6</v>
      </c>
      <c r="E4522" s="22" t="s">
        <v>7</v>
      </c>
      <c r="F4522" s="22">
        <v>9086697</v>
      </c>
      <c r="G4522" s="22">
        <v>18</v>
      </c>
      <c r="H4522" s="22" t="s">
        <v>755</v>
      </c>
      <c r="I4522" s="24">
        <v>43216</v>
      </c>
      <c r="J4522" s="25">
        <v>43215.557719907411</v>
      </c>
      <c r="K4522" s="22" t="s">
        <v>6204</v>
      </c>
    </row>
    <row r="4523" spans="1:11">
      <c r="A4523" s="22" t="s">
        <v>0</v>
      </c>
      <c r="B4523" s="22">
        <v>316629</v>
      </c>
      <c r="C4523" s="22">
        <v>17</v>
      </c>
      <c r="D4523" s="23" t="s">
        <v>6</v>
      </c>
      <c r="E4523" s="22" t="s">
        <v>7</v>
      </c>
      <c r="F4523" s="22">
        <v>9089545</v>
      </c>
      <c r="G4523" s="22">
        <v>18</v>
      </c>
      <c r="H4523" s="22" t="s">
        <v>112</v>
      </c>
      <c r="I4523" s="24">
        <v>43216</v>
      </c>
      <c r="J4523" s="25">
        <v>43215.557719907411</v>
      </c>
      <c r="K4523" s="22" t="s">
        <v>6204</v>
      </c>
    </row>
    <row r="4524" spans="1:11" ht="26.25">
      <c r="A4524" s="22" t="s">
        <v>0</v>
      </c>
      <c r="B4524" s="22">
        <v>316950</v>
      </c>
      <c r="C4524" s="22">
        <v>17</v>
      </c>
      <c r="D4524" s="23" t="s">
        <v>64</v>
      </c>
      <c r="E4524" s="22" t="s">
        <v>65</v>
      </c>
      <c r="F4524" s="22">
        <v>9092162</v>
      </c>
      <c r="G4524" s="22">
        <v>18</v>
      </c>
      <c r="H4524" s="22" t="s">
        <v>310</v>
      </c>
      <c r="I4524" s="24">
        <v>43216</v>
      </c>
      <c r="J4524" s="25">
        <v>43215.557719907411</v>
      </c>
      <c r="K4524" s="22" t="s">
        <v>6204</v>
      </c>
    </row>
    <row r="4525" spans="1:11">
      <c r="A4525" s="22" t="s">
        <v>0</v>
      </c>
      <c r="B4525" s="22">
        <v>316988</v>
      </c>
      <c r="C4525" s="22">
        <v>17</v>
      </c>
      <c r="D4525" s="23">
        <v>400101</v>
      </c>
      <c r="E4525" s="22" t="s">
        <v>49</v>
      </c>
      <c r="F4525" s="22">
        <v>9092114</v>
      </c>
      <c r="G4525" s="22">
        <v>18</v>
      </c>
      <c r="H4525" s="22" t="s">
        <v>49</v>
      </c>
      <c r="I4525" s="24">
        <v>43216</v>
      </c>
      <c r="J4525" s="25">
        <v>43215.557719907411</v>
      </c>
      <c r="K4525" s="22" t="s">
        <v>6204</v>
      </c>
    </row>
    <row r="4526" spans="1:11">
      <c r="A4526" s="22" t="s">
        <v>0</v>
      </c>
      <c r="B4526" s="22">
        <v>184446</v>
      </c>
      <c r="C4526" s="22">
        <v>9</v>
      </c>
      <c r="D4526" s="23" t="s">
        <v>68</v>
      </c>
      <c r="E4526" s="22" t="s">
        <v>69</v>
      </c>
      <c r="F4526" s="22">
        <v>9091879</v>
      </c>
      <c r="G4526" s="22">
        <v>18</v>
      </c>
      <c r="H4526" s="22" t="s">
        <v>69</v>
      </c>
      <c r="I4526" s="24">
        <v>43216</v>
      </c>
      <c r="J4526" s="25">
        <v>43215.564004629632</v>
      </c>
      <c r="K4526" s="22" t="s">
        <v>6204</v>
      </c>
    </row>
    <row r="4527" spans="1:11">
      <c r="A4527" s="22" t="s">
        <v>0</v>
      </c>
      <c r="B4527" s="22">
        <v>247587</v>
      </c>
      <c r="C4527" s="22">
        <v>12</v>
      </c>
      <c r="D4527" s="23" t="s">
        <v>6</v>
      </c>
      <c r="E4527" s="22" t="s">
        <v>7</v>
      </c>
      <c r="F4527" s="22">
        <v>9090307</v>
      </c>
      <c r="G4527" s="22">
        <v>18</v>
      </c>
      <c r="H4527" s="22" t="s">
        <v>508</v>
      </c>
      <c r="I4527" s="24">
        <v>43216</v>
      </c>
      <c r="J4527" s="25">
        <v>43215.564004629632</v>
      </c>
      <c r="K4527" s="22" t="s">
        <v>6204</v>
      </c>
    </row>
    <row r="4528" spans="1:11">
      <c r="A4528" s="22" t="s">
        <v>0</v>
      </c>
      <c r="B4528" s="22">
        <v>256954</v>
      </c>
      <c r="C4528" s="22">
        <v>13</v>
      </c>
      <c r="D4528" s="23" t="s">
        <v>6</v>
      </c>
      <c r="E4528" s="22" t="s">
        <v>7</v>
      </c>
      <c r="F4528" s="22">
        <v>9089436</v>
      </c>
      <c r="G4528" s="22">
        <v>18</v>
      </c>
      <c r="H4528" s="22" t="s">
        <v>445</v>
      </c>
      <c r="I4528" s="24">
        <v>43216</v>
      </c>
      <c r="J4528" s="25">
        <v>43215.564004629632</v>
      </c>
      <c r="K4528" s="22" t="s">
        <v>6204</v>
      </c>
    </row>
    <row r="4529" spans="1:11">
      <c r="A4529" s="22" t="s">
        <v>0</v>
      </c>
      <c r="B4529" s="22">
        <v>258360</v>
      </c>
      <c r="C4529" s="22">
        <v>13</v>
      </c>
      <c r="D4529" s="23" t="s">
        <v>6</v>
      </c>
      <c r="E4529" s="22" t="s">
        <v>7</v>
      </c>
      <c r="F4529" s="22">
        <v>9091085</v>
      </c>
      <c r="G4529" s="22">
        <v>18</v>
      </c>
      <c r="H4529" s="22" t="s">
        <v>275</v>
      </c>
      <c r="I4529" s="24">
        <v>43216</v>
      </c>
      <c r="J4529" s="25">
        <v>43215.564004629632</v>
      </c>
      <c r="K4529" s="22" t="s">
        <v>6204</v>
      </c>
    </row>
    <row r="4530" spans="1:11">
      <c r="A4530" s="22" t="s">
        <v>0</v>
      </c>
      <c r="B4530" s="22">
        <v>259304</v>
      </c>
      <c r="C4530" s="22">
        <v>13</v>
      </c>
      <c r="D4530" s="23" t="s">
        <v>6</v>
      </c>
      <c r="E4530" s="22" t="s">
        <v>7</v>
      </c>
      <c r="F4530" s="22">
        <v>9090789</v>
      </c>
      <c r="G4530" s="22">
        <v>18</v>
      </c>
      <c r="H4530" s="22" t="s">
        <v>51</v>
      </c>
      <c r="I4530" s="24">
        <v>43216</v>
      </c>
      <c r="J4530" s="25">
        <v>43215.564004629632</v>
      </c>
      <c r="K4530" s="22" t="s">
        <v>6204</v>
      </c>
    </row>
    <row r="4531" spans="1:11">
      <c r="A4531" s="22" t="s">
        <v>0</v>
      </c>
      <c r="B4531" s="22">
        <v>259314</v>
      </c>
      <c r="C4531" s="22">
        <v>13</v>
      </c>
      <c r="D4531" s="23">
        <v>400101</v>
      </c>
      <c r="E4531" s="22" t="s">
        <v>49</v>
      </c>
      <c r="F4531" s="22">
        <v>9089877</v>
      </c>
      <c r="G4531" s="22">
        <v>18</v>
      </c>
      <c r="H4531" s="22" t="s">
        <v>49</v>
      </c>
      <c r="I4531" s="24">
        <v>43216</v>
      </c>
      <c r="J4531" s="25">
        <v>43215.564004629632</v>
      </c>
      <c r="K4531" s="22" t="s">
        <v>6204</v>
      </c>
    </row>
    <row r="4532" spans="1:11">
      <c r="A4532" s="22" t="s">
        <v>0</v>
      </c>
      <c r="B4532" s="22">
        <v>259324</v>
      </c>
      <c r="C4532" s="22">
        <v>13</v>
      </c>
      <c r="D4532" s="23" t="s">
        <v>68</v>
      </c>
      <c r="E4532" s="22" t="s">
        <v>69</v>
      </c>
      <c r="F4532" s="22">
        <v>9088840</v>
      </c>
      <c r="G4532" s="22">
        <v>18</v>
      </c>
      <c r="H4532" s="22" t="s">
        <v>1425</v>
      </c>
      <c r="I4532" s="24">
        <v>43216</v>
      </c>
      <c r="J4532" s="25">
        <v>43215.564004629632</v>
      </c>
      <c r="K4532" s="22" t="s">
        <v>6204</v>
      </c>
    </row>
    <row r="4533" spans="1:11">
      <c r="A4533" s="22" t="s">
        <v>0</v>
      </c>
      <c r="B4533" s="22">
        <v>270701</v>
      </c>
      <c r="C4533" s="22">
        <v>14</v>
      </c>
      <c r="D4533" s="23" t="s">
        <v>6</v>
      </c>
      <c r="E4533" s="22" t="s">
        <v>7</v>
      </c>
      <c r="F4533" s="22">
        <v>9091332</v>
      </c>
      <c r="G4533" s="22">
        <v>18</v>
      </c>
      <c r="H4533" s="22" t="s">
        <v>275</v>
      </c>
      <c r="I4533" s="24">
        <v>43216</v>
      </c>
      <c r="J4533" s="25">
        <v>43215.564004629632</v>
      </c>
      <c r="K4533" s="22" t="s">
        <v>6204</v>
      </c>
    </row>
    <row r="4534" spans="1:11">
      <c r="A4534" s="22" t="s">
        <v>0</v>
      </c>
      <c r="B4534" s="22">
        <v>281254</v>
      </c>
      <c r="C4534" s="22">
        <v>15</v>
      </c>
      <c r="D4534" s="23" t="s">
        <v>6</v>
      </c>
      <c r="E4534" s="22" t="s">
        <v>7</v>
      </c>
      <c r="F4534" s="22">
        <v>9090353</v>
      </c>
      <c r="G4534" s="22">
        <v>18</v>
      </c>
      <c r="H4534" s="22" t="s">
        <v>95</v>
      </c>
      <c r="I4534" s="24">
        <v>43216</v>
      </c>
      <c r="J4534" s="25">
        <v>43215.564004629632</v>
      </c>
      <c r="K4534" s="22" t="s">
        <v>6204</v>
      </c>
    </row>
    <row r="4535" spans="1:11">
      <c r="A4535" s="22" t="s">
        <v>0</v>
      </c>
      <c r="B4535" s="22">
        <v>288526</v>
      </c>
      <c r="C4535" s="22">
        <v>15</v>
      </c>
      <c r="D4535" s="23" t="s">
        <v>57</v>
      </c>
      <c r="E4535" s="22" t="s">
        <v>58</v>
      </c>
      <c r="F4535" s="22">
        <v>9091069</v>
      </c>
      <c r="G4535" s="22">
        <v>18</v>
      </c>
      <c r="H4535" s="22" t="s">
        <v>58</v>
      </c>
      <c r="I4535" s="24">
        <v>43216</v>
      </c>
      <c r="J4535" s="25">
        <v>43215.564004629632</v>
      </c>
      <c r="K4535" s="22" t="s">
        <v>6204</v>
      </c>
    </row>
    <row r="4536" spans="1:11">
      <c r="A4536" s="22" t="s">
        <v>0</v>
      </c>
      <c r="B4536" s="22">
        <v>290725</v>
      </c>
      <c r="C4536" s="22">
        <v>15</v>
      </c>
      <c r="D4536" s="23" t="s">
        <v>68</v>
      </c>
      <c r="E4536" s="22" t="s">
        <v>69</v>
      </c>
      <c r="F4536" s="22">
        <v>9090539</v>
      </c>
      <c r="G4536" s="22">
        <v>18</v>
      </c>
      <c r="H4536" s="22" t="s">
        <v>1555</v>
      </c>
      <c r="I4536" s="24">
        <v>43216</v>
      </c>
      <c r="J4536" s="25">
        <v>43215.564004629632</v>
      </c>
      <c r="K4536" s="22" t="s">
        <v>6204</v>
      </c>
    </row>
    <row r="4537" spans="1:11">
      <c r="A4537" s="22" t="s">
        <v>0</v>
      </c>
      <c r="B4537" s="22">
        <v>293075</v>
      </c>
      <c r="C4537" s="22">
        <v>16</v>
      </c>
      <c r="D4537" s="23">
        <v>702104</v>
      </c>
      <c r="E4537" s="22" t="s">
        <v>9</v>
      </c>
      <c r="F4537" s="22">
        <v>9091056</v>
      </c>
      <c r="G4537" s="22">
        <v>18</v>
      </c>
      <c r="H4537" s="22" t="s">
        <v>9</v>
      </c>
      <c r="I4537" s="24">
        <v>43216</v>
      </c>
      <c r="J4537" s="25">
        <v>43215.564004629632</v>
      </c>
      <c r="K4537" s="22" t="s">
        <v>6204</v>
      </c>
    </row>
    <row r="4538" spans="1:11">
      <c r="A4538" s="22" t="s">
        <v>0</v>
      </c>
      <c r="B4538" s="22">
        <v>296636</v>
      </c>
      <c r="C4538" s="22">
        <v>16</v>
      </c>
      <c r="D4538" s="23" t="s">
        <v>6</v>
      </c>
      <c r="E4538" s="22" t="s">
        <v>7</v>
      </c>
      <c r="F4538" s="22">
        <v>9092577</v>
      </c>
      <c r="G4538" s="22">
        <v>18</v>
      </c>
      <c r="H4538" s="22" t="s">
        <v>460</v>
      </c>
      <c r="I4538" s="24">
        <v>43216</v>
      </c>
      <c r="J4538" s="25">
        <v>43215.564004629632</v>
      </c>
      <c r="K4538" s="22" t="s">
        <v>6204</v>
      </c>
    </row>
    <row r="4539" spans="1:11">
      <c r="A4539" s="22" t="s">
        <v>0</v>
      </c>
      <c r="B4539" s="22">
        <v>73060</v>
      </c>
      <c r="C4539" s="22">
        <v>8</v>
      </c>
      <c r="D4539" s="23">
        <v>400133</v>
      </c>
      <c r="E4539" s="22" t="s">
        <v>58</v>
      </c>
      <c r="F4539" s="22">
        <v>9093120</v>
      </c>
      <c r="G4539" s="22">
        <v>18</v>
      </c>
      <c r="H4539" s="22" t="s">
        <v>1556</v>
      </c>
      <c r="I4539" s="24">
        <v>43216</v>
      </c>
      <c r="J4539" s="25">
        <v>43215.565266203703</v>
      </c>
      <c r="K4539" s="22" t="s">
        <v>6204</v>
      </c>
    </row>
    <row r="4540" spans="1:11">
      <c r="A4540" s="22" t="s">
        <v>0</v>
      </c>
      <c r="B4540" s="22">
        <v>73082</v>
      </c>
      <c r="C4540" s="22">
        <v>8</v>
      </c>
      <c r="D4540" s="23" t="s">
        <v>6</v>
      </c>
      <c r="E4540" s="22" t="s">
        <v>7</v>
      </c>
      <c r="F4540" s="22">
        <v>9085169</v>
      </c>
      <c r="G4540" s="22">
        <v>18</v>
      </c>
      <c r="H4540" s="22" t="s">
        <v>10</v>
      </c>
      <c r="I4540" s="24">
        <v>43216</v>
      </c>
      <c r="J4540" s="25">
        <v>43215.565266203703</v>
      </c>
      <c r="K4540" s="22" t="s">
        <v>6204</v>
      </c>
    </row>
    <row r="4541" spans="1:11">
      <c r="A4541" s="22" t="s">
        <v>0</v>
      </c>
      <c r="B4541" s="22">
        <v>204978</v>
      </c>
      <c r="C4541" s="22">
        <v>11</v>
      </c>
      <c r="D4541" s="23">
        <v>400133</v>
      </c>
      <c r="E4541" s="22" t="s">
        <v>58</v>
      </c>
      <c r="F4541" s="22">
        <v>9084519</v>
      </c>
      <c r="G4541" s="22">
        <v>18</v>
      </c>
      <c r="H4541" s="22" t="s">
        <v>751</v>
      </c>
      <c r="I4541" s="24">
        <v>43216</v>
      </c>
      <c r="J4541" s="25">
        <v>43215.565266203703</v>
      </c>
      <c r="K4541" s="22" t="s">
        <v>6204</v>
      </c>
    </row>
    <row r="4542" spans="1:11">
      <c r="A4542" s="22" t="s">
        <v>0</v>
      </c>
      <c r="B4542" s="22">
        <v>220214</v>
      </c>
      <c r="C4542" s="22">
        <v>11</v>
      </c>
      <c r="D4542" s="23">
        <v>400101</v>
      </c>
      <c r="E4542" s="22" t="s">
        <v>49</v>
      </c>
      <c r="F4542" s="22">
        <v>9085708</v>
      </c>
      <c r="G4542" s="22">
        <v>18</v>
      </c>
      <c r="H4542" s="22" t="s">
        <v>49</v>
      </c>
      <c r="I4542" s="24">
        <v>43216</v>
      </c>
      <c r="J4542" s="25">
        <v>43215.565266203703</v>
      </c>
      <c r="K4542" s="22" t="s">
        <v>6204</v>
      </c>
    </row>
    <row r="4543" spans="1:11">
      <c r="A4543" s="22" t="s">
        <v>0</v>
      </c>
      <c r="B4543" s="22">
        <v>234550</v>
      </c>
      <c r="C4543" s="22">
        <v>12</v>
      </c>
      <c r="D4543" s="23" t="s">
        <v>6</v>
      </c>
      <c r="E4543" s="22" t="s">
        <v>7</v>
      </c>
      <c r="F4543" s="22">
        <v>9086725</v>
      </c>
      <c r="G4543" s="22">
        <v>18</v>
      </c>
      <c r="H4543" s="22" t="s">
        <v>25</v>
      </c>
      <c r="I4543" s="24">
        <v>43216</v>
      </c>
      <c r="J4543" s="25">
        <v>43215.565266203703</v>
      </c>
      <c r="K4543" s="22" t="s">
        <v>6204</v>
      </c>
    </row>
    <row r="4544" spans="1:11">
      <c r="A4544" s="22" t="s">
        <v>0</v>
      </c>
      <c r="B4544" s="22">
        <v>252008</v>
      </c>
      <c r="C4544" s="22">
        <v>13</v>
      </c>
      <c r="D4544" s="23">
        <v>400133</v>
      </c>
      <c r="E4544" s="22" t="s">
        <v>58</v>
      </c>
      <c r="F4544" s="22">
        <v>9083858</v>
      </c>
      <c r="G4544" s="22">
        <v>18</v>
      </c>
      <c r="H4544" s="22" t="s">
        <v>58</v>
      </c>
      <c r="I4544" s="24">
        <v>43216</v>
      </c>
      <c r="J4544" s="25">
        <v>43215.565266203703</v>
      </c>
      <c r="K4544" s="22" t="s">
        <v>6204</v>
      </c>
    </row>
    <row r="4545" spans="1:11">
      <c r="A4545" s="22" t="s">
        <v>0</v>
      </c>
      <c r="B4545" s="22">
        <v>260281</v>
      </c>
      <c r="C4545" s="22">
        <v>13</v>
      </c>
      <c r="D4545" s="23" t="s">
        <v>6</v>
      </c>
      <c r="E4545" s="22" t="s">
        <v>7</v>
      </c>
      <c r="F4545" s="22">
        <v>9086480</v>
      </c>
      <c r="G4545" s="22">
        <v>18</v>
      </c>
      <c r="H4545" s="22" t="s">
        <v>1557</v>
      </c>
      <c r="I4545" s="24">
        <v>43216</v>
      </c>
      <c r="J4545" s="25">
        <v>43215.565266203703</v>
      </c>
      <c r="K4545" s="22" t="s">
        <v>6204</v>
      </c>
    </row>
    <row r="4546" spans="1:11">
      <c r="A4546" s="22" t="s">
        <v>0</v>
      </c>
      <c r="B4546" s="22">
        <v>277861</v>
      </c>
      <c r="C4546" s="22">
        <v>15</v>
      </c>
      <c r="D4546" s="23" t="s">
        <v>6</v>
      </c>
      <c r="E4546" s="22" t="s">
        <v>7</v>
      </c>
      <c r="F4546" s="22">
        <v>9089606</v>
      </c>
      <c r="G4546" s="22">
        <v>18</v>
      </c>
      <c r="H4546" s="22" t="s">
        <v>205</v>
      </c>
      <c r="I4546" s="24">
        <v>43216</v>
      </c>
      <c r="J4546" s="25">
        <v>43215.565266203703</v>
      </c>
      <c r="K4546" s="22" t="s">
        <v>6204</v>
      </c>
    </row>
    <row r="4547" spans="1:11" ht="26.25">
      <c r="A4547" s="22" t="s">
        <v>0</v>
      </c>
      <c r="B4547" s="22">
        <v>285069</v>
      </c>
      <c r="C4547" s="22">
        <v>15</v>
      </c>
      <c r="D4547" s="23" t="s">
        <v>6</v>
      </c>
      <c r="E4547" s="22" t="s">
        <v>7</v>
      </c>
      <c r="F4547" s="22">
        <v>9089732</v>
      </c>
      <c r="G4547" s="22">
        <v>18</v>
      </c>
      <c r="H4547" s="22" t="s">
        <v>1558</v>
      </c>
      <c r="I4547" s="24">
        <v>43216</v>
      </c>
      <c r="J4547" s="25">
        <v>43215.565266203703</v>
      </c>
      <c r="K4547" s="22" t="s">
        <v>6204</v>
      </c>
    </row>
    <row r="4548" spans="1:11">
      <c r="A4548" s="22" t="s">
        <v>24</v>
      </c>
      <c r="B4548" s="22">
        <v>286434</v>
      </c>
      <c r="C4548" s="22">
        <v>1</v>
      </c>
      <c r="D4548" s="23" t="s">
        <v>6</v>
      </c>
      <c r="E4548" s="22" t="s">
        <v>7</v>
      </c>
      <c r="F4548" s="22">
        <v>9088954</v>
      </c>
      <c r="G4548" s="22">
        <v>18</v>
      </c>
      <c r="H4548" s="22" t="s">
        <v>51</v>
      </c>
      <c r="I4548" s="24">
        <v>43216</v>
      </c>
      <c r="J4548" s="25">
        <v>43215.567094907405</v>
      </c>
      <c r="K4548" s="22" t="s">
        <v>6204</v>
      </c>
    </row>
    <row r="4549" spans="1:11" ht="39">
      <c r="A4549" s="22" t="s">
        <v>0</v>
      </c>
      <c r="B4549" s="22">
        <v>211518</v>
      </c>
      <c r="C4549" s="22">
        <v>11</v>
      </c>
      <c r="D4549" s="23" t="s">
        <v>359</v>
      </c>
      <c r="E4549" s="22" t="s">
        <v>360</v>
      </c>
      <c r="F4549" s="22">
        <v>9096394</v>
      </c>
      <c r="G4549" s="22">
        <v>18</v>
      </c>
      <c r="H4549" s="22" t="s">
        <v>360</v>
      </c>
      <c r="I4549" s="24">
        <v>43216</v>
      </c>
      <c r="J4549" s="25">
        <v>43215.569907407407</v>
      </c>
      <c r="K4549" s="22" t="s">
        <v>6204</v>
      </c>
    </row>
    <row r="4550" spans="1:11">
      <c r="A4550" s="22" t="s">
        <v>0</v>
      </c>
      <c r="B4550" s="22">
        <v>287</v>
      </c>
      <c r="C4550" s="22">
        <v>95</v>
      </c>
      <c r="D4550" s="23" t="s">
        <v>6</v>
      </c>
      <c r="E4550" s="22" t="s">
        <v>7</v>
      </c>
      <c r="F4550" s="22">
        <v>9092067</v>
      </c>
      <c r="G4550" s="22">
        <v>18</v>
      </c>
      <c r="H4550" s="22" t="s">
        <v>47</v>
      </c>
      <c r="I4550" s="24">
        <v>43216</v>
      </c>
      <c r="J4550" s="25">
        <v>43215.574976851851</v>
      </c>
      <c r="K4550" s="22" t="s">
        <v>6204</v>
      </c>
    </row>
    <row r="4551" spans="1:11">
      <c r="A4551" s="22" t="s">
        <v>0</v>
      </c>
      <c r="B4551" s="22">
        <v>5777</v>
      </c>
      <c r="C4551" s="22">
        <v>3</v>
      </c>
      <c r="D4551" s="23" t="s">
        <v>6</v>
      </c>
      <c r="E4551" s="22" t="s">
        <v>7</v>
      </c>
      <c r="F4551" s="22">
        <v>9089133</v>
      </c>
      <c r="G4551" s="22">
        <v>18</v>
      </c>
      <c r="H4551" s="22" t="s">
        <v>1559</v>
      </c>
      <c r="I4551" s="24">
        <v>43216</v>
      </c>
      <c r="J4551" s="25">
        <v>43215.574976851851</v>
      </c>
      <c r="K4551" s="22" t="s">
        <v>6204</v>
      </c>
    </row>
    <row r="4552" spans="1:11">
      <c r="A4552" s="22" t="s">
        <v>0</v>
      </c>
      <c r="B4552" s="22">
        <v>202496</v>
      </c>
      <c r="C4552" s="22">
        <v>10</v>
      </c>
      <c r="D4552" s="23" t="s">
        <v>68</v>
      </c>
      <c r="E4552" s="22" t="s">
        <v>69</v>
      </c>
      <c r="F4552" s="22">
        <v>9090416</v>
      </c>
      <c r="G4552" s="22">
        <v>18</v>
      </c>
      <c r="H4552" s="22" t="s">
        <v>69</v>
      </c>
      <c r="I4552" s="24">
        <v>43216</v>
      </c>
      <c r="J4552" s="25">
        <v>43215.574976851851</v>
      </c>
      <c r="K4552" s="22" t="s">
        <v>6204</v>
      </c>
    </row>
    <row r="4553" spans="1:11">
      <c r="A4553" s="22" t="s">
        <v>0</v>
      </c>
      <c r="B4553" s="22">
        <v>236621</v>
      </c>
      <c r="C4553" s="22">
        <v>12</v>
      </c>
      <c r="D4553" s="23" t="s">
        <v>68</v>
      </c>
      <c r="E4553" s="22" t="s">
        <v>69</v>
      </c>
      <c r="F4553" s="22">
        <v>9092693</v>
      </c>
      <c r="G4553" s="22">
        <v>18</v>
      </c>
      <c r="H4553" s="22" t="s">
        <v>1560</v>
      </c>
      <c r="I4553" s="24">
        <v>43216</v>
      </c>
      <c r="J4553" s="25">
        <v>43215.574976851851</v>
      </c>
      <c r="K4553" s="22" t="s">
        <v>6204</v>
      </c>
    </row>
    <row r="4554" spans="1:11">
      <c r="A4554" s="22" t="s">
        <v>0</v>
      </c>
      <c r="B4554" s="22">
        <v>243514</v>
      </c>
      <c r="C4554" s="22">
        <v>12</v>
      </c>
      <c r="D4554" s="23" t="s">
        <v>6</v>
      </c>
      <c r="E4554" s="22" t="s">
        <v>7</v>
      </c>
      <c r="F4554" s="22">
        <v>9089479</v>
      </c>
      <c r="G4554" s="22">
        <v>18</v>
      </c>
      <c r="H4554" s="22" t="s">
        <v>51</v>
      </c>
      <c r="I4554" s="24">
        <v>43216</v>
      </c>
      <c r="J4554" s="25">
        <v>43215.574976851851</v>
      </c>
      <c r="K4554" s="22" t="s">
        <v>6204</v>
      </c>
    </row>
    <row r="4555" spans="1:11">
      <c r="A4555" s="22" t="s">
        <v>0</v>
      </c>
      <c r="B4555" s="22">
        <v>247834</v>
      </c>
      <c r="C4555" s="22">
        <v>13</v>
      </c>
      <c r="D4555" s="23">
        <v>400101</v>
      </c>
      <c r="E4555" s="22" t="s">
        <v>49</v>
      </c>
      <c r="F4555" s="22">
        <v>9093001</v>
      </c>
      <c r="G4555" s="22">
        <v>18</v>
      </c>
      <c r="H4555" s="22" t="s">
        <v>49</v>
      </c>
      <c r="I4555" s="24">
        <v>43216</v>
      </c>
      <c r="J4555" s="25">
        <v>43215.574976851851</v>
      </c>
      <c r="K4555" s="22" t="s">
        <v>6204</v>
      </c>
    </row>
    <row r="4556" spans="1:11">
      <c r="A4556" s="22" t="s">
        <v>0</v>
      </c>
      <c r="B4556" s="22">
        <v>247967</v>
      </c>
      <c r="C4556" s="22">
        <v>13</v>
      </c>
      <c r="D4556" s="23">
        <v>702102</v>
      </c>
      <c r="E4556" s="22" t="s">
        <v>5</v>
      </c>
      <c r="F4556" s="22">
        <v>9088994</v>
      </c>
      <c r="G4556" s="22">
        <v>18</v>
      </c>
      <c r="H4556" s="22" t="s">
        <v>492</v>
      </c>
      <c r="I4556" s="24">
        <v>43216</v>
      </c>
      <c r="J4556" s="25">
        <v>43215.574976851851</v>
      </c>
      <c r="K4556" s="22" t="s">
        <v>6204</v>
      </c>
    </row>
    <row r="4557" spans="1:11">
      <c r="A4557" s="22" t="s">
        <v>0</v>
      </c>
      <c r="B4557" s="22">
        <v>253320</v>
      </c>
      <c r="C4557" s="22">
        <v>13</v>
      </c>
      <c r="D4557" s="23" t="s">
        <v>6</v>
      </c>
      <c r="E4557" s="22" t="s">
        <v>7</v>
      </c>
      <c r="F4557" s="22">
        <v>9092313</v>
      </c>
      <c r="G4557" s="22">
        <v>18</v>
      </c>
      <c r="H4557" s="22" t="s">
        <v>1561</v>
      </c>
      <c r="I4557" s="24">
        <v>43216</v>
      </c>
      <c r="J4557" s="25">
        <v>43215.574976851851</v>
      </c>
      <c r="K4557" s="22" t="s">
        <v>6204</v>
      </c>
    </row>
    <row r="4558" spans="1:11">
      <c r="A4558" s="22" t="s">
        <v>0</v>
      </c>
      <c r="B4558" s="22">
        <v>258700</v>
      </c>
      <c r="C4558" s="22">
        <v>13</v>
      </c>
      <c r="D4558" s="23" t="s">
        <v>68</v>
      </c>
      <c r="E4558" s="22" t="s">
        <v>69</v>
      </c>
      <c r="F4558" s="22">
        <v>9093253</v>
      </c>
      <c r="G4558" s="22">
        <v>18</v>
      </c>
      <c r="H4558" s="22" t="s">
        <v>593</v>
      </c>
      <c r="I4558" s="24">
        <v>43216</v>
      </c>
      <c r="J4558" s="25">
        <v>43215.574976851851</v>
      </c>
      <c r="K4558" s="22" t="s">
        <v>6204</v>
      </c>
    </row>
    <row r="4559" spans="1:11" ht="26.25">
      <c r="A4559" s="22" t="s">
        <v>0</v>
      </c>
      <c r="B4559" s="22">
        <v>264170</v>
      </c>
      <c r="C4559" s="22">
        <v>14</v>
      </c>
      <c r="D4559" s="23">
        <v>702012</v>
      </c>
      <c r="E4559" s="22" t="s">
        <v>760</v>
      </c>
      <c r="F4559" s="22">
        <v>9090881</v>
      </c>
      <c r="G4559" s="22">
        <v>18</v>
      </c>
      <c r="H4559" s="22" t="s">
        <v>1562</v>
      </c>
      <c r="I4559" s="24">
        <v>43216</v>
      </c>
      <c r="J4559" s="25">
        <v>43215.574976851851</v>
      </c>
      <c r="K4559" s="22" t="s">
        <v>6204</v>
      </c>
    </row>
    <row r="4560" spans="1:11">
      <c r="A4560" s="22" t="s">
        <v>0</v>
      </c>
      <c r="B4560" s="22">
        <v>264377</v>
      </c>
      <c r="C4560" s="22">
        <v>14</v>
      </c>
      <c r="D4560" s="23" t="s">
        <v>68</v>
      </c>
      <c r="E4560" s="22" t="s">
        <v>69</v>
      </c>
      <c r="F4560" s="22">
        <v>9089473</v>
      </c>
      <c r="G4560" s="22">
        <v>18</v>
      </c>
      <c r="H4560" s="22" t="s">
        <v>69</v>
      </c>
      <c r="I4560" s="24">
        <v>43216</v>
      </c>
      <c r="J4560" s="25">
        <v>43215.574976851851</v>
      </c>
      <c r="K4560" s="22" t="s">
        <v>6204</v>
      </c>
    </row>
    <row r="4561" spans="1:11">
      <c r="A4561" s="22" t="s">
        <v>0</v>
      </c>
      <c r="B4561" s="22">
        <v>272200</v>
      </c>
      <c r="C4561" s="22">
        <v>14</v>
      </c>
      <c r="D4561" s="23" t="s">
        <v>6</v>
      </c>
      <c r="E4561" s="22" t="s">
        <v>7</v>
      </c>
      <c r="F4561" s="22">
        <v>9090995</v>
      </c>
      <c r="G4561" s="22">
        <v>18</v>
      </c>
      <c r="H4561" s="22" t="s">
        <v>275</v>
      </c>
      <c r="I4561" s="24">
        <v>43216</v>
      </c>
      <c r="J4561" s="25">
        <v>43215.574976851851</v>
      </c>
      <c r="K4561" s="22" t="s">
        <v>6204</v>
      </c>
    </row>
    <row r="4562" spans="1:11">
      <c r="A4562" s="22" t="s">
        <v>0</v>
      </c>
      <c r="B4562" s="22">
        <v>277857</v>
      </c>
      <c r="C4562" s="22">
        <v>15</v>
      </c>
      <c r="D4562" s="23" t="s">
        <v>6</v>
      </c>
      <c r="E4562" s="22" t="s">
        <v>7</v>
      </c>
      <c r="F4562" s="22">
        <v>9090188</v>
      </c>
      <c r="G4562" s="22">
        <v>18</v>
      </c>
      <c r="H4562" s="22" t="s">
        <v>508</v>
      </c>
      <c r="I4562" s="24">
        <v>43216</v>
      </c>
      <c r="J4562" s="25">
        <v>43215.574976851851</v>
      </c>
      <c r="K4562" s="22" t="s">
        <v>6204</v>
      </c>
    </row>
    <row r="4563" spans="1:11">
      <c r="A4563" s="22" t="s">
        <v>0</v>
      </c>
      <c r="B4563" s="22">
        <v>286434</v>
      </c>
      <c r="C4563" s="22">
        <v>15</v>
      </c>
      <c r="D4563" s="23" t="s">
        <v>6</v>
      </c>
      <c r="E4563" s="22" t="s">
        <v>7</v>
      </c>
      <c r="F4563" s="22">
        <v>9089004</v>
      </c>
      <c r="G4563" s="22">
        <v>18</v>
      </c>
      <c r="H4563" s="22" t="s">
        <v>51</v>
      </c>
      <c r="I4563" s="24">
        <v>43216</v>
      </c>
      <c r="J4563" s="25">
        <v>43215.574976851851</v>
      </c>
      <c r="K4563" s="22" t="s">
        <v>6204</v>
      </c>
    </row>
    <row r="4564" spans="1:11">
      <c r="A4564" s="22" t="s">
        <v>0</v>
      </c>
      <c r="B4564" s="22">
        <v>312886</v>
      </c>
      <c r="C4564" s="22">
        <v>17</v>
      </c>
      <c r="D4564" s="23" t="s">
        <v>6</v>
      </c>
      <c r="E4564" s="22" t="s">
        <v>7</v>
      </c>
      <c r="F4564" s="22">
        <v>9091248</v>
      </c>
      <c r="G4564" s="22">
        <v>18</v>
      </c>
      <c r="H4564" s="22" t="s">
        <v>674</v>
      </c>
      <c r="I4564" s="24">
        <v>43216</v>
      </c>
      <c r="J4564" s="25">
        <v>43215.574976851851</v>
      </c>
      <c r="K4564" s="22" t="s">
        <v>6204</v>
      </c>
    </row>
    <row r="4565" spans="1:11">
      <c r="A4565" s="22" t="s">
        <v>0</v>
      </c>
      <c r="B4565" s="22">
        <v>319627</v>
      </c>
      <c r="C4565" s="22">
        <v>18</v>
      </c>
      <c r="D4565" s="23" t="s">
        <v>28</v>
      </c>
      <c r="E4565" s="22" t="s">
        <v>29</v>
      </c>
      <c r="F4565" s="22">
        <v>9090618</v>
      </c>
      <c r="G4565" s="22">
        <v>18</v>
      </c>
      <c r="H4565" s="22" t="s">
        <v>29</v>
      </c>
      <c r="I4565" s="24">
        <v>43216</v>
      </c>
      <c r="J4565" s="25">
        <v>43215.574976851851</v>
      </c>
      <c r="K4565" s="22" t="s">
        <v>6204</v>
      </c>
    </row>
    <row r="4566" spans="1:11">
      <c r="A4566" s="22" t="s">
        <v>12</v>
      </c>
      <c r="B4566" s="22">
        <v>191250</v>
      </c>
      <c r="C4566" s="22">
        <v>1</v>
      </c>
      <c r="D4566" s="23" t="s">
        <v>6</v>
      </c>
      <c r="E4566" s="22" t="s">
        <v>7</v>
      </c>
      <c r="F4566" s="22">
        <v>9091373</v>
      </c>
      <c r="G4566" s="22">
        <v>18</v>
      </c>
      <c r="H4566" s="22" t="s">
        <v>11</v>
      </c>
      <c r="I4566" s="24">
        <v>43216</v>
      </c>
      <c r="J4566" s="25">
        <v>43215.574976851851</v>
      </c>
      <c r="K4566" s="22" t="s">
        <v>6204</v>
      </c>
    </row>
    <row r="4567" spans="1:11">
      <c r="A4567" s="22" t="s">
        <v>0</v>
      </c>
      <c r="B4567" s="22">
        <v>24202</v>
      </c>
      <c r="C4567" s="22">
        <v>8</v>
      </c>
      <c r="D4567" s="23">
        <v>400120</v>
      </c>
      <c r="E4567" s="22" t="s">
        <v>172</v>
      </c>
      <c r="F4567" s="22">
        <v>8715299</v>
      </c>
      <c r="G4567" s="22">
        <v>18</v>
      </c>
      <c r="H4567" s="22" t="s">
        <v>172</v>
      </c>
      <c r="I4567" s="24">
        <v>43160</v>
      </c>
      <c r="J4567" s="25">
        <v>43159.836805555555</v>
      </c>
      <c r="K4567" s="22" t="s">
        <v>6204</v>
      </c>
    </row>
    <row r="4568" spans="1:11">
      <c r="A4568" s="22" t="s">
        <v>0</v>
      </c>
      <c r="B4568" s="22">
        <v>254781</v>
      </c>
      <c r="C4568" s="22">
        <v>13</v>
      </c>
      <c r="D4568" s="23" t="s">
        <v>6</v>
      </c>
      <c r="E4568" s="22" t="s">
        <v>7</v>
      </c>
      <c r="F4568" s="22">
        <v>8883043</v>
      </c>
      <c r="G4568" s="22">
        <v>18</v>
      </c>
      <c r="H4568" s="22" t="s">
        <v>1394</v>
      </c>
      <c r="I4568" s="24">
        <v>43185</v>
      </c>
      <c r="J4568" s="25">
        <v>43182.711087962962</v>
      </c>
      <c r="K4568" s="22" t="s">
        <v>6204</v>
      </c>
    </row>
    <row r="4569" spans="1:11">
      <c r="A4569" s="22" t="s">
        <v>0</v>
      </c>
      <c r="B4569" s="22">
        <v>236547</v>
      </c>
      <c r="C4569" s="22">
        <v>12</v>
      </c>
      <c r="D4569" s="23" t="s">
        <v>68</v>
      </c>
      <c r="E4569" s="22" t="s">
        <v>69</v>
      </c>
      <c r="F4569" s="22">
        <v>8879552</v>
      </c>
      <c r="G4569" s="22">
        <v>18</v>
      </c>
      <c r="H4569" s="22" t="s">
        <v>69</v>
      </c>
      <c r="I4569" s="24">
        <v>43185</v>
      </c>
      <c r="J4569" s="25">
        <v>43182.711087962962</v>
      </c>
      <c r="K4569" s="22" t="s">
        <v>6204</v>
      </c>
    </row>
    <row r="4570" spans="1:11">
      <c r="A4570" s="22" t="s">
        <v>0</v>
      </c>
      <c r="B4570" s="22">
        <v>240830</v>
      </c>
      <c r="C4570" s="22">
        <v>12</v>
      </c>
      <c r="D4570" s="23" t="s">
        <v>6</v>
      </c>
      <c r="E4570" s="22" t="s">
        <v>7</v>
      </c>
      <c r="F4570" s="22">
        <v>8884157</v>
      </c>
      <c r="G4570" s="22">
        <v>18</v>
      </c>
      <c r="H4570" s="22" t="s">
        <v>100</v>
      </c>
      <c r="I4570" s="24">
        <v>43185</v>
      </c>
      <c r="J4570" s="25">
        <v>43182.711087962962</v>
      </c>
      <c r="K4570" s="22" t="s">
        <v>6204</v>
      </c>
    </row>
    <row r="4571" spans="1:11">
      <c r="A4571" s="22" t="s">
        <v>0</v>
      </c>
      <c r="B4571" s="22">
        <v>281421</v>
      </c>
      <c r="C4571" s="22">
        <v>15</v>
      </c>
      <c r="D4571" s="23" t="s">
        <v>6</v>
      </c>
      <c r="E4571" s="22" t="s">
        <v>7</v>
      </c>
      <c r="F4571" s="22">
        <v>8883650</v>
      </c>
      <c r="G4571" s="22">
        <v>18</v>
      </c>
      <c r="H4571" s="22" t="s">
        <v>1563</v>
      </c>
      <c r="I4571" s="24">
        <v>43185</v>
      </c>
      <c r="J4571" s="25">
        <v>43182.711087962962</v>
      </c>
      <c r="K4571" s="22" t="s">
        <v>6204</v>
      </c>
    </row>
    <row r="4572" spans="1:11" ht="26.25">
      <c r="A4572" s="22" t="s">
        <v>0</v>
      </c>
      <c r="B4572" s="22">
        <v>281631</v>
      </c>
      <c r="C4572" s="22">
        <v>15</v>
      </c>
      <c r="D4572" s="23">
        <v>700601</v>
      </c>
      <c r="E4572" s="22" t="s">
        <v>41</v>
      </c>
      <c r="F4572" s="22">
        <v>8881712</v>
      </c>
      <c r="G4572" s="22">
        <v>18</v>
      </c>
      <c r="H4572" s="22" t="s">
        <v>42</v>
      </c>
      <c r="I4572" s="24">
        <v>43185</v>
      </c>
      <c r="J4572" s="25">
        <v>43182.711087962962</v>
      </c>
      <c r="K4572" s="22" t="s">
        <v>6204</v>
      </c>
    </row>
    <row r="4573" spans="1:11">
      <c r="A4573" s="22" t="s">
        <v>0</v>
      </c>
      <c r="B4573" s="22">
        <v>288811</v>
      </c>
      <c r="C4573" s="22">
        <v>15</v>
      </c>
      <c r="D4573" s="23">
        <v>702104</v>
      </c>
      <c r="E4573" s="22" t="s">
        <v>9</v>
      </c>
      <c r="F4573" s="22">
        <v>8882064</v>
      </c>
      <c r="G4573" s="22">
        <v>18</v>
      </c>
      <c r="H4573" s="22" t="s">
        <v>9</v>
      </c>
      <c r="I4573" s="24">
        <v>43185</v>
      </c>
      <c r="J4573" s="25">
        <v>43182.711087962962</v>
      </c>
      <c r="K4573" s="22" t="s">
        <v>6204</v>
      </c>
    </row>
    <row r="4574" spans="1:11">
      <c r="A4574" s="22" t="s">
        <v>0</v>
      </c>
      <c r="B4574" s="22">
        <v>310560</v>
      </c>
      <c r="C4574" s="22">
        <v>17</v>
      </c>
      <c r="D4574" s="23" t="s">
        <v>6</v>
      </c>
      <c r="E4574" s="22" t="s">
        <v>7</v>
      </c>
      <c r="F4574" s="22">
        <v>8881973</v>
      </c>
      <c r="G4574" s="22">
        <v>18</v>
      </c>
      <c r="H4574" s="22" t="s">
        <v>640</v>
      </c>
      <c r="I4574" s="24">
        <v>43185</v>
      </c>
      <c r="J4574" s="25">
        <v>43182.711087962962</v>
      </c>
      <c r="K4574" s="22" t="s">
        <v>6204</v>
      </c>
    </row>
    <row r="4575" spans="1:11">
      <c r="A4575" s="22" t="s">
        <v>0</v>
      </c>
      <c r="B4575" s="22">
        <v>312791</v>
      </c>
      <c r="C4575" s="22">
        <v>17</v>
      </c>
      <c r="D4575" s="23" t="s">
        <v>6</v>
      </c>
      <c r="E4575" s="22" t="s">
        <v>7</v>
      </c>
      <c r="F4575" s="22">
        <v>8884253</v>
      </c>
      <c r="G4575" s="22">
        <v>18</v>
      </c>
      <c r="H4575" s="22" t="s">
        <v>47</v>
      </c>
      <c r="I4575" s="24">
        <v>43185</v>
      </c>
      <c r="J4575" s="25">
        <v>43182.711087962962</v>
      </c>
      <c r="K4575" s="22" t="s">
        <v>6204</v>
      </c>
    </row>
    <row r="4576" spans="1:11">
      <c r="A4576" s="22" t="s">
        <v>0</v>
      </c>
      <c r="B4576" s="22">
        <v>312797</v>
      </c>
      <c r="C4576" s="22">
        <v>17</v>
      </c>
      <c r="D4576" s="23" t="s">
        <v>521</v>
      </c>
      <c r="E4576" s="22" t="s">
        <v>522</v>
      </c>
      <c r="F4576" s="22">
        <v>8883686</v>
      </c>
      <c r="G4576" s="22">
        <v>18</v>
      </c>
      <c r="H4576" s="22" t="s">
        <v>522</v>
      </c>
      <c r="I4576" s="24">
        <v>43185</v>
      </c>
      <c r="J4576" s="25">
        <v>43182.711087962962</v>
      </c>
      <c r="K4576" s="22" t="s">
        <v>6204</v>
      </c>
    </row>
    <row r="4577" spans="1:11">
      <c r="A4577" s="22" t="s">
        <v>0</v>
      </c>
      <c r="B4577" s="22">
        <v>317311</v>
      </c>
      <c r="C4577" s="22">
        <v>17</v>
      </c>
      <c r="D4577" s="23" t="s">
        <v>6</v>
      </c>
      <c r="E4577" s="22" t="s">
        <v>7</v>
      </c>
      <c r="F4577" s="22">
        <v>8882760</v>
      </c>
      <c r="G4577" s="22">
        <v>18</v>
      </c>
      <c r="H4577" s="22" t="s">
        <v>100</v>
      </c>
      <c r="I4577" s="24">
        <v>43185</v>
      </c>
      <c r="J4577" s="25">
        <v>43182.711087962962</v>
      </c>
      <c r="K4577" s="22" t="s">
        <v>6204</v>
      </c>
    </row>
    <row r="4578" spans="1:11">
      <c r="A4578" s="22" t="s">
        <v>0</v>
      </c>
      <c r="B4578" s="22">
        <v>318831</v>
      </c>
      <c r="C4578" s="22">
        <v>18</v>
      </c>
      <c r="D4578" s="23" t="s">
        <v>28</v>
      </c>
      <c r="E4578" s="22" t="s">
        <v>29</v>
      </c>
      <c r="F4578" s="22">
        <v>8884629</v>
      </c>
      <c r="G4578" s="22">
        <v>18</v>
      </c>
      <c r="H4578" s="22" t="s">
        <v>29</v>
      </c>
      <c r="I4578" s="24">
        <v>43185</v>
      </c>
      <c r="J4578" s="25">
        <v>43182.711087962962</v>
      </c>
      <c r="K4578" s="22" t="s">
        <v>6204</v>
      </c>
    </row>
    <row r="4579" spans="1:11">
      <c r="A4579" s="22" t="s">
        <v>12</v>
      </c>
      <c r="B4579" s="22">
        <v>135381</v>
      </c>
      <c r="C4579" s="22">
        <v>1</v>
      </c>
      <c r="D4579" s="23" t="s">
        <v>6</v>
      </c>
      <c r="E4579" s="22" t="s">
        <v>7</v>
      </c>
      <c r="F4579" s="22">
        <v>8882490</v>
      </c>
      <c r="G4579" s="22">
        <v>18</v>
      </c>
      <c r="H4579" s="22" t="s">
        <v>7</v>
      </c>
      <c r="I4579" s="24">
        <v>43185</v>
      </c>
      <c r="J4579" s="25">
        <v>43182.711087962962</v>
      </c>
      <c r="K4579" s="22" t="s">
        <v>6204</v>
      </c>
    </row>
    <row r="4580" spans="1:11">
      <c r="A4580" s="22" t="s">
        <v>12</v>
      </c>
      <c r="B4580" s="22">
        <v>135671</v>
      </c>
      <c r="C4580" s="22">
        <v>1</v>
      </c>
      <c r="D4580" s="23" t="s">
        <v>6</v>
      </c>
      <c r="E4580" s="22" t="s">
        <v>7</v>
      </c>
      <c r="F4580" s="22">
        <v>8885841</v>
      </c>
      <c r="G4580" s="22">
        <v>18</v>
      </c>
      <c r="H4580" s="22" t="s">
        <v>7</v>
      </c>
      <c r="I4580" s="24">
        <v>43185</v>
      </c>
      <c r="J4580" s="25">
        <v>43182.711087962962</v>
      </c>
      <c r="K4580" s="22" t="s">
        <v>6204</v>
      </c>
    </row>
    <row r="4581" spans="1:11">
      <c r="A4581" s="22" t="s">
        <v>0</v>
      </c>
      <c r="B4581" s="22">
        <v>316293</v>
      </c>
      <c r="C4581" s="22">
        <v>17</v>
      </c>
      <c r="D4581" s="23" t="s">
        <v>354</v>
      </c>
      <c r="E4581" s="22" t="s">
        <v>355</v>
      </c>
      <c r="F4581" s="22">
        <v>8883297</v>
      </c>
      <c r="G4581" s="22">
        <v>18</v>
      </c>
      <c r="H4581" s="22" t="s">
        <v>1418</v>
      </c>
      <c r="I4581" s="24">
        <v>43185</v>
      </c>
      <c r="J4581" s="25">
        <v>43182.718368055554</v>
      </c>
      <c r="K4581" s="22" t="s">
        <v>6204</v>
      </c>
    </row>
    <row r="4582" spans="1:11">
      <c r="A4582" s="22" t="s">
        <v>0</v>
      </c>
      <c r="B4582" s="22">
        <v>320361</v>
      </c>
      <c r="C4582" s="22">
        <v>18</v>
      </c>
      <c r="D4582" s="23" t="s">
        <v>6</v>
      </c>
      <c r="E4582" s="22" t="s">
        <v>7</v>
      </c>
      <c r="F4582" s="22">
        <v>8887239</v>
      </c>
      <c r="G4582" s="22">
        <v>18</v>
      </c>
      <c r="H4582" s="22" t="s">
        <v>25</v>
      </c>
      <c r="I4582" s="24">
        <v>43185</v>
      </c>
      <c r="J4582" s="25">
        <v>43182.720659722225</v>
      </c>
      <c r="K4582" s="22" t="s">
        <v>6204</v>
      </c>
    </row>
    <row r="4583" spans="1:11">
      <c r="A4583" s="22" t="s">
        <v>24</v>
      </c>
      <c r="B4583" s="22">
        <v>288783</v>
      </c>
      <c r="C4583" s="22">
        <v>1</v>
      </c>
      <c r="D4583" s="23">
        <v>103201</v>
      </c>
      <c r="E4583" s="22" t="s">
        <v>78</v>
      </c>
      <c r="F4583" s="22">
        <v>8881429</v>
      </c>
      <c r="G4583" s="22">
        <v>18</v>
      </c>
      <c r="H4583" s="22" t="s">
        <v>78</v>
      </c>
      <c r="I4583" s="24">
        <v>43185</v>
      </c>
      <c r="J4583" s="25">
        <v>43182.721331018518</v>
      </c>
      <c r="K4583" s="22" t="s">
        <v>6204</v>
      </c>
    </row>
    <row r="4584" spans="1:11">
      <c r="A4584" s="22" t="s">
        <v>26</v>
      </c>
      <c r="B4584" s="22">
        <v>293622</v>
      </c>
      <c r="C4584" s="22">
        <v>1</v>
      </c>
      <c r="D4584" s="23">
        <v>702102</v>
      </c>
      <c r="E4584" s="22" t="s">
        <v>5</v>
      </c>
      <c r="F4584" s="22">
        <v>8880428</v>
      </c>
      <c r="G4584" s="22">
        <v>18</v>
      </c>
      <c r="H4584" s="22" t="s">
        <v>5</v>
      </c>
      <c r="I4584" s="24">
        <v>43185</v>
      </c>
      <c r="J4584" s="25">
        <v>43182.721331018518</v>
      </c>
      <c r="K4584" s="22" t="s">
        <v>6204</v>
      </c>
    </row>
    <row r="4585" spans="1:11">
      <c r="A4585" s="22" t="s">
        <v>0</v>
      </c>
      <c r="B4585" s="22">
        <v>8679</v>
      </c>
      <c r="C4585" s="22">
        <v>6</v>
      </c>
      <c r="D4585" s="23" t="s">
        <v>6</v>
      </c>
      <c r="E4585" s="22" t="s">
        <v>7</v>
      </c>
      <c r="F4585" s="22">
        <v>8880613</v>
      </c>
      <c r="G4585" s="22">
        <v>18</v>
      </c>
      <c r="H4585" s="22" t="s">
        <v>190</v>
      </c>
      <c r="I4585" s="24">
        <v>43185</v>
      </c>
      <c r="J4585" s="25">
        <v>43182.721331018518</v>
      </c>
      <c r="K4585" s="22" t="s">
        <v>6204</v>
      </c>
    </row>
    <row r="4586" spans="1:11">
      <c r="A4586" s="22" t="s">
        <v>0</v>
      </c>
      <c r="B4586" s="22">
        <v>9923</v>
      </c>
      <c r="C4586" s="22">
        <v>8</v>
      </c>
      <c r="D4586" s="23" t="s">
        <v>79</v>
      </c>
      <c r="E4586" s="22" t="s">
        <v>80</v>
      </c>
      <c r="F4586" s="22">
        <v>8880776</v>
      </c>
      <c r="G4586" s="22">
        <v>18</v>
      </c>
      <c r="H4586" s="22" t="s">
        <v>474</v>
      </c>
      <c r="I4586" s="24">
        <v>43185</v>
      </c>
      <c r="J4586" s="25">
        <v>43182.721331018518</v>
      </c>
      <c r="K4586" s="22" t="s">
        <v>6204</v>
      </c>
    </row>
    <row r="4587" spans="1:11">
      <c r="A4587" s="22" t="s">
        <v>0</v>
      </c>
      <c r="B4587" s="22">
        <v>229798</v>
      </c>
      <c r="C4587" s="22">
        <v>12</v>
      </c>
      <c r="D4587" s="23">
        <v>107018</v>
      </c>
      <c r="E4587" s="22" t="s">
        <v>13</v>
      </c>
      <c r="F4587" s="22">
        <v>8885063</v>
      </c>
      <c r="G4587" s="22">
        <v>18</v>
      </c>
      <c r="H4587" s="22" t="s">
        <v>13</v>
      </c>
      <c r="I4587" s="24">
        <v>43185</v>
      </c>
      <c r="J4587" s="25">
        <v>43182.721331018518</v>
      </c>
      <c r="K4587" s="22" t="s">
        <v>6204</v>
      </c>
    </row>
    <row r="4588" spans="1:11">
      <c r="A4588" s="22" t="s">
        <v>0</v>
      </c>
      <c r="B4588" s="22">
        <v>242799</v>
      </c>
      <c r="C4588" s="22">
        <v>12</v>
      </c>
      <c r="D4588" s="23" t="s">
        <v>28</v>
      </c>
      <c r="E4588" s="22" t="s">
        <v>29</v>
      </c>
      <c r="F4588" s="22">
        <v>8877490</v>
      </c>
      <c r="G4588" s="22">
        <v>18</v>
      </c>
      <c r="H4588" s="22" t="s">
        <v>29</v>
      </c>
      <c r="I4588" s="24">
        <v>43185</v>
      </c>
      <c r="J4588" s="25">
        <v>43182.721331018518</v>
      </c>
      <c r="K4588" s="22" t="s">
        <v>6204</v>
      </c>
    </row>
    <row r="4589" spans="1:11">
      <c r="A4589" s="22" t="s">
        <v>0</v>
      </c>
      <c r="B4589" s="22">
        <v>245428</v>
      </c>
      <c r="C4589" s="22">
        <v>12</v>
      </c>
      <c r="D4589" s="23" t="s">
        <v>6</v>
      </c>
      <c r="E4589" s="22" t="s">
        <v>7</v>
      </c>
      <c r="F4589" s="22">
        <v>8885204</v>
      </c>
      <c r="G4589" s="22">
        <v>18</v>
      </c>
      <c r="H4589" s="22" t="s">
        <v>755</v>
      </c>
      <c r="I4589" s="24">
        <v>43185</v>
      </c>
      <c r="J4589" s="25">
        <v>43182.721331018518</v>
      </c>
      <c r="K4589" s="22" t="s">
        <v>6204</v>
      </c>
    </row>
    <row r="4590" spans="1:11">
      <c r="A4590" s="22" t="s">
        <v>0</v>
      </c>
      <c r="B4590" s="22">
        <v>251420</v>
      </c>
      <c r="C4590" s="22">
        <v>13</v>
      </c>
      <c r="D4590" s="23" t="s">
        <v>6</v>
      </c>
      <c r="E4590" s="22" t="s">
        <v>7</v>
      </c>
      <c r="F4590" s="22">
        <v>8885358</v>
      </c>
      <c r="G4590" s="22">
        <v>18</v>
      </c>
      <c r="H4590" s="22" t="s">
        <v>374</v>
      </c>
      <c r="I4590" s="24">
        <v>43185</v>
      </c>
      <c r="J4590" s="25">
        <v>43182.721331018518</v>
      </c>
      <c r="K4590" s="22" t="s">
        <v>6204</v>
      </c>
    </row>
    <row r="4591" spans="1:11">
      <c r="A4591" s="22" t="s">
        <v>0</v>
      </c>
      <c r="B4591" s="22">
        <v>286363</v>
      </c>
      <c r="C4591" s="22">
        <v>15</v>
      </c>
      <c r="D4591" s="23" t="s">
        <v>6</v>
      </c>
      <c r="E4591" s="22" t="s">
        <v>7</v>
      </c>
      <c r="F4591" s="22">
        <v>8880063</v>
      </c>
      <c r="G4591" s="22">
        <v>18</v>
      </c>
      <c r="H4591" s="22" t="s">
        <v>1564</v>
      </c>
      <c r="I4591" s="24">
        <v>43185</v>
      </c>
      <c r="J4591" s="25">
        <v>43182.721331018518</v>
      </c>
      <c r="K4591" s="22" t="s">
        <v>6204</v>
      </c>
    </row>
    <row r="4592" spans="1:11">
      <c r="A4592" s="22" t="s">
        <v>0</v>
      </c>
      <c r="B4592" s="22">
        <v>293622</v>
      </c>
      <c r="C4592" s="22">
        <v>16</v>
      </c>
      <c r="D4592" s="23" t="s">
        <v>68</v>
      </c>
      <c r="E4592" s="22" t="s">
        <v>69</v>
      </c>
      <c r="F4592" s="22">
        <v>8877286</v>
      </c>
      <c r="G4592" s="22">
        <v>18</v>
      </c>
      <c r="H4592" s="22" t="s">
        <v>969</v>
      </c>
      <c r="I4592" s="24">
        <v>43185</v>
      </c>
      <c r="J4592" s="25">
        <v>43182.721331018518</v>
      </c>
      <c r="K4592" s="22" t="s">
        <v>6204</v>
      </c>
    </row>
    <row r="4593" spans="1:11">
      <c r="A4593" s="22" t="s">
        <v>0</v>
      </c>
      <c r="B4593" s="22">
        <v>296789</v>
      </c>
      <c r="C4593" s="22">
        <v>16</v>
      </c>
      <c r="D4593" s="23" t="s">
        <v>28</v>
      </c>
      <c r="E4593" s="22" t="s">
        <v>29</v>
      </c>
      <c r="F4593" s="22">
        <v>8876589</v>
      </c>
      <c r="G4593" s="22">
        <v>18</v>
      </c>
      <c r="H4593" s="22" t="s">
        <v>29</v>
      </c>
      <c r="I4593" s="24">
        <v>43185</v>
      </c>
      <c r="J4593" s="25">
        <v>43182.721331018518</v>
      </c>
      <c r="K4593" s="22" t="s">
        <v>6204</v>
      </c>
    </row>
    <row r="4594" spans="1:11">
      <c r="A4594" s="22" t="s">
        <v>0</v>
      </c>
      <c r="B4594" s="22">
        <v>296952</v>
      </c>
      <c r="C4594" s="22">
        <v>16</v>
      </c>
      <c r="D4594" s="23" t="s">
        <v>57</v>
      </c>
      <c r="E4594" s="22" t="s">
        <v>58</v>
      </c>
      <c r="F4594" s="22">
        <v>8882114</v>
      </c>
      <c r="G4594" s="22">
        <v>18</v>
      </c>
      <c r="H4594" s="22" t="s">
        <v>120</v>
      </c>
      <c r="I4594" s="24">
        <v>43185</v>
      </c>
      <c r="J4594" s="25">
        <v>43182.721331018518</v>
      </c>
      <c r="K4594" s="22" t="s">
        <v>6204</v>
      </c>
    </row>
    <row r="4595" spans="1:11">
      <c r="A4595" s="22" t="s">
        <v>24</v>
      </c>
      <c r="B4595" s="22">
        <v>260412</v>
      </c>
      <c r="C4595" s="22">
        <v>1</v>
      </c>
      <c r="D4595" s="23">
        <v>400133</v>
      </c>
      <c r="E4595" s="22" t="s">
        <v>58</v>
      </c>
      <c r="F4595" s="22">
        <v>8880309</v>
      </c>
      <c r="G4595" s="22">
        <v>18</v>
      </c>
      <c r="H4595" s="22" t="s">
        <v>102</v>
      </c>
      <c r="I4595" s="24">
        <v>43185</v>
      </c>
      <c r="J4595" s="25">
        <v>43182.726689814815</v>
      </c>
      <c r="K4595" s="22" t="s">
        <v>6204</v>
      </c>
    </row>
    <row r="4596" spans="1:11">
      <c r="A4596" s="22" t="s">
        <v>0</v>
      </c>
      <c r="B4596" s="22">
        <v>2909</v>
      </c>
      <c r="C4596" s="22">
        <v>96</v>
      </c>
      <c r="D4596" s="23">
        <v>107018</v>
      </c>
      <c r="E4596" s="22" t="s">
        <v>13</v>
      </c>
      <c r="F4596" s="22">
        <v>8877431</v>
      </c>
      <c r="G4596" s="22">
        <v>18</v>
      </c>
      <c r="H4596" s="22" t="s">
        <v>13</v>
      </c>
      <c r="I4596" s="24">
        <v>43185</v>
      </c>
      <c r="J4596" s="25">
        <v>43182.726689814815</v>
      </c>
      <c r="K4596" s="22" t="s">
        <v>6204</v>
      </c>
    </row>
    <row r="4597" spans="1:11">
      <c r="A4597" s="22" t="s">
        <v>0</v>
      </c>
      <c r="B4597" s="22">
        <v>10148</v>
      </c>
      <c r="C4597" s="22">
        <v>8</v>
      </c>
      <c r="D4597" s="23" t="s">
        <v>6</v>
      </c>
      <c r="E4597" s="22" t="s">
        <v>7</v>
      </c>
      <c r="F4597" s="22">
        <v>8885329</v>
      </c>
      <c r="G4597" s="22">
        <v>18</v>
      </c>
      <c r="H4597" s="22" t="s">
        <v>107</v>
      </c>
      <c r="I4597" s="24">
        <v>43185</v>
      </c>
      <c r="J4597" s="25">
        <v>43182.726689814815</v>
      </c>
      <c r="K4597" s="22" t="s">
        <v>6204</v>
      </c>
    </row>
    <row r="4598" spans="1:11" ht="26.25">
      <c r="A4598" s="22" t="s">
        <v>0</v>
      </c>
      <c r="B4598" s="22">
        <v>79873</v>
      </c>
      <c r="C4598" s="22">
        <v>9</v>
      </c>
      <c r="D4598" s="23" t="s">
        <v>6</v>
      </c>
      <c r="E4598" s="22" t="s">
        <v>7</v>
      </c>
      <c r="F4598" s="22">
        <v>8885705</v>
      </c>
      <c r="G4598" s="22">
        <v>18</v>
      </c>
      <c r="H4598" s="22" t="s">
        <v>1565</v>
      </c>
      <c r="I4598" s="24">
        <v>43185</v>
      </c>
      <c r="J4598" s="25">
        <v>43182.726689814815</v>
      </c>
      <c r="K4598" s="22" t="s">
        <v>6204</v>
      </c>
    </row>
    <row r="4599" spans="1:11" ht="26.25">
      <c r="A4599" s="22" t="s">
        <v>0</v>
      </c>
      <c r="B4599" s="22">
        <v>184672</v>
      </c>
      <c r="C4599" s="22">
        <v>9</v>
      </c>
      <c r="D4599" s="23" t="s">
        <v>6</v>
      </c>
      <c r="E4599" s="22" t="s">
        <v>7</v>
      </c>
      <c r="F4599" s="22">
        <v>8881860</v>
      </c>
      <c r="G4599" s="22">
        <v>18</v>
      </c>
      <c r="H4599" s="22" t="s">
        <v>1566</v>
      </c>
      <c r="I4599" s="24">
        <v>43185</v>
      </c>
      <c r="J4599" s="25">
        <v>43182.726689814815</v>
      </c>
      <c r="K4599" s="22" t="s">
        <v>6204</v>
      </c>
    </row>
    <row r="4600" spans="1:11">
      <c r="A4600" s="22" t="s">
        <v>0</v>
      </c>
      <c r="B4600" s="22">
        <v>251770</v>
      </c>
      <c r="C4600" s="22">
        <v>13</v>
      </c>
      <c r="D4600" s="23" t="s">
        <v>6</v>
      </c>
      <c r="E4600" s="22" t="s">
        <v>7</v>
      </c>
      <c r="F4600" s="22">
        <v>8885440</v>
      </c>
      <c r="G4600" s="22">
        <v>18</v>
      </c>
      <c r="H4600" s="22" t="s">
        <v>107</v>
      </c>
      <c r="I4600" s="24">
        <v>43185</v>
      </c>
      <c r="J4600" s="25">
        <v>43182.726689814815</v>
      </c>
      <c r="K4600" s="22" t="s">
        <v>6204</v>
      </c>
    </row>
    <row r="4601" spans="1:11">
      <c r="A4601" s="22" t="s">
        <v>0</v>
      </c>
      <c r="B4601" s="22">
        <v>258279</v>
      </c>
      <c r="C4601" s="22">
        <v>13</v>
      </c>
      <c r="D4601" s="23" t="s">
        <v>6</v>
      </c>
      <c r="E4601" s="22" t="s">
        <v>7</v>
      </c>
      <c r="F4601" s="22">
        <v>8881968</v>
      </c>
      <c r="G4601" s="22">
        <v>18</v>
      </c>
      <c r="H4601" s="22" t="s">
        <v>106</v>
      </c>
      <c r="I4601" s="24">
        <v>43185</v>
      </c>
      <c r="J4601" s="25">
        <v>43182.726689814815</v>
      </c>
      <c r="K4601" s="22" t="s">
        <v>6204</v>
      </c>
    </row>
    <row r="4602" spans="1:11">
      <c r="A4602" s="22" t="s">
        <v>0</v>
      </c>
      <c r="B4602" s="22">
        <v>261218</v>
      </c>
      <c r="C4602" s="22">
        <v>13</v>
      </c>
      <c r="D4602" s="23" t="s">
        <v>6</v>
      </c>
      <c r="E4602" s="22" t="s">
        <v>7</v>
      </c>
      <c r="F4602" s="22">
        <v>8882131</v>
      </c>
      <c r="G4602" s="22">
        <v>18</v>
      </c>
      <c r="H4602" s="22" t="s">
        <v>25</v>
      </c>
      <c r="I4602" s="24">
        <v>43185</v>
      </c>
      <c r="J4602" s="25">
        <v>43182.726689814815</v>
      </c>
      <c r="K4602" s="22" t="s">
        <v>6204</v>
      </c>
    </row>
    <row r="4603" spans="1:11" ht="26.25">
      <c r="A4603" s="22" t="s">
        <v>0</v>
      </c>
      <c r="B4603" s="22">
        <v>272092</v>
      </c>
      <c r="C4603" s="22">
        <v>14</v>
      </c>
      <c r="D4603" s="23">
        <v>700601</v>
      </c>
      <c r="E4603" s="22" t="s">
        <v>41</v>
      </c>
      <c r="F4603" s="22">
        <v>8882156</v>
      </c>
      <c r="G4603" s="22">
        <v>18</v>
      </c>
      <c r="H4603" s="22" t="s">
        <v>41</v>
      </c>
      <c r="I4603" s="24">
        <v>43185</v>
      </c>
      <c r="J4603" s="25">
        <v>43182.726689814815</v>
      </c>
      <c r="K4603" s="22" t="s">
        <v>6204</v>
      </c>
    </row>
    <row r="4604" spans="1:11">
      <c r="A4604" s="22" t="s">
        <v>0</v>
      </c>
      <c r="B4604" s="22">
        <v>287483</v>
      </c>
      <c r="C4604" s="22">
        <v>15</v>
      </c>
      <c r="D4604" s="23" t="s">
        <v>57</v>
      </c>
      <c r="E4604" s="22" t="s">
        <v>58</v>
      </c>
      <c r="F4604" s="22">
        <v>8884151</v>
      </c>
      <c r="G4604" s="22">
        <v>18</v>
      </c>
      <c r="H4604" s="22" t="s">
        <v>102</v>
      </c>
      <c r="I4604" s="24">
        <v>43185</v>
      </c>
      <c r="J4604" s="25">
        <v>43182.726689814815</v>
      </c>
      <c r="K4604" s="22" t="s">
        <v>6204</v>
      </c>
    </row>
    <row r="4605" spans="1:11">
      <c r="A4605" s="22" t="s">
        <v>0</v>
      </c>
      <c r="B4605" s="22">
        <v>306638</v>
      </c>
      <c r="C4605" s="22">
        <v>17</v>
      </c>
      <c r="D4605" s="23" t="s">
        <v>6</v>
      </c>
      <c r="E4605" s="22" t="s">
        <v>7</v>
      </c>
      <c r="F4605" s="22">
        <v>8885030</v>
      </c>
      <c r="G4605" s="22">
        <v>18</v>
      </c>
      <c r="H4605" s="22" t="s">
        <v>205</v>
      </c>
      <c r="I4605" s="24">
        <v>43185</v>
      </c>
      <c r="J4605" s="25">
        <v>43182.726689814815</v>
      </c>
      <c r="K4605" s="22" t="s">
        <v>6204</v>
      </c>
    </row>
    <row r="4606" spans="1:11" ht="26.25">
      <c r="A4606" s="22" t="s">
        <v>0</v>
      </c>
      <c r="B4606" s="22">
        <v>308828</v>
      </c>
      <c r="C4606" s="22">
        <v>17</v>
      </c>
      <c r="D4606" s="23" t="s">
        <v>28</v>
      </c>
      <c r="E4606" s="22" t="s">
        <v>29</v>
      </c>
      <c r="F4606" s="22">
        <v>8882046</v>
      </c>
      <c r="G4606" s="22">
        <v>18</v>
      </c>
      <c r="H4606" s="22" t="s">
        <v>1567</v>
      </c>
      <c r="I4606" s="24">
        <v>43185</v>
      </c>
      <c r="J4606" s="25">
        <v>43182.726689814815</v>
      </c>
      <c r="K4606" s="22" t="s">
        <v>6204</v>
      </c>
    </row>
    <row r="4607" spans="1:11">
      <c r="A4607" s="22" t="s">
        <v>156</v>
      </c>
      <c r="B4607" s="22">
        <v>1228</v>
      </c>
      <c r="C4607" s="22">
        <v>17</v>
      </c>
      <c r="D4607" s="23" t="s">
        <v>6</v>
      </c>
      <c r="E4607" s="22" t="s">
        <v>7</v>
      </c>
      <c r="F4607" s="22">
        <v>8885537</v>
      </c>
      <c r="G4607" s="22">
        <v>18</v>
      </c>
      <c r="H4607" s="22" t="s">
        <v>107</v>
      </c>
      <c r="I4607" s="24">
        <v>43185</v>
      </c>
      <c r="J4607" s="25">
        <v>43182.726689814815</v>
      </c>
      <c r="K4607" s="22" t="s">
        <v>6204</v>
      </c>
    </row>
    <row r="4608" spans="1:11">
      <c r="A4608" s="22" t="s">
        <v>0</v>
      </c>
      <c r="B4608" s="22">
        <v>184535</v>
      </c>
      <c r="C4608" s="22">
        <v>9</v>
      </c>
      <c r="D4608" s="23">
        <v>702102</v>
      </c>
      <c r="E4608" s="22" t="s">
        <v>5</v>
      </c>
      <c r="F4608" s="22">
        <v>8886027</v>
      </c>
      <c r="G4608" s="22">
        <v>18</v>
      </c>
      <c r="H4608" s="22" t="s">
        <v>5</v>
      </c>
      <c r="I4608" s="24">
        <v>43185</v>
      </c>
      <c r="J4608" s="25">
        <v>43182.733368055553</v>
      </c>
      <c r="K4608" s="22" t="s">
        <v>6204</v>
      </c>
    </row>
    <row r="4609" spans="1:11">
      <c r="A4609" s="22" t="s">
        <v>0</v>
      </c>
      <c r="B4609" s="22">
        <v>270494</v>
      </c>
      <c r="C4609" s="22">
        <v>14</v>
      </c>
      <c r="D4609" s="23">
        <v>702102</v>
      </c>
      <c r="E4609" s="22" t="s">
        <v>5</v>
      </c>
      <c r="F4609" s="22">
        <v>8880842</v>
      </c>
      <c r="G4609" s="22">
        <v>18</v>
      </c>
      <c r="H4609" s="22" t="s">
        <v>5</v>
      </c>
      <c r="I4609" s="24">
        <v>43185</v>
      </c>
      <c r="J4609" s="25">
        <v>43182.733368055553</v>
      </c>
      <c r="K4609" s="22" t="s">
        <v>6204</v>
      </c>
    </row>
    <row r="4610" spans="1:11">
      <c r="A4610" s="22" t="s">
        <v>0</v>
      </c>
      <c r="B4610" s="22">
        <v>270494</v>
      </c>
      <c r="C4610" s="22">
        <v>14</v>
      </c>
      <c r="D4610" s="23" t="s">
        <v>17</v>
      </c>
      <c r="E4610" s="22" t="s">
        <v>18</v>
      </c>
      <c r="F4610" s="22">
        <v>8881064</v>
      </c>
      <c r="G4610" s="22">
        <v>18</v>
      </c>
      <c r="H4610" s="22" t="s">
        <v>18</v>
      </c>
      <c r="I4610" s="24">
        <v>43185</v>
      </c>
      <c r="J4610" s="25">
        <v>43182.733368055553</v>
      </c>
      <c r="K4610" s="22" t="s">
        <v>6204</v>
      </c>
    </row>
    <row r="4611" spans="1:11">
      <c r="A4611" s="22" t="s">
        <v>0</v>
      </c>
      <c r="B4611" s="22">
        <v>286796</v>
      </c>
      <c r="C4611" s="22">
        <v>15</v>
      </c>
      <c r="D4611" s="23">
        <v>702102</v>
      </c>
      <c r="E4611" s="22" t="s">
        <v>5</v>
      </c>
      <c r="F4611" s="22">
        <v>8881756</v>
      </c>
      <c r="G4611" s="22">
        <v>18</v>
      </c>
      <c r="H4611" s="22" t="s">
        <v>5</v>
      </c>
      <c r="I4611" s="24">
        <v>43185</v>
      </c>
      <c r="J4611" s="25">
        <v>43182.733368055553</v>
      </c>
      <c r="K4611" s="22" t="s">
        <v>6204</v>
      </c>
    </row>
    <row r="4612" spans="1:11">
      <c r="A4612" s="22" t="s">
        <v>0</v>
      </c>
      <c r="B4612" s="22">
        <v>286796</v>
      </c>
      <c r="C4612" s="22">
        <v>15</v>
      </c>
      <c r="D4612" s="23" t="s">
        <v>17</v>
      </c>
      <c r="E4612" s="22" t="s">
        <v>18</v>
      </c>
      <c r="F4612" s="22">
        <v>8883562</v>
      </c>
      <c r="G4612" s="22">
        <v>18</v>
      </c>
      <c r="H4612" s="22" t="s">
        <v>18</v>
      </c>
      <c r="I4612" s="24">
        <v>43185</v>
      </c>
      <c r="J4612" s="25">
        <v>43182.733368055553</v>
      </c>
      <c r="K4612" s="22" t="s">
        <v>6204</v>
      </c>
    </row>
    <row r="4613" spans="1:11">
      <c r="A4613" s="22" t="s">
        <v>0</v>
      </c>
      <c r="B4613" s="22">
        <v>10010</v>
      </c>
      <c r="C4613" s="22">
        <v>8</v>
      </c>
      <c r="D4613" s="23" t="s">
        <v>6</v>
      </c>
      <c r="E4613" s="22" t="s">
        <v>7</v>
      </c>
      <c r="F4613" s="22">
        <v>8882372</v>
      </c>
      <c r="G4613" s="22">
        <v>18</v>
      </c>
      <c r="H4613" s="22" t="s">
        <v>100</v>
      </c>
      <c r="I4613" s="24">
        <v>43185</v>
      </c>
      <c r="J4613" s="25">
        <v>43182.743946759256</v>
      </c>
      <c r="K4613" s="22" t="s">
        <v>6204</v>
      </c>
    </row>
    <row r="4614" spans="1:11">
      <c r="A4614" s="22" t="s">
        <v>0</v>
      </c>
      <c r="B4614" s="22">
        <v>206406</v>
      </c>
      <c r="C4614" s="22">
        <v>11</v>
      </c>
      <c r="D4614" s="23" t="s">
        <v>6</v>
      </c>
      <c r="E4614" s="22" t="s">
        <v>7</v>
      </c>
      <c r="F4614" s="22">
        <v>8879612</v>
      </c>
      <c r="G4614" s="22">
        <v>18</v>
      </c>
      <c r="H4614" s="22" t="s">
        <v>1568</v>
      </c>
      <c r="I4614" s="24">
        <v>43185</v>
      </c>
      <c r="J4614" s="25">
        <v>43182.743946759256</v>
      </c>
      <c r="K4614" s="22" t="s">
        <v>6204</v>
      </c>
    </row>
    <row r="4615" spans="1:11">
      <c r="A4615" s="22" t="s">
        <v>0</v>
      </c>
      <c r="B4615" s="22">
        <v>211991</v>
      </c>
      <c r="C4615" s="22">
        <v>11</v>
      </c>
      <c r="D4615" s="23">
        <v>702104</v>
      </c>
      <c r="E4615" s="22" t="s">
        <v>9</v>
      </c>
      <c r="F4615" s="22">
        <v>8880047</v>
      </c>
      <c r="G4615" s="22">
        <v>18</v>
      </c>
      <c r="H4615" s="22" t="s">
        <v>1524</v>
      </c>
      <c r="I4615" s="24">
        <v>43185</v>
      </c>
      <c r="J4615" s="25">
        <v>43182.743946759256</v>
      </c>
      <c r="K4615" s="22" t="s">
        <v>6204</v>
      </c>
    </row>
    <row r="4616" spans="1:11">
      <c r="A4616" s="22" t="s">
        <v>0</v>
      </c>
      <c r="B4616" s="22">
        <v>232900</v>
      </c>
      <c r="C4616" s="22">
        <v>12</v>
      </c>
      <c r="D4616" s="23" t="s">
        <v>6</v>
      </c>
      <c r="E4616" s="22" t="s">
        <v>7</v>
      </c>
      <c r="F4616" s="22">
        <v>8883088</v>
      </c>
      <c r="G4616" s="22">
        <v>18</v>
      </c>
      <c r="H4616" s="22" t="s">
        <v>408</v>
      </c>
      <c r="I4616" s="24">
        <v>43185</v>
      </c>
      <c r="J4616" s="25">
        <v>43182.743946759256</v>
      </c>
      <c r="K4616" s="22" t="s">
        <v>6204</v>
      </c>
    </row>
    <row r="4617" spans="1:11">
      <c r="A4617" s="22" t="s">
        <v>0</v>
      </c>
      <c r="B4617" s="22">
        <v>242074</v>
      </c>
      <c r="C4617" s="22">
        <v>12</v>
      </c>
      <c r="D4617" s="23" t="s">
        <v>6</v>
      </c>
      <c r="E4617" s="22" t="s">
        <v>7</v>
      </c>
      <c r="F4617" s="22">
        <v>8880410</v>
      </c>
      <c r="G4617" s="22">
        <v>18</v>
      </c>
      <c r="H4617" s="22" t="s">
        <v>1569</v>
      </c>
      <c r="I4617" s="24">
        <v>43185</v>
      </c>
      <c r="J4617" s="25">
        <v>43182.743946759256</v>
      </c>
      <c r="K4617" s="22" t="s">
        <v>6204</v>
      </c>
    </row>
    <row r="4618" spans="1:11">
      <c r="A4618" s="22" t="s">
        <v>0</v>
      </c>
      <c r="B4618" s="22">
        <v>250260</v>
      </c>
      <c r="C4618" s="22">
        <v>13</v>
      </c>
      <c r="D4618" s="23" t="s">
        <v>6</v>
      </c>
      <c r="E4618" s="22" t="s">
        <v>7</v>
      </c>
      <c r="F4618" s="22">
        <v>8882154</v>
      </c>
      <c r="G4618" s="22">
        <v>18</v>
      </c>
      <c r="H4618" s="22" t="s">
        <v>165</v>
      </c>
      <c r="I4618" s="24">
        <v>43185</v>
      </c>
      <c r="J4618" s="25">
        <v>43182.743946759256</v>
      </c>
      <c r="K4618" s="22" t="s">
        <v>6204</v>
      </c>
    </row>
    <row r="4619" spans="1:11">
      <c r="A4619" s="22" t="s">
        <v>0</v>
      </c>
      <c r="B4619" s="22">
        <v>259330</v>
      </c>
      <c r="C4619" s="22">
        <v>13</v>
      </c>
      <c r="D4619" s="23" t="s">
        <v>6</v>
      </c>
      <c r="E4619" s="22" t="s">
        <v>7</v>
      </c>
      <c r="F4619" s="22">
        <v>8881758</v>
      </c>
      <c r="G4619" s="22">
        <v>18</v>
      </c>
      <c r="H4619" s="22" t="s">
        <v>1570</v>
      </c>
      <c r="I4619" s="24">
        <v>43185</v>
      </c>
      <c r="J4619" s="25">
        <v>43182.743946759256</v>
      </c>
      <c r="K4619" s="22" t="s">
        <v>6204</v>
      </c>
    </row>
    <row r="4620" spans="1:11">
      <c r="A4620" s="22" t="s">
        <v>0</v>
      </c>
      <c r="B4620" s="22">
        <v>259351</v>
      </c>
      <c r="C4620" s="22">
        <v>13</v>
      </c>
      <c r="D4620" s="23">
        <v>702701</v>
      </c>
      <c r="E4620" s="22" t="s">
        <v>90</v>
      </c>
      <c r="F4620" s="22">
        <v>8879865</v>
      </c>
      <c r="G4620" s="22">
        <v>18</v>
      </c>
      <c r="H4620" s="22" t="s">
        <v>14</v>
      </c>
      <c r="I4620" s="24">
        <v>43185</v>
      </c>
      <c r="J4620" s="25">
        <v>43182.743946759256</v>
      </c>
      <c r="K4620" s="22" t="s">
        <v>6204</v>
      </c>
    </row>
    <row r="4621" spans="1:11">
      <c r="A4621" s="22" t="s">
        <v>0</v>
      </c>
      <c r="B4621" s="22">
        <v>261476</v>
      </c>
      <c r="C4621" s="22">
        <v>13</v>
      </c>
      <c r="D4621" s="23" t="s">
        <v>6</v>
      </c>
      <c r="E4621" s="22" t="s">
        <v>7</v>
      </c>
      <c r="F4621" s="22">
        <v>8882792</v>
      </c>
      <c r="G4621" s="22">
        <v>18</v>
      </c>
      <c r="H4621" s="22" t="s">
        <v>10</v>
      </c>
      <c r="I4621" s="24">
        <v>43185</v>
      </c>
      <c r="J4621" s="25">
        <v>43182.743946759256</v>
      </c>
      <c r="K4621" s="22" t="s">
        <v>6204</v>
      </c>
    </row>
    <row r="4622" spans="1:11">
      <c r="A4622" s="22" t="s">
        <v>0</v>
      </c>
      <c r="B4622" s="22">
        <v>273306</v>
      </c>
      <c r="C4622" s="22">
        <v>14</v>
      </c>
      <c r="D4622" s="23">
        <v>702103</v>
      </c>
      <c r="E4622" s="22" t="s">
        <v>98</v>
      </c>
      <c r="F4622" s="22">
        <v>8880062</v>
      </c>
      <c r="G4622" s="22">
        <v>18</v>
      </c>
      <c r="H4622" s="22" t="s">
        <v>98</v>
      </c>
      <c r="I4622" s="24">
        <v>43185</v>
      </c>
      <c r="J4622" s="25">
        <v>43182.743946759256</v>
      </c>
      <c r="K4622" s="22" t="s">
        <v>6204</v>
      </c>
    </row>
    <row r="4623" spans="1:11">
      <c r="A4623" s="22" t="s">
        <v>0</v>
      </c>
      <c r="B4623" s="22">
        <v>295415</v>
      </c>
      <c r="C4623" s="22">
        <v>16</v>
      </c>
      <c r="D4623" s="23" t="s">
        <v>6</v>
      </c>
      <c r="E4623" s="22" t="s">
        <v>7</v>
      </c>
      <c r="F4623" s="22">
        <v>8876126</v>
      </c>
      <c r="G4623" s="22">
        <v>18</v>
      </c>
      <c r="H4623" s="22" t="s">
        <v>10</v>
      </c>
      <c r="I4623" s="24">
        <v>43185</v>
      </c>
      <c r="J4623" s="25">
        <v>43182.743946759256</v>
      </c>
      <c r="K4623" s="22" t="s">
        <v>6204</v>
      </c>
    </row>
    <row r="4624" spans="1:11">
      <c r="A4624" s="22" t="s">
        <v>0</v>
      </c>
      <c r="B4624" s="22">
        <v>297240</v>
      </c>
      <c r="C4624" s="22">
        <v>16</v>
      </c>
      <c r="D4624" s="23" t="s">
        <v>68</v>
      </c>
      <c r="E4624" s="22" t="s">
        <v>69</v>
      </c>
      <c r="F4624" s="22">
        <v>8884711</v>
      </c>
      <c r="G4624" s="22">
        <v>18</v>
      </c>
      <c r="H4624" s="22" t="s">
        <v>69</v>
      </c>
      <c r="I4624" s="24">
        <v>43185</v>
      </c>
      <c r="J4624" s="25">
        <v>43182.743946759256</v>
      </c>
      <c r="K4624" s="22" t="s">
        <v>6204</v>
      </c>
    </row>
    <row r="4625" spans="1:11">
      <c r="A4625" s="22" t="s">
        <v>0</v>
      </c>
      <c r="B4625" s="22">
        <v>300237</v>
      </c>
      <c r="C4625" s="22">
        <v>16</v>
      </c>
      <c r="D4625" s="23" t="s">
        <v>6</v>
      </c>
      <c r="E4625" s="22" t="s">
        <v>7</v>
      </c>
      <c r="F4625" s="22">
        <v>8879525</v>
      </c>
      <c r="G4625" s="22">
        <v>18</v>
      </c>
      <c r="H4625" s="22" t="s">
        <v>1571</v>
      </c>
      <c r="I4625" s="24">
        <v>43185</v>
      </c>
      <c r="J4625" s="25">
        <v>43182.743946759256</v>
      </c>
      <c r="K4625" s="22" t="s">
        <v>6204</v>
      </c>
    </row>
    <row r="4626" spans="1:11">
      <c r="A4626" s="22" t="s">
        <v>0</v>
      </c>
      <c r="B4626" s="22">
        <v>304446</v>
      </c>
      <c r="C4626" s="22">
        <v>16</v>
      </c>
      <c r="D4626" s="23">
        <v>700610</v>
      </c>
      <c r="E4626" s="22" t="s">
        <v>236</v>
      </c>
      <c r="F4626" s="22">
        <v>8883557</v>
      </c>
      <c r="G4626" s="22">
        <v>18</v>
      </c>
      <c r="H4626" s="22" t="s">
        <v>236</v>
      </c>
      <c r="I4626" s="24">
        <v>43185</v>
      </c>
      <c r="J4626" s="25">
        <v>43182.743946759256</v>
      </c>
      <c r="K4626" s="22" t="s">
        <v>6204</v>
      </c>
    </row>
    <row r="4627" spans="1:11">
      <c r="A4627" s="22" t="s">
        <v>0</v>
      </c>
      <c r="B4627" s="22">
        <v>312490</v>
      </c>
      <c r="C4627" s="22">
        <v>17</v>
      </c>
      <c r="D4627" s="23" t="s">
        <v>6</v>
      </c>
      <c r="E4627" s="22" t="s">
        <v>7</v>
      </c>
      <c r="F4627" s="22">
        <v>8881485</v>
      </c>
      <c r="G4627" s="22">
        <v>18</v>
      </c>
      <c r="H4627" s="22" t="s">
        <v>1572</v>
      </c>
      <c r="I4627" s="24">
        <v>43185</v>
      </c>
      <c r="J4627" s="25">
        <v>43182.743946759256</v>
      </c>
      <c r="K4627" s="22" t="s">
        <v>6204</v>
      </c>
    </row>
    <row r="4628" spans="1:11">
      <c r="A4628" s="22" t="s">
        <v>0</v>
      </c>
      <c r="B4628" s="22">
        <v>315710</v>
      </c>
      <c r="C4628" s="22">
        <v>17</v>
      </c>
      <c r="D4628" s="23" t="s">
        <v>6</v>
      </c>
      <c r="E4628" s="22" t="s">
        <v>7</v>
      </c>
      <c r="F4628" s="22">
        <v>8882989</v>
      </c>
      <c r="G4628" s="22">
        <v>18</v>
      </c>
      <c r="H4628" s="22" t="s">
        <v>100</v>
      </c>
      <c r="I4628" s="24">
        <v>43185</v>
      </c>
      <c r="J4628" s="25">
        <v>43182.743946759256</v>
      </c>
      <c r="K4628" s="22" t="s">
        <v>6204</v>
      </c>
    </row>
    <row r="4629" spans="1:11">
      <c r="A4629" s="22" t="s">
        <v>0</v>
      </c>
      <c r="B4629" s="22">
        <v>317090</v>
      </c>
      <c r="C4629" s="22">
        <v>17</v>
      </c>
      <c r="D4629" s="23" t="s">
        <v>6</v>
      </c>
      <c r="E4629" s="22" t="s">
        <v>7</v>
      </c>
      <c r="F4629" s="22">
        <v>8884575</v>
      </c>
      <c r="G4629" s="22">
        <v>18</v>
      </c>
      <c r="H4629" s="22" t="s">
        <v>191</v>
      </c>
      <c r="I4629" s="24">
        <v>43185</v>
      </c>
      <c r="J4629" s="25">
        <v>43182.743946759256</v>
      </c>
      <c r="K4629" s="22" t="s">
        <v>6204</v>
      </c>
    </row>
    <row r="4630" spans="1:11">
      <c r="A4630" s="22" t="s">
        <v>0</v>
      </c>
      <c r="B4630" s="22">
        <v>317181</v>
      </c>
      <c r="C4630" s="22">
        <v>17</v>
      </c>
      <c r="D4630" s="23" t="s">
        <v>410</v>
      </c>
      <c r="E4630" s="22" t="s">
        <v>411</v>
      </c>
      <c r="F4630" s="22">
        <v>8876067</v>
      </c>
      <c r="G4630" s="22">
        <v>18</v>
      </c>
      <c r="H4630" s="22" t="s">
        <v>411</v>
      </c>
      <c r="I4630" s="24">
        <v>43185</v>
      </c>
      <c r="J4630" s="25">
        <v>43182.743946759256</v>
      </c>
      <c r="K4630" s="22" t="s">
        <v>6204</v>
      </c>
    </row>
    <row r="4631" spans="1:11">
      <c r="A4631" s="22" t="s">
        <v>0</v>
      </c>
      <c r="B4631" s="22">
        <v>319386</v>
      </c>
      <c r="C4631" s="22">
        <v>18</v>
      </c>
      <c r="D4631" s="23" t="s">
        <v>6</v>
      </c>
      <c r="E4631" s="22" t="s">
        <v>7</v>
      </c>
      <c r="F4631" s="22">
        <v>8879712</v>
      </c>
      <c r="G4631" s="22">
        <v>18</v>
      </c>
      <c r="H4631" s="22" t="s">
        <v>1573</v>
      </c>
      <c r="I4631" s="24">
        <v>43185</v>
      </c>
      <c r="J4631" s="25">
        <v>43182.743946759256</v>
      </c>
      <c r="K4631" s="22" t="s">
        <v>6204</v>
      </c>
    </row>
    <row r="4632" spans="1:11">
      <c r="A4632" s="22" t="s">
        <v>24</v>
      </c>
      <c r="B4632" s="22">
        <v>241484</v>
      </c>
      <c r="C4632" s="22">
        <v>1</v>
      </c>
      <c r="D4632" s="23" t="s">
        <v>430</v>
      </c>
      <c r="E4632" s="22" t="s">
        <v>431</v>
      </c>
      <c r="F4632" s="22">
        <v>8879822</v>
      </c>
      <c r="G4632" s="22">
        <v>18</v>
      </c>
      <c r="H4632" s="22" t="s">
        <v>1574</v>
      </c>
      <c r="I4632" s="24">
        <v>43185</v>
      </c>
      <c r="J4632" s="25">
        <v>43182.746516203704</v>
      </c>
      <c r="K4632" s="22" t="s">
        <v>6204</v>
      </c>
    </row>
    <row r="4633" spans="1:11">
      <c r="A4633" s="22" t="s">
        <v>26</v>
      </c>
      <c r="B4633" s="22">
        <v>259065</v>
      </c>
      <c r="C4633" s="22">
        <v>1</v>
      </c>
      <c r="D4633" s="23" t="s">
        <v>6</v>
      </c>
      <c r="E4633" s="22" t="s">
        <v>7</v>
      </c>
      <c r="F4633" s="22">
        <v>8879534</v>
      </c>
      <c r="G4633" s="22">
        <v>18</v>
      </c>
      <c r="H4633" s="22" t="s">
        <v>100</v>
      </c>
      <c r="I4633" s="24">
        <v>43185</v>
      </c>
      <c r="J4633" s="25">
        <v>43182.746516203704</v>
      </c>
      <c r="K4633" s="22" t="s">
        <v>6204</v>
      </c>
    </row>
    <row r="4634" spans="1:11" ht="26.25">
      <c r="A4634" s="22" t="s">
        <v>0</v>
      </c>
      <c r="B4634" s="22">
        <v>104411</v>
      </c>
      <c r="C4634" s="22">
        <v>9</v>
      </c>
      <c r="D4634" s="23" t="s">
        <v>28</v>
      </c>
      <c r="E4634" s="22" t="s">
        <v>29</v>
      </c>
      <c r="F4634" s="22">
        <v>8884701</v>
      </c>
      <c r="G4634" s="22">
        <v>18</v>
      </c>
      <c r="H4634" s="22" t="s">
        <v>1575</v>
      </c>
      <c r="I4634" s="24">
        <v>43185</v>
      </c>
      <c r="J4634" s="25">
        <v>43182.746516203704</v>
      </c>
      <c r="K4634" s="22" t="s">
        <v>6204</v>
      </c>
    </row>
    <row r="4635" spans="1:11">
      <c r="A4635" s="22" t="s">
        <v>0</v>
      </c>
      <c r="B4635" s="22">
        <v>105417</v>
      </c>
      <c r="C4635" s="22">
        <v>9</v>
      </c>
      <c r="D4635" s="23" t="s">
        <v>6</v>
      </c>
      <c r="E4635" s="22" t="s">
        <v>7</v>
      </c>
      <c r="F4635" s="22">
        <v>8882862</v>
      </c>
      <c r="G4635" s="22">
        <v>18</v>
      </c>
      <c r="H4635" s="22" t="s">
        <v>8</v>
      </c>
      <c r="I4635" s="24">
        <v>43185</v>
      </c>
      <c r="J4635" s="25">
        <v>43182.746516203704</v>
      </c>
      <c r="K4635" s="22" t="s">
        <v>6204</v>
      </c>
    </row>
    <row r="4636" spans="1:11" ht="26.25">
      <c r="A4636" s="22" t="s">
        <v>0</v>
      </c>
      <c r="B4636" s="22">
        <v>191150</v>
      </c>
      <c r="C4636" s="22">
        <v>10</v>
      </c>
      <c r="D4636" s="23">
        <v>700601</v>
      </c>
      <c r="E4636" s="22" t="s">
        <v>41</v>
      </c>
      <c r="F4636" s="22">
        <v>8882289</v>
      </c>
      <c r="G4636" s="22">
        <v>18</v>
      </c>
      <c r="H4636" s="22" t="s">
        <v>41</v>
      </c>
      <c r="I4636" s="24">
        <v>43185</v>
      </c>
      <c r="J4636" s="25">
        <v>43182.746516203704</v>
      </c>
      <c r="K4636" s="22" t="s">
        <v>6204</v>
      </c>
    </row>
    <row r="4637" spans="1:11">
      <c r="A4637" s="22" t="s">
        <v>0</v>
      </c>
      <c r="B4637" s="22">
        <v>244105</v>
      </c>
      <c r="C4637" s="22">
        <v>12</v>
      </c>
      <c r="D4637" s="23">
        <v>702102</v>
      </c>
      <c r="E4637" s="22" t="s">
        <v>5</v>
      </c>
      <c r="F4637" s="22">
        <v>8881387</v>
      </c>
      <c r="G4637" s="22">
        <v>18</v>
      </c>
      <c r="H4637" s="22" t="s">
        <v>5</v>
      </c>
      <c r="I4637" s="24">
        <v>43185</v>
      </c>
      <c r="J4637" s="25">
        <v>43182.746516203704</v>
      </c>
      <c r="K4637" s="22" t="s">
        <v>6204</v>
      </c>
    </row>
    <row r="4638" spans="1:11">
      <c r="A4638" s="22" t="s">
        <v>0</v>
      </c>
      <c r="B4638" s="22">
        <v>252405</v>
      </c>
      <c r="C4638" s="22">
        <v>13</v>
      </c>
      <c r="D4638" s="23" t="s">
        <v>68</v>
      </c>
      <c r="E4638" s="22" t="s">
        <v>69</v>
      </c>
      <c r="F4638" s="22">
        <v>8879617</v>
      </c>
      <c r="G4638" s="22">
        <v>18</v>
      </c>
      <c r="H4638" s="22" t="s">
        <v>1509</v>
      </c>
      <c r="I4638" s="24">
        <v>43185</v>
      </c>
      <c r="J4638" s="25">
        <v>43182.746516203704</v>
      </c>
      <c r="K4638" s="22" t="s">
        <v>6204</v>
      </c>
    </row>
    <row r="4639" spans="1:11">
      <c r="A4639" s="22" t="s">
        <v>0</v>
      </c>
      <c r="B4639" s="22">
        <v>261765</v>
      </c>
      <c r="C4639" s="22">
        <v>13</v>
      </c>
      <c r="D4639" s="23" t="s">
        <v>6</v>
      </c>
      <c r="E4639" s="22" t="s">
        <v>7</v>
      </c>
      <c r="F4639" s="22">
        <v>8876173</v>
      </c>
      <c r="G4639" s="22">
        <v>18</v>
      </c>
      <c r="H4639" s="22" t="s">
        <v>10</v>
      </c>
      <c r="I4639" s="24">
        <v>43185</v>
      </c>
      <c r="J4639" s="25">
        <v>43182.746516203704</v>
      </c>
      <c r="K4639" s="22" t="s">
        <v>6204</v>
      </c>
    </row>
    <row r="4640" spans="1:11">
      <c r="A4640" s="22" t="s">
        <v>0</v>
      </c>
      <c r="B4640" s="22">
        <v>262865</v>
      </c>
      <c r="C4640" s="22">
        <v>14</v>
      </c>
      <c r="D4640" s="23">
        <v>702043</v>
      </c>
      <c r="E4640" s="22" t="s">
        <v>162</v>
      </c>
      <c r="F4640" s="22">
        <v>8879943</v>
      </c>
      <c r="G4640" s="22">
        <v>18</v>
      </c>
      <c r="H4640" s="22" t="s">
        <v>162</v>
      </c>
      <c r="I4640" s="24">
        <v>43185</v>
      </c>
      <c r="J4640" s="25">
        <v>43182.746516203704</v>
      </c>
      <c r="K4640" s="22" t="s">
        <v>6204</v>
      </c>
    </row>
    <row r="4641" spans="1:11">
      <c r="A4641" s="22" t="s">
        <v>0</v>
      </c>
      <c r="B4641" s="22">
        <v>265661</v>
      </c>
      <c r="C4641" s="22">
        <v>14</v>
      </c>
      <c r="D4641" s="23" t="s">
        <v>6</v>
      </c>
      <c r="E4641" s="22" t="s">
        <v>7</v>
      </c>
      <c r="F4641" s="22">
        <v>8881953</v>
      </c>
      <c r="G4641" s="22">
        <v>18</v>
      </c>
      <c r="H4641" s="22" t="s">
        <v>1576</v>
      </c>
      <c r="I4641" s="24">
        <v>43185</v>
      </c>
      <c r="J4641" s="25">
        <v>43182.746516203704</v>
      </c>
      <c r="K4641" s="22" t="s">
        <v>6204</v>
      </c>
    </row>
    <row r="4642" spans="1:11">
      <c r="A4642" s="22" t="s">
        <v>0</v>
      </c>
      <c r="B4642" s="22">
        <v>276081</v>
      </c>
      <c r="C4642" s="22">
        <v>14</v>
      </c>
      <c r="D4642" s="23" t="s">
        <v>6</v>
      </c>
      <c r="E4642" s="22" t="s">
        <v>7</v>
      </c>
      <c r="F4642" s="22">
        <v>8884117</v>
      </c>
      <c r="G4642" s="22">
        <v>18</v>
      </c>
      <c r="H4642" s="22" t="s">
        <v>267</v>
      </c>
      <c r="I4642" s="24">
        <v>43185</v>
      </c>
      <c r="J4642" s="25">
        <v>43182.746516203704</v>
      </c>
      <c r="K4642" s="22" t="s">
        <v>6204</v>
      </c>
    </row>
    <row r="4643" spans="1:11">
      <c r="A4643" s="22" t="s">
        <v>0</v>
      </c>
      <c r="B4643" s="22">
        <v>276150</v>
      </c>
      <c r="C4643" s="22">
        <v>14</v>
      </c>
      <c r="D4643" s="23" t="s">
        <v>68</v>
      </c>
      <c r="E4643" s="22" t="s">
        <v>69</v>
      </c>
      <c r="F4643" s="22">
        <v>8882613</v>
      </c>
      <c r="G4643" s="22">
        <v>18</v>
      </c>
      <c r="H4643" s="22" t="s">
        <v>1577</v>
      </c>
      <c r="I4643" s="24">
        <v>43185</v>
      </c>
      <c r="J4643" s="25">
        <v>43182.746516203704</v>
      </c>
      <c r="K4643" s="22" t="s">
        <v>6204</v>
      </c>
    </row>
    <row r="4644" spans="1:11">
      <c r="A4644" s="22" t="s">
        <v>0</v>
      </c>
      <c r="B4644" s="22">
        <v>279291</v>
      </c>
      <c r="C4644" s="22">
        <v>15</v>
      </c>
      <c r="D4644" s="23" t="s">
        <v>6</v>
      </c>
      <c r="E4644" s="22" t="s">
        <v>7</v>
      </c>
      <c r="F4644" s="22">
        <v>8883878</v>
      </c>
      <c r="G4644" s="22">
        <v>18</v>
      </c>
      <c r="H4644" s="22" t="s">
        <v>1578</v>
      </c>
      <c r="I4644" s="24">
        <v>43185</v>
      </c>
      <c r="J4644" s="25">
        <v>43182.746516203704</v>
      </c>
      <c r="K4644" s="22" t="s">
        <v>6204</v>
      </c>
    </row>
    <row r="4645" spans="1:11">
      <c r="A4645" s="22" t="s">
        <v>0</v>
      </c>
      <c r="B4645" s="22">
        <v>284061</v>
      </c>
      <c r="C4645" s="22">
        <v>15</v>
      </c>
      <c r="D4645" s="23" t="s">
        <v>6</v>
      </c>
      <c r="E4645" s="22" t="s">
        <v>7</v>
      </c>
      <c r="F4645" s="22">
        <v>8884612</v>
      </c>
      <c r="G4645" s="22">
        <v>18</v>
      </c>
      <c r="H4645" s="22" t="s">
        <v>51</v>
      </c>
      <c r="I4645" s="24">
        <v>43185</v>
      </c>
      <c r="J4645" s="25">
        <v>43182.746516203704</v>
      </c>
      <c r="K4645" s="22" t="s">
        <v>6204</v>
      </c>
    </row>
    <row r="4646" spans="1:11">
      <c r="A4646" s="22" t="s">
        <v>0</v>
      </c>
      <c r="B4646" s="22">
        <v>291814</v>
      </c>
      <c r="C4646" s="22">
        <v>16</v>
      </c>
      <c r="D4646" s="23" t="s">
        <v>6</v>
      </c>
      <c r="E4646" s="22" t="s">
        <v>7</v>
      </c>
      <c r="F4646" s="22">
        <v>8880034</v>
      </c>
      <c r="G4646" s="22">
        <v>18</v>
      </c>
      <c r="H4646" s="22" t="s">
        <v>1093</v>
      </c>
      <c r="I4646" s="24">
        <v>43185</v>
      </c>
      <c r="J4646" s="25">
        <v>43182.746516203704</v>
      </c>
      <c r="K4646" s="22" t="s">
        <v>6204</v>
      </c>
    </row>
    <row r="4647" spans="1:11">
      <c r="A4647" s="22" t="s">
        <v>0</v>
      </c>
      <c r="B4647" s="22">
        <v>298600</v>
      </c>
      <c r="C4647" s="22">
        <v>16</v>
      </c>
      <c r="D4647" s="23">
        <v>702104</v>
      </c>
      <c r="E4647" s="22" t="s">
        <v>9</v>
      </c>
      <c r="F4647" s="22">
        <v>8884293</v>
      </c>
      <c r="G4647" s="22">
        <v>18</v>
      </c>
      <c r="H4647" s="22" t="s">
        <v>9</v>
      </c>
      <c r="I4647" s="24">
        <v>43185</v>
      </c>
      <c r="J4647" s="25">
        <v>43182.746516203704</v>
      </c>
      <c r="K4647" s="22" t="s">
        <v>6204</v>
      </c>
    </row>
    <row r="4648" spans="1:11">
      <c r="A4648" s="22" t="s">
        <v>0</v>
      </c>
      <c r="B4648" s="22">
        <v>314451</v>
      </c>
      <c r="C4648" s="22">
        <v>17</v>
      </c>
      <c r="D4648" s="23">
        <v>103201</v>
      </c>
      <c r="E4648" s="22" t="s">
        <v>78</v>
      </c>
      <c r="F4648" s="22">
        <v>8880999</v>
      </c>
      <c r="G4648" s="22">
        <v>18</v>
      </c>
      <c r="H4648" s="22" t="s">
        <v>78</v>
      </c>
      <c r="I4648" s="24">
        <v>43185</v>
      </c>
      <c r="J4648" s="25">
        <v>43182.746516203704</v>
      </c>
      <c r="K4648" s="22" t="s">
        <v>6204</v>
      </c>
    </row>
    <row r="4649" spans="1:11">
      <c r="A4649" s="22" t="s">
        <v>182</v>
      </c>
      <c r="B4649" s="22">
        <v>1294</v>
      </c>
      <c r="C4649" s="22">
        <v>8</v>
      </c>
      <c r="D4649" s="23">
        <v>400134</v>
      </c>
      <c r="E4649" s="22" t="s">
        <v>280</v>
      </c>
      <c r="F4649" s="22">
        <v>8880758</v>
      </c>
      <c r="G4649" s="22">
        <v>18</v>
      </c>
      <c r="H4649" s="22" t="s">
        <v>1579</v>
      </c>
      <c r="I4649" s="24">
        <v>43185</v>
      </c>
      <c r="J4649" s="25">
        <v>43182.746516203704</v>
      </c>
      <c r="K4649" s="22" t="s">
        <v>6204</v>
      </c>
    </row>
    <row r="4650" spans="1:11">
      <c r="A4650" s="22" t="s">
        <v>109</v>
      </c>
      <c r="B4650" s="22">
        <v>4447</v>
      </c>
      <c r="C4650" s="22">
        <v>17</v>
      </c>
      <c r="D4650" s="23" t="s">
        <v>6</v>
      </c>
      <c r="E4650" s="22" t="s">
        <v>7</v>
      </c>
      <c r="F4650" s="22">
        <v>8883022</v>
      </c>
      <c r="G4650" s="22">
        <v>18</v>
      </c>
      <c r="H4650" s="22" t="s">
        <v>1580</v>
      </c>
      <c r="I4650" s="24">
        <v>43185</v>
      </c>
      <c r="J4650" s="25">
        <v>43182.746516203704</v>
      </c>
      <c r="K4650" s="22" t="s">
        <v>6204</v>
      </c>
    </row>
    <row r="4651" spans="1:11" ht="26.25">
      <c r="A4651" s="22" t="s">
        <v>0</v>
      </c>
      <c r="B4651" s="22">
        <v>191986</v>
      </c>
      <c r="C4651" s="22">
        <v>10</v>
      </c>
      <c r="D4651" s="23" t="s">
        <v>1581</v>
      </c>
      <c r="E4651" s="22" t="s">
        <v>1582</v>
      </c>
      <c r="F4651" s="22">
        <v>8840066</v>
      </c>
      <c r="G4651" s="22">
        <v>18</v>
      </c>
      <c r="H4651" s="22" t="s">
        <v>1582</v>
      </c>
      <c r="I4651" s="24">
        <v>43185</v>
      </c>
      <c r="J4651" s="25">
        <v>43182.747164351851</v>
      </c>
      <c r="K4651" s="22" t="s">
        <v>6204</v>
      </c>
    </row>
    <row r="4652" spans="1:11">
      <c r="A4652" s="22" t="s">
        <v>0</v>
      </c>
      <c r="B4652" s="22">
        <v>1929</v>
      </c>
      <c r="C4652" s="22">
        <v>1</v>
      </c>
      <c r="D4652" s="23">
        <v>702102</v>
      </c>
      <c r="E4652" s="22" t="s">
        <v>5</v>
      </c>
      <c r="F4652" s="22">
        <v>8986982</v>
      </c>
      <c r="G4652" s="22">
        <v>18</v>
      </c>
      <c r="H4652" s="22" t="s">
        <v>5</v>
      </c>
      <c r="I4652" s="24">
        <v>43202</v>
      </c>
      <c r="J4652" s="25">
        <v>43201.551840277774</v>
      </c>
      <c r="K4652" s="22" t="s">
        <v>6204</v>
      </c>
    </row>
    <row r="4653" spans="1:11">
      <c r="A4653" s="22" t="s">
        <v>0</v>
      </c>
      <c r="B4653" s="22">
        <v>182353</v>
      </c>
      <c r="C4653" s="22">
        <v>9</v>
      </c>
      <c r="D4653" s="23" t="s">
        <v>6</v>
      </c>
      <c r="E4653" s="22" t="s">
        <v>7</v>
      </c>
      <c r="F4653" s="22">
        <v>8984114</v>
      </c>
      <c r="G4653" s="22">
        <v>18</v>
      </c>
      <c r="H4653" s="22" t="s">
        <v>10</v>
      </c>
      <c r="I4653" s="24">
        <v>43202</v>
      </c>
      <c r="J4653" s="25">
        <v>43201.551840277774</v>
      </c>
      <c r="K4653" s="22" t="s">
        <v>6204</v>
      </c>
    </row>
    <row r="4654" spans="1:11">
      <c r="A4654" s="22" t="s">
        <v>0</v>
      </c>
      <c r="B4654" s="22">
        <v>254089</v>
      </c>
      <c r="C4654" s="22">
        <v>13</v>
      </c>
      <c r="D4654" s="23" t="s">
        <v>15</v>
      </c>
      <c r="E4654" s="22" t="s">
        <v>16</v>
      </c>
      <c r="F4654" s="22">
        <v>8985359</v>
      </c>
      <c r="G4654" s="22">
        <v>18</v>
      </c>
      <c r="H4654" s="22" t="s">
        <v>16</v>
      </c>
      <c r="I4654" s="24">
        <v>43202</v>
      </c>
      <c r="J4654" s="25">
        <v>43201.551840277774</v>
      </c>
      <c r="K4654" s="22" t="s">
        <v>6204</v>
      </c>
    </row>
    <row r="4655" spans="1:11">
      <c r="A4655" s="22" t="s">
        <v>0</v>
      </c>
      <c r="B4655" s="22">
        <v>264561</v>
      </c>
      <c r="C4655" s="22">
        <v>14</v>
      </c>
      <c r="D4655" s="23">
        <v>702043</v>
      </c>
      <c r="E4655" s="22" t="s">
        <v>162</v>
      </c>
      <c r="F4655" s="22">
        <v>8982318</v>
      </c>
      <c r="G4655" s="22">
        <v>18</v>
      </c>
      <c r="H4655" s="22" t="s">
        <v>162</v>
      </c>
      <c r="I4655" s="24">
        <v>43202</v>
      </c>
      <c r="J4655" s="25">
        <v>43201.551840277774</v>
      </c>
      <c r="K4655" s="22" t="s">
        <v>6204</v>
      </c>
    </row>
    <row r="4656" spans="1:11">
      <c r="A4656" s="22" t="s">
        <v>0</v>
      </c>
      <c r="B4656" s="22">
        <v>266920</v>
      </c>
      <c r="C4656" s="22">
        <v>14</v>
      </c>
      <c r="D4656" s="23" t="s">
        <v>6</v>
      </c>
      <c r="E4656" s="22" t="s">
        <v>7</v>
      </c>
      <c r="F4656" s="22">
        <v>8983390</v>
      </c>
      <c r="G4656" s="22">
        <v>18</v>
      </c>
      <c r="H4656" s="22" t="s">
        <v>77</v>
      </c>
      <c r="I4656" s="24">
        <v>43202</v>
      </c>
      <c r="J4656" s="25">
        <v>43201.551840277774</v>
      </c>
      <c r="K4656" s="22" t="s">
        <v>6204</v>
      </c>
    </row>
    <row r="4657" spans="1:11">
      <c r="A4657" s="22" t="s">
        <v>0</v>
      </c>
      <c r="B4657" s="22">
        <v>272840</v>
      </c>
      <c r="C4657" s="22">
        <v>14</v>
      </c>
      <c r="D4657" s="23" t="s">
        <v>521</v>
      </c>
      <c r="E4657" s="22" t="s">
        <v>522</v>
      </c>
      <c r="F4657" s="22">
        <v>8985282</v>
      </c>
      <c r="G4657" s="22">
        <v>18</v>
      </c>
      <c r="H4657" s="22" t="s">
        <v>522</v>
      </c>
      <c r="I4657" s="24">
        <v>43202</v>
      </c>
      <c r="J4657" s="25">
        <v>43201.551840277774</v>
      </c>
      <c r="K4657" s="22" t="s">
        <v>6204</v>
      </c>
    </row>
    <row r="4658" spans="1:11" ht="26.25">
      <c r="A4658" s="22" t="s">
        <v>0</v>
      </c>
      <c r="B4658" s="22">
        <v>275749</v>
      </c>
      <c r="C4658" s="22">
        <v>14</v>
      </c>
      <c r="D4658" s="23" t="s">
        <v>6</v>
      </c>
      <c r="E4658" s="22" t="s">
        <v>7</v>
      </c>
      <c r="F4658" s="22">
        <v>8987265</v>
      </c>
      <c r="G4658" s="22">
        <v>18</v>
      </c>
      <c r="H4658" s="22" t="s">
        <v>1583</v>
      </c>
      <c r="I4658" s="24">
        <v>43202</v>
      </c>
      <c r="J4658" s="25">
        <v>43201.551840277774</v>
      </c>
      <c r="K4658" s="22" t="s">
        <v>6204</v>
      </c>
    </row>
    <row r="4659" spans="1:11">
      <c r="A4659" s="22" t="s">
        <v>0</v>
      </c>
      <c r="B4659" s="22">
        <v>276101</v>
      </c>
      <c r="C4659" s="22">
        <v>14</v>
      </c>
      <c r="D4659" s="23" t="s">
        <v>6</v>
      </c>
      <c r="E4659" s="22" t="s">
        <v>7</v>
      </c>
      <c r="F4659" s="22">
        <v>8982128</v>
      </c>
      <c r="G4659" s="22">
        <v>18</v>
      </c>
      <c r="H4659" s="22" t="s">
        <v>54</v>
      </c>
      <c r="I4659" s="24">
        <v>43202</v>
      </c>
      <c r="J4659" s="25">
        <v>43201.551840277774</v>
      </c>
      <c r="K4659" s="22" t="s">
        <v>6204</v>
      </c>
    </row>
    <row r="4660" spans="1:11">
      <c r="A4660" s="22" t="s">
        <v>0</v>
      </c>
      <c r="B4660" s="22">
        <v>276150</v>
      </c>
      <c r="C4660" s="22">
        <v>14</v>
      </c>
      <c r="D4660" s="23" t="s">
        <v>28</v>
      </c>
      <c r="E4660" s="22" t="s">
        <v>29</v>
      </c>
      <c r="F4660" s="22">
        <v>8979148</v>
      </c>
      <c r="G4660" s="22">
        <v>18</v>
      </c>
      <c r="H4660" s="22" t="s">
        <v>578</v>
      </c>
      <c r="I4660" s="24">
        <v>43202</v>
      </c>
      <c r="J4660" s="25">
        <v>43201.551840277774</v>
      </c>
      <c r="K4660" s="22" t="s">
        <v>6204</v>
      </c>
    </row>
    <row r="4661" spans="1:11">
      <c r="A4661" s="22" t="s">
        <v>0</v>
      </c>
      <c r="B4661" s="22">
        <v>291570</v>
      </c>
      <c r="C4661" s="22">
        <v>16</v>
      </c>
      <c r="D4661" s="23" t="s">
        <v>430</v>
      </c>
      <c r="E4661" s="22" t="s">
        <v>431</v>
      </c>
      <c r="F4661" s="22">
        <v>8978876</v>
      </c>
      <c r="G4661" s="22">
        <v>18</v>
      </c>
      <c r="H4661" s="22" t="s">
        <v>1574</v>
      </c>
      <c r="I4661" s="24">
        <v>43202</v>
      </c>
      <c r="J4661" s="25">
        <v>43201.551840277774</v>
      </c>
      <c r="K4661" s="22" t="s">
        <v>6204</v>
      </c>
    </row>
    <row r="4662" spans="1:11">
      <c r="A4662" s="22" t="s">
        <v>0</v>
      </c>
      <c r="B4662" s="22">
        <v>307530</v>
      </c>
      <c r="C4662" s="22">
        <v>17</v>
      </c>
      <c r="D4662" s="23" t="s">
        <v>6</v>
      </c>
      <c r="E4662" s="22" t="s">
        <v>7</v>
      </c>
      <c r="F4662" s="22">
        <v>8988925</v>
      </c>
      <c r="G4662" s="22">
        <v>18</v>
      </c>
      <c r="H4662" s="22" t="s">
        <v>1584</v>
      </c>
      <c r="I4662" s="24">
        <v>43202</v>
      </c>
      <c r="J4662" s="25">
        <v>43201.551840277774</v>
      </c>
      <c r="K4662" s="22" t="s">
        <v>6204</v>
      </c>
    </row>
    <row r="4663" spans="1:11" ht="39">
      <c r="A4663" s="22" t="s">
        <v>0</v>
      </c>
      <c r="B4663" s="22">
        <v>289214</v>
      </c>
      <c r="C4663" s="22">
        <v>15</v>
      </c>
      <c r="D4663" s="23" t="s">
        <v>359</v>
      </c>
      <c r="E4663" s="22" t="s">
        <v>360</v>
      </c>
      <c r="F4663" s="22">
        <v>9036294</v>
      </c>
      <c r="G4663" s="22">
        <v>18</v>
      </c>
      <c r="H4663" s="22" t="s">
        <v>360</v>
      </c>
      <c r="I4663" s="24">
        <v>43217</v>
      </c>
      <c r="J4663" s="25">
        <v>43216.38453703704</v>
      </c>
      <c r="K4663" s="22" t="s">
        <v>6204</v>
      </c>
    </row>
    <row r="4664" spans="1:11">
      <c r="A4664" s="22" t="s">
        <v>0</v>
      </c>
      <c r="B4664" s="22">
        <v>7959</v>
      </c>
      <c r="C4664" s="22">
        <v>6</v>
      </c>
      <c r="D4664" s="23" t="s">
        <v>1</v>
      </c>
      <c r="E4664" s="22" t="s">
        <v>2</v>
      </c>
      <c r="F4664" s="22">
        <v>8627387</v>
      </c>
      <c r="G4664" s="22">
        <v>18</v>
      </c>
      <c r="H4664" s="22" t="s">
        <v>2</v>
      </c>
      <c r="I4664" s="24">
        <v>43160</v>
      </c>
      <c r="J4664" s="25">
        <v>43159.418749999997</v>
      </c>
      <c r="K4664" s="22" t="s">
        <v>6204</v>
      </c>
    </row>
    <row r="4665" spans="1:11">
      <c r="A4665" s="22" t="s">
        <v>0</v>
      </c>
      <c r="B4665" s="22">
        <v>313476</v>
      </c>
      <c r="C4665" s="22">
        <v>17</v>
      </c>
      <c r="D4665" s="23" t="s">
        <v>15</v>
      </c>
      <c r="E4665" s="22" t="s">
        <v>16</v>
      </c>
      <c r="F4665" s="22">
        <v>9014121</v>
      </c>
      <c r="G4665" s="22">
        <v>18</v>
      </c>
      <c r="H4665" s="22" t="s">
        <v>16</v>
      </c>
      <c r="I4665" s="24">
        <v>43207</v>
      </c>
      <c r="J4665" s="25">
        <v>43206.468449074076</v>
      </c>
      <c r="K4665" s="22" t="s">
        <v>6204</v>
      </c>
    </row>
    <row r="4666" spans="1:11">
      <c r="A4666" s="22" t="s">
        <v>0</v>
      </c>
      <c r="B4666" s="22">
        <v>5456</v>
      </c>
      <c r="C4666" s="22">
        <v>3</v>
      </c>
      <c r="D4666" s="23" t="s">
        <v>6</v>
      </c>
      <c r="E4666" s="22" t="s">
        <v>7</v>
      </c>
      <c r="F4666" s="22">
        <v>9045688</v>
      </c>
      <c r="G4666" s="22">
        <v>18</v>
      </c>
      <c r="H4666" s="22" t="s">
        <v>791</v>
      </c>
      <c r="I4666" s="24">
        <v>43214</v>
      </c>
      <c r="J4666" s="25">
        <v>43213.354409722226</v>
      </c>
      <c r="K4666" s="22" t="s">
        <v>6204</v>
      </c>
    </row>
    <row r="4667" spans="1:11">
      <c r="A4667" s="22" t="s">
        <v>0</v>
      </c>
      <c r="B4667" s="22">
        <v>8280</v>
      </c>
      <c r="C4667" s="22">
        <v>6</v>
      </c>
      <c r="D4667" s="23" t="s">
        <v>6</v>
      </c>
      <c r="E4667" s="22" t="s">
        <v>7</v>
      </c>
      <c r="F4667" s="22">
        <v>9055719</v>
      </c>
      <c r="G4667" s="22">
        <v>18</v>
      </c>
      <c r="H4667" s="22" t="s">
        <v>34</v>
      </c>
      <c r="I4667" s="24">
        <v>43214</v>
      </c>
      <c r="J4667" s="25">
        <v>43213.354409722226</v>
      </c>
      <c r="K4667" s="22" t="s">
        <v>6204</v>
      </c>
    </row>
    <row r="4668" spans="1:11">
      <c r="A4668" s="22" t="s">
        <v>89</v>
      </c>
      <c r="B4668" s="22">
        <v>35143</v>
      </c>
      <c r="C4668" s="22">
        <v>3</v>
      </c>
      <c r="D4668" s="23" t="s">
        <v>15</v>
      </c>
      <c r="E4668" s="22" t="s">
        <v>16</v>
      </c>
      <c r="F4668" s="22">
        <v>9047045</v>
      </c>
      <c r="G4668" s="22">
        <v>18</v>
      </c>
      <c r="H4668" s="22" t="s">
        <v>33</v>
      </c>
      <c r="I4668" s="24">
        <v>43214</v>
      </c>
      <c r="J4668" s="25">
        <v>43213.354409722226</v>
      </c>
      <c r="K4668" s="22" t="s">
        <v>6204</v>
      </c>
    </row>
    <row r="4669" spans="1:11">
      <c r="A4669" s="22" t="s">
        <v>0</v>
      </c>
      <c r="B4669" s="22">
        <v>321661</v>
      </c>
      <c r="C4669" s="22">
        <v>18</v>
      </c>
      <c r="D4669" s="23" t="s">
        <v>6</v>
      </c>
      <c r="E4669" s="22" t="s">
        <v>7</v>
      </c>
      <c r="F4669" s="22">
        <v>9078961</v>
      </c>
      <c r="G4669" s="22">
        <v>18</v>
      </c>
      <c r="H4669" s="22" t="s">
        <v>1585</v>
      </c>
      <c r="I4669" s="24">
        <v>43215</v>
      </c>
      <c r="J4669" s="25">
        <v>43214.56590277778</v>
      </c>
      <c r="K4669" s="22" t="s">
        <v>6204</v>
      </c>
    </row>
    <row r="4670" spans="1:11">
      <c r="A4670" s="22" t="s">
        <v>26</v>
      </c>
      <c r="B4670" s="22">
        <v>259065</v>
      </c>
      <c r="C4670" s="22">
        <v>1</v>
      </c>
      <c r="D4670" s="23" t="s">
        <v>15</v>
      </c>
      <c r="E4670" s="22" t="s">
        <v>16</v>
      </c>
      <c r="F4670" s="22">
        <v>8774893</v>
      </c>
      <c r="G4670" s="22">
        <v>18</v>
      </c>
      <c r="H4670" s="22" t="s">
        <v>16</v>
      </c>
      <c r="I4670" s="24">
        <v>43171</v>
      </c>
      <c r="J4670" s="25">
        <v>43168.503055555557</v>
      </c>
      <c r="K4670" s="22" t="s">
        <v>6204</v>
      </c>
    </row>
    <row r="4671" spans="1:11" ht="26.25">
      <c r="A4671" s="22" t="s">
        <v>0</v>
      </c>
      <c r="B4671" s="22">
        <v>259283</v>
      </c>
      <c r="C4671" s="22">
        <v>13</v>
      </c>
      <c r="D4671" s="23" t="s">
        <v>166</v>
      </c>
      <c r="E4671" s="22" t="s">
        <v>167</v>
      </c>
      <c r="F4671" s="22">
        <v>8788060</v>
      </c>
      <c r="G4671" s="22">
        <v>18</v>
      </c>
      <c r="H4671" s="22" t="s">
        <v>167</v>
      </c>
      <c r="I4671" s="24">
        <v>43172</v>
      </c>
      <c r="J4671" s="25">
        <v>43171.540277777778</v>
      </c>
      <c r="K4671" s="22" t="s">
        <v>6204</v>
      </c>
    </row>
    <row r="4672" spans="1:11">
      <c r="A4672" s="22" t="s">
        <v>24</v>
      </c>
      <c r="B4672" s="22">
        <v>262054</v>
      </c>
      <c r="C4672" s="22">
        <v>1</v>
      </c>
      <c r="D4672" s="23" t="s">
        <v>6</v>
      </c>
      <c r="E4672" s="22" t="s">
        <v>7</v>
      </c>
      <c r="F4672" s="22">
        <v>8907230</v>
      </c>
      <c r="G4672" s="22">
        <v>18</v>
      </c>
      <c r="H4672" s="22" t="s">
        <v>100</v>
      </c>
      <c r="I4672" s="24">
        <v>43193</v>
      </c>
      <c r="J4672" s="25">
        <v>43187.552407407406</v>
      </c>
      <c r="K4672" s="22" t="s">
        <v>6204</v>
      </c>
    </row>
    <row r="4673" spans="1:11">
      <c r="A4673" s="22" t="s">
        <v>0</v>
      </c>
      <c r="B4673" s="22">
        <v>311984</v>
      </c>
      <c r="C4673" s="22">
        <v>17</v>
      </c>
      <c r="D4673" s="23" t="s">
        <v>84</v>
      </c>
      <c r="E4673" s="22" t="s">
        <v>85</v>
      </c>
      <c r="F4673" s="22">
        <v>8912795</v>
      </c>
      <c r="G4673" s="22">
        <v>18</v>
      </c>
      <c r="H4673" s="22" t="s">
        <v>85</v>
      </c>
      <c r="I4673" s="24">
        <v>43193</v>
      </c>
      <c r="J4673" s="25">
        <v>43187.552407407406</v>
      </c>
      <c r="K4673" s="22" t="s">
        <v>6204</v>
      </c>
    </row>
    <row r="4674" spans="1:11">
      <c r="A4674" s="22" t="s">
        <v>0</v>
      </c>
      <c r="B4674" s="22">
        <v>313076</v>
      </c>
      <c r="C4674" s="22">
        <v>17</v>
      </c>
      <c r="D4674" s="23" t="s">
        <v>28</v>
      </c>
      <c r="E4674" s="22" t="s">
        <v>29</v>
      </c>
      <c r="F4674" s="22">
        <v>8912155</v>
      </c>
      <c r="G4674" s="22">
        <v>18</v>
      </c>
      <c r="H4674" s="22" t="s">
        <v>29</v>
      </c>
      <c r="I4674" s="24">
        <v>43193</v>
      </c>
      <c r="J4674" s="25">
        <v>43187.552407407406</v>
      </c>
      <c r="K4674" s="22" t="s">
        <v>6204</v>
      </c>
    </row>
    <row r="4675" spans="1:11">
      <c r="A4675" s="22" t="s">
        <v>12</v>
      </c>
      <c r="B4675" s="22">
        <v>135350</v>
      </c>
      <c r="C4675" s="22">
        <v>1</v>
      </c>
      <c r="D4675" s="23">
        <v>702104</v>
      </c>
      <c r="E4675" s="22" t="s">
        <v>9</v>
      </c>
      <c r="F4675" s="22">
        <v>8914896</v>
      </c>
      <c r="G4675" s="22">
        <v>18</v>
      </c>
      <c r="H4675" s="22" t="s">
        <v>1103</v>
      </c>
      <c r="I4675" s="24">
        <v>43193</v>
      </c>
      <c r="J4675" s="25">
        <v>43187.552407407406</v>
      </c>
      <c r="K4675" s="22" t="s">
        <v>6204</v>
      </c>
    </row>
    <row r="4676" spans="1:11">
      <c r="A4676" s="22" t="s">
        <v>0</v>
      </c>
      <c r="B4676" s="22">
        <v>285758</v>
      </c>
      <c r="C4676" s="22">
        <v>15</v>
      </c>
      <c r="D4676" s="23" t="s">
        <v>6</v>
      </c>
      <c r="E4676" s="22" t="s">
        <v>7</v>
      </c>
      <c r="F4676" s="22">
        <v>8915412</v>
      </c>
      <c r="G4676" s="22">
        <v>18</v>
      </c>
      <c r="H4676" s="22" t="s">
        <v>215</v>
      </c>
      <c r="I4676" s="24">
        <v>43193</v>
      </c>
      <c r="J4676" s="25">
        <v>43187.555856481478</v>
      </c>
      <c r="K4676" s="22" t="s">
        <v>6204</v>
      </c>
    </row>
    <row r="4677" spans="1:11">
      <c r="A4677" s="22" t="s">
        <v>109</v>
      </c>
      <c r="B4677" s="22">
        <v>4448</v>
      </c>
      <c r="C4677" s="22">
        <v>17</v>
      </c>
      <c r="D4677" s="23" t="s">
        <v>17</v>
      </c>
      <c r="E4677" s="22" t="s">
        <v>18</v>
      </c>
      <c r="F4677" s="22">
        <v>8915964</v>
      </c>
      <c r="G4677" s="22">
        <v>18</v>
      </c>
      <c r="H4677" s="22" t="s">
        <v>18</v>
      </c>
      <c r="I4677" s="24">
        <v>43193</v>
      </c>
      <c r="J4677" s="25">
        <v>43187.556203703702</v>
      </c>
      <c r="K4677" s="22" t="s">
        <v>6204</v>
      </c>
    </row>
    <row r="4678" spans="1:11">
      <c r="A4678" s="22" t="s">
        <v>0</v>
      </c>
      <c r="B4678" s="22">
        <v>270494</v>
      </c>
      <c r="C4678" s="22">
        <v>14</v>
      </c>
      <c r="D4678" s="23" t="s">
        <v>6</v>
      </c>
      <c r="E4678" s="22" t="s">
        <v>7</v>
      </c>
      <c r="F4678" s="22">
        <v>9105864</v>
      </c>
      <c r="G4678" s="22">
        <v>18</v>
      </c>
      <c r="H4678" s="22" t="s">
        <v>1586</v>
      </c>
      <c r="I4678" s="24">
        <v>43217</v>
      </c>
      <c r="J4678" s="25">
        <v>43216.529861111114</v>
      </c>
      <c r="K4678" s="22" t="s">
        <v>6204</v>
      </c>
    </row>
    <row r="4679" spans="1:11">
      <c r="A4679" s="22" t="s">
        <v>0</v>
      </c>
      <c r="B4679" s="22">
        <v>252008</v>
      </c>
      <c r="C4679" s="22">
        <v>13</v>
      </c>
      <c r="D4679" s="23" t="s">
        <v>1</v>
      </c>
      <c r="E4679" s="22" t="s">
        <v>2</v>
      </c>
      <c r="F4679" s="22">
        <v>8748137</v>
      </c>
      <c r="G4679" s="22">
        <v>18</v>
      </c>
      <c r="H4679" s="22" t="s">
        <v>2</v>
      </c>
      <c r="I4679" s="24">
        <v>43166</v>
      </c>
      <c r="J4679" s="25">
        <v>43165.538159722222</v>
      </c>
      <c r="K4679" s="22" t="s">
        <v>6204</v>
      </c>
    </row>
    <row r="4680" spans="1:11">
      <c r="A4680" s="22" t="s">
        <v>0</v>
      </c>
      <c r="B4680" s="22">
        <v>298425</v>
      </c>
      <c r="C4680" s="22">
        <v>16</v>
      </c>
      <c r="D4680" s="23" t="s">
        <v>15</v>
      </c>
      <c r="E4680" s="22" t="s">
        <v>16</v>
      </c>
      <c r="F4680" s="22">
        <v>8796630</v>
      </c>
      <c r="G4680" s="22">
        <v>18</v>
      </c>
      <c r="H4680" s="22" t="s">
        <v>110</v>
      </c>
      <c r="I4680" s="24">
        <v>43173</v>
      </c>
      <c r="J4680" s="25">
        <v>43172.476168981484</v>
      </c>
      <c r="K4680" s="22" t="s">
        <v>6204</v>
      </c>
    </row>
    <row r="4681" spans="1:11">
      <c r="A4681" s="22" t="s">
        <v>24</v>
      </c>
      <c r="B4681" s="22">
        <v>254089</v>
      </c>
      <c r="C4681" s="22">
        <v>1</v>
      </c>
      <c r="D4681" s="23" t="s">
        <v>15</v>
      </c>
      <c r="E4681" s="22" t="s">
        <v>16</v>
      </c>
      <c r="F4681" s="22">
        <v>8796375</v>
      </c>
      <c r="G4681" s="22">
        <v>18</v>
      </c>
      <c r="H4681" s="22" t="s">
        <v>386</v>
      </c>
      <c r="I4681" s="24">
        <v>43173</v>
      </c>
      <c r="J4681" s="25">
        <v>43172.477581018517</v>
      </c>
      <c r="K4681" s="22" t="s">
        <v>6204</v>
      </c>
    </row>
    <row r="4682" spans="1:11">
      <c r="A4682" s="22" t="s">
        <v>0</v>
      </c>
      <c r="B4682" s="22">
        <v>305885</v>
      </c>
      <c r="C4682" s="22">
        <v>17</v>
      </c>
      <c r="D4682" s="23">
        <v>101105</v>
      </c>
      <c r="E4682" s="22" t="s">
        <v>67</v>
      </c>
      <c r="F4682" s="22">
        <v>8842547</v>
      </c>
      <c r="G4682" s="22">
        <v>18</v>
      </c>
      <c r="H4682" s="22" t="s">
        <v>67</v>
      </c>
      <c r="I4682" s="24">
        <v>43179</v>
      </c>
      <c r="J4682" s="25">
        <v>43178.508333333331</v>
      </c>
      <c r="K4682" s="22" t="s">
        <v>6204</v>
      </c>
    </row>
    <row r="4683" spans="1:11" ht="26.25">
      <c r="A4683" s="22" t="s">
        <v>0</v>
      </c>
      <c r="B4683" s="22">
        <v>310779</v>
      </c>
      <c r="C4683" s="22">
        <v>17</v>
      </c>
      <c r="D4683" s="23">
        <v>101103</v>
      </c>
      <c r="E4683" s="22" t="s">
        <v>475</v>
      </c>
      <c r="F4683" s="22">
        <v>8839612</v>
      </c>
      <c r="G4683" s="22">
        <v>18</v>
      </c>
      <c r="H4683" s="22" t="s">
        <v>475</v>
      </c>
      <c r="I4683" s="24">
        <v>43179</v>
      </c>
      <c r="J4683" s="25">
        <v>43178.541134259256</v>
      </c>
      <c r="K4683" s="22" t="s">
        <v>6204</v>
      </c>
    </row>
    <row r="4684" spans="1:11">
      <c r="A4684" s="22" t="s">
        <v>193</v>
      </c>
      <c r="B4684" s="22">
        <v>247299</v>
      </c>
      <c r="C4684" s="22">
        <v>1</v>
      </c>
      <c r="D4684" s="23" t="s">
        <v>1</v>
      </c>
      <c r="E4684" s="22" t="s">
        <v>2</v>
      </c>
      <c r="F4684" s="22">
        <v>9092440</v>
      </c>
      <c r="G4684" s="22">
        <v>18</v>
      </c>
      <c r="H4684" s="22" t="s">
        <v>4</v>
      </c>
      <c r="I4684" s="24">
        <v>43217</v>
      </c>
      <c r="J4684" s="25">
        <v>43216.489560185182</v>
      </c>
      <c r="K4684" s="22" t="s">
        <v>6204</v>
      </c>
    </row>
    <row r="4685" spans="1:11">
      <c r="A4685" s="22" t="s">
        <v>26</v>
      </c>
      <c r="B4685" s="22">
        <v>104423</v>
      </c>
      <c r="C4685" s="22">
        <v>3</v>
      </c>
      <c r="D4685" s="23" t="s">
        <v>1</v>
      </c>
      <c r="E4685" s="22" t="s">
        <v>2</v>
      </c>
      <c r="F4685" s="22">
        <v>9069950</v>
      </c>
      <c r="G4685" s="22">
        <v>18</v>
      </c>
      <c r="H4685" s="22" t="s">
        <v>2</v>
      </c>
      <c r="I4685" s="24">
        <v>43217</v>
      </c>
      <c r="J4685" s="25">
        <v>43216.493576388886</v>
      </c>
      <c r="K4685" s="22" t="s">
        <v>6204</v>
      </c>
    </row>
    <row r="4686" spans="1:11">
      <c r="A4686" s="22" t="s">
        <v>0</v>
      </c>
      <c r="B4686" s="22">
        <v>211238</v>
      </c>
      <c r="C4686" s="22">
        <v>11</v>
      </c>
      <c r="D4686" s="23" t="s">
        <v>1</v>
      </c>
      <c r="E4686" s="22" t="s">
        <v>2</v>
      </c>
      <c r="F4686" s="22">
        <v>9103748</v>
      </c>
      <c r="G4686" s="22">
        <v>18</v>
      </c>
      <c r="H4686" s="22" t="s">
        <v>2</v>
      </c>
      <c r="I4686" s="24">
        <v>43217</v>
      </c>
      <c r="J4686" s="25">
        <v>43216.493576388886</v>
      </c>
      <c r="K4686" s="22" t="s">
        <v>6204</v>
      </c>
    </row>
    <row r="4687" spans="1:11">
      <c r="A4687" s="22" t="s">
        <v>0</v>
      </c>
      <c r="B4687" s="22">
        <v>307625</v>
      </c>
      <c r="C4687" s="22">
        <v>17</v>
      </c>
      <c r="D4687" s="23" t="s">
        <v>15</v>
      </c>
      <c r="E4687" s="22" t="s">
        <v>16</v>
      </c>
      <c r="F4687" s="22">
        <v>9102263</v>
      </c>
      <c r="G4687" s="22">
        <v>18</v>
      </c>
      <c r="H4687" s="22" t="s">
        <v>16</v>
      </c>
      <c r="I4687" s="24">
        <v>43217</v>
      </c>
      <c r="J4687" s="25">
        <v>43216.493576388886</v>
      </c>
      <c r="K4687" s="22" t="s">
        <v>6204</v>
      </c>
    </row>
    <row r="4688" spans="1:11">
      <c r="A4688" s="22" t="s">
        <v>0</v>
      </c>
      <c r="B4688" s="22">
        <v>321442</v>
      </c>
      <c r="C4688" s="22">
        <v>18</v>
      </c>
      <c r="D4688" s="23" t="s">
        <v>43</v>
      </c>
      <c r="E4688" s="22" t="s">
        <v>44</v>
      </c>
      <c r="F4688" s="22">
        <v>9100160</v>
      </c>
      <c r="G4688" s="22">
        <v>18</v>
      </c>
      <c r="H4688" s="22" t="s">
        <v>44</v>
      </c>
      <c r="I4688" s="24">
        <v>43217</v>
      </c>
      <c r="J4688" s="25">
        <v>43216.493576388886</v>
      </c>
      <c r="K4688" s="22" t="s">
        <v>6204</v>
      </c>
    </row>
    <row r="4689" spans="1:11">
      <c r="A4689" s="22" t="s">
        <v>0</v>
      </c>
      <c r="B4689" s="22">
        <v>223131</v>
      </c>
      <c r="C4689" s="22">
        <v>11</v>
      </c>
      <c r="D4689" s="23" t="s">
        <v>68</v>
      </c>
      <c r="E4689" s="22" t="s">
        <v>69</v>
      </c>
      <c r="F4689" s="22">
        <v>9097497</v>
      </c>
      <c r="G4689" s="22">
        <v>18</v>
      </c>
      <c r="H4689" s="22" t="s">
        <v>69</v>
      </c>
      <c r="I4689" s="24">
        <v>43217</v>
      </c>
      <c r="J4689" s="25">
        <v>43216.53261574074</v>
      </c>
      <c r="K4689" s="22" t="s">
        <v>6204</v>
      </c>
    </row>
    <row r="4690" spans="1:11">
      <c r="A4690" s="22" t="s">
        <v>0</v>
      </c>
      <c r="B4690" s="22">
        <v>231120</v>
      </c>
      <c r="C4690" s="22">
        <v>12</v>
      </c>
      <c r="D4690" s="23" t="s">
        <v>6</v>
      </c>
      <c r="E4690" s="22" t="s">
        <v>7</v>
      </c>
      <c r="F4690" s="22">
        <v>9102926</v>
      </c>
      <c r="G4690" s="22">
        <v>18</v>
      </c>
      <c r="H4690" s="22" t="s">
        <v>1587</v>
      </c>
      <c r="I4690" s="24">
        <v>43217</v>
      </c>
      <c r="J4690" s="25">
        <v>43216.53261574074</v>
      </c>
      <c r="K4690" s="22" t="s">
        <v>6204</v>
      </c>
    </row>
    <row r="4691" spans="1:11" ht="26.25">
      <c r="A4691" s="22" t="s">
        <v>0</v>
      </c>
      <c r="B4691" s="22">
        <v>251332</v>
      </c>
      <c r="C4691" s="22">
        <v>13</v>
      </c>
      <c r="D4691" s="23" t="s">
        <v>28</v>
      </c>
      <c r="E4691" s="22" t="s">
        <v>29</v>
      </c>
      <c r="F4691" s="22">
        <v>9049986</v>
      </c>
      <c r="G4691" s="22">
        <v>18</v>
      </c>
      <c r="H4691" s="22" t="s">
        <v>624</v>
      </c>
      <c r="I4691" s="24">
        <v>43217</v>
      </c>
      <c r="J4691" s="25">
        <v>43216.53261574074</v>
      </c>
      <c r="K4691" s="22" t="s">
        <v>6204</v>
      </c>
    </row>
    <row r="4692" spans="1:11" ht="26.25">
      <c r="A4692" s="22" t="s">
        <v>0</v>
      </c>
      <c r="B4692" s="22">
        <v>280902</v>
      </c>
      <c r="C4692" s="22">
        <v>15</v>
      </c>
      <c r="D4692" s="23" t="s">
        <v>6</v>
      </c>
      <c r="E4692" s="22" t="s">
        <v>7</v>
      </c>
      <c r="F4692" s="22">
        <v>9102717</v>
      </c>
      <c r="G4692" s="22">
        <v>18</v>
      </c>
      <c r="H4692" s="22" t="s">
        <v>1588</v>
      </c>
      <c r="I4692" s="24">
        <v>43217</v>
      </c>
      <c r="J4692" s="25">
        <v>43216.53261574074</v>
      </c>
      <c r="K4692" s="22" t="s">
        <v>6204</v>
      </c>
    </row>
    <row r="4693" spans="1:11">
      <c r="A4693" s="22" t="s">
        <v>20</v>
      </c>
      <c r="B4693" s="22">
        <v>593</v>
      </c>
      <c r="C4693" s="22">
        <v>18</v>
      </c>
      <c r="D4693" s="23" t="s">
        <v>6</v>
      </c>
      <c r="E4693" s="22" t="s">
        <v>7</v>
      </c>
      <c r="F4693" s="22">
        <v>8726936</v>
      </c>
      <c r="G4693" s="22">
        <v>18</v>
      </c>
      <c r="H4693" s="22" t="s">
        <v>7</v>
      </c>
      <c r="I4693" s="24">
        <v>43164</v>
      </c>
      <c r="J4693" s="25">
        <v>43161.537870370368</v>
      </c>
      <c r="K4693" s="22" t="s">
        <v>6204</v>
      </c>
    </row>
    <row r="4694" spans="1:11" ht="26.25">
      <c r="A4694" s="22" t="s">
        <v>0</v>
      </c>
      <c r="B4694" s="22">
        <v>198276</v>
      </c>
      <c r="C4694" s="22">
        <v>10</v>
      </c>
      <c r="D4694" s="23">
        <v>400127</v>
      </c>
      <c r="E4694" s="22" t="s">
        <v>235</v>
      </c>
      <c r="F4694" s="22">
        <v>8731669</v>
      </c>
      <c r="G4694" s="22">
        <v>18</v>
      </c>
      <c r="H4694" s="22" t="s">
        <v>235</v>
      </c>
      <c r="I4694" s="24">
        <v>43164</v>
      </c>
      <c r="J4694" s="25">
        <v>43161.537870370368</v>
      </c>
      <c r="K4694" s="22" t="s">
        <v>6204</v>
      </c>
    </row>
    <row r="4695" spans="1:11">
      <c r="A4695" s="22" t="s">
        <v>0</v>
      </c>
      <c r="B4695" s="22">
        <v>276183</v>
      </c>
      <c r="C4695" s="22">
        <v>14</v>
      </c>
      <c r="D4695" s="23" t="s">
        <v>15</v>
      </c>
      <c r="E4695" s="22" t="s">
        <v>16</v>
      </c>
      <c r="F4695" s="22">
        <v>8796613</v>
      </c>
      <c r="G4695" s="22">
        <v>18</v>
      </c>
      <c r="H4695" s="22" t="s">
        <v>110</v>
      </c>
      <c r="I4695" s="24">
        <v>43173</v>
      </c>
      <c r="J4695" s="25">
        <v>43172.476168981484</v>
      </c>
      <c r="K4695" s="22" t="s">
        <v>6204</v>
      </c>
    </row>
    <row r="4696" spans="1:11">
      <c r="A4696" s="22" t="s">
        <v>0</v>
      </c>
      <c r="B4696" s="22">
        <v>305687</v>
      </c>
      <c r="C4696" s="22">
        <v>17</v>
      </c>
      <c r="D4696" s="23" t="s">
        <v>15</v>
      </c>
      <c r="E4696" s="22" t="s">
        <v>16</v>
      </c>
      <c r="F4696" s="22">
        <v>8982169</v>
      </c>
      <c r="G4696" s="22">
        <v>18</v>
      </c>
      <c r="H4696" s="22" t="s">
        <v>386</v>
      </c>
      <c r="I4696" s="24">
        <v>43202</v>
      </c>
      <c r="J4696" s="25">
        <v>43201.383611111109</v>
      </c>
      <c r="K4696" s="22" t="s">
        <v>6204</v>
      </c>
    </row>
    <row r="4697" spans="1:11">
      <c r="A4697" s="22" t="s">
        <v>0</v>
      </c>
      <c r="B4697" s="22">
        <v>204969</v>
      </c>
      <c r="C4697" s="22">
        <v>11</v>
      </c>
      <c r="D4697" s="23" t="s">
        <v>6</v>
      </c>
      <c r="E4697" s="22" t="s">
        <v>7</v>
      </c>
      <c r="F4697" s="22">
        <v>8708779</v>
      </c>
      <c r="G4697" s="22">
        <v>18</v>
      </c>
      <c r="H4697" s="22" t="s">
        <v>34</v>
      </c>
      <c r="I4697" s="24">
        <v>43161</v>
      </c>
      <c r="J4697" s="25">
        <v>43160.430949074071</v>
      </c>
      <c r="K4697" s="22" t="s">
        <v>6204</v>
      </c>
    </row>
    <row r="4698" spans="1:11">
      <c r="A4698" s="22" t="s">
        <v>0</v>
      </c>
      <c r="B4698" s="22">
        <v>307055</v>
      </c>
      <c r="C4698" s="22">
        <v>17</v>
      </c>
      <c r="D4698" s="23" t="s">
        <v>6</v>
      </c>
      <c r="E4698" s="22" t="s">
        <v>7</v>
      </c>
      <c r="F4698" s="22">
        <v>8708939</v>
      </c>
      <c r="G4698" s="22">
        <v>18</v>
      </c>
      <c r="H4698" s="22" t="s">
        <v>34</v>
      </c>
      <c r="I4698" s="24">
        <v>43161</v>
      </c>
      <c r="J4698" s="25">
        <v>43160.430949074071</v>
      </c>
      <c r="K4698" s="22" t="s">
        <v>6204</v>
      </c>
    </row>
    <row r="4699" spans="1:11">
      <c r="A4699" s="22" t="s">
        <v>0</v>
      </c>
      <c r="B4699" s="22">
        <v>313976</v>
      </c>
      <c r="C4699" s="22">
        <v>17</v>
      </c>
      <c r="D4699" s="23" t="s">
        <v>15</v>
      </c>
      <c r="E4699" s="22" t="s">
        <v>16</v>
      </c>
      <c r="F4699" s="22">
        <v>9119403</v>
      </c>
      <c r="G4699" s="22">
        <v>18</v>
      </c>
      <c r="H4699" s="22" t="s">
        <v>792</v>
      </c>
      <c r="I4699" s="24">
        <v>43227</v>
      </c>
      <c r="J4699" s="25">
        <v>43220.463194444441</v>
      </c>
      <c r="K4699" s="22" t="s">
        <v>6204</v>
      </c>
    </row>
    <row r="4700" spans="1:11">
      <c r="A4700" s="22" t="s">
        <v>0</v>
      </c>
      <c r="B4700" s="22">
        <v>317415</v>
      </c>
      <c r="C4700" s="22">
        <v>17</v>
      </c>
      <c r="D4700" s="23" t="s">
        <v>6</v>
      </c>
      <c r="E4700" s="22" t="s">
        <v>7</v>
      </c>
      <c r="F4700" s="22">
        <v>9118690</v>
      </c>
      <c r="G4700" s="22">
        <v>18</v>
      </c>
      <c r="H4700" s="22" t="s">
        <v>86</v>
      </c>
      <c r="I4700" s="24">
        <v>43227</v>
      </c>
      <c r="J4700" s="25">
        <v>43220.514791666668</v>
      </c>
      <c r="K4700" s="22" t="s">
        <v>6204</v>
      </c>
    </row>
    <row r="4701" spans="1:11">
      <c r="A4701" s="22" t="s">
        <v>0</v>
      </c>
      <c r="B4701" s="22">
        <v>7028</v>
      </c>
      <c r="C4701" s="22">
        <v>4</v>
      </c>
      <c r="D4701" s="23" t="s">
        <v>6</v>
      </c>
      <c r="E4701" s="22" t="s">
        <v>7</v>
      </c>
      <c r="F4701" s="22">
        <v>9120710</v>
      </c>
      <c r="G4701" s="22">
        <v>18</v>
      </c>
      <c r="H4701" s="22" t="s">
        <v>716</v>
      </c>
      <c r="I4701" s="24">
        <v>43227</v>
      </c>
      <c r="J4701" s="25">
        <v>43220.527719907404</v>
      </c>
      <c r="K4701" s="22" t="s">
        <v>6204</v>
      </c>
    </row>
    <row r="4702" spans="1:11">
      <c r="A4702" s="22" t="s">
        <v>0</v>
      </c>
      <c r="B4702" s="22">
        <v>291814</v>
      </c>
      <c r="C4702" s="22">
        <v>16</v>
      </c>
      <c r="D4702" s="23" t="s">
        <v>35</v>
      </c>
      <c r="E4702" s="22" t="s">
        <v>36</v>
      </c>
      <c r="F4702" s="22">
        <v>8717624</v>
      </c>
      <c r="G4702" s="22">
        <v>18</v>
      </c>
      <c r="H4702" s="22" t="s">
        <v>1589</v>
      </c>
      <c r="I4702" s="24">
        <v>43161</v>
      </c>
      <c r="J4702" s="25">
        <v>43160.439351851855</v>
      </c>
      <c r="K4702" s="22" t="s">
        <v>6204</v>
      </c>
    </row>
    <row r="4703" spans="1:11">
      <c r="A4703" s="22" t="s">
        <v>0</v>
      </c>
      <c r="B4703" s="22">
        <v>968</v>
      </c>
      <c r="C4703" s="22">
        <v>0</v>
      </c>
      <c r="D4703" s="23" t="s">
        <v>15</v>
      </c>
      <c r="E4703" s="22" t="s">
        <v>16</v>
      </c>
      <c r="F4703" s="22">
        <v>8727859</v>
      </c>
      <c r="G4703" s="22">
        <v>18</v>
      </c>
      <c r="H4703" s="22" t="s">
        <v>33</v>
      </c>
      <c r="I4703" s="24">
        <v>43165</v>
      </c>
      <c r="J4703" s="25">
        <v>43164.441238425927</v>
      </c>
      <c r="K4703" s="22" t="s">
        <v>6204</v>
      </c>
    </row>
    <row r="4704" spans="1:11">
      <c r="A4704" s="22" t="s">
        <v>0</v>
      </c>
      <c r="B4704" s="22">
        <v>246345</v>
      </c>
      <c r="C4704" s="22">
        <v>12</v>
      </c>
      <c r="D4704" s="23" t="s">
        <v>6</v>
      </c>
      <c r="E4704" s="22" t="s">
        <v>7</v>
      </c>
      <c r="F4704" s="22">
        <v>8721349</v>
      </c>
      <c r="G4704" s="22">
        <v>18</v>
      </c>
      <c r="H4704" s="22" t="s">
        <v>34</v>
      </c>
      <c r="I4704" s="24">
        <v>43165</v>
      </c>
      <c r="J4704" s="25">
        <v>43164.441238425927</v>
      </c>
      <c r="K4704" s="22" t="s">
        <v>6204</v>
      </c>
    </row>
    <row r="4705" spans="1:11">
      <c r="A4705" s="22" t="s">
        <v>89</v>
      </c>
      <c r="B4705" s="22">
        <v>295858</v>
      </c>
      <c r="C4705" s="22">
        <v>1</v>
      </c>
      <c r="D4705" s="23" t="s">
        <v>15</v>
      </c>
      <c r="E4705" s="22" t="s">
        <v>16</v>
      </c>
      <c r="F4705" s="22">
        <v>8717070</v>
      </c>
      <c r="G4705" s="22">
        <v>18</v>
      </c>
      <c r="H4705" s="22" t="s">
        <v>33</v>
      </c>
      <c r="I4705" s="24">
        <v>43165</v>
      </c>
      <c r="J4705" s="25">
        <v>43164.441238425927</v>
      </c>
      <c r="K4705" s="22" t="s">
        <v>6204</v>
      </c>
    </row>
    <row r="4706" spans="1:11">
      <c r="A4706" s="22" t="s">
        <v>0</v>
      </c>
      <c r="B4706" s="22">
        <v>315189</v>
      </c>
      <c r="C4706" s="22">
        <v>17</v>
      </c>
      <c r="D4706" s="23" t="s">
        <v>1</v>
      </c>
      <c r="E4706" s="22" t="s">
        <v>2</v>
      </c>
      <c r="F4706" s="22">
        <v>8736542</v>
      </c>
      <c r="G4706" s="22">
        <v>18</v>
      </c>
      <c r="H4706" s="22" t="s">
        <v>232</v>
      </c>
      <c r="I4706" s="24">
        <v>43165</v>
      </c>
      <c r="J4706" s="25">
        <v>43164.441932870373</v>
      </c>
      <c r="K4706" s="22" t="s">
        <v>6204</v>
      </c>
    </row>
    <row r="4707" spans="1:11">
      <c r="A4707" s="22" t="s">
        <v>89</v>
      </c>
      <c r="B4707" s="22">
        <v>277106</v>
      </c>
      <c r="C4707" s="22">
        <v>2</v>
      </c>
      <c r="D4707" s="23" t="s">
        <v>15</v>
      </c>
      <c r="E4707" s="22" t="s">
        <v>16</v>
      </c>
      <c r="F4707" s="22">
        <v>8736264</v>
      </c>
      <c r="G4707" s="22">
        <v>18</v>
      </c>
      <c r="H4707" s="22" t="s">
        <v>33</v>
      </c>
      <c r="I4707" s="24">
        <v>43165</v>
      </c>
      <c r="J4707" s="25">
        <v>43164.441932870373</v>
      </c>
      <c r="K4707" s="22" t="s">
        <v>6204</v>
      </c>
    </row>
    <row r="4708" spans="1:11">
      <c r="A4708" s="22" t="s">
        <v>0</v>
      </c>
      <c r="B4708" s="22">
        <v>253413</v>
      </c>
      <c r="C4708" s="22">
        <v>13</v>
      </c>
      <c r="D4708" s="23" t="s">
        <v>17</v>
      </c>
      <c r="E4708" s="22" t="s">
        <v>18</v>
      </c>
      <c r="F4708" s="22">
        <v>8927407</v>
      </c>
      <c r="G4708" s="22">
        <v>18</v>
      </c>
      <c r="H4708" s="22" t="s">
        <v>18</v>
      </c>
      <c r="I4708" s="24">
        <v>43194</v>
      </c>
      <c r="J4708" s="25">
        <v>43193.554502314815</v>
      </c>
      <c r="K4708" s="22" t="s">
        <v>6204</v>
      </c>
    </row>
    <row r="4709" spans="1:11">
      <c r="A4709" s="22" t="s">
        <v>0</v>
      </c>
      <c r="B4709" s="22">
        <v>287</v>
      </c>
      <c r="C4709" s="22">
        <v>95</v>
      </c>
      <c r="D4709" s="23" t="s">
        <v>15</v>
      </c>
      <c r="E4709" s="22" t="s">
        <v>16</v>
      </c>
      <c r="F4709" s="22">
        <v>9083810</v>
      </c>
      <c r="G4709" s="22">
        <v>18</v>
      </c>
      <c r="H4709" s="22" t="s">
        <v>133</v>
      </c>
      <c r="I4709" s="24">
        <v>43215</v>
      </c>
      <c r="J4709" s="25">
        <v>43214.500694444447</v>
      </c>
      <c r="K4709" s="22" t="s">
        <v>6204</v>
      </c>
    </row>
    <row r="4710" spans="1:11">
      <c r="A4710" s="22" t="s">
        <v>26</v>
      </c>
      <c r="B4710" s="22">
        <v>3982</v>
      </c>
      <c r="C4710" s="22">
        <v>1</v>
      </c>
      <c r="D4710" s="23" t="s">
        <v>6</v>
      </c>
      <c r="E4710" s="22" t="s">
        <v>7</v>
      </c>
      <c r="F4710" s="22">
        <v>9113570</v>
      </c>
      <c r="G4710" s="22">
        <v>18</v>
      </c>
      <c r="H4710" s="22" t="s">
        <v>1313</v>
      </c>
      <c r="I4710" s="24">
        <v>43220</v>
      </c>
      <c r="J4710" s="25">
        <v>43217.550856481481</v>
      </c>
      <c r="K4710" s="22" t="s">
        <v>6204</v>
      </c>
    </row>
    <row r="4711" spans="1:11">
      <c r="A4711" s="22" t="s">
        <v>0</v>
      </c>
      <c r="B4711" s="22">
        <v>259354</v>
      </c>
      <c r="C4711" s="22">
        <v>13</v>
      </c>
      <c r="D4711" s="23">
        <v>702043</v>
      </c>
      <c r="E4711" s="22" t="s">
        <v>162</v>
      </c>
      <c r="F4711" s="22">
        <v>9108730</v>
      </c>
      <c r="G4711" s="22">
        <v>18</v>
      </c>
      <c r="H4711" s="22" t="s">
        <v>162</v>
      </c>
      <c r="I4711" s="24">
        <v>43220</v>
      </c>
      <c r="J4711" s="25">
        <v>43217.557476851849</v>
      </c>
      <c r="K4711" s="22" t="s">
        <v>6204</v>
      </c>
    </row>
    <row r="4712" spans="1:11">
      <c r="A4712" s="22" t="s">
        <v>0</v>
      </c>
      <c r="B4712" s="22">
        <v>279714</v>
      </c>
      <c r="C4712" s="22">
        <v>15</v>
      </c>
      <c r="D4712" s="23" t="s">
        <v>6</v>
      </c>
      <c r="E4712" s="22" t="s">
        <v>7</v>
      </c>
      <c r="F4712" s="22">
        <v>9108792</v>
      </c>
      <c r="G4712" s="22">
        <v>18</v>
      </c>
      <c r="H4712" s="22" t="s">
        <v>100</v>
      </c>
      <c r="I4712" s="24">
        <v>43220</v>
      </c>
      <c r="J4712" s="25">
        <v>43217.557476851849</v>
      </c>
      <c r="K4712" s="22" t="s">
        <v>6204</v>
      </c>
    </row>
    <row r="4713" spans="1:11">
      <c r="A4713" s="22" t="s">
        <v>0</v>
      </c>
      <c r="B4713" s="22">
        <v>298674</v>
      </c>
      <c r="C4713" s="22">
        <v>16</v>
      </c>
      <c r="D4713" s="23" t="s">
        <v>68</v>
      </c>
      <c r="E4713" s="22" t="s">
        <v>69</v>
      </c>
      <c r="F4713" s="22">
        <v>9112376</v>
      </c>
      <c r="G4713" s="22">
        <v>18</v>
      </c>
      <c r="H4713" s="22" t="s">
        <v>69</v>
      </c>
      <c r="I4713" s="24">
        <v>43220</v>
      </c>
      <c r="J4713" s="25">
        <v>43217.557476851849</v>
      </c>
      <c r="K4713" s="22" t="s">
        <v>6204</v>
      </c>
    </row>
    <row r="4714" spans="1:11">
      <c r="A4714" s="22" t="s">
        <v>0</v>
      </c>
      <c r="B4714" s="22">
        <v>301075</v>
      </c>
      <c r="C4714" s="22">
        <v>16</v>
      </c>
      <c r="D4714" s="23">
        <v>103201</v>
      </c>
      <c r="E4714" s="22" t="s">
        <v>78</v>
      </c>
      <c r="F4714" s="22">
        <v>9109012</v>
      </c>
      <c r="G4714" s="22">
        <v>18</v>
      </c>
      <c r="H4714" s="22" t="s">
        <v>78</v>
      </c>
      <c r="I4714" s="24">
        <v>43220</v>
      </c>
      <c r="J4714" s="25">
        <v>43217.557476851849</v>
      </c>
      <c r="K4714" s="22" t="s">
        <v>6204</v>
      </c>
    </row>
    <row r="4715" spans="1:11">
      <c r="A4715" s="22" t="s">
        <v>193</v>
      </c>
      <c r="B4715" s="22">
        <v>260400</v>
      </c>
      <c r="C4715" s="22">
        <v>2</v>
      </c>
      <c r="D4715" s="23" t="s">
        <v>6</v>
      </c>
      <c r="E4715" s="22" t="s">
        <v>7</v>
      </c>
      <c r="F4715" s="22">
        <v>9106181</v>
      </c>
      <c r="G4715" s="22">
        <v>18</v>
      </c>
      <c r="H4715" s="22" t="s">
        <v>1184</v>
      </c>
      <c r="I4715" s="24">
        <v>43220</v>
      </c>
      <c r="J4715" s="25">
        <v>43217.571886574071</v>
      </c>
      <c r="K4715" s="22" t="s">
        <v>6204</v>
      </c>
    </row>
    <row r="4716" spans="1:11">
      <c r="A4716" s="22" t="s">
        <v>0</v>
      </c>
      <c r="B4716" s="22">
        <v>29</v>
      </c>
      <c r="C4716" s="22">
        <v>96</v>
      </c>
      <c r="D4716" s="23">
        <v>400133</v>
      </c>
      <c r="E4716" s="22" t="s">
        <v>58</v>
      </c>
      <c r="F4716" s="22">
        <v>9111711</v>
      </c>
      <c r="G4716" s="22">
        <v>18</v>
      </c>
      <c r="H4716" s="22" t="s">
        <v>58</v>
      </c>
      <c r="I4716" s="24">
        <v>43220</v>
      </c>
      <c r="J4716" s="25">
        <v>43217.571886574071</v>
      </c>
      <c r="K4716" s="22" t="s">
        <v>6204</v>
      </c>
    </row>
    <row r="4717" spans="1:11">
      <c r="A4717" s="22" t="s">
        <v>0</v>
      </c>
      <c r="B4717" s="22">
        <v>8030</v>
      </c>
      <c r="C4717" s="22">
        <v>6</v>
      </c>
      <c r="D4717" s="23" t="s">
        <v>6</v>
      </c>
      <c r="E4717" s="22" t="s">
        <v>7</v>
      </c>
      <c r="F4717" s="22">
        <v>9109771</v>
      </c>
      <c r="G4717" s="22">
        <v>18</v>
      </c>
      <c r="H4717" s="22" t="s">
        <v>106</v>
      </c>
      <c r="I4717" s="24">
        <v>43220</v>
      </c>
      <c r="J4717" s="25">
        <v>43217.571886574071</v>
      </c>
      <c r="K4717" s="22" t="s">
        <v>6204</v>
      </c>
    </row>
    <row r="4718" spans="1:11">
      <c r="A4718" s="22" t="s">
        <v>0</v>
      </c>
      <c r="B4718" s="22">
        <v>9200</v>
      </c>
      <c r="C4718" s="22">
        <v>7</v>
      </c>
      <c r="D4718" s="23" t="s">
        <v>6</v>
      </c>
      <c r="E4718" s="22" t="s">
        <v>7</v>
      </c>
      <c r="F4718" s="22">
        <v>9113782</v>
      </c>
      <c r="G4718" s="22">
        <v>18</v>
      </c>
      <c r="H4718" s="22" t="s">
        <v>54</v>
      </c>
      <c r="I4718" s="24">
        <v>43220</v>
      </c>
      <c r="J4718" s="25">
        <v>43217.571886574071</v>
      </c>
      <c r="K4718" s="22" t="s">
        <v>6204</v>
      </c>
    </row>
    <row r="4719" spans="1:11">
      <c r="A4719" s="22" t="s">
        <v>0</v>
      </c>
      <c r="B4719" s="22">
        <v>258939</v>
      </c>
      <c r="C4719" s="22">
        <v>13</v>
      </c>
      <c r="D4719" s="23" t="s">
        <v>6</v>
      </c>
      <c r="E4719" s="22" t="s">
        <v>7</v>
      </c>
      <c r="F4719" s="22">
        <v>9106289</v>
      </c>
      <c r="G4719" s="22">
        <v>18</v>
      </c>
      <c r="H4719" s="22" t="s">
        <v>1183</v>
      </c>
      <c r="I4719" s="24">
        <v>43220</v>
      </c>
      <c r="J4719" s="25">
        <v>43217.571886574071</v>
      </c>
      <c r="K4719" s="22" t="s">
        <v>6204</v>
      </c>
    </row>
    <row r="4720" spans="1:11">
      <c r="A4720" s="22" t="s">
        <v>0</v>
      </c>
      <c r="B4720" s="22">
        <v>280480</v>
      </c>
      <c r="C4720" s="22">
        <v>15</v>
      </c>
      <c r="D4720" s="23" t="s">
        <v>6</v>
      </c>
      <c r="E4720" s="22" t="s">
        <v>7</v>
      </c>
      <c r="F4720" s="22">
        <v>9105359</v>
      </c>
      <c r="G4720" s="22">
        <v>18</v>
      </c>
      <c r="H4720" s="22" t="s">
        <v>10</v>
      </c>
      <c r="I4720" s="24">
        <v>43220</v>
      </c>
      <c r="J4720" s="25">
        <v>43217.571886574071</v>
      </c>
      <c r="K4720" s="22" t="s">
        <v>6204</v>
      </c>
    </row>
    <row r="4721" spans="1:11" ht="26.25">
      <c r="A4721" s="22" t="s">
        <v>0</v>
      </c>
      <c r="B4721" s="22">
        <v>287908</v>
      </c>
      <c r="C4721" s="22">
        <v>15</v>
      </c>
      <c r="D4721" s="23">
        <v>700601</v>
      </c>
      <c r="E4721" s="22" t="s">
        <v>41</v>
      </c>
      <c r="F4721" s="22">
        <v>9109786</v>
      </c>
      <c r="G4721" s="22">
        <v>18</v>
      </c>
      <c r="H4721" s="22" t="s">
        <v>42</v>
      </c>
      <c r="I4721" s="24">
        <v>43220</v>
      </c>
      <c r="J4721" s="25">
        <v>43217.571886574071</v>
      </c>
      <c r="K4721" s="22" t="s">
        <v>6204</v>
      </c>
    </row>
    <row r="4722" spans="1:11">
      <c r="A4722" s="22" t="s">
        <v>0</v>
      </c>
      <c r="B4722" s="22">
        <v>314038</v>
      </c>
      <c r="C4722" s="22">
        <v>17</v>
      </c>
      <c r="D4722" s="23" t="s">
        <v>6</v>
      </c>
      <c r="E4722" s="22" t="s">
        <v>7</v>
      </c>
      <c r="F4722" s="22">
        <v>9105530</v>
      </c>
      <c r="G4722" s="22">
        <v>18</v>
      </c>
      <c r="H4722" s="22" t="s">
        <v>320</v>
      </c>
      <c r="I4722" s="24">
        <v>43220</v>
      </c>
      <c r="J4722" s="25">
        <v>43217.571886574071</v>
      </c>
      <c r="K4722" s="22" t="s">
        <v>6204</v>
      </c>
    </row>
    <row r="4723" spans="1:11">
      <c r="A4723" s="22" t="s">
        <v>12</v>
      </c>
      <c r="B4723" s="22">
        <v>191811</v>
      </c>
      <c r="C4723" s="22">
        <v>3</v>
      </c>
      <c r="D4723" s="23" t="s">
        <v>6</v>
      </c>
      <c r="E4723" s="22" t="s">
        <v>7</v>
      </c>
      <c r="F4723" s="22">
        <v>9110009</v>
      </c>
      <c r="G4723" s="22">
        <v>18</v>
      </c>
      <c r="H4723" s="22" t="s">
        <v>48</v>
      </c>
      <c r="I4723" s="24">
        <v>43220</v>
      </c>
      <c r="J4723" s="25">
        <v>43217.571886574071</v>
      </c>
      <c r="K4723" s="22" t="s">
        <v>6204</v>
      </c>
    </row>
    <row r="4724" spans="1:11">
      <c r="A4724" s="22" t="s">
        <v>109</v>
      </c>
      <c r="B4724" s="22">
        <v>3273</v>
      </c>
      <c r="C4724" s="22">
        <v>17</v>
      </c>
      <c r="D4724" s="23">
        <v>400133</v>
      </c>
      <c r="E4724" s="22" t="s">
        <v>58</v>
      </c>
      <c r="F4724" s="22">
        <v>9111807</v>
      </c>
      <c r="G4724" s="22">
        <v>18</v>
      </c>
      <c r="H4724" s="22" t="s">
        <v>1492</v>
      </c>
      <c r="I4724" s="24">
        <v>43220</v>
      </c>
      <c r="J4724" s="25">
        <v>43217.571886574071</v>
      </c>
      <c r="K4724" s="22" t="s">
        <v>6204</v>
      </c>
    </row>
    <row r="4725" spans="1:11">
      <c r="A4725" s="22" t="s">
        <v>0</v>
      </c>
      <c r="B4725" s="22">
        <v>316620</v>
      </c>
      <c r="C4725" s="22">
        <v>17</v>
      </c>
      <c r="D4725" s="23" t="s">
        <v>17</v>
      </c>
      <c r="E4725" s="22" t="s">
        <v>18</v>
      </c>
      <c r="F4725" s="22">
        <v>8730580</v>
      </c>
      <c r="G4725" s="22">
        <v>18</v>
      </c>
      <c r="H4725" s="22" t="s">
        <v>18</v>
      </c>
      <c r="I4725" s="24">
        <v>43164</v>
      </c>
      <c r="J4725" s="25">
        <v>43161.54583333333</v>
      </c>
      <c r="K4725" s="22" t="s">
        <v>6204</v>
      </c>
    </row>
    <row r="4726" spans="1:11" ht="26.25">
      <c r="A4726" s="22" t="s">
        <v>24</v>
      </c>
      <c r="B4726" s="22">
        <v>254089</v>
      </c>
      <c r="C4726" s="22">
        <v>1</v>
      </c>
      <c r="D4726" s="23">
        <v>103201</v>
      </c>
      <c r="E4726" s="22" t="s">
        <v>78</v>
      </c>
      <c r="F4726" s="22">
        <v>8727872</v>
      </c>
      <c r="G4726" s="22">
        <v>18</v>
      </c>
      <c r="H4726" s="22" t="s">
        <v>1590</v>
      </c>
      <c r="I4726" s="24">
        <v>43164</v>
      </c>
      <c r="J4726" s="25">
        <v>43161.555023148147</v>
      </c>
      <c r="K4726" s="22" t="s">
        <v>6204</v>
      </c>
    </row>
    <row r="4727" spans="1:11">
      <c r="A4727" s="22" t="s">
        <v>26</v>
      </c>
      <c r="B4727" s="22">
        <v>270162</v>
      </c>
      <c r="C4727" s="22">
        <v>1</v>
      </c>
      <c r="D4727" s="23" t="s">
        <v>6</v>
      </c>
      <c r="E4727" s="22" t="s">
        <v>7</v>
      </c>
      <c r="F4727" s="22">
        <v>8729935</v>
      </c>
      <c r="G4727" s="22">
        <v>18</v>
      </c>
      <c r="H4727" s="22" t="s">
        <v>25</v>
      </c>
      <c r="I4727" s="24">
        <v>43164</v>
      </c>
      <c r="J4727" s="25">
        <v>43161.555023148147</v>
      </c>
      <c r="K4727" s="22" t="s">
        <v>6204</v>
      </c>
    </row>
    <row r="4728" spans="1:11">
      <c r="A4728" s="22" t="s">
        <v>20</v>
      </c>
      <c r="B4728" s="22">
        <v>4003</v>
      </c>
      <c r="C4728" s="22">
        <v>1</v>
      </c>
      <c r="D4728" s="23" t="s">
        <v>6</v>
      </c>
      <c r="E4728" s="22" t="s">
        <v>7</v>
      </c>
      <c r="F4728" s="22">
        <v>8730900</v>
      </c>
      <c r="G4728" s="22">
        <v>18</v>
      </c>
      <c r="H4728" s="22" t="s">
        <v>1591</v>
      </c>
      <c r="I4728" s="24">
        <v>43164</v>
      </c>
      <c r="J4728" s="25">
        <v>43161.555023148147</v>
      </c>
      <c r="K4728" s="22" t="s">
        <v>6204</v>
      </c>
    </row>
    <row r="4729" spans="1:11">
      <c r="A4729" s="22" t="s">
        <v>0</v>
      </c>
      <c r="B4729" s="22">
        <v>319</v>
      </c>
      <c r="C4729" s="22">
        <v>98</v>
      </c>
      <c r="D4729" s="23">
        <v>400101</v>
      </c>
      <c r="E4729" s="22" t="s">
        <v>49</v>
      </c>
      <c r="F4729" s="22">
        <v>8729215</v>
      </c>
      <c r="G4729" s="22">
        <v>18</v>
      </c>
      <c r="H4729" s="22" t="s">
        <v>49</v>
      </c>
      <c r="I4729" s="24">
        <v>43164</v>
      </c>
      <c r="J4729" s="25">
        <v>43161.555023148147</v>
      </c>
      <c r="K4729" s="22" t="s">
        <v>6204</v>
      </c>
    </row>
    <row r="4730" spans="1:11">
      <c r="A4730" s="22" t="s">
        <v>0</v>
      </c>
      <c r="B4730" s="22">
        <v>1929</v>
      </c>
      <c r="C4730" s="22">
        <v>1</v>
      </c>
      <c r="D4730" s="23" t="s">
        <v>6</v>
      </c>
      <c r="E4730" s="22" t="s">
        <v>7</v>
      </c>
      <c r="F4730" s="22">
        <v>8728503</v>
      </c>
      <c r="G4730" s="22">
        <v>18</v>
      </c>
      <c r="H4730" s="22" t="s">
        <v>106</v>
      </c>
      <c r="I4730" s="24">
        <v>43164</v>
      </c>
      <c r="J4730" s="25">
        <v>43161.555023148147</v>
      </c>
      <c r="K4730" s="22" t="s">
        <v>6204</v>
      </c>
    </row>
    <row r="4731" spans="1:11">
      <c r="A4731" s="22" t="s">
        <v>0</v>
      </c>
      <c r="B4731" s="22">
        <v>2973</v>
      </c>
      <c r="C4731" s="22">
        <v>0</v>
      </c>
      <c r="D4731" s="23">
        <v>400133</v>
      </c>
      <c r="E4731" s="22" t="s">
        <v>58</v>
      </c>
      <c r="F4731" s="22">
        <v>8733022</v>
      </c>
      <c r="G4731" s="22">
        <v>18</v>
      </c>
      <c r="H4731" s="22" t="s">
        <v>120</v>
      </c>
      <c r="I4731" s="24">
        <v>43164</v>
      </c>
      <c r="J4731" s="25">
        <v>43161.555023148147</v>
      </c>
      <c r="K4731" s="22" t="s">
        <v>6204</v>
      </c>
    </row>
    <row r="4732" spans="1:11" ht="26.25">
      <c r="A4732" s="22" t="s">
        <v>0</v>
      </c>
      <c r="B4732" s="22">
        <v>201473</v>
      </c>
      <c r="C4732" s="22">
        <v>10</v>
      </c>
      <c r="D4732" s="23" t="s">
        <v>6</v>
      </c>
      <c r="E4732" s="22" t="s">
        <v>7</v>
      </c>
      <c r="F4732" s="22">
        <v>8726508</v>
      </c>
      <c r="G4732" s="22">
        <v>18</v>
      </c>
      <c r="H4732" s="22" t="s">
        <v>1592</v>
      </c>
      <c r="I4732" s="24">
        <v>43164</v>
      </c>
      <c r="J4732" s="25">
        <v>43161.555023148147</v>
      </c>
      <c r="K4732" s="22" t="s">
        <v>6204</v>
      </c>
    </row>
    <row r="4733" spans="1:11">
      <c r="A4733" s="22" t="s">
        <v>0</v>
      </c>
      <c r="B4733" s="22">
        <v>236913</v>
      </c>
      <c r="C4733" s="22">
        <v>12</v>
      </c>
      <c r="D4733" s="23">
        <v>700610</v>
      </c>
      <c r="E4733" s="22" t="s">
        <v>236</v>
      </c>
      <c r="F4733" s="22">
        <v>8731598</v>
      </c>
      <c r="G4733" s="22">
        <v>18</v>
      </c>
      <c r="H4733" s="22" t="s">
        <v>236</v>
      </c>
      <c r="I4733" s="24">
        <v>43164</v>
      </c>
      <c r="J4733" s="25">
        <v>43161.555023148147</v>
      </c>
      <c r="K4733" s="22" t="s">
        <v>6204</v>
      </c>
    </row>
    <row r="4734" spans="1:11">
      <c r="A4734" s="22" t="s">
        <v>0</v>
      </c>
      <c r="B4734" s="22">
        <v>243563</v>
      </c>
      <c r="C4734" s="22">
        <v>12</v>
      </c>
      <c r="D4734" s="23">
        <v>702102</v>
      </c>
      <c r="E4734" s="22" t="s">
        <v>5</v>
      </c>
      <c r="F4734" s="22">
        <v>8364478</v>
      </c>
      <c r="G4734" s="22">
        <v>17</v>
      </c>
      <c r="H4734" s="22" t="s">
        <v>1593</v>
      </c>
      <c r="I4734" s="24">
        <v>43164</v>
      </c>
      <c r="J4734" s="25">
        <v>43161.557696759257</v>
      </c>
      <c r="K4734" s="22" t="s">
        <v>6204</v>
      </c>
    </row>
    <row r="4735" spans="1:11">
      <c r="A4735" s="22" t="s">
        <v>0</v>
      </c>
      <c r="B4735" s="22">
        <v>253632</v>
      </c>
      <c r="C4735" s="22">
        <v>13</v>
      </c>
      <c r="D4735" s="23" t="s">
        <v>6</v>
      </c>
      <c r="E4735" s="22" t="s">
        <v>7</v>
      </c>
      <c r="F4735" s="22">
        <v>8729709</v>
      </c>
      <c r="G4735" s="22">
        <v>18</v>
      </c>
      <c r="H4735" s="22" t="s">
        <v>1594</v>
      </c>
      <c r="I4735" s="24">
        <v>43164</v>
      </c>
      <c r="J4735" s="25">
        <v>43161.557696759257</v>
      </c>
      <c r="K4735" s="22" t="s">
        <v>6204</v>
      </c>
    </row>
    <row r="4736" spans="1:11">
      <c r="A4736" s="22" t="s">
        <v>0</v>
      </c>
      <c r="B4736" s="22">
        <v>254663</v>
      </c>
      <c r="C4736" s="22">
        <v>13</v>
      </c>
      <c r="D4736" s="23">
        <v>702104</v>
      </c>
      <c r="E4736" s="22" t="s">
        <v>9</v>
      </c>
      <c r="F4736" s="22">
        <v>8731834</v>
      </c>
      <c r="G4736" s="22">
        <v>18</v>
      </c>
      <c r="H4736" s="22" t="s">
        <v>9</v>
      </c>
      <c r="I4736" s="24">
        <v>43164</v>
      </c>
      <c r="J4736" s="25">
        <v>43161.557696759257</v>
      </c>
      <c r="K4736" s="22" t="s">
        <v>6204</v>
      </c>
    </row>
    <row r="4737" spans="1:11">
      <c r="A4737" s="22" t="s">
        <v>0</v>
      </c>
      <c r="B4737" s="22">
        <v>286169</v>
      </c>
      <c r="C4737" s="22">
        <v>15</v>
      </c>
      <c r="D4737" s="23" t="s">
        <v>6</v>
      </c>
      <c r="E4737" s="22" t="s">
        <v>7</v>
      </c>
      <c r="F4737" s="22">
        <v>8729527</v>
      </c>
      <c r="G4737" s="22">
        <v>18</v>
      </c>
      <c r="H4737" s="22" t="s">
        <v>107</v>
      </c>
      <c r="I4737" s="24">
        <v>43164</v>
      </c>
      <c r="J4737" s="25">
        <v>43161.557696759257</v>
      </c>
      <c r="K4737" s="22" t="s">
        <v>6204</v>
      </c>
    </row>
    <row r="4738" spans="1:11">
      <c r="A4738" s="22" t="s">
        <v>0</v>
      </c>
      <c r="B4738" s="22">
        <v>317311</v>
      </c>
      <c r="C4738" s="22">
        <v>17</v>
      </c>
      <c r="D4738" s="23" t="s">
        <v>6</v>
      </c>
      <c r="E4738" s="22" t="s">
        <v>7</v>
      </c>
      <c r="F4738" s="22">
        <v>8729590</v>
      </c>
      <c r="G4738" s="22">
        <v>18</v>
      </c>
      <c r="H4738" s="22" t="s">
        <v>107</v>
      </c>
      <c r="I4738" s="24">
        <v>43164</v>
      </c>
      <c r="J4738" s="25">
        <v>43161.557696759257</v>
      </c>
      <c r="K4738" s="22" t="s">
        <v>6204</v>
      </c>
    </row>
    <row r="4739" spans="1:11">
      <c r="A4739" s="22" t="s">
        <v>0</v>
      </c>
      <c r="B4739" s="22">
        <v>244605</v>
      </c>
      <c r="C4739" s="22">
        <v>12</v>
      </c>
      <c r="D4739" s="23" t="s">
        <v>6</v>
      </c>
      <c r="E4739" s="22" t="s">
        <v>7</v>
      </c>
      <c r="F4739" s="22">
        <v>8729170</v>
      </c>
      <c r="G4739" s="22">
        <v>18</v>
      </c>
      <c r="H4739" s="22" t="s">
        <v>922</v>
      </c>
      <c r="I4739" s="24">
        <v>43164</v>
      </c>
      <c r="J4739" s="25">
        <v>43161.559976851851</v>
      </c>
      <c r="K4739" s="22" t="s">
        <v>6204</v>
      </c>
    </row>
    <row r="4740" spans="1:11">
      <c r="A4740" s="22" t="s">
        <v>0</v>
      </c>
      <c r="B4740" s="22">
        <v>244606</v>
      </c>
      <c r="C4740" s="22">
        <v>12</v>
      </c>
      <c r="D4740" s="23" t="s">
        <v>6</v>
      </c>
      <c r="E4740" s="22" t="s">
        <v>7</v>
      </c>
      <c r="F4740" s="22">
        <v>8728408</v>
      </c>
      <c r="G4740" s="22">
        <v>18</v>
      </c>
      <c r="H4740" s="22" t="s">
        <v>884</v>
      </c>
      <c r="I4740" s="24">
        <v>43164</v>
      </c>
      <c r="J4740" s="25">
        <v>43161.559976851851</v>
      </c>
      <c r="K4740" s="22" t="s">
        <v>6204</v>
      </c>
    </row>
    <row r="4741" spans="1:11">
      <c r="A4741" s="22" t="s">
        <v>0</v>
      </c>
      <c r="B4741" s="22">
        <v>288906</v>
      </c>
      <c r="C4741" s="22">
        <v>15</v>
      </c>
      <c r="D4741" s="23" t="s">
        <v>6</v>
      </c>
      <c r="E4741" s="22" t="s">
        <v>7</v>
      </c>
      <c r="F4741" s="22">
        <v>8728141</v>
      </c>
      <c r="G4741" s="22">
        <v>18</v>
      </c>
      <c r="H4741" s="22" t="s">
        <v>135</v>
      </c>
      <c r="I4741" s="24">
        <v>43164</v>
      </c>
      <c r="J4741" s="25">
        <v>43161.559976851851</v>
      </c>
      <c r="K4741" s="22" t="s">
        <v>6204</v>
      </c>
    </row>
    <row r="4742" spans="1:11">
      <c r="A4742" s="22" t="s">
        <v>0</v>
      </c>
      <c r="B4742" s="22">
        <v>290835</v>
      </c>
      <c r="C4742" s="22">
        <v>15</v>
      </c>
      <c r="D4742" s="23">
        <v>400133</v>
      </c>
      <c r="E4742" s="22" t="s">
        <v>58</v>
      </c>
      <c r="F4742" s="22">
        <v>8728262</v>
      </c>
      <c r="G4742" s="22">
        <v>18</v>
      </c>
      <c r="H4742" s="22" t="s">
        <v>58</v>
      </c>
      <c r="I4742" s="24">
        <v>43164</v>
      </c>
      <c r="J4742" s="25">
        <v>43161.559976851851</v>
      </c>
      <c r="K4742" s="22" t="s">
        <v>6204</v>
      </c>
    </row>
    <row r="4743" spans="1:11">
      <c r="A4743" s="22" t="s">
        <v>0</v>
      </c>
      <c r="B4743" s="22">
        <v>304331</v>
      </c>
      <c r="C4743" s="22">
        <v>16</v>
      </c>
      <c r="D4743" s="23" t="s">
        <v>6</v>
      </c>
      <c r="E4743" s="22" t="s">
        <v>7</v>
      </c>
      <c r="F4743" s="22">
        <v>8723174</v>
      </c>
      <c r="G4743" s="22">
        <v>18</v>
      </c>
      <c r="H4743" s="22" t="s">
        <v>1595</v>
      </c>
      <c r="I4743" s="24">
        <v>43164</v>
      </c>
      <c r="J4743" s="25">
        <v>43161.559976851851</v>
      </c>
      <c r="K4743" s="22" t="s">
        <v>6204</v>
      </c>
    </row>
    <row r="4744" spans="1:11">
      <c r="A4744" s="22" t="s">
        <v>0</v>
      </c>
      <c r="B4744" s="22">
        <v>310586</v>
      </c>
      <c r="C4744" s="22">
        <v>17</v>
      </c>
      <c r="D4744" s="23" t="s">
        <v>6</v>
      </c>
      <c r="E4744" s="22" t="s">
        <v>7</v>
      </c>
      <c r="F4744" s="22">
        <v>8728837</v>
      </c>
      <c r="G4744" s="22">
        <v>18</v>
      </c>
      <c r="H4744" s="22" t="s">
        <v>1596</v>
      </c>
      <c r="I4744" s="24">
        <v>43164</v>
      </c>
      <c r="J4744" s="25">
        <v>43161.559976851851</v>
      </c>
      <c r="K4744" s="22" t="s">
        <v>6204</v>
      </c>
    </row>
    <row r="4745" spans="1:11">
      <c r="A4745" s="22" t="s">
        <v>0</v>
      </c>
      <c r="B4745" s="22">
        <v>316280</v>
      </c>
      <c r="C4745" s="22">
        <v>17</v>
      </c>
      <c r="D4745" s="23" t="s">
        <v>6</v>
      </c>
      <c r="E4745" s="22" t="s">
        <v>7</v>
      </c>
      <c r="F4745" s="22">
        <v>8679154</v>
      </c>
      <c r="G4745" s="22">
        <v>18</v>
      </c>
      <c r="H4745" s="22" t="s">
        <v>1597</v>
      </c>
      <c r="I4745" s="24">
        <v>43164</v>
      </c>
      <c r="J4745" s="25">
        <v>43161.560578703706</v>
      </c>
      <c r="K4745" s="22" t="s">
        <v>6204</v>
      </c>
    </row>
    <row r="4746" spans="1:11">
      <c r="A4746" s="22" t="s">
        <v>0</v>
      </c>
      <c r="B4746" s="22">
        <v>2112</v>
      </c>
      <c r="C4746" s="22">
        <v>96</v>
      </c>
      <c r="D4746" s="23" t="s">
        <v>15</v>
      </c>
      <c r="E4746" s="22" t="s">
        <v>16</v>
      </c>
      <c r="F4746" s="22">
        <v>8727251</v>
      </c>
      <c r="G4746" s="22">
        <v>18</v>
      </c>
      <c r="H4746" s="22" t="s">
        <v>33</v>
      </c>
      <c r="I4746" s="24">
        <v>43165</v>
      </c>
      <c r="J4746" s="25">
        <v>43164.441238425927</v>
      </c>
      <c r="K4746" s="22" t="s">
        <v>6204</v>
      </c>
    </row>
    <row r="4747" spans="1:11">
      <c r="A4747" s="22" t="s">
        <v>0</v>
      </c>
      <c r="B4747" s="22">
        <v>2130</v>
      </c>
      <c r="C4747" s="22">
        <v>95</v>
      </c>
      <c r="D4747" s="23" t="s">
        <v>15</v>
      </c>
      <c r="E4747" s="22" t="s">
        <v>16</v>
      </c>
      <c r="F4747" s="22">
        <v>8726452</v>
      </c>
      <c r="G4747" s="22">
        <v>18</v>
      </c>
      <c r="H4747" s="22" t="s">
        <v>33</v>
      </c>
      <c r="I4747" s="24">
        <v>43165</v>
      </c>
      <c r="J4747" s="25">
        <v>43164.441238425927</v>
      </c>
      <c r="K4747" s="22" t="s">
        <v>6204</v>
      </c>
    </row>
    <row r="4748" spans="1:11">
      <c r="A4748" s="22" t="s">
        <v>0</v>
      </c>
      <c r="B4748" s="22">
        <v>3418</v>
      </c>
      <c r="C4748" s="22">
        <v>95</v>
      </c>
      <c r="D4748" s="23" t="s">
        <v>15</v>
      </c>
      <c r="E4748" s="22" t="s">
        <v>16</v>
      </c>
      <c r="F4748" s="22">
        <v>8727003</v>
      </c>
      <c r="G4748" s="22">
        <v>18</v>
      </c>
      <c r="H4748" s="22" t="s">
        <v>33</v>
      </c>
      <c r="I4748" s="24">
        <v>43165</v>
      </c>
      <c r="J4748" s="25">
        <v>43164.441238425927</v>
      </c>
      <c r="K4748" s="22" t="s">
        <v>6204</v>
      </c>
    </row>
    <row r="4749" spans="1:11">
      <c r="A4749" s="22" t="s">
        <v>193</v>
      </c>
      <c r="B4749" s="22">
        <v>247299</v>
      </c>
      <c r="C4749" s="22">
        <v>1</v>
      </c>
      <c r="D4749" s="23" t="s">
        <v>68</v>
      </c>
      <c r="E4749" s="22" t="s">
        <v>69</v>
      </c>
      <c r="F4749" s="22">
        <v>8917937</v>
      </c>
      <c r="G4749" s="22">
        <v>18</v>
      </c>
      <c r="H4749" s="22" t="s">
        <v>1003</v>
      </c>
      <c r="I4749" s="24">
        <v>43193</v>
      </c>
      <c r="J4749" s="25">
        <v>43187.555856481478</v>
      </c>
      <c r="K4749" s="22" t="s">
        <v>6204</v>
      </c>
    </row>
    <row r="4750" spans="1:11" ht="26.25">
      <c r="A4750" s="22" t="s">
        <v>0</v>
      </c>
      <c r="B4750" s="22">
        <v>313089</v>
      </c>
      <c r="C4750" s="22">
        <v>17</v>
      </c>
      <c r="D4750" s="23" t="s">
        <v>6</v>
      </c>
      <c r="E4750" s="22" t="s">
        <v>7</v>
      </c>
      <c r="F4750" s="22">
        <v>8917422</v>
      </c>
      <c r="G4750" s="22">
        <v>18</v>
      </c>
      <c r="H4750" s="22" t="s">
        <v>1598</v>
      </c>
      <c r="I4750" s="24">
        <v>43193</v>
      </c>
      <c r="J4750" s="25">
        <v>43187.555856481478</v>
      </c>
      <c r="K4750" s="22" t="s">
        <v>6204</v>
      </c>
    </row>
    <row r="4751" spans="1:11" ht="26.25">
      <c r="A4751" s="22" t="s">
        <v>0</v>
      </c>
      <c r="B4751" s="22">
        <v>320178</v>
      </c>
      <c r="C4751" s="22">
        <v>18</v>
      </c>
      <c r="D4751" s="23" t="s">
        <v>6</v>
      </c>
      <c r="E4751" s="22" t="s">
        <v>7</v>
      </c>
      <c r="F4751" s="22">
        <v>8914743</v>
      </c>
      <c r="G4751" s="22">
        <v>18</v>
      </c>
      <c r="H4751" s="22" t="s">
        <v>1599</v>
      </c>
      <c r="I4751" s="24">
        <v>43193</v>
      </c>
      <c r="J4751" s="25">
        <v>43187.555856481478</v>
      </c>
      <c r="K4751" s="22" t="s">
        <v>6204</v>
      </c>
    </row>
    <row r="4752" spans="1:11">
      <c r="A4752" s="22" t="s">
        <v>0</v>
      </c>
      <c r="B4752" s="22">
        <v>319474</v>
      </c>
      <c r="C4752" s="22">
        <v>18</v>
      </c>
      <c r="D4752" s="23" t="s">
        <v>15</v>
      </c>
      <c r="E4752" s="22" t="s">
        <v>16</v>
      </c>
      <c r="F4752" s="22">
        <v>9081345</v>
      </c>
      <c r="G4752" s="22">
        <v>18</v>
      </c>
      <c r="H4752" s="22" t="s">
        <v>110</v>
      </c>
      <c r="I4752" s="24">
        <v>43215</v>
      </c>
      <c r="J4752" s="25">
        <v>43214.482789351852</v>
      </c>
      <c r="K4752" s="22" t="s">
        <v>6204</v>
      </c>
    </row>
    <row r="4753" spans="1:11">
      <c r="A4753" s="22" t="s">
        <v>193</v>
      </c>
      <c r="B4753" s="22">
        <v>106206</v>
      </c>
      <c r="C4753" s="22">
        <v>1</v>
      </c>
      <c r="D4753" s="23" t="s">
        <v>15</v>
      </c>
      <c r="E4753" s="22" t="s">
        <v>16</v>
      </c>
      <c r="F4753" s="22">
        <v>9110500</v>
      </c>
      <c r="G4753" s="22">
        <v>18</v>
      </c>
      <c r="H4753" s="22" t="s">
        <v>16</v>
      </c>
      <c r="I4753" s="24">
        <v>43220</v>
      </c>
      <c r="J4753" s="25">
        <v>43217.49527777778</v>
      </c>
      <c r="K4753" s="22" t="s">
        <v>6204</v>
      </c>
    </row>
    <row r="4754" spans="1:11">
      <c r="A4754" s="22" t="s">
        <v>0</v>
      </c>
      <c r="B4754" s="22">
        <v>277402</v>
      </c>
      <c r="C4754" s="22">
        <v>15</v>
      </c>
      <c r="D4754" s="23" t="s">
        <v>15</v>
      </c>
      <c r="E4754" s="22" t="s">
        <v>16</v>
      </c>
      <c r="F4754" s="22">
        <v>9110414</v>
      </c>
      <c r="G4754" s="22">
        <v>18</v>
      </c>
      <c r="H4754" s="22" t="s">
        <v>16</v>
      </c>
      <c r="I4754" s="24">
        <v>43220</v>
      </c>
      <c r="J4754" s="25">
        <v>43217.49527777778</v>
      </c>
      <c r="K4754" s="22" t="s">
        <v>6204</v>
      </c>
    </row>
    <row r="4755" spans="1:11">
      <c r="A4755" s="22" t="s">
        <v>0</v>
      </c>
      <c r="B4755" s="22">
        <v>254610</v>
      </c>
      <c r="C4755" s="22">
        <v>13</v>
      </c>
      <c r="D4755" s="23" t="s">
        <v>6</v>
      </c>
      <c r="E4755" s="22" t="s">
        <v>7</v>
      </c>
      <c r="F4755" s="22">
        <v>9104251</v>
      </c>
      <c r="G4755" s="22">
        <v>18</v>
      </c>
      <c r="H4755" s="22" t="s">
        <v>10</v>
      </c>
      <c r="I4755" s="24">
        <v>43220</v>
      </c>
      <c r="J4755" s="25">
        <v>43217.570011574076</v>
      </c>
      <c r="K4755" s="22" t="s">
        <v>6204</v>
      </c>
    </row>
    <row r="4756" spans="1:11">
      <c r="A4756" s="22" t="s">
        <v>0</v>
      </c>
      <c r="B4756" s="22">
        <v>245351</v>
      </c>
      <c r="C4756" s="22">
        <v>12</v>
      </c>
      <c r="D4756" s="23" t="s">
        <v>17</v>
      </c>
      <c r="E4756" s="22" t="s">
        <v>18</v>
      </c>
      <c r="F4756" s="22">
        <v>8762354</v>
      </c>
      <c r="G4756" s="22">
        <v>18</v>
      </c>
      <c r="H4756" s="22" t="s">
        <v>18</v>
      </c>
      <c r="I4756" s="24">
        <v>43167</v>
      </c>
      <c r="J4756" s="25">
        <v>43166.538460648146</v>
      </c>
      <c r="K4756" s="22" t="s">
        <v>6204</v>
      </c>
    </row>
    <row r="4757" spans="1:11">
      <c r="A4757" s="22" t="s">
        <v>0</v>
      </c>
      <c r="B4757" s="22">
        <v>247458</v>
      </c>
      <c r="C4757" s="22">
        <v>12</v>
      </c>
      <c r="D4757" s="23" t="s">
        <v>17</v>
      </c>
      <c r="E4757" s="22" t="s">
        <v>18</v>
      </c>
      <c r="F4757" s="22">
        <v>8757940</v>
      </c>
      <c r="G4757" s="22">
        <v>18</v>
      </c>
      <c r="H4757" s="22" t="s">
        <v>776</v>
      </c>
      <c r="I4757" s="24">
        <v>43167</v>
      </c>
      <c r="J4757" s="25">
        <v>43166.538460648146</v>
      </c>
      <c r="K4757" s="22" t="s">
        <v>6204</v>
      </c>
    </row>
    <row r="4758" spans="1:11">
      <c r="A4758" s="22" t="s">
        <v>0</v>
      </c>
      <c r="B4758" s="22">
        <v>255190</v>
      </c>
      <c r="C4758" s="22">
        <v>13</v>
      </c>
      <c r="D4758" s="23">
        <v>400120</v>
      </c>
      <c r="E4758" s="22" t="s">
        <v>172</v>
      </c>
      <c r="F4758" s="22">
        <v>8752811</v>
      </c>
      <c r="G4758" s="22">
        <v>18</v>
      </c>
      <c r="H4758" s="22" t="s">
        <v>172</v>
      </c>
      <c r="I4758" s="24">
        <v>43167</v>
      </c>
      <c r="J4758" s="25">
        <v>43166.538460648146</v>
      </c>
      <c r="K4758" s="22" t="s">
        <v>6204</v>
      </c>
    </row>
    <row r="4759" spans="1:11">
      <c r="A4759" s="22" t="s">
        <v>0</v>
      </c>
      <c r="B4759" s="22">
        <v>285185</v>
      </c>
      <c r="C4759" s="22">
        <v>15</v>
      </c>
      <c r="D4759" s="23" t="s">
        <v>17</v>
      </c>
      <c r="E4759" s="22" t="s">
        <v>18</v>
      </c>
      <c r="F4759" s="22">
        <v>8761951</v>
      </c>
      <c r="G4759" s="22">
        <v>18</v>
      </c>
      <c r="H4759" s="22" t="s">
        <v>18</v>
      </c>
      <c r="I4759" s="24">
        <v>43167</v>
      </c>
      <c r="J4759" s="25">
        <v>43166.538460648146</v>
      </c>
      <c r="K4759" s="22" t="s">
        <v>6204</v>
      </c>
    </row>
    <row r="4760" spans="1:11">
      <c r="A4760" s="22" t="s">
        <v>12</v>
      </c>
      <c r="B4760" s="22">
        <v>135339</v>
      </c>
      <c r="C4760" s="22">
        <v>1</v>
      </c>
      <c r="D4760" s="23">
        <v>400120</v>
      </c>
      <c r="E4760" s="22" t="s">
        <v>172</v>
      </c>
      <c r="F4760" s="22">
        <v>8747625</v>
      </c>
      <c r="G4760" s="22">
        <v>18</v>
      </c>
      <c r="H4760" s="22" t="s">
        <v>172</v>
      </c>
      <c r="I4760" s="24">
        <v>43167</v>
      </c>
      <c r="J4760" s="25">
        <v>43166.538460648146</v>
      </c>
      <c r="K4760" s="22" t="s">
        <v>6204</v>
      </c>
    </row>
    <row r="4761" spans="1:11" ht="26.25">
      <c r="A4761" s="22" t="s">
        <v>0</v>
      </c>
      <c r="B4761" s="22">
        <v>237975</v>
      </c>
      <c r="C4761" s="22">
        <v>12</v>
      </c>
      <c r="D4761" s="23" t="s">
        <v>1318</v>
      </c>
      <c r="E4761" s="22" t="s">
        <v>1319</v>
      </c>
      <c r="F4761" s="22">
        <v>8757269</v>
      </c>
      <c r="G4761" s="22">
        <v>18</v>
      </c>
      <c r="H4761" s="22" t="s">
        <v>1320</v>
      </c>
      <c r="I4761" s="24">
        <v>43167</v>
      </c>
      <c r="J4761" s="25">
        <v>43166.5390625</v>
      </c>
      <c r="K4761" s="22" t="s">
        <v>6204</v>
      </c>
    </row>
    <row r="4762" spans="1:11" ht="26.25">
      <c r="A4762" s="22" t="s">
        <v>0</v>
      </c>
      <c r="B4762" s="22">
        <v>240402</v>
      </c>
      <c r="C4762" s="22">
        <v>12</v>
      </c>
      <c r="D4762" s="23" t="s">
        <v>1318</v>
      </c>
      <c r="E4762" s="22" t="s">
        <v>1319</v>
      </c>
      <c r="F4762" s="22">
        <v>8757265</v>
      </c>
      <c r="G4762" s="22">
        <v>18</v>
      </c>
      <c r="H4762" s="22" t="s">
        <v>1320</v>
      </c>
      <c r="I4762" s="24">
        <v>43167</v>
      </c>
      <c r="J4762" s="25">
        <v>43166.5390625</v>
      </c>
      <c r="K4762" s="22" t="s">
        <v>6204</v>
      </c>
    </row>
    <row r="4763" spans="1:11" ht="26.25">
      <c r="A4763" s="22" t="s">
        <v>0</v>
      </c>
      <c r="B4763" s="22">
        <v>265700</v>
      </c>
      <c r="C4763" s="22">
        <v>14</v>
      </c>
      <c r="D4763" s="23" t="s">
        <v>1318</v>
      </c>
      <c r="E4763" s="22" t="s">
        <v>1319</v>
      </c>
      <c r="F4763" s="22">
        <v>8757263</v>
      </c>
      <c r="G4763" s="22">
        <v>18</v>
      </c>
      <c r="H4763" s="22" t="s">
        <v>1320</v>
      </c>
      <c r="I4763" s="24">
        <v>43167</v>
      </c>
      <c r="J4763" s="25">
        <v>43166.5390625</v>
      </c>
      <c r="K4763" s="22" t="s">
        <v>6204</v>
      </c>
    </row>
    <row r="4764" spans="1:11" ht="26.25">
      <c r="A4764" s="22" t="s">
        <v>0</v>
      </c>
      <c r="B4764" s="22">
        <v>278410</v>
      </c>
      <c r="C4764" s="22">
        <v>15</v>
      </c>
      <c r="D4764" s="23" t="s">
        <v>1318</v>
      </c>
      <c r="E4764" s="22" t="s">
        <v>1319</v>
      </c>
      <c r="F4764" s="22">
        <v>8757267</v>
      </c>
      <c r="G4764" s="22">
        <v>18</v>
      </c>
      <c r="H4764" s="22" t="s">
        <v>1320</v>
      </c>
      <c r="I4764" s="24">
        <v>43167</v>
      </c>
      <c r="J4764" s="25">
        <v>43166.5390625</v>
      </c>
      <c r="K4764" s="22" t="s">
        <v>6204</v>
      </c>
    </row>
    <row r="4765" spans="1:11" ht="26.25">
      <c r="A4765" s="22" t="s">
        <v>0</v>
      </c>
      <c r="B4765" s="22">
        <v>280266</v>
      </c>
      <c r="C4765" s="22">
        <v>15</v>
      </c>
      <c r="D4765" s="23" t="s">
        <v>1318</v>
      </c>
      <c r="E4765" s="22" t="s">
        <v>1319</v>
      </c>
      <c r="F4765" s="22">
        <v>8757266</v>
      </c>
      <c r="G4765" s="22">
        <v>18</v>
      </c>
      <c r="H4765" s="22" t="s">
        <v>1320</v>
      </c>
      <c r="I4765" s="24">
        <v>43167</v>
      </c>
      <c r="J4765" s="25">
        <v>43166.5390625</v>
      </c>
      <c r="K4765" s="22" t="s">
        <v>6204</v>
      </c>
    </row>
    <row r="4766" spans="1:11">
      <c r="A4766" s="22" t="s">
        <v>0</v>
      </c>
      <c r="B4766" s="22">
        <v>104889</v>
      </c>
      <c r="C4766" s="22">
        <v>9</v>
      </c>
      <c r="D4766" s="23" t="s">
        <v>6</v>
      </c>
      <c r="E4766" s="22" t="s">
        <v>7</v>
      </c>
      <c r="F4766" s="22">
        <v>8760794</v>
      </c>
      <c r="G4766" s="22">
        <v>18</v>
      </c>
      <c r="H4766" s="22" t="s">
        <v>30</v>
      </c>
      <c r="I4766" s="24">
        <v>43167</v>
      </c>
      <c r="J4766" s="25">
        <v>43166.541203703702</v>
      </c>
      <c r="K4766" s="22" t="s">
        <v>6204</v>
      </c>
    </row>
    <row r="4767" spans="1:11">
      <c r="A4767" s="22" t="s">
        <v>0</v>
      </c>
      <c r="B4767" s="22">
        <v>9365</v>
      </c>
      <c r="C4767" s="22">
        <v>7</v>
      </c>
      <c r="D4767" s="23" t="s">
        <v>6</v>
      </c>
      <c r="E4767" s="22" t="s">
        <v>7</v>
      </c>
      <c r="F4767" s="22">
        <v>8758371</v>
      </c>
      <c r="G4767" s="22">
        <v>18</v>
      </c>
      <c r="H4767" s="22" t="s">
        <v>508</v>
      </c>
      <c r="I4767" s="24">
        <v>43167</v>
      </c>
      <c r="J4767" s="25">
        <v>43166.548067129632</v>
      </c>
      <c r="K4767" s="22" t="s">
        <v>6204</v>
      </c>
    </row>
    <row r="4768" spans="1:11">
      <c r="A4768" s="22" t="s">
        <v>0</v>
      </c>
      <c r="B4768" s="22">
        <v>296974</v>
      </c>
      <c r="C4768" s="22">
        <v>16</v>
      </c>
      <c r="D4768" s="23" t="s">
        <v>6</v>
      </c>
      <c r="E4768" s="22" t="s">
        <v>7</v>
      </c>
      <c r="F4768" s="22">
        <v>8756279</v>
      </c>
      <c r="G4768" s="22">
        <v>18</v>
      </c>
      <c r="H4768" s="22" t="s">
        <v>100</v>
      </c>
      <c r="I4768" s="24">
        <v>43167</v>
      </c>
      <c r="J4768" s="25">
        <v>43166.548067129632</v>
      </c>
      <c r="K4768" s="22" t="s">
        <v>6204</v>
      </c>
    </row>
    <row r="4769" spans="1:11">
      <c r="A4769" s="22" t="s">
        <v>0</v>
      </c>
      <c r="B4769" s="22">
        <v>312886</v>
      </c>
      <c r="C4769" s="22">
        <v>17</v>
      </c>
      <c r="D4769" s="23" t="s">
        <v>6</v>
      </c>
      <c r="E4769" s="22" t="s">
        <v>7</v>
      </c>
      <c r="F4769" s="22">
        <v>8757596</v>
      </c>
      <c r="G4769" s="22">
        <v>18</v>
      </c>
      <c r="H4769" s="22" t="s">
        <v>135</v>
      </c>
      <c r="I4769" s="24">
        <v>43167</v>
      </c>
      <c r="J4769" s="25">
        <v>43166.548067129632</v>
      </c>
      <c r="K4769" s="22" t="s">
        <v>6204</v>
      </c>
    </row>
    <row r="4770" spans="1:11">
      <c r="A4770" s="22" t="s">
        <v>0</v>
      </c>
      <c r="B4770" s="22">
        <v>315027</v>
      </c>
      <c r="C4770" s="22">
        <v>17</v>
      </c>
      <c r="D4770" s="23">
        <v>702104</v>
      </c>
      <c r="E4770" s="22" t="s">
        <v>9</v>
      </c>
      <c r="F4770" s="22">
        <v>8757014</v>
      </c>
      <c r="G4770" s="22">
        <v>18</v>
      </c>
      <c r="H4770" s="22" t="s">
        <v>9</v>
      </c>
      <c r="I4770" s="24">
        <v>43167</v>
      </c>
      <c r="J4770" s="25">
        <v>43166.548067129632</v>
      </c>
      <c r="K4770" s="22" t="s">
        <v>6204</v>
      </c>
    </row>
    <row r="4771" spans="1:11">
      <c r="A4771" s="22" t="s">
        <v>0</v>
      </c>
      <c r="B4771" s="22">
        <v>319386</v>
      </c>
      <c r="C4771" s="22">
        <v>18</v>
      </c>
      <c r="D4771" s="23" t="s">
        <v>6</v>
      </c>
      <c r="E4771" s="22" t="s">
        <v>7</v>
      </c>
      <c r="F4771" s="22">
        <v>8758356</v>
      </c>
      <c r="G4771" s="22">
        <v>18</v>
      </c>
      <c r="H4771" s="22" t="s">
        <v>1600</v>
      </c>
      <c r="I4771" s="24">
        <v>43167</v>
      </c>
      <c r="J4771" s="25">
        <v>43166.548067129632</v>
      </c>
      <c r="K4771" s="22" t="s">
        <v>6204</v>
      </c>
    </row>
    <row r="4772" spans="1:11" ht="26.25">
      <c r="A4772" s="22" t="s">
        <v>20</v>
      </c>
      <c r="B4772" s="22">
        <v>4003</v>
      </c>
      <c r="C4772" s="22">
        <v>1</v>
      </c>
      <c r="D4772" s="23">
        <v>702701</v>
      </c>
      <c r="E4772" s="22" t="s">
        <v>90</v>
      </c>
      <c r="F4772" s="22">
        <v>8740460</v>
      </c>
      <c r="G4772" s="22">
        <v>18</v>
      </c>
      <c r="H4772" s="22" t="s">
        <v>1601</v>
      </c>
      <c r="I4772" s="24">
        <v>43167</v>
      </c>
      <c r="J4772" s="25">
        <v>43166.548611111109</v>
      </c>
      <c r="K4772" s="22" t="s">
        <v>6204</v>
      </c>
    </row>
    <row r="4773" spans="1:11">
      <c r="A4773" s="22" t="s">
        <v>0</v>
      </c>
      <c r="B4773" s="22">
        <v>305885</v>
      </c>
      <c r="C4773" s="22">
        <v>17</v>
      </c>
      <c r="D4773" s="23" t="s">
        <v>6</v>
      </c>
      <c r="E4773" s="22" t="s">
        <v>7</v>
      </c>
      <c r="F4773" s="22">
        <v>8758018</v>
      </c>
      <c r="G4773" s="22">
        <v>18</v>
      </c>
      <c r="H4773" s="22" t="s">
        <v>1602</v>
      </c>
      <c r="I4773" s="24">
        <v>43167</v>
      </c>
      <c r="J4773" s="25">
        <v>43166.550555555557</v>
      </c>
      <c r="K4773" s="22" t="s">
        <v>6204</v>
      </c>
    </row>
    <row r="4774" spans="1:11">
      <c r="A4774" s="22" t="s">
        <v>0</v>
      </c>
      <c r="B4774" s="22">
        <v>309744</v>
      </c>
      <c r="C4774" s="22">
        <v>17</v>
      </c>
      <c r="D4774" s="23" t="s">
        <v>6</v>
      </c>
      <c r="E4774" s="22" t="s">
        <v>7</v>
      </c>
      <c r="F4774" s="22">
        <v>8757667</v>
      </c>
      <c r="G4774" s="22">
        <v>18</v>
      </c>
      <c r="H4774" s="22" t="s">
        <v>10</v>
      </c>
      <c r="I4774" s="24">
        <v>43167</v>
      </c>
      <c r="J4774" s="25">
        <v>43166.550555555557</v>
      </c>
      <c r="K4774" s="22" t="s">
        <v>6204</v>
      </c>
    </row>
    <row r="4775" spans="1:11">
      <c r="A4775" s="22" t="s">
        <v>0</v>
      </c>
      <c r="B4775" s="22">
        <v>316475</v>
      </c>
      <c r="C4775" s="22">
        <v>17</v>
      </c>
      <c r="D4775" s="23" t="s">
        <v>6</v>
      </c>
      <c r="E4775" s="22" t="s">
        <v>7</v>
      </c>
      <c r="F4775" s="22">
        <v>8757893</v>
      </c>
      <c r="G4775" s="22">
        <v>18</v>
      </c>
      <c r="H4775" s="22" t="s">
        <v>10</v>
      </c>
      <c r="I4775" s="24">
        <v>43167</v>
      </c>
      <c r="J4775" s="25">
        <v>43166.550555555557</v>
      </c>
      <c r="K4775" s="22" t="s">
        <v>6204</v>
      </c>
    </row>
    <row r="4776" spans="1:11">
      <c r="A4776" s="22" t="s">
        <v>0</v>
      </c>
      <c r="B4776" s="22">
        <v>316510</v>
      </c>
      <c r="C4776" s="22">
        <v>17</v>
      </c>
      <c r="D4776" s="23" t="s">
        <v>84</v>
      </c>
      <c r="E4776" s="22" t="s">
        <v>85</v>
      </c>
      <c r="F4776" s="22">
        <v>8758131</v>
      </c>
      <c r="G4776" s="22">
        <v>18</v>
      </c>
      <c r="H4776" s="22" t="s">
        <v>515</v>
      </c>
      <c r="I4776" s="24">
        <v>43167</v>
      </c>
      <c r="J4776" s="25">
        <v>43166.550555555557</v>
      </c>
      <c r="K4776" s="22" t="s">
        <v>6204</v>
      </c>
    </row>
    <row r="4777" spans="1:11">
      <c r="A4777" s="22" t="s">
        <v>0</v>
      </c>
      <c r="B4777" s="22">
        <v>316856</v>
      </c>
      <c r="C4777" s="22">
        <v>17</v>
      </c>
      <c r="D4777" s="23">
        <v>702104</v>
      </c>
      <c r="E4777" s="22" t="s">
        <v>9</v>
      </c>
      <c r="F4777" s="22">
        <v>8757253</v>
      </c>
      <c r="G4777" s="22">
        <v>18</v>
      </c>
      <c r="H4777" s="22" t="s">
        <v>9</v>
      </c>
      <c r="I4777" s="24">
        <v>43167</v>
      </c>
      <c r="J4777" s="25">
        <v>43166.550555555557</v>
      </c>
      <c r="K4777" s="22" t="s">
        <v>6204</v>
      </c>
    </row>
    <row r="4778" spans="1:11" ht="26.25">
      <c r="A4778" s="22" t="s">
        <v>0</v>
      </c>
      <c r="B4778" s="22">
        <v>4555</v>
      </c>
      <c r="C4778" s="22">
        <v>99</v>
      </c>
      <c r="D4778" s="23">
        <v>400127</v>
      </c>
      <c r="E4778" s="22" t="s">
        <v>235</v>
      </c>
      <c r="F4778" s="22">
        <v>8758483</v>
      </c>
      <c r="G4778" s="22">
        <v>18</v>
      </c>
      <c r="H4778" s="22" t="s">
        <v>235</v>
      </c>
      <c r="I4778" s="24">
        <v>43167</v>
      </c>
      <c r="J4778" s="25">
        <v>43166.551817129628</v>
      </c>
      <c r="K4778" s="22" t="s">
        <v>6204</v>
      </c>
    </row>
    <row r="4779" spans="1:11">
      <c r="A4779" s="22" t="s">
        <v>0</v>
      </c>
      <c r="B4779" s="22">
        <v>9294</v>
      </c>
      <c r="C4779" s="22">
        <v>7</v>
      </c>
      <c r="D4779" s="23" t="s">
        <v>6</v>
      </c>
      <c r="E4779" s="22" t="s">
        <v>7</v>
      </c>
      <c r="F4779" s="22">
        <v>8740002</v>
      </c>
      <c r="G4779" s="22">
        <v>18</v>
      </c>
      <c r="H4779" s="22" t="s">
        <v>7</v>
      </c>
      <c r="I4779" s="24">
        <v>43167</v>
      </c>
      <c r="J4779" s="25">
        <v>43166.551817129628</v>
      </c>
      <c r="K4779" s="22" t="s">
        <v>6204</v>
      </c>
    </row>
    <row r="4780" spans="1:11">
      <c r="A4780" s="22" t="s">
        <v>0</v>
      </c>
      <c r="B4780" s="22">
        <v>78053</v>
      </c>
      <c r="C4780" s="22">
        <v>6</v>
      </c>
      <c r="D4780" s="23">
        <v>702102</v>
      </c>
      <c r="E4780" s="22" t="s">
        <v>5</v>
      </c>
      <c r="F4780" s="22">
        <v>8753432</v>
      </c>
      <c r="G4780" s="22">
        <v>18</v>
      </c>
      <c r="H4780" s="22" t="s">
        <v>5</v>
      </c>
      <c r="I4780" s="24">
        <v>43167</v>
      </c>
      <c r="J4780" s="25">
        <v>43166.551817129628</v>
      </c>
      <c r="K4780" s="22" t="s">
        <v>6204</v>
      </c>
    </row>
    <row r="4781" spans="1:11">
      <c r="A4781" s="22" t="s">
        <v>0</v>
      </c>
      <c r="B4781" s="22">
        <v>78053</v>
      </c>
      <c r="C4781" s="22">
        <v>6</v>
      </c>
      <c r="D4781" s="23" t="s">
        <v>6</v>
      </c>
      <c r="E4781" s="22" t="s">
        <v>7</v>
      </c>
      <c r="F4781" s="22">
        <v>8756894</v>
      </c>
      <c r="G4781" s="22">
        <v>18</v>
      </c>
      <c r="H4781" s="22" t="s">
        <v>34</v>
      </c>
      <c r="I4781" s="24">
        <v>43167</v>
      </c>
      <c r="J4781" s="25">
        <v>43166.551817129628</v>
      </c>
      <c r="K4781" s="22" t="s">
        <v>6204</v>
      </c>
    </row>
    <row r="4782" spans="1:11">
      <c r="A4782" s="22" t="s">
        <v>0</v>
      </c>
      <c r="B4782" s="22">
        <v>235333</v>
      </c>
      <c r="C4782" s="22">
        <v>12</v>
      </c>
      <c r="D4782" s="23" t="s">
        <v>57</v>
      </c>
      <c r="E4782" s="22" t="s">
        <v>58</v>
      </c>
      <c r="F4782" s="22">
        <v>8753272</v>
      </c>
      <c r="G4782" s="22">
        <v>18</v>
      </c>
      <c r="H4782" s="22" t="s">
        <v>102</v>
      </c>
      <c r="I4782" s="24">
        <v>43167</v>
      </c>
      <c r="J4782" s="25">
        <v>43166.551817129628</v>
      </c>
      <c r="K4782" s="22" t="s">
        <v>6204</v>
      </c>
    </row>
    <row r="4783" spans="1:11">
      <c r="A4783" s="22" t="s">
        <v>0</v>
      </c>
      <c r="B4783" s="22">
        <v>241132</v>
      </c>
      <c r="C4783" s="22">
        <v>12</v>
      </c>
      <c r="D4783" s="23" t="s">
        <v>57</v>
      </c>
      <c r="E4783" s="22" t="s">
        <v>58</v>
      </c>
      <c r="F4783" s="22">
        <v>8753337</v>
      </c>
      <c r="G4783" s="22">
        <v>18</v>
      </c>
      <c r="H4783" s="22" t="s">
        <v>102</v>
      </c>
      <c r="I4783" s="24">
        <v>43167</v>
      </c>
      <c r="J4783" s="25">
        <v>43166.551817129628</v>
      </c>
      <c r="K4783" s="22" t="s">
        <v>6204</v>
      </c>
    </row>
    <row r="4784" spans="1:11">
      <c r="A4784" s="22" t="s">
        <v>0</v>
      </c>
      <c r="B4784" s="22">
        <v>249781</v>
      </c>
      <c r="C4784" s="22">
        <v>13</v>
      </c>
      <c r="D4784" s="23" t="s">
        <v>6</v>
      </c>
      <c r="E4784" s="22" t="s">
        <v>7</v>
      </c>
      <c r="F4784" s="22">
        <v>8762352</v>
      </c>
      <c r="G4784" s="22">
        <v>18</v>
      </c>
      <c r="H4784" s="22" t="s">
        <v>7</v>
      </c>
      <c r="I4784" s="24">
        <v>43167</v>
      </c>
      <c r="J4784" s="25">
        <v>43166.551817129628</v>
      </c>
      <c r="K4784" s="22" t="s">
        <v>6204</v>
      </c>
    </row>
    <row r="4785" spans="1:11" ht="26.25">
      <c r="A4785" s="22" t="s">
        <v>0</v>
      </c>
      <c r="B4785" s="22">
        <v>251770</v>
      </c>
      <c r="C4785" s="22">
        <v>13</v>
      </c>
      <c r="D4785" s="23">
        <v>400127</v>
      </c>
      <c r="E4785" s="22" t="s">
        <v>235</v>
      </c>
      <c r="F4785" s="22">
        <v>8732661</v>
      </c>
      <c r="G4785" s="22">
        <v>18</v>
      </c>
      <c r="H4785" s="22" t="s">
        <v>235</v>
      </c>
      <c r="I4785" s="24">
        <v>43167</v>
      </c>
      <c r="J4785" s="25">
        <v>43166.551817129628</v>
      </c>
      <c r="K4785" s="22" t="s">
        <v>6204</v>
      </c>
    </row>
    <row r="4786" spans="1:11" ht="26.25">
      <c r="A4786" s="22" t="s">
        <v>0</v>
      </c>
      <c r="B4786" s="22">
        <v>251774</v>
      </c>
      <c r="C4786" s="22">
        <v>13</v>
      </c>
      <c r="D4786" s="23" t="s">
        <v>6</v>
      </c>
      <c r="E4786" s="22" t="s">
        <v>7</v>
      </c>
      <c r="F4786" s="22">
        <v>8759003</v>
      </c>
      <c r="G4786" s="22">
        <v>18</v>
      </c>
      <c r="H4786" s="22" t="s">
        <v>1603</v>
      </c>
      <c r="I4786" s="24">
        <v>43167</v>
      </c>
      <c r="J4786" s="25">
        <v>43166.551817129628</v>
      </c>
      <c r="K4786" s="22" t="s">
        <v>6204</v>
      </c>
    </row>
    <row r="4787" spans="1:11">
      <c r="A4787" s="22" t="s">
        <v>0</v>
      </c>
      <c r="B4787" s="22">
        <v>266004</v>
      </c>
      <c r="C4787" s="22">
        <v>14</v>
      </c>
      <c r="D4787" s="23" t="s">
        <v>6</v>
      </c>
      <c r="E4787" s="22" t="s">
        <v>7</v>
      </c>
      <c r="F4787" s="22">
        <v>8739398</v>
      </c>
      <c r="G4787" s="22">
        <v>18</v>
      </c>
      <c r="H4787" s="22" t="s">
        <v>7</v>
      </c>
      <c r="I4787" s="24">
        <v>43167</v>
      </c>
      <c r="J4787" s="25">
        <v>43166.551817129628</v>
      </c>
      <c r="K4787" s="22" t="s">
        <v>6204</v>
      </c>
    </row>
    <row r="4788" spans="1:11">
      <c r="A4788" s="22" t="s">
        <v>0</v>
      </c>
      <c r="B4788" s="22">
        <v>293877</v>
      </c>
      <c r="C4788" s="22">
        <v>16</v>
      </c>
      <c r="D4788" s="23" t="s">
        <v>6</v>
      </c>
      <c r="E4788" s="22" t="s">
        <v>7</v>
      </c>
      <c r="F4788" s="22">
        <v>8739077</v>
      </c>
      <c r="G4788" s="22">
        <v>18</v>
      </c>
      <c r="H4788" s="22" t="s">
        <v>7</v>
      </c>
      <c r="I4788" s="24">
        <v>43167</v>
      </c>
      <c r="J4788" s="25">
        <v>43166.551817129628</v>
      </c>
      <c r="K4788" s="22" t="s">
        <v>6204</v>
      </c>
    </row>
    <row r="4789" spans="1:11">
      <c r="A4789" s="22" t="s">
        <v>0</v>
      </c>
      <c r="B4789" s="22">
        <v>302230</v>
      </c>
      <c r="C4789" s="22">
        <v>16</v>
      </c>
      <c r="D4789" s="23" t="s">
        <v>6</v>
      </c>
      <c r="E4789" s="22" t="s">
        <v>7</v>
      </c>
      <c r="F4789" s="22">
        <v>8759207</v>
      </c>
      <c r="G4789" s="22">
        <v>18</v>
      </c>
      <c r="H4789" s="22" t="s">
        <v>758</v>
      </c>
      <c r="I4789" s="24">
        <v>43167</v>
      </c>
      <c r="J4789" s="25">
        <v>43166.551817129628</v>
      </c>
      <c r="K4789" s="22" t="s">
        <v>6204</v>
      </c>
    </row>
    <row r="4790" spans="1:11">
      <c r="A4790" s="22" t="s">
        <v>0</v>
      </c>
      <c r="B4790" s="22">
        <v>310817</v>
      </c>
      <c r="C4790" s="22">
        <v>17</v>
      </c>
      <c r="D4790" s="23" t="s">
        <v>6</v>
      </c>
      <c r="E4790" s="22" t="s">
        <v>7</v>
      </c>
      <c r="F4790" s="22">
        <v>8738172</v>
      </c>
      <c r="G4790" s="22">
        <v>18</v>
      </c>
      <c r="H4790" s="22" t="s">
        <v>7</v>
      </c>
      <c r="I4790" s="24">
        <v>43167</v>
      </c>
      <c r="J4790" s="25">
        <v>43166.551817129628</v>
      </c>
      <c r="K4790" s="22" t="s">
        <v>6204</v>
      </c>
    </row>
    <row r="4791" spans="1:11">
      <c r="A4791" s="22" t="s">
        <v>182</v>
      </c>
      <c r="B4791" s="22">
        <v>863</v>
      </c>
      <c r="C4791" s="22">
        <v>3</v>
      </c>
      <c r="D4791" s="23">
        <v>103405</v>
      </c>
      <c r="E4791" s="22" t="s">
        <v>1604</v>
      </c>
      <c r="F4791" s="22">
        <v>8753522</v>
      </c>
      <c r="G4791" s="22">
        <v>18</v>
      </c>
      <c r="H4791" s="22" t="s">
        <v>1604</v>
      </c>
      <c r="I4791" s="24">
        <v>43167</v>
      </c>
      <c r="J4791" s="25">
        <v>43166.551817129628</v>
      </c>
      <c r="K4791" s="22" t="s">
        <v>6204</v>
      </c>
    </row>
    <row r="4792" spans="1:11">
      <c r="A4792" s="22" t="s">
        <v>0</v>
      </c>
      <c r="B4792" s="22">
        <v>293875</v>
      </c>
      <c r="C4792" s="22">
        <v>16</v>
      </c>
      <c r="D4792" s="23" t="s">
        <v>6</v>
      </c>
      <c r="E4792" s="22" t="s">
        <v>7</v>
      </c>
      <c r="F4792" s="22">
        <v>8954131</v>
      </c>
      <c r="G4792" s="22">
        <v>18</v>
      </c>
      <c r="H4792" s="22" t="s">
        <v>100</v>
      </c>
      <c r="I4792" s="24">
        <v>43199</v>
      </c>
      <c r="J4792" s="25">
        <v>43196.543287037035</v>
      </c>
      <c r="K4792" s="22" t="s">
        <v>6204</v>
      </c>
    </row>
    <row r="4793" spans="1:11">
      <c r="A4793" s="22" t="s">
        <v>0</v>
      </c>
      <c r="B4793" s="22">
        <v>314550</v>
      </c>
      <c r="C4793" s="22">
        <v>17</v>
      </c>
      <c r="D4793" s="23" t="s">
        <v>28</v>
      </c>
      <c r="E4793" s="22" t="s">
        <v>29</v>
      </c>
      <c r="F4793" s="22">
        <v>8810954</v>
      </c>
      <c r="G4793" s="22">
        <v>18</v>
      </c>
      <c r="H4793" s="22" t="s">
        <v>53</v>
      </c>
      <c r="I4793" s="24">
        <v>43174</v>
      </c>
      <c r="J4793" s="25">
        <v>43173.537164351852</v>
      </c>
      <c r="K4793" s="22" t="s">
        <v>6204</v>
      </c>
    </row>
    <row r="4794" spans="1:11">
      <c r="A4794" s="22" t="s">
        <v>0</v>
      </c>
      <c r="B4794" s="22">
        <v>319110</v>
      </c>
      <c r="C4794" s="22">
        <v>18</v>
      </c>
      <c r="D4794" s="23" t="s">
        <v>28</v>
      </c>
      <c r="E4794" s="22" t="s">
        <v>29</v>
      </c>
      <c r="F4794" s="22">
        <v>8810776</v>
      </c>
      <c r="G4794" s="22">
        <v>18</v>
      </c>
      <c r="H4794" s="22" t="s">
        <v>53</v>
      </c>
      <c r="I4794" s="24">
        <v>43174</v>
      </c>
      <c r="J4794" s="25">
        <v>43173.537164351852</v>
      </c>
      <c r="K4794" s="22" t="s">
        <v>6204</v>
      </c>
    </row>
    <row r="4795" spans="1:11">
      <c r="A4795" s="22" t="s">
        <v>0</v>
      </c>
      <c r="B4795" s="22">
        <v>4287</v>
      </c>
      <c r="C4795" s="22">
        <v>98</v>
      </c>
      <c r="D4795" s="23" t="s">
        <v>6</v>
      </c>
      <c r="E4795" s="22" t="s">
        <v>7</v>
      </c>
      <c r="F4795" s="22">
        <v>8808671</v>
      </c>
      <c r="G4795" s="22">
        <v>18</v>
      </c>
      <c r="H4795" s="22" t="s">
        <v>47</v>
      </c>
      <c r="I4795" s="24">
        <v>43174</v>
      </c>
      <c r="J4795" s="25">
        <v>43173.540370370371</v>
      </c>
      <c r="K4795" s="22" t="s">
        <v>6204</v>
      </c>
    </row>
    <row r="4796" spans="1:11">
      <c r="A4796" s="22" t="s">
        <v>0</v>
      </c>
      <c r="B4796" s="22">
        <v>264585</v>
      </c>
      <c r="C4796" s="22">
        <v>14</v>
      </c>
      <c r="D4796" s="23">
        <v>702104</v>
      </c>
      <c r="E4796" s="22" t="s">
        <v>9</v>
      </c>
      <c r="F4796" s="22">
        <v>8806046</v>
      </c>
      <c r="G4796" s="22">
        <v>18</v>
      </c>
      <c r="H4796" s="22" t="s">
        <v>9</v>
      </c>
      <c r="I4796" s="24">
        <v>43174</v>
      </c>
      <c r="J4796" s="25">
        <v>43173.540370370371</v>
      </c>
      <c r="K4796" s="22" t="s">
        <v>6204</v>
      </c>
    </row>
    <row r="4797" spans="1:11">
      <c r="A4797" s="22" t="s">
        <v>0</v>
      </c>
      <c r="B4797" s="22">
        <v>267956</v>
      </c>
      <c r="C4797" s="22">
        <v>14</v>
      </c>
      <c r="D4797" s="23" t="s">
        <v>6</v>
      </c>
      <c r="E4797" s="22" t="s">
        <v>7</v>
      </c>
      <c r="F4797" s="22">
        <v>8809453</v>
      </c>
      <c r="G4797" s="22">
        <v>18</v>
      </c>
      <c r="H4797" s="22" t="s">
        <v>1605</v>
      </c>
      <c r="I4797" s="24">
        <v>43174</v>
      </c>
      <c r="J4797" s="25">
        <v>43173.540370370371</v>
      </c>
      <c r="K4797" s="22" t="s">
        <v>6204</v>
      </c>
    </row>
    <row r="4798" spans="1:11">
      <c r="A4798" s="22" t="s">
        <v>0</v>
      </c>
      <c r="B4798" s="22">
        <v>293850</v>
      </c>
      <c r="C4798" s="22">
        <v>16</v>
      </c>
      <c r="D4798" s="23" t="s">
        <v>6</v>
      </c>
      <c r="E4798" s="22" t="s">
        <v>7</v>
      </c>
      <c r="F4798" s="22">
        <v>8808689</v>
      </c>
      <c r="G4798" s="22">
        <v>18</v>
      </c>
      <c r="H4798" s="22" t="s">
        <v>100</v>
      </c>
      <c r="I4798" s="24">
        <v>43174</v>
      </c>
      <c r="J4798" s="25">
        <v>43173.540370370371</v>
      </c>
      <c r="K4798" s="22" t="s">
        <v>6204</v>
      </c>
    </row>
    <row r="4799" spans="1:11">
      <c r="A4799" s="22" t="s">
        <v>0</v>
      </c>
      <c r="B4799" s="22">
        <v>306767</v>
      </c>
      <c r="C4799" s="22">
        <v>17</v>
      </c>
      <c r="D4799" s="23" t="s">
        <v>84</v>
      </c>
      <c r="E4799" s="22" t="s">
        <v>85</v>
      </c>
      <c r="F4799" s="22">
        <v>8809293</v>
      </c>
      <c r="G4799" s="22">
        <v>18</v>
      </c>
      <c r="H4799" s="22" t="s">
        <v>85</v>
      </c>
      <c r="I4799" s="24">
        <v>43174</v>
      </c>
      <c r="J4799" s="25">
        <v>43173.540370370371</v>
      </c>
      <c r="K4799" s="22" t="s">
        <v>6204</v>
      </c>
    </row>
    <row r="4800" spans="1:11">
      <c r="A4800" s="22" t="s">
        <v>0</v>
      </c>
      <c r="B4800" s="22">
        <v>307907</v>
      </c>
      <c r="C4800" s="22">
        <v>17</v>
      </c>
      <c r="D4800" s="23" t="s">
        <v>6</v>
      </c>
      <c r="E4800" s="22" t="s">
        <v>7</v>
      </c>
      <c r="F4800" s="22">
        <v>8806199</v>
      </c>
      <c r="G4800" s="22">
        <v>18</v>
      </c>
      <c r="H4800" s="22" t="s">
        <v>10</v>
      </c>
      <c r="I4800" s="24">
        <v>43174</v>
      </c>
      <c r="J4800" s="25">
        <v>43173.540370370371</v>
      </c>
      <c r="K4800" s="22" t="s">
        <v>6204</v>
      </c>
    </row>
    <row r="4801" spans="1:11">
      <c r="A4801" s="22" t="s">
        <v>26</v>
      </c>
      <c r="B4801" s="22">
        <v>104423</v>
      </c>
      <c r="C4801" s="22">
        <v>3</v>
      </c>
      <c r="D4801" s="23" t="s">
        <v>229</v>
      </c>
      <c r="E4801" s="22" t="s">
        <v>230</v>
      </c>
      <c r="F4801" s="22">
        <v>8849985</v>
      </c>
      <c r="G4801" s="22">
        <v>18</v>
      </c>
      <c r="H4801" s="22" t="s">
        <v>230</v>
      </c>
      <c r="I4801" s="24">
        <v>43180</v>
      </c>
      <c r="J4801" s="25">
        <v>43179.556354166663</v>
      </c>
      <c r="K4801" s="22" t="s">
        <v>6204</v>
      </c>
    </row>
    <row r="4802" spans="1:11">
      <c r="A4802" s="22" t="s">
        <v>0</v>
      </c>
      <c r="B4802" s="22">
        <v>328</v>
      </c>
      <c r="C4802" s="22">
        <v>0</v>
      </c>
      <c r="D4802" s="23">
        <v>109001</v>
      </c>
      <c r="E4802" s="22" t="s">
        <v>47</v>
      </c>
      <c r="F4802" s="22">
        <v>8845078</v>
      </c>
      <c r="G4802" s="22">
        <v>18</v>
      </c>
      <c r="H4802" s="22" t="s">
        <v>47</v>
      </c>
      <c r="I4802" s="24">
        <v>43180</v>
      </c>
      <c r="J4802" s="25">
        <v>43179.556354166663</v>
      </c>
      <c r="K4802" s="22" t="s">
        <v>6204</v>
      </c>
    </row>
    <row r="4803" spans="1:11">
      <c r="A4803" s="22" t="s">
        <v>0</v>
      </c>
      <c r="B4803" s="22">
        <v>6372</v>
      </c>
      <c r="C4803" s="22">
        <v>4</v>
      </c>
      <c r="D4803" s="23" t="s">
        <v>179</v>
      </c>
      <c r="E4803" s="22" t="s">
        <v>180</v>
      </c>
      <c r="F4803" s="22">
        <v>8855008</v>
      </c>
      <c r="G4803" s="22">
        <v>18</v>
      </c>
      <c r="H4803" s="22" t="s">
        <v>773</v>
      </c>
      <c r="I4803" s="24">
        <v>43180</v>
      </c>
      <c r="J4803" s="25">
        <v>43179.556354166663</v>
      </c>
      <c r="K4803" s="22" t="s">
        <v>6204</v>
      </c>
    </row>
    <row r="4804" spans="1:11">
      <c r="A4804" s="22" t="s">
        <v>0</v>
      </c>
      <c r="B4804" s="22">
        <v>104423</v>
      </c>
      <c r="C4804" s="22">
        <v>9</v>
      </c>
      <c r="D4804" s="23">
        <v>702104</v>
      </c>
      <c r="E4804" s="22" t="s">
        <v>9</v>
      </c>
      <c r="F4804" s="22">
        <v>8851600</v>
      </c>
      <c r="G4804" s="22">
        <v>18</v>
      </c>
      <c r="H4804" s="22" t="s">
        <v>9</v>
      </c>
      <c r="I4804" s="24">
        <v>43180</v>
      </c>
      <c r="J4804" s="25">
        <v>43179.556354166663</v>
      </c>
      <c r="K4804" s="22" t="s">
        <v>6204</v>
      </c>
    </row>
    <row r="4805" spans="1:11">
      <c r="A4805" s="22" t="s">
        <v>0</v>
      </c>
      <c r="B4805" s="22">
        <v>250069</v>
      </c>
      <c r="C4805" s="22">
        <v>13</v>
      </c>
      <c r="D4805" s="23" t="s">
        <v>6</v>
      </c>
      <c r="E4805" s="22" t="s">
        <v>7</v>
      </c>
      <c r="F4805" s="22">
        <v>8849437</v>
      </c>
      <c r="G4805" s="22">
        <v>18</v>
      </c>
      <c r="H4805" s="22" t="s">
        <v>107</v>
      </c>
      <c r="I4805" s="24">
        <v>43180</v>
      </c>
      <c r="J4805" s="25">
        <v>43179.556354166663</v>
      </c>
      <c r="K4805" s="22" t="s">
        <v>6204</v>
      </c>
    </row>
    <row r="4806" spans="1:11" ht="26.25">
      <c r="A4806" s="22" t="s">
        <v>0</v>
      </c>
      <c r="B4806" s="22">
        <v>251083</v>
      </c>
      <c r="C4806" s="22">
        <v>13</v>
      </c>
      <c r="D4806" s="23">
        <v>103201</v>
      </c>
      <c r="E4806" s="22" t="s">
        <v>78</v>
      </c>
      <c r="F4806" s="22">
        <v>8855862</v>
      </c>
      <c r="G4806" s="22">
        <v>18</v>
      </c>
      <c r="H4806" s="22" t="s">
        <v>1606</v>
      </c>
      <c r="I4806" s="24">
        <v>43180</v>
      </c>
      <c r="J4806" s="25">
        <v>43179.556354166663</v>
      </c>
      <c r="K4806" s="22" t="s">
        <v>6204</v>
      </c>
    </row>
    <row r="4807" spans="1:11">
      <c r="A4807" s="22" t="s">
        <v>0</v>
      </c>
      <c r="B4807" s="22">
        <v>276183</v>
      </c>
      <c r="C4807" s="22">
        <v>14</v>
      </c>
      <c r="D4807" s="23">
        <v>103201</v>
      </c>
      <c r="E4807" s="22" t="s">
        <v>78</v>
      </c>
      <c r="F4807" s="22">
        <v>8853398</v>
      </c>
      <c r="G4807" s="22">
        <v>18</v>
      </c>
      <c r="H4807" s="22" t="s">
        <v>1607</v>
      </c>
      <c r="I4807" s="24">
        <v>43180</v>
      </c>
      <c r="J4807" s="25">
        <v>43179.556354166663</v>
      </c>
      <c r="K4807" s="22" t="s">
        <v>6204</v>
      </c>
    </row>
    <row r="4808" spans="1:11">
      <c r="A4808" s="22" t="s">
        <v>0</v>
      </c>
      <c r="B4808" s="22">
        <v>277402</v>
      </c>
      <c r="C4808" s="22">
        <v>15</v>
      </c>
      <c r="D4808" s="23" t="s">
        <v>6</v>
      </c>
      <c r="E4808" s="22" t="s">
        <v>7</v>
      </c>
      <c r="F4808" s="22">
        <v>8854285</v>
      </c>
      <c r="G4808" s="22">
        <v>18</v>
      </c>
      <c r="H4808" s="22" t="s">
        <v>1608</v>
      </c>
      <c r="I4808" s="24">
        <v>43180</v>
      </c>
      <c r="J4808" s="25">
        <v>43179.556354166663</v>
      </c>
      <c r="K4808" s="22" t="s">
        <v>6204</v>
      </c>
    </row>
    <row r="4809" spans="1:11" ht="26.25">
      <c r="A4809" s="22" t="s">
        <v>26</v>
      </c>
      <c r="B4809" s="22">
        <v>247508</v>
      </c>
      <c r="C4809" s="22">
        <v>2</v>
      </c>
      <c r="D4809" s="23">
        <v>700601</v>
      </c>
      <c r="E4809" s="22" t="s">
        <v>41</v>
      </c>
      <c r="F4809" s="22">
        <v>8853799</v>
      </c>
      <c r="G4809" s="22">
        <v>18</v>
      </c>
      <c r="H4809" s="22" t="s">
        <v>42</v>
      </c>
      <c r="I4809" s="24">
        <v>43180</v>
      </c>
      <c r="J4809" s="25">
        <v>43179.558171296296</v>
      </c>
      <c r="K4809" s="22" t="s">
        <v>6204</v>
      </c>
    </row>
    <row r="4810" spans="1:11">
      <c r="A4810" s="22" t="s">
        <v>0</v>
      </c>
      <c r="B4810" s="22">
        <v>289</v>
      </c>
      <c r="C4810" s="22">
        <v>99</v>
      </c>
      <c r="D4810" s="23" t="s">
        <v>6</v>
      </c>
      <c r="E4810" s="22" t="s">
        <v>7</v>
      </c>
      <c r="F4810" s="22">
        <v>8845263</v>
      </c>
      <c r="G4810" s="22">
        <v>18</v>
      </c>
      <c r="H4810" s="22" t="s">
        <v>1609</v>
      </c>
      <c r="I4810" s="24">
        <v>43180</v>
      </c>
      <c r="J4810" s="25">
        <v>43179.558171296296</v>
      </c>
      <c r="K4810" s="22" t="s">
        <v>6204</v>
      </c>
    </row>
    <row r="4811" spans="1:11">
      <c r="A4811" s="22" t="s">
        <v>0</v>
      </c>
      <c r="B4811" s="22">
        <v>6218</v>
      </c>
      <c r="C4811" s="22">
        <v>3</v>
      </c>
      <c r="D4811" s="23" t="s">
        <v>6</v>
      </c>
      <c r="E4811" s="22" t="s">
        <v>7</v>
      </c>
      <c r="F4811" s="22">
        <v>8852694</v>
      </c>
      <c r="G4811" s="22">
        <v>18</v>
      </c>
      <c r="H4811" s="22" t="s">
        <v>131</v>
      </c>
      <c r="I4811" s="24">
        <v>43180</v>
      </c>
      <c r="J4811" s="25">
        <v>43179.558171296296</v>
      </c>
      <c r="K4811" s="22" t="s">
        <v>6204</v>
      </c>
    </row>
    <row r="4812" spans="1:11">
      <c r="A4812" s="22" t="s">
        <v>0</v>
      </c>
      <c r="B4812" s="22">
        <v>187173</v>
      </c>
      <c r="C4812" s="22">
        <v>10</v>
      </c>
      <c r="D4812" s="23">
        <v>702104</v>
      </c>
      <c r="E4812" s="22" t="s">
        <v>9</v>
      </c>
      <c r="F4812" s="22">
        <v>8853807</v>
      </c>
      <c r="G4812" s="22">
        <v>18</v>
      </c>
      <c r="H4812" s="22" t="s">
        <v>1339</v>
      </c>
      <c r="I4812" s="24">
        <v>43180</v>
      </c>
      <c r="J4812" s="25">
        <v>43179.558171296296</v>
      </c>
      <c r="K4812" s="22" t="s">
        <v>6204</v>
      </c>
    </row>
    <row r="4813" spans="1:11">
      <c r="A4813" s="22" t="s">
        <v>0</v>
      </c>
      <c r="B4813" s="22">
        <v>250228</v>
      </c>
      <c r="C4813" s="22">
        <v>13</v>
      </c>
      <c r="D4813" s="23">
        <v>400101</v>
      </c>
      <c r="E4813" s="22" t="s">
        <v>49</v>
      </c>
      <c r="F4813" s="22">
        <v>8844877</v>
      </c>
      <c r="G4813" s="22">
        <v>18</v>
      </c>
      <c r="H4813" s="22" t="s">
        <v>49</v>
      </c>
      <c r="I4813" s="24">
        <v>43180</v>
      </c>
      <c r="J4813" s="25">
        <v>43179.558171296296</v>
      </c>
      <c r="K4813" s="22" t="s">
        <v>6204</v>
      </c>
    </row>
    <row r="4814" spans="1:11">
      <c r="A4814" s="22" t="s">
        <v>0</v>
      </c>
      <c r="B4814" s="22">
        <v>251412</v>
      </c>
      <c r="C4814" s="22">
        <v>13</v>
      </c>
      <c r="D4814" s="23">
        <v>702104</v>
      </c>
      <c r="E4814" s="22" t="s">
        <v>9</v>
      </c>
      <c r="F4814" s="22">
        <v>8853655</v>
      </c>
      <c r="G4814" s="22">
        <v>18</v>
      </c>
      <c r="H4814" s="22" t="s">
        <v>9</v>
      </c>
      <c r="I4814" s="24">
        <v>43180</v>
      </c>
      <c r="J4814" s="25">
        <v>43179.558171296296</v>
      </c>
      <c r="K4814" s="22" t="s">
        <v>6204</v>
      </c>
    </row>
    <row r="4815" spans="1:11">
      <c r="A4815" s="22" t="s">
        <v>0</v>
      </c>
      <c r="B4815" s="22">
        <v>267640</v>
      </c>
      <c r="C4815" s="22">
        <v>14</v>
      </c>
      <c r="D4815" s="23" t="s">
        <v>6</v>
      </c>
      <c r="E4815" s="22" t="s">
        <v>7</v>
      </c>
      <c r="F4815" s="22">
        <v>8853178</v>
      </c>
      <c r="G4815" s="22">
        <v>18</v>
      </c>
      <c r="H4815" s="22" t="s">
        <v>1279</v>
      </c>
      <c r="I4815" s="24">
        <v>43180</v>
      </c>
      <c r="J4815" s="25">
        <v>43179.558171296296</v>
      </c>
      <c r="K4815" s="22" t="s">
        <v>6204</v>
      </c>
    </row>
    <row r="4816" spans="1:11" ht="26.25">
      <c r="A4816" s="22" t="s">
        <v>0</v>
      </c>
      <c r="B4816" s="22">
        <v>273159</v>
      </c>
      <c r="C4816" s="22">
        <v>14</v>
      </c>
      <c r="D4816" s="23" t="s">
        <v>6</v>
      </c>
      <c r="E4816" s="22" t="s">
        <v>7</v>
      </c>
      <c r="F4816" s="22">
        <v>8854237</v>
      </c>
      <c r="G4816" s="22">
        <v>18</v>
      </c>
      <c r="H4816" s="22" t="s">
        <v>1610</v>
      </c>
      <c r="I4816" s="24">
        <v>43180</v>
      </c>
      <c r="J4816" s="25">
        <v>43179.558171296296</v>
      </c>
      <c r="K4816" s="22" t="s">
        <v>6204</v>
      </c>
    </row>
    <row r="4817" spans="1:11" ht="26.25">
      <c r="A4817" s="22" t="s">
        <v>0</v>
      </c>
      <c r="B4817" s="22">
        <v>277142</v>
      </c>
      <c r="C4817" s="22">
        <v>15</v>
      </c>
      <c r="D4817" s="23">
        <v>108001</v>
      </c>
      <c r="E4817" s="22" t="s">
        <v>466</v>
      </c>
      <c r="F4817" s="22">
        <v>8852808</v>
      </c>
      <c r="G4817" s="22">
        <v>18</v>
      </c>
      <c r="H4817" s="22" t="s">
        <v>1611</v>
      </c>
      <c r="I4817" s="24">
        <v>43180</v>
      </c>
      <c r="J4817" s="25">
        <v>43179.558171296296</v>
      </c>
      <c r="K4817" s="22" t="s">
        <v>6204</v>
      </c>
    </row>
    <row r="4818" spans="1:11">
      <c r="A4818" s="22" t="s">
        <v>0</v>
      </c>
      <c r="B4818" s="22">
        <v>283132</v>
      </c>
      <c r="C4818" s="22">
        <v>15</v>
      </c>
      <c r="D4818" s="23">
        <v>702102</v>
      </c>
      <c r="E4818" s="22" t="s">
        <v>5</v>
      </c>
      <c r="F4818" s="22">
        <v>8855313</v>
      </c>
      <c r="G4818" s="22">
        <v>18</v>
      </c>
      <c r="H4818" s="22" t="s">
        <v>5</v>
      </c>
      <c r="I4818" s="24">
        <v>43180</v>
      </c>
      <c r="J4818" s="25">
        <v>43179.558171296296</v>
      </c>
      <c r="K4818" s="22" t="s">
        <v>6204</v>
      </c>
    </row>
    <row r="4819" spans="1:11" ht="26.25">
      <c r="A4819" s="22" t="s">
        <v>0</v>
      </c>
      <c r="B4819" s="22">
        <v>293263</v>
      </c>
      <c r="C4819" s="22">
        <v>16</v>
      </c>
      <c r="D4819" s="23">
        <v>700601</v>
      </c>
      <c r="E4819" s="22" t="s">
        <v>41</v>
      </c>
      <c r="F4819" s="22">
        <v>8849520</v>
      </c>
      <c r="G4819" s="22">
        <v>18</v>
      </c>
      <c r="H4819" s="22" t="s">
        <v>456</v>
      </c>
      <c r="I4819" s="24">
        <v>43180</v>
      </c>
      <c r="J4819" s="25">
        <v>43179.558171296296</v>
      </c>
      <c r="K4819" s="22" t="s">
        <v>6204</v>
      </c>
    </row>
    <row r="4820" spans="1:11">
      <c r="A4820" s="22" t="s">
        <v>0</v>
      </c>
      <c r="B4820" s="22">
        <v>293263</v>
      </c>
      <c r="C4820" s="22">
        <v>16</v>
      </c>
      <c r="D4820" s="23" t="s">
        <v>6</v>
      </c>
      <c r="E4820" s="22" t="s">
        <v>7</v>
      </c>
      <c r="F4820" s="22">
        <v>8849600</v>
      </c>
      <c r="G4820" s="22">
        <v>18</v>
      </c>
      <c r="H4820" s="22" t="s">
        <v>1612</v>
      </c>
      <c r="I4820" s="24">
        <v>43180</v>
      </c>
      <c r="J4820" s="25">
        <v>43179.558171296296</v>
      </c>
      <c r="K4820" s="22" t="s">
        <v>6204</v>
      </c>
    </row>
    <row r="4821" spans="1:11" ht="26.25">
      <c r="A4821" s="22" t="s">
        <v>0</v>
      </c>
      <c r="B4821" s="22">
        <v>293622</v>
      </c>
      <c r="C4821" s="22">
        <v>16</v>
      </c>
      <c r="D4821" s="23" t="s">
        <v>28</v>
      </c>
      <c r="E4821" s="22" t="s">
        <v>29</v>
      </c>
      <c r="F4821" s="22">
        <v>8851815</v>
      </c>
      <c r="G4821" s="22">
        <v>18</v>
      </c>
      <c r="H4821" s="22" t="s">
        <v>1613</v>
      </c>
      <c r="I4821" s="24">
        <v>43180</v>
      </c>
      <c r="J4821" s="25">
        <v>43179.558171296296</v>
      </c>
      <c r="K4821" s="22" t="s">
        <v>6204</v>
      </c>
    </row>
    <row r="4822" spans="1:11">
      <c r="A4822" s="22" t="s">
        <v>0</v>
      </c>
      <c r="B4822" s="22">
        <v>294749</v>
      </c>
      <c r="C4822" s="22">
        <v>16</v>
      </c>
      <c r="D4822" s="23">
        <v>702104</v>
      </c>
      <c r="E4822" s="22" t="s">
        <v>9</v>
      </c>
      <c r="F4822" s="22">
        <v>8844046</v>
      </c>
      <c r="G4822" s="22">
        <v>18</v>
      </c>
      <c r="H4822" s="22" t="s">
        <v>103</v>
      </c>
      <c r="I4822" s="24">
        <v>43180</v>
      </c>
      <c r="J4822" s="25">
        <v>43179.558171296296</v>
      </c>
      <c r="K4822" s="22" t="s">
        <v>6204</v>
      </c>
    </row>
    <row r="4823" spans="1:11">
      <c r="A4823" s="22" t="s">
        <v>0</v>
      </c>
      <c r="B4823" s="22">
        <v>317350</v>
      </c>
      <c r="C4823" s="22">
        <v>17</v>
      </c>
      <c r="D4823" s="23" t="s">
        <v>6</v>
      </c>
      <c r="E4823" s="22" t="s">
        <v>7</v>
      </c>
      <c r="F4823" s="22">
        <v>8849523</v>
      </c>
      <c r="G4823" s="22">
        <v>18</v>
      </c>
      <c r="H4823" s="22" t="s">
        <v>107</v>
      </c>
      <c r="I4823" s="24">
        <v>43180</v>
      </c>
      <c r="J4823" s="25">
        <v>43179.558171296296</v>
      </c>
      <c r="K4823" s="22" t="s">
        <v>6204</v>
      </c>
    </row>
    <row r="4824" spans="1:11">
      <c r="A4824" s="22" t="s">
        <v>0</v>
      </c>
      <c r="B4824" s="22">
        <v>319580</v>
      </c>
      <c r="C4824" s="22">
        <v>18</v>
      </c>
      <c r="D4824" s="23" t="s">
        <v>6</v>
      </c>
      <c r="E4824" s="22" t="s">
        <v>7</v>
      </c>
      <c r="F4824" s="22">
        <v>8848783</v>
      </c>
      <c r="G4824" s="22">
        <v>18</v>
      </c>
      <c r="H4824" s="22" t="s">
        <v>190</v>
      </c>
      <c r="I4824" s="24">
        <v>43180</v>
      </c>
      <c r="J4824" s="25">
        <v>43179.558171296296</v>
      </c>
      <c r="K4824" s="22" t="s">
        <v>6204</v>
      </c>
    </row>
    <row r="4825" spans="1:11">
      <c r="A4825" s="22" t="s">
        <v>0</v>
      </c>
      <c r="B4825" s="22">
        <v>319764</v>
      </c>
      <c r="C4825" s="22">
        <v>18</v>
      </c>
      <c r="D4825" s="23" t="s">
        <v>6</v>
      </c>
      <c r="E4825" s="22" t="s">
        <v>7</v>
      </c>
      <c r="F4825" s="22">
        <v>8851148</v>
      </c>
      <c r="G4825" s="22">
        <v>18</v>
      </c>
      <c r="H4825" s="22" t="s">
        <v>155</v>
      </c>
      <c r="I4825" s="24">
        <v>43180</v>
      </c>
      <c r="J4825" s="25">
        <v>43179.558171296296</v>
      </c>
      <c r="K4825" s="22" t="s">
        <v>6204</v>
      </c>
    </row>
    <row r="4826" spans="1:11">
      <c r="A4826" s="22" t="s">
        <v>0</v>
      </c>
      <c r="B4826" s="22">
        <v>29</v>
      </c>
      <c r="C4826" s="22">
        <v>96</v>
      </c>
      <c r="D4826" s="23" t="s">
        <v>6</v>
      </c>
      <c r="E4826" s="22" t="s">
        <v>7</v>
      </c>
      <c r="F4826" s="22">
        <v>9077303</v>
      </c>
      <c r="G4826" s="22">
        <v>18</v>
      </c>
      <c r="H4826" s="22" t="s">
        <v>34</v>
      </c>
      <c r="I4826" s="24">
        <v>43215</v>
      </c>
      <c r="J4826" s="25">
        <v>43214.558298611111</v>
      </c>
      <c r="K4826" s="22" t="s">
        <v>6204</v>
      </c>
    </row>
    <row r="4827" spans="1:11">
      <c r="A4827" s="22" t="s">
        <v>0</v>
      </c>
      <c r="B4827" s="22">
        <v>294543</v>
      </c>
      <c r="C4827" s="22">
        <v>16</v>
      </c>
      <c r="D4827" s="23" t="s">
        <v>1</v>
      </c>
      <c r="E4827" s="22" t="s">
        <v>2</v>
      </c>
      <c r="F4827" s="22">
        <v>9078201</v>
      </c>
      <c r="G4827" s="22">
        <v>18</v>
      </c>
      <c r="H4827" s="22" t="s">
        <v>4</v>
      </c>
      <c r="I4827" s="24">
        <v>43215</v>
      </c>
      <c r="J4827" s="25">
        <v>43214.558298611111</v>
      </c>
      <c r="K4827" s="22" t="s">
        <v>6204</v>
      </c>
    </row>
    <row r="4828" spans="1:11">
      <c r="A4828" s="22" t="s">
        <v>109</v>
      </c>
      <c r="B4828" s="22">
        <v>4722</v>
      </c>
      <c r="C4828" s="22">
        <v>17</v>
      </c>
      <c r="D4828" s="23" t="s">
        <v>6</v>
      </c>
      <c r="E4828" s="22" t="s">
        <v>7</v>
      </c>
      <c r="F4828" s="22">
        <v>9077364</v>
      </c>
      <c r="G4828" s="22">
        <v>18</v>
      </c>
      <c r="H4828" s="22" t="s">
        <v>34</v>
      </c>
      <c r="I4828" s="24">
        <v>43215</v>
      </c>
      <c r="J4828" s="25">
        <v>43214.558298611111</v>
      </c>
      <c r="K4828" s="22" t="s">
        <v>6204</v>
      </c>
    </row>
    <row r="4829" spans="1:11">
      <c r="A4829" s="22" t="s">
        <v>0</v>
      </c>
      <c r="B4829" s="22">
        <v>313801</v>
      </c>
      <c r="C4829" s="22">
        <v>17</v>
      </c>
      <c r="D4829" s="23" t="s">
        <v>1</v>
      </c>
      <c r="E4829" s="22" t="s">
        <v>2</v>
      </c>
      <c r="F4829" s="22">
        <v>8749676</v>
      </c>
      <c r="G4829" s="22">
        <v>18</v>
      </c>
      <c r="H4829" s="22" t="s">
        <v>1614</v>
      </c>
      <c r="I4829" s="24">
        <v>43166</v>
      </c>
      <c r="J4829" s="25">
        <v>43165.444444444445</v>
      </c>
      <c r="K4829" s="22" t="s">
        <v>6204</v>
      </c>
    </row>
    <row r="4830" spans="1:11">
      <c r="A4830" s="22" t="s">
        <v>0</v>
      </c>
      <c r="B4830" s="22">
        <v>8981</v>
      </c>
      <c r="C4830" s="22">
        <v>7</v>
      </c>
      <c r="D4830" s="23" t="s">
        <v>6</v>
      </c>
      <c r="E4830" s="22" t="s">
        <v>7</v>
      </c>
      <c r="F4830" s="22">
        <v>8776425</v>
      </c>
      <c r="G4830" s="22">
        <v>18</v>
      </c>
      <c r="H4830" s="22" t="s">
        <v>34</v>
      </c>
      <c r="I4830" s="24">
        <v>43172</v>
      </c>
      <c r="J4830" s="25">
        <v>43171.512256944443</v>
      </c>
      <c r="K4830" s="22" t="s">
        <v>6204</v>
      </c>
    </row>
    <row r="4831" spans="1:11">
      <c r="A4831" s="22" t="s">
        <v>0</v>
      </c>
      <c r="B4831" s="22">
        <v>305501</v>
      </c>
      <c r="C4831" s="22">
        <v>17</v>
      </c>
      <c r="D4831" s="23" t="s">
        <v>1</v>
      </c>
      <c r="E4831" s="22" t="s">
        <v>2</v>
      </c>
      <c r="F4831" s="22">
        <v>8776339</v>
      </c>
      <c r="G4831" s="22">
        <v>18</v>
      </c>
      <c r="H4831" s="22" t="s">
        <v>232</v>
      </c>
      <c r="I4831" s="24">
        <v>43172</v>
      </c>
      <c r="J4831" s="25">
        <v>43171.512256944443</v>
      </c>
      <c r="K4831" s="22" t="s">
        <v>6204</v>
      </c>
    </row>
    <row r="4832" spans="1:11">
      <c r="A4832" s="22" t="s">
        <v>89</v>
      </c>
      <c r="B4832" s="22">
        <v>220665</v>
      </c>
      <c r="C4832" s="22">
        <v>1</v>
      </c>
      <c r="D4832" s="23" t="s">
        <v>15</v>
      </c>
      <c r="E4832" s="22" t="s">
        <v>16</v>
      </c>
      <c r="F4832" s="22">
        <v>8785267</v>
      </c>
      <c r="G4832" s="22">
        <v>18</v>
      </c>
      <c r="H4832" s="22" t="s">
        <v>33</v>
      </c>
      <c r="I4832" s="24">
        <v>43172</v>
      </c>
      <c r="J4832" s="25">
        <v>43171.512256944443</v>
      </c>
      <c r="K4832" s="22" t="s">
        <v>6204</v>
      </c>
    </row>
    <row r="4833" spans="1:11">
      <c r="A4833" s="22" t="s">
        <v>0</v>
      </c>
      <c r="B4833" s="22">
        <v>313728</v>
      </c>
      <c r="C4833" s="22">
        <v>17</v>
      </c>
      <c r="D4833" s="23" t="s">
        <v>1</v>
      </c>
      <c r="E4833" s="22" t="s">
        <v>2</v>
      </c>
      <c r="F4833" s="22">
        <v>8875241</v>
      </c>
      <c r="G4833" s="22">
        <v>18</v>
      </c>
      <c r="H4833" s="22" t="s">
        <v>2</v>
      </c>
      <c r="I4833" s="24">
        <v>43182</v>
      </c>
      <c r="J4833" s="25">
        <v>43181.532430555555</v>
      </c>
      <c r="K4833" s="22" t="s">
        <v>6204</v>
      </c>
    </row>
    <row r="4834" spans="1:11">
      <c r="A4834" s="22" t="s">
        <v>0</v>
      </c>
      <c r="B4834" s="22">
        <v>260597</v>
      </c>
      <c r="C4834" s="22">
        <v>13</v>
      </c>
      <c r="D4834" s="23" t="s">
        <v>6</v>
      </c>
      <c r="E4834" s="22" t="s">
        <v>7</v>
      </c>
      <c r="F4834" s="22">
        <v>8912245</v>
      </c>
      <c r="G4834" s="22">
        <v>18</v>
      </c>
      <c r="H4834" s="22" t="s">
        <v>149</v>
      </c>
      <c r="I4834" s="24">
        <v>43193</v>
      </c>
      <c r="J4834" s="25">
        <v>43187.497094907405</v>
      </c>
      <c r="K4834" s="22" t="s">
        <v>6204</v>
      </c>
    </row>
    <row r="4835" spans="1:11">
      <c r="A4835" s="22" t="s">
        <v>0</v>
      </c>
      <c r="B4835" s="22">
        <v>300404</v>
      </c>
      <c r="C4835" s="22">
        <v>16</v>
      </c>
      <c r="D4835" s="23" t="s">
        <v>6</v>
      </c>
      <c r="E4835" s="22" t="s">
        <v>7</v>
      </c>
      <c r="F4835" s="22">
        <v>8923104</v>
      </c>
      <c r="G4835" s="22">
        <v>18</v>
      </c>
      <c r="H4835" s="22" t="s">
        <v>51</v>
      </c>
      <c r="I4835" s="24">
        <v>43194</v>
      </c>
      <c r="J4835" s="25">
        <v>43193.557708333334</v>
      </c>
      <c r="K4835" s="22" t="s">
        <v>6204</v>
      </c>
    </row>
    <row r="4836" spans="1:11">
      <c r="A4836" s="22" t="s">
        <v>0</v>
      </c>
      <c r="B4836" s="22">
        <v>243974</v>
      </c>
      <c r="C4836" s="22">
        <v>12</v>
      </c>
      <c r="D4836" s="23" t="s">
        <v>1</v>
      </c>
      <c r="E4836" s="22" t="s">
        <v>2</v>
      </c>
      <c r="F4836" s="22">
        <v>9007255</v>
      </c>
      <c r="G4836" s="22">
        <v>18</v>
      </c>
      <c r="H4836" s="22" t="s">
        <v>2</v>
      </c>
      <c r="I4836" s="24">
        <v>43206</v>
      </c>
      <c r="J4836" s="25">
        <v>43203.530856481484</v>
      </c>
      <c r="K4836" s="22" t="s">
        <v>6204</v>
      </c>
    </row>
    <row r="4837" spans="1:11">
      <c r="A4837" s="22" t="s">
        <v>0</v>
      </c>
      <c r="B4837" s="22">
        <v>309744</v>
      </c>
      <c r="C4837" s="22">
        <v>17</v>
      </c>
      <c r="D4837" s="23" t="s">
        <v>15</v>
      </c>
      <c r="E4837" s="22" t="s">
        <v>16</v>
      </c>
      <c r="F4837" s="22">
        <v>9003683</v>
      </c>
      <c r="G4837" s="22">
        <v>18</v>
      </c>
      <c r="H4837" s="22" t="s">
        <v>16</v>
      </c>
      <c r="I4837" s="24">
        <v>43206</v>
      </c>
      <c r="J4837" s="25">
        <v>43203.530856481484</v>
      </c>
      <c r="K4837" s="22" t="s">
        <v>6204</v>
      </c>
    </row>
    <row r="4838" spans="1:11">
      <c r="A4838" s="22" t="s">
        <v>89</v>
      </c>
      <c r="B4838" s="22">
        <v>24335</v>
      </c>
      <c r="C4838" s="22">
        <v>5</v>
      </c>
      <c r="D4838" s="23" t="s">
        <v>6</v>
      </c>
      <c r="E4838" s="22" t="s">
        <v>7</v>
      </c>
      <c r="F4838" s="22">
        <v>9046134</v>
      </c>
      <c r="G4838" s="22">
        <v>18</v>
      </c>
      <c r="H4838" s="22" t="s">
        <v>251</v>
      </c>
      <c r="I4838" s="24">
        <v>43213</v>
      </c>
      <c r="J4838" s="25">
        <v>43210.522881944446</v>
      </c>
      <c r="K4838" s="22" t="s">
        <v>6204</v>
      </c>
    </row>
    <row r="4839" spans="1:11">
      <c r="A4839" s="22" t="s">
        <v>89</v>
      </c>
      <c r="B4839" s="22">
        <v>296589</v>
      </c>
      <c r="C4839" s="22">
        <v>1</v>
      </c>
      <c r="D4839" s="23" t="s">
        <v>6</v>
      </c>
      <c r="E4839" s="22" t="s">
        <v>7</v>
      </c>
      <c r="F4839" s="22">
        <v>9052021</v>
      </c>
      <c r="G4839" s="22">
        <v>18</v>
      </c>
      <c r="H4839" s="22" t="s">
        <v>463</v>
      </c>
      <c r="I4839" s="24">
        <v>43213</v>
      </c>
      <c r="J4839" s="25">
        <v>43210.522881944446</v>
      </c>
      <c r="K4839" s="22" t="s">
        <v>6204</v>
      </c>
    </row>
    <row r="4840" spans="1:11">
      <c r="A4840" s="22" t="s">
        <v>0</v>
      </c>
      <c r="B4840" s="22">
        <v>301171</v>
      </c>
      <c r="C4840" s="22">
        <v>16</v>
      </c>
      <c r="D4840" s="23" t="s">
        <v>15</v>
      </c>
      <c r="E4840" s="22" t="s">
        <v>16</v>
      </c>
      <c r="F4840" s="22">
        <v>9251555</v>
      </c>
      <c r="G4840" s="22">
        <v>18</v>
      </c>
      <c r="H4840" s="22" t="s">
        <v>16</v>
      </c>
      <c r="I4840" s="24">
        <v>43243</v>
      </c>
      <c r="J4840" s="25">
        <v>43242.377083333333</v>
      </c>
      <c r="K4840" s="22" t="s">
        <v>6204</v>
      </c>
    </row>
    <row r="4841" spans="1:11" ht="26.25">
      <c r="A4841" s="22" t="s">
        <v>0</v>
      </c>
      <c r="B4841" s="22">
        <v>248957</v>
      </c>
      <c r="C4841" s="22">
        <v>13</v>
      </c>
      <c r="D4841" s="23" t="s">
        <v>1615</v>
      </c>
      <c r="E4841" s="22" t="s">
        <v>1616</v>
      </c>
      <c r="F4841" s="22">
        <v>9271739</v>
      </c>
      <c r="G4841" s="22">
        <v>18</v>
      </c>
      <c r="H4841" s="22" t="s">
        <v>1617</v>
      </c>
      <c r="I4841" s="24">
        <v>43248</v>
      </c>
      <c r="J4841" s="25">
        <v>43244.49554398148</v>
      </c>
      <c r="K4841" s="22" t="s">
        <v>6204</v>
      </c>
    </row>
    <row r="4842" spans="1:11" ht="26.25">
      <c r="A4842" s="22" t="s">
        <v>0</v>
      </c>
      <c r="B4842" s="22">
        <v>282553</v>
      </c>
      <c r="C4842" s="22">
        <v>15</v>
      </c>
      <c r="D4842" s="23" t="s">
        <v>35</v>
      </c>
      <c r="E4842" s="22" t="s">
        <v>36</v>
      </c>
      <c r="F4842" s="22">
        <v>9275730</v>
      </c>
      <c r="G4842" s="22">
        <v>18</v>
      </c>
      <c r="H4842" s="22" t="s">
        <v>272</v>
      </c>
      <c r="I4842" s="24">
        <v>43248</v>
      </c>
      <c r="J4842" s="25">
        <v>43244.49554398148</v>
      </c>
      <c r="K4842" s="22" t="s">
        <v>6204</v>
      </c>
    </row>
    <row r="4843" spans="1:11">
      <c r="A4843" s="22" t="s">
        <v>0</v>
      </c>
      <c r="B4843" s="22">
        <v>8247</v>
      </c>
      <c r="C4843" s="22">
        <v>6</v>
      </c>
      <c r="D4843" s="23">
        <v>702102</v>
      </c>
      <c r="E4843" s="22" t="s">
        <v>5</v>
      </c>
      <c r="F4843" s="22">
        <v>9271786</v>
      </c>
      <c r="G4843" s="22">
        <v>18</v>
      </c>
      <c r="H4843" s="22" t="s">
        <v>5</v>
      </c>
      <c r="I4843" s="24">
        <v>43248</v>
      </c>
      <c r="J4843" s="25">
        <v>43244.533634259256</v>
      </c>
      <c r="K4843" s="22" t="s">
        <v>6204</v>
      </c>
    </row>
    <row r="4844" spans="1:11">
      <c r="A4844" s="22" t="s">
        <v>0</v>
      </c>
      <c r="B4844" s="22">
        <v>270390</v>
      </c>
      <c r="C4844" s="22">
        <v>14</v>
      </c>
      <c r="D4844" s="23" t="s">
        <v>17</v>
      </c>
      <c r="E4844" s="22" t="s">
        <v>18</v>
      </c>
      <c r="F4844" s="22">
        <v>9274617</v>
      </c>
      <c r="G4844" s="22">
        <v>18</v>
      </c>
      <c r="H4844" s="22" t="s">
        <v>18</v>
      </c>
      <c r="I4844" s="24">
        <v>43248</v>
      </c>
      <c r="J4844" s="25">
        <v>43244.533634259256</v>
      </c>
      <c r="K4844" s="22" t="s">
        <v>6204</v>
      </c>
    </row>
    <row r="4845" spans="1:11">
      <c r="A4845" s="22" t="s">
        <v>0</v>
      </c>
      <c r="B4845" s="22">
        <v>266416</v>
      </c>
      <c r="C4845" s="22">
        <v>14</v>
      </c>
      <c r="D4845" s="23" t="s">
        <v>6</v>
      </c>
      <c r="E4845" s="22" t="s">
        <v>7</v>
      </c>
      <c r="F4845" s="22">
        <v>9325329</v>
      </c>
      <c r="G4845" s="22">
        <v>18</v>
      </c>
      <c r="H4845" s="22" t="s">
        <v>149</v>
      </c>
      <c r="I4845" s="24">
        <v>43256</v>
      </c>
      <c r="J4845" s="25">
        <v>43255.500810185185</v>
      </c>
      <c r="K4845" s="22" t="s">
        <v>6204</v>
      </c>
    </row>
    <row r="4846" spans="1:11">
      <c r="A4846" s="22" t="s">
        <v>26</v>
      </c>
      <c r="B4846" s="22">
        <v>281710</v>
      </c>
      <c r="C4846" s="22">
        <v>1</v>
      </c>
      <c r="D4846" s="23" t="s">
        <v>15</v>
      </c>
      <c r="E4846" s="22" t="s">
        <v>16</v>
      </c>
      <c r="F4846" s="22">
        <v>9245342</v>
      </c>
      <c r="G4846" s="22">
        <v>18</v>
      </c>
      <c r="H4846" s="22" t="s">
        <v>16</v>
      </c>
      <c r="I4846" s="24">
        <v>43248</v>
      </c>
      <c r="J4846" s="25">
        <v>43244.4921875</v>
      </c>
      <c r="K4846" s="22" t="s">
        <v>6204</v>
      </c>
    </row>
    <row r="4847" spans="1:11">
      <c r="A4847" s="22" t="s">
        <v>0</v>
      </c>
      <c r="B4847" s="22">
        <v>106656</v>
      </c>
      <c r="C4847" s="22">
        <v>9</v>
      </c>
      <c r="D4847" s="23" t="s">
        <v>15</v>
      </c>
      <c r="E4847" s="22" t="s">
        <v>16</v>
      </c>
      <c r="F4847" s="22">
        <v>9274534</v>
      </c>
      <c r="G4847" s="22">
        <v>18</v>
      </c>
      <c r="H4847" s="22" t="s">
        <v>16</v>
      </c>
      <c r="I4847" s="24">
        <v>43248</v>
      </c>
      <c r="J4847" s="25">
        <v>43244.495648148149</v>
      </c>
      <c r="K4847" s="22" t="s">
        <v>6204</v>
      </c>
    </row>
    <row r="4848" spans="1:11">
      <c r="A4848" s="22" t="s">
        <v>24</v>
      </c>
      <c r="B4848" s="22">
        <v>293543</v>
      </c>
      <c r="C4848" s="22">
        <v>1</v>
      </c>
      <c r="D4848" s="23" t="s">
        <v>15</v>
      </c>
      <c r="E4848" s="22" t="s">
        <v>16</v>
      </c>
      <c r="F4848" s="22">
        <v>9269086</v>
      </c>
      <c r="G4848" s="22">
        <v>18</v>
      </c>
      <c r="H4848" s="22" t="s">
        <v>16</v>
      </c>
      <c r="I4848" s="24">
        <v>43248</v>
      </c>
      <c r="J4848" s="25">
        <v>43244.511805555558</v>
      </c>
      <c r="K4848" s="22" t="s">
        <v>6204</v>
      </c>
    </row>
    <row r="4849" spans="1:11">
      <c r="A4849" s="22" t="s">
        <v>0</v>
      </c>
      <c r="B4849" s="22">
        <v>254631</v>
      </c>
      <c r="C4849" s="22">
        <v>13</v>
      </c>
      <c r="D4849" s="23">
        <v>400101</v>
      </c>
      <c r="E4849" s="22" t="s">
        <v>49</v>
      </c>
      <c r="F4849" s="22">
        <v>9266918</v>
      </c>
      <c r="G4849" s="22">
        <v>18</v>
      </c>
      <c r="H4849" s="22" t="s">
        <v>49</v>
      </c>
      <c r="I4849" s="24">
        <v>43248</v>
      </c>
      <c r="J4849" s="25">
        <v>43244.528229166666</v>
      </c>
      <c r="K4849" s="22" t="s">
        <v>6204</v>
      </c>
    </row>
    <row r="4850" spans="1:11">
      <c r="A4850" s="22" t="s">
        <v>0</v>
      </c>
      <c r="B4850" s="22">
        <v>272192</v>
      </c>
      <c r="C4850" s="22">
        <v>14</v>
      </c>
      <c r="D4850" s="23" t="s">
        <v>68</v>
      </c>
      <c r="E4850" s="22" t="s">
        <v>69</v>
      </c>
      <c r="F4850" s="22">
        <v>9267903</v>
      </c>
      <c r="G4850" s="22">
        <v>18</v>
      </c>
      <c r="H4850" s="22" t="s">
        <v>69</v>
      </c>
      <c r="I4850" s="24">
        <v>43248</v>
      </c>
      <c r="J4850" s="25">
        <v>43244.528229166666</v>
      </c>
      <c r="K4850" s="22" t="s">
        <v>6204</v>
      </c>
    </row>
    <row r="4851" spans="1:11">
      <c r="A4851" s="22" t="s">
        <v>0</v>
      </c>
      <c r="B4851" s="22">
        <v>8247</v>
      </c>
      <c r="C4851" s="22">
        <v>6</v>
      </c>
      <c r="D4851" s="23" t="s">
        <v>17</v>
      </c>
      <c r="E4851" s="22" t="s">
        <v>18</v>
      </c>
      <c r="F4851" s="22">
        <v>9277944</v>
      </c>
      <c r="G4851" s="22">
        <v>18</v>
      </c>
      <c r="H4851" s="22" t="s">
        <v>18</v>
      </c>
      <c r="I4851" s="24">
        <v>43248</v>
      </c>
      <c r="J4851" s="25">
        <v>43244.533634259256</v>
      </c>
      <c r="K4851" s="22" t="s">
        <v>6204</v>
      </c>
    </row>
    <row r="4852" spans="1:11">
      <c r="A4852" s="22" t="s">
        <v>0</v>
      </c>
      <c r="B4852" s="22">
        <v>243415</v>
      </c>
      <c r="C4852" s="22">
        <v>12</v>
      </c>
      <c r="D4852" s="23" t="s">
        <v>17</v>
      </c>
      <c r="E4852" s="22" t="s">
        <v>18</v>
      </c>
      <c r="F4852" s="22">
        <v>9273882</v>
      </c>
      <c r="G4852" s="22">
        <v>18</v>
      </c>
      <c r="H4852" s="22" t="s">
        <v>18</v>
      </c>
      <c r="I4852" s="24">
        <v>43248</v>
      </c>
      <c r="J4852" s="25">
        <v>43244.533634259256</v>
      </c>
      <c r="K4852" s="22" t="s">
        <v>6204</v>
      </c>
    </row>
    <row r="4853" spans="1:11">
      <c r="A4853" s="22" t="s">
        <v>0</v>
      </c>
      <c r="B4853" s="22">
        <v>315161</v>
      </c>
      <c r="C4853" s="22">
        <v>17</v>
      </c>
      <c r="D4853" s="23" t="s">
        <v>6</v>
      </c>
      <c r="E4853" s="22" t="s">
        <v>7</v>
      </c>
      <c r="F4853" s="22">
        <v>9242672</v>
      </c>
      <c r="G4853" s="22">
        <v>18</v>
      </c>
      <c r="H4853" s="22" t="s">
        <v>100</v>
      </c>
      <c r="I4853" s="24">
        <v>43242</v>
      </c>
      <c r="J4853" s="25">
        <v>43241.5312962963</v>
      </c>
      <c r="K4853" s="22" t="s">
        <v>6204</v>
      </c>
    </row>
    <row r="4854" spans="1:11">
      <c r="A4854" s="22" t="s">
        <v>0</v>
      </c>
      <c r="B4854" s="22">
        <v>72888</v>
      </c>
      <c r="C4854" s="22">
        <v>8</v>
      </c>
      <c r="D4854" s="23" t="s">
        <v>6</v>
      </c>
      <c r="E4854" s="22" t="s">
        <v>7</v>
      </c>
      <c r="F4854" s="22">
        <v>9242874</v>
      </c>
      <c r="G4854" s="22">
        <v>18</v>
      </c>
      <c r="H4854" s="22" t="s">
        <v>54</v>
      </c>
      <c r="I4854" s="24">
        <v>43242</v>
      </c>
      <c r="J4854" s="25">
        <v>43241.5312962963</v>
      </c>
      <c r="K4854" s="22" t="s">
        <v>6204</v>
      </c>
    </row>
    <row r="4855" spans="1:11">
      <c r="A4855" s="22" t="s">
        <v>0</v>
      </c>
      <c r="B4855" s="22">
        <v>9848</v>
      </c>
      <c r="C4855" s="22">
        <v>8</v>
      </c>
      <c r="D4855" s="23" t="s">
        <v>6</v>
      </c>
      <c r="E4855" s="22" t="s">
        <v>7</v>
      </c>
      <c r="F4855" s="22">
        <v>9242805</v>
      </c>
      <c r="G4855" s="22">
        <v>18</v>
      </c>
      <c r="H4855" s="22" t="s">
        <v>54</v>
      </c>
      <c r="I4855" s="24">
        <v>43242</v>
      </c>
      <c r="J4855" s="25">
        <v>43241.5312962963</v>
      </c>
      <c r="K4855" s="22" t="s">
        <v>6204</v>
      </c>
    </row>
    <row r="4856" spans="1:11">
      <c r="A4856" s="22" t="s">
        <v>0</v>
      </c>
      <c r="B4856" s="22">
        <v>322062</v>
      </c>
      <c r="C4856" s="22">
        <v>18</v>
      </c>
      <c r="D4856" s="23" t="s">
        <v>6</v>
      </c>
      <c r="E4856" s="22" t="s">
        <v>7</v>
      </c>
      <c r="F4856" s="22">
        <v>9232796</v>
      </c>
      <c r="G4856" s="22">
        <v>18</v>
      </c>
      <c r="H4856" s="22" t="s">
        <v>308</v>
      </c>
      <c r="I4856" s="24">
        <v>43242</v>
      </c>
      <c r="J4856" s="25">
        <v>43241.5312962963</v>
      </c>
      <c r="K4856" s="22" t="s">
        <v>6204</v>
      </c>
    </row>
    <row r="4857" spans="1:11">
      <c r="A4857" s="22" t="s">
        <v>193</v>
      </c>
      <c r="B4857" s="22">
        <v>260400</v>
      </c>
      <c r="C4857" s="22">
        <v>3</v>
      </c>
      <c r="D4857" s="23" t="s">
        <v>6</v>
      </c>
      <c r="E4857" s="22" t="s">
        <v>7</v>
      </c>
      <c r="F4857" s="22">
        <v>9239175</v>
      </c>
      <c r="G4857" s="22">
        <v>18</v>
      </c>
      <c r="H4857" s="22" t="s">
        <v>77</v>
      </c>
      <c r="I4857" s="24">
        <v>43242</v>
      </c>
      <c r="J4857" s="25">
        <v>43241.5312962963</v>
      </c>
      <c r="K4857" s="22" t="s">
        <v>6204</v>
      </c>
    </row>
    <row r="4858" spans="1:11">
      <c r="A4858" s="22" t="s">
        <v>0</v>
      </c>
      <c r="B4858" s="22">
        <v>296974</v>
      </c>
      <c r="C4858" s="22">
        <v>16</v>
      </c>
      <c r="D4858" s="23">
        <v>702057</v>
      </c>
      <c r="E4858" s="22" t="s">
        <v>104</v>
      </c>
      <c r="F4858" s="22">
        <v>9233567</v>
      </c>
      <c r="G4858" s="22">
        <v>18</v>
      </c>
      <c r="H4858" s="22" t="s">
        <v>1618</v>
      </c>
      <c r="I4858" s="24">
        <v>43242</v>
      </c>
      <c r="J4858" s="25">
        <v>43241.531828703701</v>
      </c>
      <c r="K4858" s="22" t="s">
        <v>6204</v>
      </c>
    </row>
    <row r="4859" spans="1:11">
      <c r="A4859" s="22" t="s">
        <v>0</v>
      </c>
      <c r="B4859" s="22">
        <v>281141</v>
      </c>
      <c r="C4859" s="22">
        <v>15</v>
      </c>
      <c r="D4859" s="23">
        <v>400133</v>
      </c>
      <c r="E4859" s="22" t="s">
        <v>58</v>
      </c>
      <c r="F4859" s="22">
        <v>9337345</v>
      </c>
      <c r="G4859" s="22">
        <v>18</v>
      </c>
      <c r="H4859" s="22" t="s">
        <v>102</v>
      </c>
      <c r="I4859" s="24">
        <v>43256</v>
      </c>
      <c r="J4859" s="25">
        <v>43255.525081018517</v>
      </c>
      <c r="K4859" s="22" t="s">
        <v>6204</v>
      </c>
    </row>
    <row r="4860" spans="1:11">
      <c r="A4860" s="22" t="s">
        <v>0</v>
      </c>
      <c r="B4860" s="22">
        <v>323031</v>
      </c>
      <c r="C4860" s="22">
        <v>18</v>
      </c>
      <c r="D4860" s="23">
        <v>702104</v>
      </c>
      <c r="E4860" s="22" t="s">
        <v>9</v>
      </c>
      <c r="F4860" s="22">
        <v>9337462</v>
      </c>
      <c r="G4860" s="22">
        <v>18</v>
      </c>
      <c r="H4860" s="22" t="s">
        <v>1619</v>
      </c>
      <c r="I4860" s="24">
        <v>43256</v>
      </c>
      <c r="J4860" s="25">
        <v>43255.525081018517</v>
      </c>
      <c r="K4860" s="22" t="s">
        <v>6204</v>
      </c>
    </row>
    <row r="4861" spans="1:11">
      <c r="A4861" s="22" t="s">
        <v>26</v>
      </c>
      <c r="B4861" s="22">
        <v>258967</v>
      </c>
      <c r="C4861" s="22">
        <v>1</v>
      </c>
      <c r="D4861" s="23" t="s">
        <v>6</v>
      </c>
      <c r="E4861" s="22" t="s">
        <v>7</v>
      </c>
      <c r="F4861" s="22">
        <v>9302473</v>
      </c>
      <c r="G4861" s="22">
        <v>18</v>
      </c>
      <c r="H4861" s="22" t="s">
        <v>194</v>
      </c>
      <c r="I4861" s="24">
        <v>43251</v>
      </c>
      <c r="J4861" s="25">
        <v>43250.539490740739</v>
      </c>
      <c r="K4861" s="22" t="s">
        <v>6204</v>
      </c>
    </row>
    <row r="4862" spans="1:11">
      <c r="A4862" s="22" t="s">
        <v>0</v>
      </c>
      <c r="B4862" s="22">
        <v>271334</v>
      </c>
      <c r="C4862" s="22">
        <v>14</v>
      </c>
      <c r="D4862" s="23" t="s">
        <v>6</v>
      </c>
      <c r="E4862" s="22" t="s">
        <v>7</v>
      </c>
      <c r="F4862" s="22">
        <v>9305985</v>
      </c>
      <c r="G4862" s="22">
        <v>18</v>
      </c>
      <c r="H4862" s="22" t="s">
        <v>100</v>
      </c>
      <c r="I4862" s="24">
        <v>43251</v>
      </c>
      <c r="J4862" s="25">
        <v>43250.539490740739</v>
      </c>
      <c r="K4862" s="22" t="s">
        <v>6204</v>
      </c>
    </row>
    <row r="4863" spans="1:11">
      <c r="A4863" s="22" t="s">
        <v>0</v>
      </c>
      <c r="B4863" s="22">
        <v>306665</v>
      </c>
      <c r="C4863" s="22">
        <v>17</v>
      </c>
      <c r="D4863" s="23">
        <v>702102</v>
      </c>
      <c r="E4863" s="22" t="s">
        <v>5</v>
      </c>
      <c r="F4863" s="22">
        <v>9301841</v>
      </c>
      <c r="G4863" s="22">
        <v>18</v>
      </c>
      <c r="H4863" s="22" t="s">
        <v>5</v>
      </c>
      <c r="I4863" s="24">
        <v>43251</v>
      </c>
      <c r="J4863" s="25">
        <v>43250.539490740739</v>
      </c>
      <c r="K4863" s="22" t="s">
        <v>6204</v>
      </c>
    </row>
    <row r="4864" spans="1:11">
      <c r="A4864" s="22" t="s">
        <v>0</v>
      </c>
      <c r="B4864" s="22">
        <v>307724</v>
      </c>
      <c r="C4864" s="22">
        <v>17</v>
      </c>
      <c r="D4864" s="23" t="s">
        <v>6</v>
      </c>
      <c r="E4864" s="22" t="s">
        <v>7</v>
      </c>
      <c r="F4864" s="22">
        <v>9308439</v>
      </c>
      <c r="G4864" s="22">
        <v>18</v>
      </c>
      <c r="H4864" s="22" t="s">
        <v>426</v>
      </c>
      <c r="I4864" s="24">
        <v>43251</v>
      </c>
      <c r="J4864" s="25">
        <v>43250.539490740739</v>
      </c>
      <c r="K4864" s="22" t="s">
        <v>6204</v>
      </c>
    </row>
    <row r="4865" spans="1:11" ht="26.25">
      <c r="A4865" s="22" t="s">
        <v>12</v>
      </c>
      <c r="B4865" s="22">
        <v>191243</v>
      </c>
      <c r="C4865" s="22">
        <v>1</v>
      </c>
      <c r="D4865" s="23" t="s">
        <v>17</v>
      </c>
      <c r="E4865" s="22" t="s">
        <v>18</v>
      </c>
      <c r="F4865" s="22">
        <v>9309259</v>
      </c>
      <c r="G4865" s="22">
        <v>18</v>
      </c>
      <c r="H4865" s="22" t="s">
        <v>1620</v>
      </c>
      <c r="I4865" s="24">
        <v>43251</v>
      </c>
      <c r="J4865" s="25">
        <v>43250.565972222219</v>
      </c>
      <c r="K4865" s="22" t="s">
        <v>6204</v>
      </c>
    </row>
    <row r="4866" spans="1:11">
      <c r="A4866" s="22" t="s">
        <v>0</v>
      </c>
      <c r="B4866" s="22">
        <v>315070</v>
      </c>
      <c r="C4866" s="22">
        <v>17</v>
      </c>
      <c r="D4866" s="23" t="s">
        <v>15</v>
      </c>
      <c r="E4866" s="22" t="s">
        <v>16</v>
      </c>
      <c r="F4866" s="22">
        <v>9320111</v>
      </c>
      <c r="G4866" s="22">
        <v>18</v>
      </c>
      <c r="H4866" s="22" t="s">
        <v>16</v>
      </c>
      <c r="I4866" s="24">
        <v>43252</v>
      </c>
      <c r="J4866" s="25">
        <v>43251.519513888888</v>
      </c>
      <c r="K4866" s="22" t="s">
        <v>6204</v>
      </c>
    </row>
    <row r="4867" spans="1:11">
      <c r="A4867" s="22" t="s">
        <v>0</v>
      </c>
      <c r="B4867" s="22">
        <v>321406</v>
      </c>
      <c r="C4867" s="22">
        <v>18</v>
      </c>
      <c r="D4867" s="23" t="s">
        <v>1</v>
      </c>
      <c r="E4867" s="22" t="s">
        <v>2</v>
      </c>
      <c r="F4867" s="22">
        <v>9177541</v>
      </c>
      <c r="G4867" s="22">
        <v>18</v>
      </c>
      <c r="H4867" s="22" t="s">
        <v>2</v>
      </c>
      <c r="I4867" s="24">
        <v>43235</v>
      </c>
      <c r="J4867" s="25">
        <v>43234.533020833333</v>
      </c>
      <c r="K4867" s="22" t="s">
        <v>6204</v>
      </c>
    </row>
    <row r="4868" spans="1:11">
      <c r="A4868" s="22" t="s">
        <v>0</v>
      </c>
      <c r="B4868" s="22">
        <v>8897</v>
      </c>
      <c r="C4868" s="22">
        <v>7</v>
      </c>
      <c r="D4868" s="23" t="s">
        <v>6</v>
      </c>
      <c r="E4868" s="22" t="s">
        <v>7</v>
      </c>
      <c r="F4868" s="22">
        <v>9184161</v>
      </c>
      <c r="G4868" s="22">
        <v>18</v>
      </c>
      <c r="H4868" s="22" t="s">
        <v>25</v>
      </c>
      <c r="I4868" s="24">
        <v>43235</v>
      </c>
      <c r="J4868" s="25">
        <v>43234.519409722219</v>
      </c>
      <c r="K4868" s="22" t="s">
        <v>6204</v>
      </c>
    </row>
    <row r="4869" spans="1:11">
      <c r="A4869" s="22" t="s">
        <v>0</v>
      </c>
      <c r="B4869" s="22">
        <v>291486</v>
      </c>
      <c r="C4869" s="22">
        <v>16</v>
      </c>
      <c r="D4869" s="23" t="s">
        <v>6</v>
      </c>
      <c r="E4869" s="22" t="s">
        <v>7</v>
      </c>
      <c r="F4869" s="22">
        <v>9184044</v>
      </c>
      <c r="G4869" s="22">
        <v>18</v>
      </c>
      <c r="H4869" s="22" t="s">
        <v>1621</v>
      </c>
      <c r="I4869" s="24">
        <v>43235</v>
      </c>
      <c r="J4869" s="25">
        <v>43234.519409722219</v>
      </c>
      <c r="K4869" s="22" t="s">
        <v>6204</v>
      </c>
    </row>
    <row r="4870" spans="1:11">
      <c r="A4870" s="22" t="s">
        <v>0</v>
      </c>
      <c r="B4870" s="22">
        <v>316856</v>
      </c>
      <c r="C4870" s="22">
        <v>17</v>
      </c>
      <c r="D4870" s="23" t="s">
        <v>6</v>
      </c>
      <c r="E4870" s="22" t="s">
        <v>7</v>
      </c>
      <c r="F4870" s="22">
        <v>9183934</v>
      </c>
      <c r="G4870" s="22">
        <v>18</v>
      </c>
      <c r="H4870" s="22" t="s">
        <v>1622</v>
      </c>
      <c r="I4870" s="24">
        <v>43235</v>
      </c>
      <c r="J4870" s="25">
        <v>43234.519409722219</v>
      </c>
      <c r="K4870" s="22" t="s">
        <v>6204</v>
      </c>
    </row>
    <row r="4871" spans="1:11">
      <c r="A4871" s="22" t="s">
        <v>0</v>
      </c>
      <c r="B4871" s="22">
        <v>305687</v>
      </c>
      <c r="C4871" s="22">
        <v>17</v>
      </c>
      <c r="D4871" s="23" t="s">
        <v>6</v>
      </c>
      <c r="E4871" s="22" t="s">
        <v>7</v>
      </c>
      <c r="F4871" s="22">
        <v>9173803</v>
      </c>
      <c r="G4871" s="22">
        <v>18</v>
      </c>
      <c r="H4871" s="22" t="s">
        <v>1623</v>
      </c>
      <c r="I4871" s="24">
        <v>43235</v>
      </c>
      <c r="J4871" s="25">
        <v>43234.519409722219</v>
      </c>
      <c r="K4871" s="22" t="s">
        <v>6204</v>
      </c>
    </row>
    <row r="4872" spans="1:11">
      <c r="A4872" s="22" t="s">
        <v>0</v>
      </c>
      <c r="B4872" s="22">
        <v>288106</v>
      </c>
      <c r="C4872" s="22">
        <v>15</v>
      </c>
      <c r="D4872" s="23" t="s">
        <v>28</v>
      </c>
      <c r="E4872" s="22" t="s">
        <v>29</v>
      </c>
      <c r="F4872" s="22">
        <v>9187429</v>
      </c>
      <c r="G4872" s="22">
        <v>18</v>
      </c>
      <c r="H4872" s="22" t="s">
        <v>29</v>
      </c>
      <c r="I4872" s="24">
        <v>43235</v>
      </c>
      <c r="J4872" s="25">
        <v>43234.519409722219</v>
      </c>
      <c r="K4872" s="22" t="s">
        <v>6204</v>
      </c>
    </row>
    <row r="4873" spans="1:11">
      <c r="A4873" s="22" t="s">
        <v>0</v>
      </c>
      <c r="B4873" s="22">
        <v>300201</v>
      </c>
      <c r="C4873" s="22">
        <v>16</v>
      </c>
      <c r="D4873" s="23">
        <v>702102</v>
      </c>
      <c r="E4873" s="22" t="s">
        <v>5</v>
      </c>
      <c r="F4873" s="22">
        <v>9233731</v>
      </c>
      <c r="G4873" s="22">
        <v>18</v>
      </c>
      <c r="H4873" s="22" t="s">
        <v>5</v>
      </c>
      <c r="I4873" s="24">
        <v>43242</v>
      </c>
      <c r="J4873" s="25">
        <v>43241.537812499999</v>
      </c>
      <c r="K4873" s="22" t="s">
        <v>6204</v>
      </c>
    </row>
    <row r="4874" spans="1:11">
      <c r="A4874" s="22" t="s">
        <v>12</v>
      </c>
      <c r="B4874" s="22">
        <v>4217</v>
      </c>
      <c r="C4874" s="22">
        <v>2</v>
      </c>
      <c r="D4874" s="23">
        <v>701401</v>
      </c>
      <c r="E4874" s="22" t="s">
        <v>152</v>
      </c>
      <c r="F4874" s="22">
        <v>9252343</v>
      </c>
      <c r="G4874" s="22">
        <v>18</v>
      </c>
      <c r="H4874" s="22" t="s">
        <v>152</v>
      </c>
      <c r="I4874" s="24">
        <v>43243</v>
      </c>
      <c r="J4874" s="25">
        <v>43242.526759259257</v>
      </c>
      <c r="K4874" s="22" t="s">
        <v>6204</v>
      </c>
    </row>
    <row r="4875" spans="1:11">
      <c r="A4875" s="22" t="s">
        <v>0</v>
      </c>
      <c r="B4875" s="22">
        <v>252349</v>
      </c>
      <c r="C4875" s="22">
        <v>13</v>
      </c>
      <c r="D4875" s="23" t="s">
        <v>6</v>
      </c>
      <c r="E4875" s="22" t="s">
        <v>7</v>
      </c>
      <c r="F4875" s="22">
        <v>9311608</v>
      </c>
      <c r="G4875" s="22">
        <v>18</v>
      </c>
      <c r="H4875" s="22" t="s">
        <v>54</v>
      </c>
      <c r="I4875" s="24">
        <v>43252</v>
      </c>
      <c r="J4875" s="25">
        <v>43251.528900462959</v>
      </c>
      <c r="K4875" s="22" t="s">
        <v>6204</v>
      </c>
    </row>
    <row r="4876" spans="1:11">
      <c r="A4876" s="22" t="s">
        <v>0</v>
      </c>
      <c r="B4876" s="22">
        <v>314949</v>
      </c>
      <c r="C4876" s="22">
        <v>17</v>
      </c>
      <c r="D4876" s="23" t="s">
        <v>15</v>
      </c>
      <c r="E4876" s="22" t="s">
        <v>16</v>
      </c>
      <c r="F4876" s="22">
        <v>9300035</v>
      </c>
      <c r="G4876" s="22">
        <v>18</v>
      </c>
      <c r="H4876" s="22" t="s">
        <v>16</v>
      </c>
      <c r="I4876" s="24">
        <v>43250</v>
      </c>
      <c r="J4876" s="25">
        <v>43249.535914351851</v>
      </c>
      <c r="K4876" s="22" t="s">
        <v>6204</v>
      </c>
    </row>
    <row r="4877" spans="1:11">
      <c r="A4877" s="22" t="s">
        <v>0</v>
      </c>
      <c r="B4877" s="22">
        <v>4555</v>
      </c>
      <c r="C4877" s="22">
        <v>99</v>
      </c>
      <c r="D4877" s="23" t="s">
        <v>6</v>
      </c>
      <c r="E4877" s="22" t="s">
        <v>7</v>
      </c>
      <c r="F4877" s="22">
        <v>9294455</v>
      </c>
      <c r="G4877" s="22">
        <v>18</v>
      </c>
      <c r="H4877" s="22" t="s">
        <v>10</v>
      </c>
      <c r="I4877" s="24">
        <v>43250</v>
      </c>
      <c r="J4877" s="25">
        <v>43249.55201388889</v>
      </c>
      <c r="K4877" s="22" t="s">
        <v>6204</v>
      </c>
    </row>
    <row r="4878" spans="1:11">
      <c r="A4878" s="22" t="s">
        <v>0</v>
      </c>
      <c r="B4878" s="22">
        <v>261476</v>
      </c>
      <c r="C4878" s="22">
        <v>13</v>
      </c>
      <c r="D4878" s="23" t="s">
        <v>6</v>
      </c>
      <c r="E4878" s="22" t="s">
        <v>7</v>
      </c>
      <c r="F4878" s="22">
        <v>9284414</v>
      </c>
      <c r="G4878" s="22">
        <v>18</v>
      </c>
      <c r="H4878" s="22" t="s">
        <v>1624</v>
      </c>
      <c r="I4878" s="24">
        <v>43250</v>
      </c>
      <c r="J4878" s="25">
        <v>43249.555752314816</v>
      </c>
      <c r="K4878" s="22" t="s">
        <v>6204</v>
      </c>
    </row>
    <row r="4879" spans="1:11">
      <c r="A4879" s="22" t="s">
        <v>0</v>
      </c>
      <c r="B4879" s="22">
        <v>310554</v>
      </c>
      <c r="C4879" s="22">
        <v>17</v>
      </c>
      <c r="D4879" s="23" t="s">
        <v>6</v>
      </c>
      <c r="E4879" s="22" t="s">
        <v>7</v>
      </c>
      <c r="F4879" s="22">
        <v>9288170</v>
      </c>
      <c r="G4879" s="22">
        <v>18</v>
      </c>
      <c r="H4879" s="22" t="s">
        <v>86</v>
      </c>
      <c r="I4879" s="24">
        <v>43250</v>
      </c>
      <c r="J4879" s="25">
        <v>43249.555752314816</v>
      </c>
      <c r="K4879" s="22" t="s">
        <v>6204</v>
      </c>
    </row>
    <row r="4880" spans="1:11">
      <c r="A4880" s="22" t="s">
        <v>0</v>
      </c>
      <c r="B4880" s="22">
        <v>312716</v>
      </c>
      <c r="C4880" s="22">
        <v>17</v>
      </c>
      <c r="D4880" s="23">
        <v>702104</v>
      </c>
      <c r="E4880" s="22" t="s">
        <v>9</v>
      </c>
      <c r="F4880" s="22">
        <v>9288095</v>
      </c>
      <c r="G4880" s="22">
        <v>18</v>
      </c>
      <c r="H4880" s="22" t="s">
        <v>9</v>
      </c>
      <c r="I4880" s="24">
        <v>43250</v>
      </c>
      <c r="J4880" s="25">
        <v>43249.555752314816</v>
      </c>
      <c r="K4880" s="22" t="s">
        <v>6204</v>
      </c>
    </row>
    <row r="4881" spans="1:11">
      <c r="A4881" s="22" t="s">
        <v>0</v>
      </c>
      <c r="B4881" s="22">
        <v>315027</v>
      </c>
      <c r="C4881" s="22">
        <v>17</v>
      </c>
      <c r="D4881" s="23">
        <v>702102</v>
      </c>
      <c r="E4881" s="22" t="s">
        <v>5</v>
      </c>
      <c r="F4881" s="22">
        <v>9288417</v>
      </c>
      <c r="G4881" s="22">
        <v>18</v>
      </c>
      <c r="H4881" s="22" t="s">
        <v>5</v>
      </c>
      <c r="I4881" s="24">
        <v>43250</v>
      </c>
      <c r="J4881" s="25">
        <v>43249.555752314816</v>
      </c>
      <c r="K4881" s="22" t="s">
        <v>6204</v>
      </c>
    </row>
    <row r="4882" spans="1:11">
      <c r="A4882" s="22" t="s">
        <v>0</v>
      </c>
      <c r="B4882" s="22">
        <v>319354</v>
      </c>
      <c r="C4882" s="22">
        <v>18</v>
      </c>
      <c r="D4882" s="23">
        <v>702102</v>
      </c>
      <c r="E4882" s="22" t="s">
        <v>5</v>
      </c>
      <c r="F4882" s="22">
        <v>9277266</v>
      </c>
      <c r="G4882" s="22">
        <v>18</v>
      </c>
      <c r="H4882" s="22" t="s">
        <v>5</v>
      </c>
      <c r="I4882" s="24">
        <v>43250</v>
      </c>
      <c r="J4882" s="25">
        <v>43249.555752314816</v>
      </c>
      <c r="K4882" s="22" t="s">
        <v>6204</v>
      </c>
    </row>
    <row r="4883" spans="1:11">
      <c r="A4883" s="22" t="s">
        <v>0</v>
      </c>
      <c r="B4883" s="22">
        <v>319616</v>
      </c>
      <c r="C4883" s="22">
        <v>18</v>
      </c>
      <c r="D4883" s="23" t="s">
        <v>6</v>
      </c>
      <c r="E4883" s="22" t="s">
        <v>7</v>
      </c>
      <c r="F4883" s="22">
        <v>9287326</v>
      </c>
      <c r="G4883" s="22">
        <v>18</v>
      </c>
      <c r="H4883" s="22" t="s">
        <v>1625</v>
      </c>
      <c r="I4883" s="24">
        <v>43250</v>
      </c>
      <c r="J4883" s="25">
        <v>43249.555752314816</v>
      </c>
      <c r="K4883" s="22" t="s">
        <v>6204</v>
      </c>
    </row>
    <row r="4884" spans="1:11">
      <c r="A4884" s="22" t="s">
        <v>0</v>
      </c>
      <c r="B4884" s="22">
        <v>320986</v>
      </c>
      <c r="C4884" s="22">
        <v>18</v>
      </c>
      <c r="D4884" s="23" t="s">
        <v>28</v>
      </c>
      <c r="E4884" s="22" t="s">
        <v>29</v>
      </c>
      <c r="F4884" s="22">
        <v>9286857</v>
      </c>
      <c r="G4884" s="22">
        <v>18</v>
      </c>
      <c r="H4884" s="22" t="s">
        <v>29</v>
      </c>
      <c r="I4884" s="24">
        <v>43250</v>
      </c>
      <c r="J4884" s="25">
        <v>43249.555752314816</v>
      </c>
      <c r="K4884" s="22" t="s">
        <v>6204</v>
      </c>
    </row>
    <row r="4885" spans="1:11">
      <c r="A4885" s="22" t="s">
        <v>0</v>
      </c>
      <c r="B4885" s="22">
        <v>204896</v>
      </c>
      <c r="C4885" s="22">
        <v>11</v>
      </c>
      <c r="D4885" s="23">
        <v>702057</v>
      </c>
      <c r="E4885" s="22" t="s">
        <v>104</v>
      </c>
      <c r="F4885" s="22">
        <v>9297418</v>
      </c>
      <c r="G4885" s="22">
        <v>18</v>
      </c>
      <c r="H4885" s="22" t="s">
        <v>1626</v>
      </c>
      <c r="I4885" s="24">
        <v>43250</v>
      </c>
      <c r="J4885" s="25">
        <v>43249.557210648149</v>
      </c>
      <c r="K4885" s="22" t="s">
        <v>6204</v>
      </c>
    </row>
    <row r="4886" spans="1:11" ht="26.25">
      <c r="A4886" s="22" t="s">
        <v>0</v>
      </c>
      <c r="B4886" s="22">
        <v>259556</v>
      </c>
      <c r="C4886" s="22">
        <v>13</v>
      </c>
      <c r="D4886" s="23">
        <v>400127</v>
      </c>
      <c r="E4886" s="22" t="s">
        <v>235</v>
      </c>
      <c r="F4886" s="22">
        <v>9295200</v>
      </c>
      <c r="G4886" s="22">
        <v>18</v>
      </c>
      <c r="H4886" s="22" t="s">
        <v>235</v>
      </c>
      <c r="I4886" s="24">
        <v>43250</v>
      </c>
      <c r="J4886" s="25">
        <v>43249.563668981478</v>
      </c>
      <c r="K4886" s="22" t="s">
        <v>6204</v>
      </c>
    </row>
    <row r="4887" spans="1:11">
      <c r="A4887" s="22" t="s">
        <v>0</v>
      </c>
      <c r="B4887" s="22">
        <v>260915</v>
      </c>
      <c r="C4887" s="22">
        <v>13</v>
      </c>
      <c r="D4887" s="23">
        <v>700610</v>
      </c>
      <c r="E4887" s="22" t="s">
        <v>236</v>
      </c>
      <c r="F4887" s="22">
        <v>9296154</v>
      </c>
      <c r="G4887" s="22">
        <v>18</v>
      </c>
      <c r="H4887" s="22" t="s">
        <v>236</v>
      </c>
      <c r="I4887" s="24">
        <v>43250</v>
      </c>
      <c r="J4887" s="25">
        <v>43249.563668981478</v>
      </c>
      <c r="K4887" s="22" t="s">
        <v>6204</v>
      </c>
    </row>
    <row r="4888" spans="1:11">
      <c r="A4888" s="22" t="s">
        <v>0</v>
      </c>
      <c r="B4888" s="22">
        <v>267205</v>
      </c>
      <c r="C4888" s="22">
        <v>14</v>
      </c>
      <c r="D4888" s="23" t="s">
        <v>6</v>
      </c>
      <c r="E4888" s="22" t="s">
        <v>7</v>
      </c>
      <c r="F4888" s="22">
        <v>9290119</v>
      </c>
      <c r="G4888" s="22">
        <v>18</v>
      </c>
      <c r="H4888" s="22" t="s">
        <v>10</v>
      </c>
      <c r="I4888" s="24">
        <v>43250</v>
      </c>
      <c r="J4888" s="25">
        <v>43249.563668981478</v>
      </c>
      <c r="K4888" s="22" t="s">
        <v>6204</v>
      </c>
    </row>
    <row r="4889" spans="1:11">
      <c r="A4889" s="22" t="s">
        <v>0</v>
      </c>
      <c r="B4889" s="22">
        <v>288415</v>
      </c>
      <c r="C4889" s="22">
        <v>15</v>
      </c>
      <c r="D4889" s="23" t="s">
        <v>84</v>
      </c>
      <c r="E4889" s="22" t="s">
        <v>85</v>
      </c>
      <c r="F4889" s="22">
        <v>9298243</v>
      </c>
      <c r="G4889" s="22">
        <v>18</v>
      </c>
      <c r="H4889" s="22" t="s">
        <v>85</v>
      </c>
      <c r="I4889" s="24">
        <v>43250</v>
      </c>
      <c r="J4889" s="25">
        <v>43249.563668981478</v>
      </c>
      <c r="K4889" s="22" t="s">
        <v>6204</v>
      </c>
    </row>
    <row r="4890" spans="1:11">
      <c r="A4890" s="22" t="s">
        <v>0</v>
      </c>
      <c r="B4890" s="22">
        <v>191150</v>
      </c>
      <c r="C4890" s="22">
        <v>10</v>
      </c>
      <c r="D4890" s="23" t="s">
        <v>6</v>
      </c>
      <c r="E4890" s="22" t="s">
        <v>7</v>
      </c>
      <c r="F4890" s="22">
        <v>9290950</v>
      </c>
      <c r="G4890" s="22">
        <v>18</v>
      </c>
      <c r="H4890" s="22" t="s">
        <v>1063</v>
      </c>
      <c r="I4890" s="24">
        <v>43250</v>
      </c>
      <c r="J4890" s="25">
        <v>43249.531504629631</v>
      </c>
      <c r="K4890" s="22" t="s">
        <v>6204</v>
      </c>
    </row>
    <row r="4891" spans="1:11">
      <c r="A4891" s="22" t="s">
        <v>0</v>
      </c>
      <c r="B4891" s="22">
        <v>260538</v>
      </c>
      <c r="C4891" s="22">
        <v>13</v>
      </c>
      <c r="D4891" s="23" t="s">
        <v>6</v>
      </c>
      <c r="E4891" s="22" t="s">
        <v>7</v>
      </c>
      <c r="F4891" s="22">
        <v>9296335</v>
      </c>
      <c r="G4891" s="22">
        <v>18</v>
      </c>
      <c r="H4891" s="22" t="s">
        <v>1627</v>
      </c>
      <c r="I4891" s="24">
        <v>43250</v>
      </c>
      <c r="J4891" s="25">
        <v>43249.531504629631</v>
      </c>
      <c r="K4891" s="22" t="s">
        <v>6204</v>
      </c>
    </row>
    <row r="4892" spans="1:11">
      <c r="A4892" s="22" t="s">
        <v>0</v>
      </c>
      <c r="B4892" s="22">
        <v>275829</v>
      </c>
      <c r="C4892" s="22">
        <v>14</v>
      </c>
      <c r="D4892" s="23" t="s">
        <v>6</v>
      </c>
      <c r="E4892" s="22" t="s">
        <v>7</v>
      </c>
      <c r="F4892" s="22">
        <v>9300277</v>
      </c>
      <c r="G4892" s="22">
        <v>18</v>
      </c>
      <c r="H4892" s="22" t="s">
        <v>1628</v>
      </c>
      <c r="I4892" s="24">
        <v>43250</v>
      </c>
      <c r="J4892" s="25">
        <v>43249.531504629631</v>
      </c>
      <c r="K4892" s="22" t="s">
        <v>6204</v>
      </c>
    </row>
    <row r="4893" spans="1:11">
      <c r="A4893" s="22" t="s">
        <v>109</v>
      </c>
      <c r="B4893" s="22">
        <v>4447</v>
      </c>
      <c r="C4893" s="22">
        <v>17</v>
      </c>
      <c r="D4893" s="23" t="s">
        <v>6</v>
      </c>
      <c r="E4893" s="22" t="s">
        <v>7</v>
      </c>
      <c r="F4893" s="22">
        <v>9300399</v>
      </c>
      <c r="G4893" s="22">
        <v>18</v>
      </c>
      <c r="H4893" s="22" t="s">
        <v>100</v>
      </c>
      <c r="I4893" s="24">
        <v>43250</v>
      </c>
      <c r="J4893" s="25">
        <v>43249.531504629631</v>
      </c>
      <c r="K4893" s="22" t="s">
        <v>6204</v>
      </c>
    </row>
    <row r="4894" spans="1:11" ht="26.25">
      <c r="A4894" s="22" t="s">
        <v>0</v>
      </c>
      <c r="B4894" s="22">
        <v>285888</v>
      </c>
      <c r="C4894" s="22">
        <v>15</v>
      </c>
      <c r="D4894" s="23" t="s">
        <v>68</v>
      </c>
      <c r="E4894" s="22" t="s">
        <v>69</v>
      </c>
      <c r="F4894" s="22">
        <v>9286527</v>
      </c>
      <c r="G4894" s="22">
        <v>18</v>
      </c>
      <c r="H4894" s="22" t="s">
        <v>1629</v>
      </c>
      <c r="I4894" s="24">
        <v>43250</v>
      </c>
      <c r="J4894" s="25">
        <v>43249.555752314816</v>
      </c>
      <c r="K4894" s="22" t="s">
        <v>6204</v>
      </c>
    </row>
    <row r="4895" spans="1:11">
      <c r="A4895" s="22" t="s">
        <v>0</v>
      </c>
      <c r="B4895" s="22">
        <v>322246</v>
      </c>
      <c r="C4895" s="22">
        <v>18</v>
      </c>
      <c r="D4895" s="23" t="s">
        <v>43</v>
      </c>
      <c r="E4895" s="22" t="s">
        <v>44</v>
      </c>
      <c r="F4895" s="22">
        <v>9309351</v>
      </c>
      <c r="G4895" s="22">
        <v>18</v>
      </c>
      <c r="H4895" s="22" t="s">
        <v>44</v>
      </c>
      <c r="I4895" s="24">
        <v>43251</v>
      </c>
      <c r="J4895" s="25">
        <v>43250.522546296299</v>
      </c>
      <c r="K4895" s="22" t="s">
        <v>6204</v>
      </c>
    </row>
    <row r="4896" spans="1:11">
      <c r="A4896" s="22" t="s">
        <v>0</v>
      </c>
      <c r="B4896" s="22">
        <v>305423</v>
      </c>
      <c r="C4896" s="22">
        <v>17</v>
      </c>
      <c r="D4896" s="23">
        <v>702104</v>
      </c>
      <c r="E4896" s="22" t="s">
        <v>9</v>
      </c>
      <c r="F4896" s="22">
        <v>9305273</v>
      </c>
      <c r="G4896" s="22">
        <v>18</v>
      </c>
      <c r="H4896" s="22" t="s">
        <v>9</v>
      </c>
      <c r="I4896" s="24">
        <v>43251</v>
      </c>
      <c r="J4896" s="25">
        <v>43250.533773148149</v>
      </c>
      <c r="K4896" s="22" t="s">
        <v>6204</v>
      </c>
    </row>
    <row r="4897" spans="1:11">
      <c r="A4897" s="22" t="s">
        <v>0</v>
      </c>
      <c r="B4897" s="22">
        <v>243960</v>
      </c>
      <c r="C4897" s="22">
        <v>12</v>
      </c>
      <c r="D4897" s="23">
        <v>702057</v>
      </c>
      <c r="E4897" s="22" t="s">
        <v>104</v>
      </c>
      <c r="F4897" s="22">
        <v>9309388</v>
      </c>
      <c r="G4897" s="22">
        <v>18</v>
      </c>
      <c r="H4897" s="22" t="s">
        <v>1630</v>
      </c>
      <c r="I4897" s="24">
        <v>43251</v>
      </c>
      <c r="J4897" s="25">
        <v>43250.535081018519</v>
      </c>
      <c r="K4897" s="22" t="s">
        <v>6204</v>
      </c>
    </row>
    <row r="4898" spans="1:11">
      <c r="A4898" s="22" t="s">
        <v>0</v>
      </c>
      <c r="B4898" s="22">
        <v>241263</v>
      </c>
      <c r="C4898" s="22">
        <v>12</v>
      </c>
      <c r="D4898" s="23">
        <v>702103</v>
      </c>
      <c r="E4898" s="22" t="s">
        <v>98</v>
      </c>
      <c r="F4898" s="22">
        <v>9305236</v>
      </c>
      <c r="G4898" s="22">
        <v>18</v>
      </c>
      <c r="H4898" s="22" t="s">
        <v>98</v>
      </c>
      <c r="I4898" s="24">
        <v>43251</v>
      </c>
      <c r="J4898" s="25">
        <v>43250.543391203704</v>
      </c>
      <c r="K4898" s="22" t="s">
        <v>6204</v>
      </c>
    </row>
    <row r="4899" spans="1:11">
      <c r="A4899" s="22" t="s">
        <v>156</v>
      </c>
      <c r="B4899" s="22">
        <v>1466</v>
      </c>
      <c r="C4899" s="22">
        <v>18</v>
      </c>
      <c r="D4899" s="23" t="s">
        <v>1631</v>
      </c>
      <c r="E4899" s="22" t="s">
        <v>1632</v>
      </c>
      <c r="F4899" s="22">
        <v>9305853</v>
      </c>
      <c r="G4899" s="22">
        <v>18</v>
      </c>
      <c r="H4899" s="22" t="s">
        <v>1632</v>
      </c>
      <c r="I4899" s="24">
        <v>43251</v>
      </c>
      <c r="J4899" s="25">
        <v>43250.543391203704</v>
      </c>
      <c r="K4899" s="22" t="s">
        <v>6204</v>
      </c>
    </row>
    <row r="4900" spans="1:11">
      <c r="A4900" s="22" t="s">
        <v>0</v>
      </c>
      <c r="B4900" s="22">
        <v>5943</v>
      </c>
      <c r="C4900" s="22">
        <v>3</v>
      </c>
      <c r="D4900" s="23" t="s">
        <v>43</v>
      </c>
      <c r="E4900" s="22" t="s">
        <v>44</v>
      </c>
      <c r="F4900" s="22">
        <v>9232938</v>
      </c>
      <c r="G4900" s="22">
        <v>18</v>
      </c>
      <c r="H4900" s="22" t="s">
        <v>222</v>
      </c>
      <c r="I4900" s="24">
        <v>43241</v>
      </c>
      <c r="J4900" s="25">
        <v>43238.515057870369</v>
      </c>
      <c r="K4900" s="22" t="s">
        <v>6204</v>
      </c>
    </row>
    <row r="4901" spans="1:11">
      <c r="A4901" s="22" t="s">
        <v>26</v>
      </c>
      <c r="B4901" s="22">
        <v>288783</v>
      </c>
      <c r="C4901" s="22">
        <v>1</v>
      </c>
      <c r="D4901" s="23" t="s">
        <v>1</v>
      </c>
      <c r="E4901" s="22" t="s">
        <v>2</v>
      </c>
      <c r="F4901" s="22">
        <v>9230954</v>
      </c>
      <c r="G4901" s="22">
        <v>18</v>
      </c>
      <c r="H4901" s="22" t="s">
        <v>2</v>
      </c>
      <c r="I4901" s="24">
        <v>43241</v>
      </c>
      <c r="J4901" s="25">
        <v>43238.515057870369</v>
      </c>
      <c r="K4901" s="22" t="s">
        <v>6204</v>
      </c>
    </row>
    <row r="4902" spans="1:11">
      <c r="A4902" s="22" t="s">
        <v>26</v>
      </c>
      <c r="B4902" s="22">
        <v>7028</v>
      </c>
      <c r="C4902" s="22">
        <v>3</v>
      </c>
      <c r="D4902" s="23" t="s">
        <v>15</v>
      </c>
      <c r="E4902" s="22" t="s">
        <v>16</v>
      </c>
      <c r="F4902" s="22">
        <v>9301159</v>
      </c>
      <c r="G4902" s="22">
        <v>18</v>
      </c>
      <c r="H4902" s="22" t="s">
        <v>16</v>
      </c>
      <c r="I4902" s="24">
        <v>43251</v>
      </c>
      <c r="J4902" s="25">
        <v>43250.526608796295</v>
      </c>
      <c r="K4902" s="22" t="s">
        <v>6204</v>
      </c>
    </row>
    <row r="4903" spans="1:11">
      <c r="A4903" s="22" t="s">
        <v>0</v>
      </c>
      <c r="B4903" s="22">
        <v>228613</v>
      </c>
      <c r="C4903" s="22">
        <v>12</v>
      </c>
      <c r="D4903" s="23">
        <v>702057</v>
      </c>
      <c r="E4903" s="22" t="s">
        <v>104</v>
      </c>
      <c r="F4903" s="22">
        <v>9319494</v>
      </c>
      <c r="G4903" s="22">
        <v>18</v>
      </c>
      <c r="H4903" s="22" t="s">
        <v>1633</v>
      </c>
      <c r="I4903" s="24">
        <v>43252</v>
      </c>
      <c r="J4903" s="25">
        <v>43251.53434027778</v>
      </c>
      <c r="K4903" s="22" t="s">
        <v>6204</v>
      </c>
    </row>
    <row r="4904" spans="1:11" ht="26.25">
      <c r="A4904" s="22" t="s">
        <v>0</v>
      </c>
      <c r="B4904" s="22">
        <v>527</v>
      </c>
      <c r="C4904" s="22">
        <v>0</v>
      </c>
      <c r="D4904" s="23">
        <v>700601</v>
      </c>
      <c r="E4904" s="22" t="s">
        <v>41</v>
      </c>
      <c r="F4904" s="22">
        <v>9273298</v>
      </c>
      <c r="G4904" s="22">
        <v>18</v>
      </c>
      <c r="H4904" s="22" t="s">
        <v>41</v>
      </c>
      <c r="I4904" s="24">
        <v>43248</v>
      </c>
      <c r="J4904" s="25">
        <v>43244.539687500001</v>
      </c>
      <c r="K4904" s="22" t="s">
        <v>6204</v>
      </c>
    </row>
    <row r="4905" spans="1:11">
      <c r="A4905" s="22" t="s">
        <v>0</v>
      </c>
      <c r="B4905" s="22">
        <v>5818</v>
      </c>
      <c r="C4905" s="22">
        <v>3</v>
      </c>
      <c r="D4905" s="23">
        <v>702102</v>
      </c>
      <c r="E4905" s="22" t="s">
        <v>5</v>
      </c>
      <c r="F4905" s="22">
        <v>9275961</v>
      </c>
      <c r="G4905" s="22">
        <v>18</v>
      </c>
      <c r="H4905" s="22" t="s">
        <v>1634</v>
      </c>
      <c r="I4905" s="24">
        <v>43248</v>
      </c>
      <c r="J4905" s="25">
        <v>43244.539687500001</v>
      </c>
      <c r="K4905" s="22" t="s">
        <v>6204</v>
      </c>
    </row>
    <row r="4906" spans="1:11" ht="26.25">
      <c r="A4906" s="22" t="s">
        <v>0</v>
      </c>
      <c r="B4906" s="22">
        <v>73077</v>
      </c>
      <c r="C4906" s="22">
        <v>8</v>
      </c>
      <c r="D4906" s="23">
        <v>400127</v>
      </c>
      <c r="E4906" s="22" t="s">
        <v>235</v>
      </c>
      <c r="F4906" s="22">
        <v>9276908</v>
      </c>
      <c r="G4906" s="22">
        <v>18</v>
      </c>
      <c r="H4906" s="22" t="s">
        <v>235</v>
      </c>
      <c r="I4906" s="24">
        <v>43248</v>
      </c>
      <c r="J4906" s="25">
        <v>43244.539687500001</v>
      </c>
      <c r="K4906" s="22" t="s">
        <v>6204</v>
      </c>
    </row>
    <row r="4907" spans="1:11">
      <c r="A4907" s="22" t="s">
        <v>0</v>
      </c>
      <c r="B4907" s="22">
        <v>223704</v>
      </c>
      <c r="C4907" s="22">
        <v>11</v>
      </c>
      <c r="D4907" s="23" t="s">
        <v>6</v>
      </c>
      <c r="E4907" s="22" t="s">
        <v>7</v>
      </c>
      <c r="F4907" s="22">
        <v>9271833</v>
      </c>
      <c r="G4907" s="22">
        <v>18</v>
      </c>
      <c r="H4907" s="22" t="s">
        <v>95</v>
      </c>
      <c r="I4907" s="24">
        <v>43248</v>
      </c>
      <c r="J4907" s="25">
        <v>43244.539687500001</v>
      </c>
      <c r="K4907" s="22" t="s">
        <v>6204</v>
      </c>
    </row>
    <row r="4908" spans="1:11" ht="26.25">
      <c r="A4908" s="22" t="s">
        <v>0</v>
      </c>
      <c r="B4908" s="22">
        <v>246186</v>
      </c>
      <c r="C4908" s="22">
        <v>12</v>
      </c>
      <c r="D4908" s="23">
        <v>400127</v>
      </c>
      <c r="E4908" s="22" t="s">
        <v>235</v>
      </c>
      <c r="F4908" s="22">
        <v>9277268</v>
      </c>
      <c r="G4908" s="22">
        <v>18</v>
      </c>
      <c r="H4908" s="22" t="s">
        <v>235</v>
      </c>
      <c r="I4908" s="24">
        <v>43248</v>
      </c>
      <c r="J4908" s="25">
        <v>43244.539687500001</v>
      </c>
      <c r="K4908" s="22" t="s">
        <v>6204</v>
      </c>
    </row>
    <row r="4909" spans="1:11">
      <c r="A4909" s="22" t="s">
        <v>0</v>
      </c>
      <c r="B4909" s="22">
        <v>248816</v>
      </c>
      <c r="C4909" s="22">
        <v>13</v>
      </c>
      <c r="D4909" s="23" t="s">
        <v>6</v>
      </c>
      <c r="E4909" s="22" t="s">
        <v>7</v>
      </c>
      <c r="F4909" s="22">
        <v>9273126</v>
      </c>
      <c r="G4909" s="22">
        <v>18</v>
      </c>
      <c r="H4909" s="22" t="s">
        <v>1635</v>
      </c>
      <c r="I4909" s="24">
        <v>43248</v>
      </c>
      <c r="J4909" s="25">
        <v>43244.539687500001</v>
      </c>
      <c r="K4909" s="22" t="s">
        <v>6204</v>
      </c>
    </row>
    <row r="4910" spans="1:11" ht="26.25">
      <c r="A4910" s="22" t="s">
        <v>0</v>
      </c>
      <c r="B4910" s="22">
        <v>259324</v>
      </c>
      <c r="C4910" s="22">
        <v>13</v>
      </c>
      <c r="D4910" s="23">
        <v>400127</v>
      </c>
      <c r="E4910" s="22" t="s">
        <v>235</v>
      </c>
      <c r="F4910" s="22">
        <v>9277307</v>
      </c>
      <c r="G4910" s="22">
        <v>18</v>
      </c>
      <c r="H4910" s="22" t="s">
        <v>235</v>
      </c>
      <c r="I4910" s="24">
        <v>43248</v>
      </c>
      <c r="J4910" s="25">
        <v>43244.539687500001</v>
      </c>
      <c r="K4910" s="22" t="s">
        <v>6204</v>
      </c>
    </row>
    <row r="4911" spans="1:11">
      <c r="A4911" s="22" t="s">
        <v>0</v>
      </c>
      <c r="B4911" s="22">
        <v>259336</v>
      </c>
      <c r="C4911" s="22">
        <v>13</v>
      </c>
      <c r="D4911" s="23">
        <v>103201</v>
      </c>
      <c r="E4911" s="22" t="s">
        <v>78</v>
      </c>
      <c r="F4911" s="22">
        <v>9271236</v>
      </c>
      <c r="G4911" s="22">
        <v>18</v>
      </c>
      <c r="H4911" s="22" t="s">
        <v>78</v>
      </c>
      <c r="I4911" s="24">
        <v>43248</v>
      </c>
      <c r="J4911" s="25">
        <v>43244.539687500001</v>
      </c>
      <c r="K4911" s="22" t="s">
        <v>6204</v>
      </c>
    </row>
    <row r="4912" spans="1:11">
      <c r="A4912" s="22" t="s">
        <v>0</v>
      </c>
      <c r="B4912" s="22">
        <v>317484</v>
      </c>
      <c r="C4912" s="22">
        <v>17</v>
      </c>
      <c r="D4912" s="23">
        <v>300103</v>
      </c>
      <c r="E4912" s="22" t="s">
        <v>52</v>
      </c>
      <c r="F4912" s="22">
        <v>9272855</v>
      </c>
      <c r="G4912" s="22">
        <v>18</v>
      </c>
      <c r="H4912" s="22" t="s">
        <v>52</v>
      </c>
      <c r="I4912" s="24">
        <v>43248</v>
      </c>
      <c r="J4912" s="25">
        <v>43244.539687500001</v>
      </c>
      <c r="K4912" s="22" t="s">
        <v>6204</v>
      </c>
    </row>
    <row r="4913" spans="1:11">
      <c r="A4913" s="22" t="s">
        <v>0</v>
      </c>
      <c r="B4913" s="22">
        <v>242074</v>
      </c>
      <c r="C4913" s="22">
        <v>12</v>
      </c>
      <c r="D4913" s="23" t="s">
        <v>6</v>
      </c>
      <c r="E4913" s="22" t="s">
        <v>7</v>
      </c>
      <c r="F4913" s="22">
        <v>9145435</v>
      </c>
      <c r="G4913" s="22">
        <v>18</v>
      </c>
      <c r="H4913" s="22" t="s">
        <v>86</v>
      </c>
      <c r="I4913" s="24">
        <v>43229</v>
      </c>
      <c r="J4913" s="25">
        <v>43228.537569444445</v>
      </c>
      <c r="K4913" s="22" t="s">
        <v>6204</v>
      </c>
    </row>
    <row r="4914" spans="1:11" ht="39">
      <c r="A4914" s="22" t="s">
        <v>0</v>
      </c>
      <c r="B4914" s="22">
        <v>259211</v>
      </c>
      <c r="C4914" s="22">
        <v>13</v>
      </c>
      <c r="D4914" s="23" t="s">
        <v>359</v>
      </c>
      <c r="E4914" s="22" t="s">
        <v>360</v>
      </c>
      <c r="F4914" s="22">
        <v>9158907</v>
      </c>
      <c r="G4914" s="22">
        <v>18</v>
      </c>
      <c r="H4914" s="22" t="s">
        <v>360</v>
      </c>
      <c r="I4914" s="24">
        <v>43230</v>
      </c>
      <c r="J4914" s="25">
        <v>43229.552037037036</v>
      </c>
      <c r="K4914" s="22" t="s">
        <v>6204</v>
      </c>
    </row>
    <row r="4915" spans="1:11">
      <c r="A4915" s="22" t="s">
        <v>0</v>
      </c>
      <c r="B4915" s="22">
        <v>322205</v>
      </c>
      <c r="C4915" s="22">
        <v>18</v>
      </c>
      <c r="D4915" s="23" t="s">
        <v>6</v>
      </c>
      <c r="E4915" s="22" t="s">
        <v>7</v>
      </c>
      <c r="F4915" s="22">
        <v>9158882</v>
      </c>
      <c r="G4915" s="22">
        <v>18</v>
      </c>
      <c r="H4915" s="22" t="s">
        <v>1636</v>
      </c>
      <c r="I4915" s="24">
        <v>43230</v>
      </c>
      <c r="J4915" s="25">
        <v>43229.553761574076</v>
      </c>
      <c r="K4915" s="22" t="s">
        <v>6204</v>
      </c>
    </row>
    <row r="4916" spans="1:11">
      <c r="A4916" s="22" t="s">
        <v>89</v>
      </c>
      <c r="B4916" s="22">
        <v>21018</v>
      </c>
      <c r="C4916" s="22">
        <v>1</v>
      </c>
      <c r="D4916" s="23" t="s">
        <v>6</v>
      </c>
      <c r="E4916" s="22" t="s">
        <v>7</v>
      </c>
      <c r="F4916" s="22">
        <v>9155099</v>
      </c>
      <c r="G4916" s="22">
        <v>18</v>
      </c>
      <c r="H4916" s="22" t="s">
        <v>251</v>
      </c>
      <c r="I4916" s="24">
        <v>43230</v>
      </c>
      <c r="J4916" s="25">
        <v>43229.553761574076</v>
      </c>
      <c r="K4916" s="22" t="s">
        <v>6204</v>
      </c>
    </row>
    <row r="4917" spans="1:11">
      <c r="A4917" s="22" t="s">
        <v>89</v>
      </c>
      <c r="B4917" s="22">
        <v>21018</v>
      </c>
      <c r="C4917" s="22">
        <v>1</v>
      </c>
      <c r="D4917" s="23" t="s">
        <v>6</v>
      </c>
      <c r="E4917" s="22" t="s">
        <v>7</v>
      </c>
      <c r="F4917" s="22">
        <v>9155560</v>
      </c>
      <c r="G4917" s="22">
        <v>18</v>
      </c>
      <c r="H4917" s="22" t="s">
        <v>463</v>
      </c>
      <c r="I4917" s="24">
        <v>43230</v>
      </c>
      <c r="J4917" s="25">
        <v>43229.553761574076</v>
      </c>
      <c r="K4917" s="22" t="s">
        <v>6204</v>
      </c>
    </row>
    <row r="4918" spans="1:11">
      <c r="A4918" s="22" t="s">
        <v>89</v>
      </c>
      <c r="B4918" s="22">
        <v>286002</v>
      </c>
      <c r="C4918" s="22">
        <v>2</v>
      </c>
      <c r="D4918" s="23" t="s">
        <v>6</v>
      </c>
      <c r="E4918" s="22" t="s">
        <v>7</v>
      </c>
      <c r="F4918" s="22">
        <v>9157365</v>
      </c>
      <c r="G4918" s="22">
        <v>18</v>
      </c>
      <c r="H4918" s="22" t="s">
        <v>251</v>
      </c>
      <c r="I4918" s="24">
        <v>43230</v>
      </c>
      <c r="J4918" s="25">
        <v>43229.553761574076</v>
      </c>
      <c r="K4918" s="22" t="s">
        <v>6204</v>
      </c>
    </row>
    <row r="4919" spans="1:11">
      <c r="A4919" s="22" t="s">
        <v>89</v>
      </c>
      <c r="B4919" s="22">
        <v>286002</v>
      </c>
      <c r="C4919" s="22">
        <v>2</v>
      </c>
      <c r="D4919" s="23" t="s">
        <v>6</v>
      </c>
      <c r="E4919" s="22" t="s">
        <v>7</v>
      </c>
      <c r="F4919" s="22">
        <v>9157656</v>
      </c>
      <c r="G4919" s="22">
        <v>18</v>
      </c>
      <c r="H4919" s="22" t="s">
        <v>463</v>
      </c>
      <c r="I4919" s="24">
        <v>43230</v>
      </c>
      <c r="J4919" s="25">
        <v>43229.553761574076</v>
      </c>
      <c r="K4919" s="22" t="s">
        <v>6204</v>
      </c>
    </row>
    <row r="4920" spans="1:11">
      <c r="A4920" s="22" t="s">
        <v>0</v>
      </c>
      <c r="B4920" s="22">
        <v>277725</v>
      </c>
      <c r="C4920" s="22">
        <v>15</v>
      </c>
      <c r="D4920" s="23" t="s">
        <v>1</v>
      </c>
      <c r="E4920" s="22" t="s">
        <v>2</v>
      </c>
      <c r="F4920" s="22">
        <v>9188711</v>
      </c>
      <c r="G4920" s="22">
        <v>18</v>
      </c>
      <c r="H4920" s="22" t="s">
        <v>2</v>
      </c>
      <c r="I4920" s="24">
        <v>43235</v>
      </c>
      <c r="J4920" s="25">
        <v>43234.474745370368</v>
      </c>
      <c r="K4920" s="22" t="s">
        <v>6204</v>
      </c>
    </row>
    <row r="4921" spans="1:11">
      <c r="A4921" s="22" t="s">
        <v>0</v>
      </c>
      <c r="B4921" s="22">
        <v>322016</v>
      </c>
      <c r="C4921" s="22">
        <v>18</v>
      </c>
      <c r="D4921" s="23" t="s">
        <v>1</v>
      </c>
      <c r="E4921" s="22" t="s">
        <v>2</v>
      </c>
      <c r="F4921" s="22">
        <v>9307690</v>
      </c>
      <c r="G4921" s="22">
        <v>18</v>
      </c>
      <c r="H4921" s="22" t="s">
        <v>2</v>
      </c>
      <c r="I4921" s="24">
        <v>43251</v>
      </c>
      <c r="J4921" s="25">
        <v>43250.518148148149</v>
      </c>
      <c r="K4921" s="22" t="s">
        <v>6204</v>
      </c>
    </row>
    <row r="4922" spans="1:11">
      <c r="A4922" s="22" t="s">
        <v>109</v>
      </c>
      <c r="B4922" s="22">
        <v>970</v>
      </c>
      <c r="C4922" s="22">
        <v>18</v>
      </c>
      <c r="D4922" s="23" t="s">
        <v>17</v>
      </c>
      <c r="E4922" s="22" t="s">
        <v>18</v>
      </c>
      <c r="F4922" s="22">
        <v>9310020</v>
      </c>
      <c r="G4922" s="22">
        <v>18</v>
      </c>
      <c r="H4922" s="22" t="s">
        <v>18</v>
      </c>
      <c r="I4922" s="24">
        <v>43251</v>
      </c>
      <c r="J4922" s="25">
        <v>43250.525081018517</v>
      </c>
      <c r="K4922" s="22" t="s">
        <v>6204</v>
      </c>
    </row>
    <row r="4923" spans="1:11">
      <c r="A4923" s="22" t="s">
        <v>0</v>
      </c>
      <c r="B4923" s="22">
        <v>303080</v>
      </c>
      <c r="C4923" s="22">
        <v>16</v>
      </c>
      <c r="D4923" s="23" t="s">
        <v>6</v>
      </c>
      <c r="E4923" s="22" t="s">
        <v>7</v>
      </c>
      <c r="F4923" s="22">
        <v>9302974</v>
      </c>
      <c r="G4923" s="22">
        <v>18</v>
      </c>
      <c r="H4923" s="22" t="s">
        <v>460</v>
      </c>
      <c r="I4923" s="24">
        <v>43251</v>
      </c>
      <c r="J4923" s="25">
        <v>43250.533773148149</v>
      </c>
      <c r="K4923" s="22" t="s">
        <v>6204</v>
      </c>
    </row>
    <row r="4924" spans="1:11">
      <c r="A4924" s="22" t="s">
        <v>0</v>
      </c>
      <c r="B4924" s="22">
        <v>258776</v>
      </c>
      <c r="C4924" s="22">
        <v>13</v>
      </c>
      <c r="D4924" s="23" t="s">
        <v>6</v>
      </c>
      <c r="E4924" s="22" t="s">
        <v>7</v>
      </c>
      <c r="F4924" s="22">
        <v>9286763</v>
      </c>
      <c r="G4924" s="22">
        <v>18</v>
      </c>
      <c r="H4924" s="22" t="s">
        <v>1637</v>
      </c>
      <c r="I4924" s="24">
        <v>43251</v>
      </c>
      <c r="J4924" s="25">
        <v>43250.53601851852</v>
      </c>
      <c r="K4924" s="22" t="s">
        <v>6204</v>
      </c>
    </row>
    <row r="4925" spans="1:11">
      <c r="A4925" s="22" t="s">
        <v>193</v>
      </c>
      <c r="B4925" s="22">
        <v>254305</v>
      </c>
      <c r="C4925" s="22">
        <v>1</v>
      </c>
      <c r="D4925" s="23" t="s">
        <v>6</v>
      </c>
      <c r="E4925" s="22" t="s">
        <v>7</v>
      </c>
      <c r="F4925" s="22">
        <v>9308686</v>
      </c>
      <c r="G4925" s="22">
        <v>18</v>
      </c>
      <c r="H4925" s="22" t="s">
        <v>100</v>
      </c>
      <c r="I4925" s="24">
        <v>43251</v>
      </c>
      <c r="J4925" s="25">
        <v>43250.541006944448</v>
      </c>
      <c r="K4925" s="22" t="s">
        <v>6204</v>
      </c>
    </row>
    <row r="4926" spans="1:11">
      <c r="A4926" s="22" t="s">
        <v>26</v>
      </c>
      <c r="B4926" s="22">
        <v>754</v>
      </c>
      <c r="C4926" s="22">
        <v>1</v>
      </c>
      <c r="D4926" s="23" t="s">
        <v>6</v>
      </c>
      <c r="E4926" s="22" t="s">
        <v>7</v>
      </c>
      <c r="F4926" s="22">
        <v>9306324</v>
      </c>
      <c r="G4926" s="22">
        <v>18</v>
      </c>
      <c r="H4926" s="22" t="s">
        <v>100</v>
      </c>
      <c r="I4926" s="24">
        <v>43251</v>
      </c>
      <c r="J4926" s="25">
        <v>43250.541006944448</v>
      </c>
      <c r="K4926" s="22" t="s">
        <v>6204</v>
      </c>
    </row>
    <row r="4927" spans="1:11">
      <c r="A4927" s="22" t="s">
        <v>0</v>
      </c>
      <c r="B4927" s="22">
        <v>246881</v>
      </c>
      <c r="C4927" s="22">
        <v>12</v>
      </c>
      <c r="D4927" s="23" t="s">
        <v>6</v>
      </c>
      <c r="E4927" s="22" t="s">
        <v>7</v>
      </c>
      <c r="F4927" s="22">
        <v>9300934</v>
      </c>
      <c r="G4927" s="22">
        <v>18</v>
      </c>
      <c r="H4927" s="22" t="s">
        <v>636</v>
      </c>
      <c r="I4927" s="24">
        <v>43251</v>
      </c>
      <c r="J4927" s="25">
        <v>43250.543391203704</v>
      </c>
      <c r="K4927" s="22" t="s">
        <v>6204</v>
      </c>
    </row>
    <row r="4928" spans="1:11">
      <c r="A4928" s="22" t="s">
        <v>0</v>
      </c>
      <c r="B4928" s="22">
        <v>276113</v>
      </c>
      <c r="C4928" s="22">
        <v>14</v>
      </c>
      <c r="D4928" s="23" t="s">
        <v>79</v>
      </c>
      <c r="E4928" s="22" t="s">
        <v>80</v>
      </c>
      <c r="F4928" s="22">
        <v>9309376</v>
      </c>
      <c r="G4928" s="22">
        <v>18</v>
      </c>
      <c r="H4928" s="22" t="s">
        <v>1169</v>
      </c>
      <c r="I4928" s="24">
        <v>43251</v>
      </c>
      <c r="J4928" s="25">
        <v>43250.543391203704</v>
      </c>
      <c r="K4928" s="22" t="s">
        <v>6204</v>
      </c>
    </row>
    <row r="4929" spans="1:11">
      <c r="A4929" s="22" t="s">
        <v>0</v>
      </c>
      <c r="B4929" s="22">
        <v>276150</v>
      </c>
      <c r="C4929" s="22">
        <v>14</v>
      </c>
      <c r="D4929" s="23">
        <v>702102</v>
      </c>
      <c r="E4929" s="22" t="s">
        <v>5</v>
      </c>
      <c r="F4929" s="22">
        <v>9300537</v>
      </c>
      <c r="G4929" s="22">
        <v>18</v>
      </c>
      <c r="H4929" s="22" t="s">
        <v>5</v>
      </c>
      <c r="I4929" s="24">
        <v>43251</v>
      </c>
      <c r="J4929" s="25">
        <v>43250.543391203704</v>
      </c>
      <c r="K4929" s="22" t="s">
        <v>6204</v>
      </c>
    </row>
    <row r="4930" spans="1:11" ht="26.25">
      <c r="A4930" s="22" t="s">
        <v>0</v>
      </c>
      <c r="B4930" s="22">
        <v>321138</v>
      </c>
      <c r="C4930" s="22">
        <v>18</v>
      </c>
      <c r="D4930" s="23" t="s">
        <v>28</v>
      </c>
      <c r="E4930" s="22" t="s">
        <v>29</v>
      </c>
      <c r="F4930" s="22">
        <v>9308409</v>
      </c>
      <c r="G4930" s="22">
        <v>18</v>
      </c>
      <c r="H4930" s="22" t="s">
        <v>1638</v>
      </c>
      <c r="I4930" s="24">
        <v>43251</v>
      </c>
      <c r="J4930" s="25">
        <v>43250.543391203704</v>
      </c>
      <c r="K4930" s="22" t="s">
        <v>6204</v>
      </c>
    </row>
    <row r="4931" spans="1:11">
      <c r="A4931" s="22" t="s">
        <v>156</v>
      </c>
      <c r="B4931" s="22">
        <v>1466</v>
      </c>
      <c r="C4931" s="22">
        <v>18</v>
      </c>
      <c r="D4931" s="23">
        <v>107016</v>
      </c>
      <c r="E4931" s="22" t="s">
        <v>100</v>
      </c>
      <c r="F4931" s="22">
        <v>9305879</v>
      </c>
      <c r="G4931" s="22">
        <v>18</v>
      </c>
      <c r="H4931" s="22" t="s">
        <v>100</v>
      </c>
      <c r="I4931" s="24">
        <v>43251</v>
      </c>
      <c r="J4931" s="25">
        <v>43250.543391203704</v>
      </c>
      <c r="K4931" s="22" t="s">
        <v>6204</v>
      </c>
    </row>
    <row r="4932" spans="1:11">
      <c r="A4932" s="22" t="s">
        <v>0</v>
      </c>
      <c r="B4932" s="22">
        <v>321957</v>
      </c>
      <c r="C4932" s="22">
        <v>18</v>
      </c>
      <c r="D4932" s="23" t="s">
        <v>1</v>
      </c>
      <c r="E4932" s="22" t="s">
        <v>2</v>
      </c>
      <c r="F4932" s="22">
        <v>9317677</v>
      </c>
      <c r="G4932" s="22">
        <v>18</v>
      </c>
      <c r="H4932" s="22" t="s">
        <v>1117</v>
      </c>
      <c r="I4932" s="24">
        <v>43252</v>
      </c>
      <c r="J4932" s="25">
        <v>43251.517175925925</v>
      </c>
      <c r="K4932" s="22" t="s">
        <v>6204</v>
      </c>
    </row>
    <row r="4933" spans="1:11">
      <c r="A4933" s="22" t="s">
        <v>0</v>
      </c>
      <c r="B4933" s="22">
        <v>16169</v>
      </c>
      <c r="C4933" s="22">
        <v>99</v>
      </c>
      <c r="D4933" s="23" t="s">
        <v>43</v>
      </c>
      <c r="E4933" s="22" t="s">
        <v>44</v>
      </c>
      <c r="F4933" s="22">
        <v>9319184</v>
      </c>
      <c r="G4933" s="22">
        <v>18</v>
      </c>
      <c r="H4933" s="22" t="s">
        <v>44</v>
      </c>
      <c r="I4933" s="24">
        <v>43252</v>
      </c>
      <c r="J4933" s="25">
        <v>43251.519513888888</v>
      </c>
      <c r="K4933" s="22" t="s">
        <v>6204</v>
      </c>
    </row>
    <row r="4934" spans="1:11">
      <c r="A4934" s="22" t="s">
        <v>0</v>
      </c>
      <c r="B4934" s="22">
        <v>322296</v>
      </c>
      <c r="C4934" s="22">
        <v>18</v>
      </c>
      <c r="D4934" s="23" t="s">
        <v>43</v>
      </c>
      <c r="E4934" s="22" t="s">
        <v>44</v>
      </c>
      <c r="F4934" s="22">
        <v>9318762</v>
      </c>
      <c r="G4934" s="22">
        <v>18</v>
      </c>
      <c r="H4934" s="22" t="s">
        <v>44</v>
      </c>
      <c r="I4934" s="24">
        <v>43252</v>
      </c>
      <c r="J4934" s="25">
        <v>43251.519513888888</v>
      </c>
      <c r="K4934" s="22" t="s">
        <v>6204</v>
      </c>
    </row>
    <row r="4935" spans="1:11">
      <c r="A4935" s="22" t="s">
        <v>89</v>
      </c>
      <c r="B4935" s="22">
        <v>302390</v>
      </c>
      <c r="C4935" s="22">
        <v>1</v>
      </c>
      <c r="D4935" s="23">
        <v>702701</v>
      </c>
      <c r="E4935" s="22" t="s">
        <v>90</v>
      </c>
      <c r="F4935" s="22">
        <v>9315579</v>
      </c>
      <c r="G4935" s="22">
        <v>18</v>
      </c>
      <c r="H4935" s="22" t="s">
        <v>338</v>
      </c>
      <c r="I4935" s="24">
        <v>43252</v>
      </c>
      <c r="J4935" s="25">
        <v>43251.519513888888</v>
      </c>
      <c r="K4935" s="22" t="s">
        <v>6204</v>
      </c>
    </row>
    <row r="4936" spans="1:11">
      <c r="A4936" s="22" t="s">
        <v>0</v>
      </c>
      <c r="B4936" s="22">
        <v>313863</v>
      </c>
      <c r="C4936" s="22">
        <v>17</v>
      </c>
      <c r="D4936" s="23" t="s">
        <v>1</v>
      </c>
      <c r="E4936" s="22" t="s">
        <v>2</v>
      </c>
      <c r="F4936" s="22">
        <v>9315196</v>
      </c>
      <c r="G4936" s="22">
        <v>18</v>
      </c>
      <c r="H4936" s="22" t="s">
        <v>4</v>
      </c>
      <c r="I4936" s="24">
        <v>43252</v>
      </c>
      <c r="J4936" s="25">
        <v>43251.522881944446</v>
      </c>
      <c r="K4936" s="22" t="s">
        <v>6204</v>
      </c>
    </row>
    <row r="4937" spans="1:11">
      <c r="A4937" s="22" t="s">
        <v>0</v>
      </c>
      <c r="B4937" s="22">
        <v>317286</v>
      </c>
      <c r="C4937" s="22">
        <v>17</v>
      </c>
      <c r="D4937" s="23" t="s">
        <v>1</v>
      </c>
      <c r="E4937" s="22" t="s">
        <v>2</v>
      </c>
      <c r="F4937" s="22">
        <v>9305818</v>
      </c>
      <c r="G4937" s="22">
        <v>18</v>
      </c>
      <c r="H4937" s="22" t="s">
        <v>1158</v>
      </c>
      <c r="I4937" s="24">
        <v>43252</v>
      </c>
      <c r="J4937" s="25">
        <v>43251.522881944446</v>
      </c>
      <c r="K4937" s="22" t="s">
        <v>6204</v>
      </c>
    </row>
    <row r="4938" spans="1:11">
      <c r="A4938" s="22" t="s">
        <v>0</v>
      </c>
      <c r="B4938" s="22">
        <v>317415</v>
      </c>
      <c r="C4938" s="22">
        <v>17</v>
      </c>
      <c r="D4938" s="23" t="s">
        <v>1</v>
      </c>
      <c r="E4938" s="22" t="s">
        <v>2</v>
      </c>
      <c r="F4938" s="22">
        <v>9305931</v>
      </c>
      <c r="G4938" s="22">
        <v>18</v>
      </c>
      <c r="H4938" s="22" t="s">
        <v>1158</v>
      </c>
      <c r="I4938" s="24">
        <v>43252</v>
      </c>
      <c r="J4938" s="25">
        <v>43251.522881944446</v>
      </c>
      <c r="K4938" s="22" t="s">
        <v>6204</v>
      </c>
    </row>
    <row r="4939" spans="1:11">
      <c r="A4939" s="22" t="s">
        <v>89</v>
      </c>
      <c r="B4939" s="22">
        <v>34158</v>
      </c>
      <c r="C4939" s="22">
        <v>4</v>
      </c>
      <c r="D4939" s="23" t="s">
        <v>15</v>
      </c>
      <c r="E4939" s="22" t="s">
        <v>16</v>
      </c>
      <c r="F4939" s="22">
        <v>9316941</v>
      </c>
      <c r="G4939" s="22">
        <v>18</v>
      </c>
      <c r="H4939" s="22" t="s">
        <v>33</v>
      </c>
      <c r="I4939" s="24">
        <v>43252</v>
      </c>
      <c r="J4939" s="25">
        <v>43251.522881944446</v>
      </c>
      <c r="K4939" s="22" t="s">
        <v>6204</v>
      </c>
    </row>
    <row r="4940" spans="1:11">
      <c r="A4940" s="22" t="s">
        <v>89</v>
      </c>
      <c r="B4940" s="22">
        <v>312502</v>
      </c>
      <c r="C4940" s="22">
        <v>2</v>
      </c>
      <c r="D4940" s="23" t="s">
        <v>15</v>
      </c>
      <c r="E4940" s="22" t="s">
        <v>16</v>
      </c>
      <c r="F4940" s="22">
        <v>9316589</v>
      </c>
      <c r="G4940" s="22">
        <v>18</v>
      </c>
      <c r="H4940" s="22" t="s">
        <v>33</v>
      </c>
      <c r="I4940" s="24">
        <v>43252</v>
      </c>
      <c r="J4940" s="25">
        <v>43251.522881944446</v>
      </c>
      <c r="K4940" s="22" t="s">
        <v>6204</v>
      </c>
    </row>
    <row r="4941" spans="1:11">
      <c r="A4941" s="22" t="s">
        <v>0</v>
      </c>
      <c r="B4941" s="22">
        <v>261466</v>
      </c>
      <c r="C4941" s="22">
        <v>13</v>
      </c>
      <c r="D4941" s="23" t="s">
        <v>6</v>
      </c>
      <c r="E4941" s="22" t="s">
        <v>7</v>
      </c>
      <c r="F4941" s="22">
        <v>9316777</v>
      </c>
      <c r="G4941" s="22">
        <v>18</v>
      </c>
      <c r="H4941" s="22" t="s">
        <v>106</v>
      </c>
      <c r="I4941" s="24">
        <v>43252</v>
      </c>
      <c r="J4941" s="25">
        <v>43251.55027777778</v>
      </c>
      <c r="K4941" s="22" t="s">
        <v>6204</v>
      </c>
    </row>
    <row r="4942" spans="1:11" ht="26.25">
      <c r="A4942" s="22" t="s">
        <v>24</v>
      </c>
      <c r="B4942" s="22">
        <v>254305</v>
      </c>
      <c r="C4942" s="22">
        <v>1</v>
      </c>
      <c r="D4942" s="23">
        <v>400101</v>
      </c>
      <c r="E4942" s="22" t="s">
        <v>49</v>
      </c>
      <c r="F4942" s="22">
        <v>9315675</v>
      </c>
      <c r="G4942" s="22">
        <v>18</v>
      </c>
      <c r="H4942" s="22" t="s">
        <v>1639</v>
      </c>
      <c r="I4942" s="24">
        <v>43252</v>
      </c>
      <c r="J4942" s="25">
        <v>43251.55027777778</v>
      </c>
      <c r="K4942" s="22" t="s">
        <v>6204</v>
      </c>
    </row>
    <row r="4943" spans="1:11">
      <c r="A4943" s="22" t="s">
        <v>0</v>
      </c>
      <c r="B4943" s="22">
        <v>6593</v>
      </c>
      <c r="C4943" s="22">
        <v>4</v>
      </c>
      <c r="D4943" s="23" t="s">
        <v>6</v>
      </c>
      <c r="E4943" s="22" t="s">
        <v>7</v>
      </c>
      <c r="F4943" s="22">
        <v>9321081</v>
      </c>
      <c r="G4943" s="22">
        <v>18</v>
      </c>
      <c r="H4943" s="22" t="s">
        <v>472</v>
      </c>
      <c r="I4943" s="24">
        <v>43252</v>
      </c>
      <c r="J4943" s="25">
        <v>43251.528900462959</v>
      </c>
      <c r="K4943" s="22" t="s">
        <v>6204</v>
      </c>
    </row>
    <row r="4944" spans="1:11" ht="26.25">
      <c r="A4944" s="22" t="s">
        <v>0</v>
      </c>
      <c r="B4944" s="22">
        <v>235029</v>
      </c>
      <c r="C4944" s="22">
        <v>12</v>
      </c>
      <c r="D4944" s="23">
        <v>700601</v>
      </c>
      <c r="E4944" s="22" t="s">
        <v>41</v>
      </c>
      <c r="F4944" s="22">
        <v>9311717</v>
      </c>
      <c r="G4944" s="22">
        <v>18</v>
      </c>
      <c r="H4944" s="22" t="s">
        <v>42</v>
      </c>
      <c r="I4944" s="24">
        <v>43252</v>
      </c>
      <c r="J4944" s="25">
        <v>43251.528900462959</v>
      </c>
      <c r="K4944" s="22" t="s">
        <v>6204</v>
      </c>
    </row>
    <row r="4945" spans="1:11">
      <c r="A4945" s="22" t="s">
        <v>0</v>
      </c>
      <c r="B4945" s="22">
        <v>235029</v>
      </c>
      <c r="C4945" s="22">
        <v>12</v>
      </c>
      <c r="D4945" s="23" t="s">
        <v>6</v>
      </c>
      <c r="E4945" s="22" t="s">
        <v>7</v>
      </c>
      <c r="F4945" s="22">
        <v>9311903</v>
      </c>
      <c r="G4945" s="22">
        <v>18</v>
      </c>
      <c r="H4945" s="22" t="s">
        <v>30</v>
      </c>
      <c r="I4945" s="24">
        <v>43252</v>
      </c>
      <c r="J4945" s="25">
        <v>43251.528900462959</v>
      </c>
      <c r="K4945" s="22" t="s">
        <v>6204</v>
      </c>
    </row>
    <row r="4946" spans="1:11">
      <c r="A4946" s="22" t="s">
        <v>0</v>
      </c>
      <c r="B4946" s="22">
        <v>251332</v>
      </c>
      <c r="C4946" s="22">
        <v>13</v>
      </c>
      <c r="D4946" s="23">
        <v>400101</v>
      </c>
      <c r="E4946" s="22" t="s">
        <v>49</v>
      </c>
      <c r="F4946" s="22">
        <v>9318894</v>
      </c>
      <c r="G4946" s="22">
        <v>18</v>
      </c>
      <c r="H4946" s="22" t="s">
        <v>49</v>
      </c>
      <c r="I4946" s="24">
        <v>43252</v>
      </c>
      <c r="J4946" s="25">
        <v>43251.528900462959</v>
      </c>
      <c r="K4946" s="22" t="s">
        <v>6204</v>
      </c>
    </row>
    <row r="4947" spans="1:11">
      <c r="A4947" s="22" t="s">
        <v>0</v>
      </c>
      <c r="B4947" s="22">
        <v>252348</v>
      </c>
      <c r="C4947" s="22">
        <v>13</v>
      </c>
      <c r="D4947" s="23">
        <v>702102</v>
      </c>
      <c r="E4947" s="22" t="s">
        <v>5</v>
      </c>
      <c r="F4947" s="22">
        <v>9312175</v>
      </c>
      <c r="G4947" s="22">
        <v>18</v>
      </c>
      <c r="H4947" s="22" t="s">
        <v>5</v>
      </c>
      <c r="I4947" s="24">
        <v>43252</v>
      </c>
      <c r="J4947" s="25">
        <v>43251.528900462959</v>
      </c>
      <c r="K4947" s="22" t="s">
        <v>6204</v>
      </c>
    </row>
    <row r="4948" spans="1:11">
      <c r="A4948" s="22" t="s">
        <v>0</v>
      </c>
      <c r="B4948" s="22">
        <v>308422</v>
      </c>
      <c r="C4948" s="22">
        <v>17</v>
      </c>
      <c r="D4948" s="23" t="s">
        <v>6</v>
      </c>
      <c r="E4948" s="22" t="s">
        <v>7</v>
      </c>
      <c r="F4948" s="22">
        <v>9320337</v>
      </c>
      <c r="G4948" s="22">
        <v>18</v>
      </c>
      <c r="H4948" s="22" t="s">
        <v>1640</v>
      </c>
      <c r="I4948" s="24">
        <v>43252</v>
      </c>
      <c r="J4948" s="25">
        <v>43251.528900462959</v>
      </c>
      <c r="K4948" s="22" t="s">
        <v>6204</v>
      </c>
    </row>
    <row r="4949" spans="1:11">
      <c r="A4949" s="22" t="s">
        <v>0</v>
      </c>
      <c r="B4949" s="22">
        <v>316629</v>
      </c>
      <c r="C4949" s="22">
        <v>17</v>
      </c>
      <c r="D4949" s="23">
        <v>702104</v>
      </c>
      <c r="E4949" s="22" t="s">
        <v>9</v>
      </c>
      <c r="F4949" s="22">
        <v>9320043</v>
      </c>
      <c r="G4949" s="22">
        <v>18</v>
      </c>
      <c r="H4949" s="22" t="s">
        <v>465</v>
      </c>
      <c r="I4949" s="24">
        <v>43252</v>
      </c>
      <c r="J4949" s="25">
        <v>43251.528900462959</v>
      </c>
      <c r="K4949" s="22" t="s">
        <v>6204</v>
      </c>
    </row>
    <row r="4950" spans="1:11">
      <c r="A4950" s="22" t="s">
        <v>0</v>
      </c>
      <c r="B4950" s="22">
        <v>246186</v>
      </c>
      <c r="C4950" s="22">
        <v>12</v>
      </c>
      <c r="D4950" s="23" t="s">
        <v>6</v>
      </c>
      <c r="E4950" s="22" t="s">
        <v>7</v>
      </c>
      <c r="F4950" s="22">
        <v>9317039</v>
      </c>
      <c r="G4950" s="22">
        <v>18</v>
      </c>
      <c r="H4950" s="22" t="s">
        <v>645</v>
      </c>
      <c r="I4950" s="24">
        <v>43252</v>
      </c>
      <c r="J4950" s="25">
        <v>43251.55027777778</v>
      </c>
      <c r="K4950" s="22" t="s">
        <v>6204</v>
      </c>
    </row>
    <row r="4951" spans="1:11">
      <c r="A4951" s="22" t="s">
        <v>0</v>
      </c>
      <c r="B4951" s="22">
        <v>295487</v>
      </c>
      <c r="C4951" s="22">
        <v>16</v>
      </c>
      <c r="D4951" s="23">
        <v>702103</v>
      </c>
      <c r="E4951" s="22" t="s">
        <v>98</v>
      </c>
      <c r="F4951" s="22">
        <v>9316578</v>
      </c>
      <c r="G4951" s="22">
        <v>18</v>
      </c>
      <c r="H4951" s="22" t="s">
        <v>98</v>
      </c>
      <c r="I4951" s="24">
        <v>43252</v>
      </c>
      <c r="J4951" s="25">
        <v>43251.55027777778</v>
      </c>
      <c r="K4951" s="22" t="s">
        <v>6204</v>
      </c>
    </row>
    <row r="4952" spans="1:11">
      <c r="A4952" s="22" t="s">
        <v>0</v>
      </c>
      <c r="B4952" s="22">
        <v>241006</v>
      </c>
      <c r="C4952" s="22">
        <v>12</v>
      </c>
      <c r="D4952" s="23" t="s">
        <v>6</v>
      </c>
      <c r="E4952" s="22" t="s">
        <v>7</v>
      </c>
      <c r="F4952" s="22">
        <v>9316686</v>
      </c>
      <c r="G4952" s="22">
        <v>18</v>
      </c>
      <c r="H4952" s="22" t="s">
        <v>10</v>
      </c>
      <c r="I4952" s="24">
        <v>43252</v>
      </c>
      <c r="J4952" s="25">
        <v>43251.55027777778</v>
      </c>
      <c r="K4952" s="22" t="s">
        <v>6204</v>
      </c>
    </row>
    <row r="4953" spans="1:11">
      <c r="A4953" s="22" t="s">
        <v>0</v>
      </c>
      <c r="B4953" s="22">
        <v>270905</v>
      </c>
      <c r="C4953" s="22">
        <v>14</v>
      </c>
      <c r="D4953" s="23" t="s">
        <v>6</v>
      </c>
      <c r="E4953" s="22" t="s">
        <v>7</v>
      </c>
      <c r="F4953" s="22">
        <v>9316410</v>
      </c>
      <c r="G4953" s="22">
        <v>18</v>
      </c>
      <c r="H4953" s="22" t="s">
        <v>95</v>
      </c>
      <c r="I4953" s="24">
        <v>43252</v>
      </c>
      <c r="J4953" s="25">
        <v>43251.55027777778</v>
      </c>
      <c r="K4953" s="22" t="s">
        <v>6204</v>
      </c>
    </row>
    <row r="4954" spans="1:11">
      <c r="A4954" s="22" t="s">
        <v>0</v>
      </c>
      <c r="B4954" s="22">
        <v>312777</v>
      </c>
      <c r="C4954" s="22">
        <v>17</v>
      </c>
      <c r="D4954" s="23" t="s">
        <v>6</v>
      </c>
      <c r="E4954" s="22" t="s">
        <v>7</v>
      </c>
      <c r="F4954" s="22">
        <v>9316850</v>
      </c>
      <c r="G4954" s="22">
        <v>18</v>
      </c>
      <c r="H4954" s="22" t="s">
        <v>603</v>
      </c>
      <c r="I4954" s="24">
        <v>43252</v>
      </c>
      <c r="J4954" s="25">
        <v>43251.55027777778</v>
      </c>
      <c r="K4954" s="22" t="s">
        <v>6204</v>
      </c>
    </row>
    <row r="4955" spans="1:11">
      <c r="A4955" s="22" t="s">
        <v>0</v>
      </c>
      <c r="B4955" s="22">
        <v>285185</v>
      </c>
      <c r="C4955" s="22">
        <v>15</v>
      </c>
      <c r="D4955" s="23" t="s">
        <v>6</v>
      </c>
      <c r="E4955" s="22" t="s">
        <v>7</v>
      </c>
      <c r="F4955" s="22">
        <v>9316650</v>
      </c>
      <c r="G4955" s="22">
        <v>18</v>
      </c>
      <c r="H4955" s="22" t="s">
        <v>408</v>
      </c>
      <c r="I4955" s="24">
        <v>43252</v>
      </c>
      <c r="J4955" s="25">
        <v>43251.55027777778</v>
      </c>
      <c r="K4955" s="22" t="s">
        <v>6204</v>
      </c>
    </row>
    <row r="4956" spans="1:11">
      <c r="A4956" s="22" t="s">
        <v>0</v>
      </c>
      <c r="B4956" s="22">
        <v>244378</v>
      </c>
      <c r="C4956" s="22">
        <v>12</v>
      </c>
      <c r="D4956" s="23">
        <v>702102</v>
      </c>
      <c r="E4956" s="22" t="s">
        <v>5</v>
      </c>
      <c r="F4956" s="22">
        <v>9315558</v>
      </c>
      <c r="G4956" s="22">
        <v>18</v>
      </c>
      <c r="H4956" s="22" t="s">
        <v>5</v>
      </c>
      <c r="I4956" s="24">
        <v>43252</v>
      </c>
      <c r="J4956" s="25">
        <v>43251.55027777778</v>
      </c>
      <c r="K4956" s="22" t="s">
        <v>6204</v>
      </c>
    </row>
    <row r="4957" spans="1:11" ht="26.25">
      <c r="A4957" s="22" t="s">
        <v>0</v>
      </c>
      <c r="B4957" s="22">
        <v>253685</v>
      </c>
      <c r="C4957" s="22">
        <v>13</v>
      </c>
      <c r="D4957" s="23">
        <v>700601</v>
      </c>
      <c r="E4957" s="22" t="s">
        <v>41</v>
      </c>
      <c r="F4957" s="22">
        <v>9315193</v>
      </c>
      <c r="G4957" s="22">
        <v>18</v>
      </c>
      <c r="H4957" s="22" t="s">
        <v>1641</v>
      </c>
      <c r="I4957" s="24">
        <v>43252</v>
      </c>
      <c r="J4957" s="25">
        <v>43251.55027777778</v>
      </c>
      <c r="K4957" s="22" t="s">
        <v>6204</v>
      </c>
    </row>
    <row r="4958" spans="1:11">
      <c r="A4958" s="22" t="s">
        <v>0</v>
      </c>
      <c r="B4958" s="22">
        <v>322142</v>
      </c>
      <c r="C4958" s="22">
        <v>18</v>
      </c>
      <c r="D4958" s="23" t="s">
        <v>6</v>
      </c>
      <c r="E4958" s="22" t="s">
        <v>7</v>
      </c>
      <c r="F4958" s="22">
        <v>9315621</v>
      </c>
      <c r="G4958" s="22">
        <v>18</v>
      </c>
      <c r="H4958" s="22" t="s">
        <v>308</v>
      </c>
      <c r="I4958" s="24">
        <v>43252</v>
      </c>
      <c r="J4958" s="25">
        <v>43251.552118055559</v>
      </c>
      <c r="K4958" s="22" t="s">
        <v>6204</v>
      </c>
    </row>
    <row r="4959" spans="1:11">
      <c r="A4959" s="22" t="s">
        <v>0</v>
      </c>
      <c r="B4959" s="22">
        <v>280450</v>
      </c>
      <c r="C4959" s="22">
        <v>15</v>
      </c>
      <c r="D4959" s="23" t="s">
        <v>6</v>
      </c>
      <c r="E4959" s="22" t="s">
        <v>7</v>
      </c>
      <c r="F4959" s="22">
        <v>9310277</v>
      </c>
      <c r="G4959" s="22">
        <v>18</v>
      </c>
      <c r="H4959" s="22" t="s">
        <v>10</v>
      </c>
      <c r="I4959" s="24">
        <v>43252</v>
      </c>
      <c r="J4959" s="25">
        <v>43251.552118055559</v>
      </c>
      <c r="K4959" s="22" t="s">
        <v>6204</v>
      </c>
    </row>
    <row r="4960" spans="1:11">
      <c r="A4960" s="22" t="s">
        <v>0</v>
      </c>
      <c r="B4960" s="22">
        <v>293263</v>
      </c>
      <c r="C4960" s="22">
        <v>16</v>
      </c>
      <c r="D4960" s="23" t="s">
        <v>68</v>
      </c>
      <c r="E4960" s="22" t="s">
        <v>69</v>
      </c>
      <c r="F4960" s="22">
        <v>9319713</v>
      </c>
      <c r="G4960" s="22">
        <v>18</v>
      </c>
      <c r="H4960" s="22" t="s">
        <v>69</v>
      </c>
      <c r="I4960" s="24">
        <v>43252</v>
      </c>
      <c r="J4960" s="25">
        <v>43251.552662037036</v>
      </c>
      <c r="K4960" s="22" t="s">
        <v>6204</v>
      </c>
    </row>
    <row r="4961" spans="1:11">
      <c r="A4961" s="22" t="s">
        <v>0</v>
      </c>
      <c r="B4961" s="22">
        <v>322296</v>
      </c>
      <c r="C4961" s="22">
        <v>18</v>
      </c>
      <c r="D4961" s="23">
        <v>702104</v>
      </c>
      <c r="E4961" s="22" t="s">
        <v>9</v>
      </c>
      <c r="F4961" s="22">
        <v>9318805</v>
      </c>
      <c r="G4961" s="22">
        <v>18</v>
      </c>
      <c r="H4961" s="22" t="s">
        <v>1642</v>
      </c>
      <c r="I4961" s="24">
        <v>43252</v>
      </c>
      <c r="J4961" s="25">
        <v>43251.552118055559</v>
      </c>
      <c r="K4961" s="22" t="s">
        <v>6204</v>
      </c>
    </row>
    <row r="4962" spans="1:11">
      <c r="A4962" s="22" t="s">
        <v>0</v>
      </c>
      <c r="B4962" s="22">
        <v>318172</v>
      </c>
      <c r="C4962" s="22">
        <v>17</v>
      </c>
      <c r="D4962" s="23" t="s">
        <v>6</v>
      </c>
      <c r="E4962" s="22" t="s">
        <v>7</v>
      </c>
      <c r="F4962" s="22">
        <v>9319795</v>
      </c>
      <c r="G4962" s="22">
        <v>18</v>
      </c>
      <c r="H4962" s="22" t="s">
        <v>101</v>
      </c>
      <c r="I4962" s="24">
        <v>43252</v>
      </c>
      <c r="J4962" s="25">
        <v>43251.552662037036</v>
      </c>
      <c r="K4962" s="22" t="s">
        <v>6204</v>
      </c>
    </row>
    <row r="4963" spans="1:11" ht="26.25">
      <c r="A4963" s="22" t="s">
        <v>24</v>
      </c>
      <c r="B4963" s="22">
        <v>234152</v>
      </c>
      <c r="C4963" s="22">
        <v>1</v>
      </c>
      <c r="D4963" s="23" t="s">
        <v>6</v>
      </c>
      <c r="E4963" s="22" t="s">
        <v>7</v>
      </c>
      <c r="F4963" s="22">
        <v>9295878</v>
      </c>
      <c r="G4963" s="22">
        <v>18</v>
      </c>
      <c r="H4963" s="22" t="s">
        <v>23</v>
      </c>
      <c r="I4963" s="24">
        <v>43252</v>
      </c>
      <c r="J4963" s="25">
        <v>43251.552662037036</v>
      </c>
      <c r="K4963" s="22" t="s">
        <v>6204</v>
      </c>
    </row>
    <row r="4964" spans="1:11">
      <c r="A4964" s="22" t="s">
        <v>0</v>
      </c>
      <c r="B4964" s="22">
        <v>254663</v>
      </c>
      <c r="C4964" s="22">
        <v>13</v>
      </c>
      <c r="D4964" s="23" t="s">
        <v>410</v>
      </c>
      <c r="E4964" s="22" t="s">
        <v>411</v>
      </c>
      <c r="F4964" s="22">
        <v>9319192</v>
      </c>
      <c r="G4964" s="22">
        <v>18</v>
      </c>
      <c r="H4964" s="22" t="s">
        <v>1041</v>
      </c>
      <c r="I4964" s="24">
        <v>43252</v>
      </c>
      <c r="J4964" s="25">
        <v>43251.552662037036</v>
      </c>
      <c r="K4964" s="22" t="s">
        <v>6204</v>
      </c>
    </row>
    <row r="4965" spans="1:11">
      <c r="A4965" s="22" t="s">
        <v>0</v>
      </c>
      <c r="B4965" s="22">
        <v>299867</v>
      </c>
      <c r="C4965" s="22">
        <v>16</v>
      </c>
      <c r="D4965" s="23" t="s">
        <v>17</v>
      </c>
      <c r="E4965" s="22" t="s">
        <v>18</v>
      </c>
      <c r="F4965" s="22">
        <v>9323361</v>
      </c>
      <c r="G4965" s="22">
        <v>18</v>
      </c>
      <c r="H4965" s="22" t="s">
        <v>18</v>
      </c>
      <c r="I4965" s="24">
        <v>43252</v>
      </c>
      <c r="J4965" s="25">
        <v>43251.759027777778</v>
      </c>
      <c r="K4965" s="22" t="s">
        <v>6204</v>
      </c>
    </row>
    <row r="4966" spans="1:11">
      <c r="A4966" s="22" t="s">
        <v>0</v>
      </c>
      <c r="B4966" s="22">
        <v>247967</v>
      </c>
      <c r="C4966" s="22">
        <v>13</v>
      </c>
      <c r="D4966" s="23" t="s">
        <v>17</v>
      </c>
      <c r="E4966" s="22" t="s">
        <v>18</v>
      </c>
      <c r="F4966" s="22">
        <v>9287168</v>
      </c>
      <c r="G4966" s="22">
        <v>18</v>
      </c>
      <c r="H4966" s="22" t="s">
        <v>18</v>
      </c>
      <c r="I4966" s="24">
        <v>43249</v>
      </c>
      <c r="J4966" s="25">
        <v>43248.551041666666</v>
      </c>
      <c r="K4966" s="22" t="s">
        <v>6204</v>
      </c>
    </row>
    <row r="4967" spans="1:11">
      <c r="A4967" s="22" t="s">
        <v>0</v>
      </c>
      <c r="B4967" s="22">
        <v>247967</v>
      </c>
      <c r="C4967" s="22">
        <v>13</v>
      </c>
      <c r="D4967" s="23" t="s">
        <v>17</v>
      </c>
      <c r="E4967" s="22" t="s">
        <v>18</v>
      </c>
      <c r="F4967" s="22">
        <v>9287297</v>
      </c>
      <c r="G4967" s="22">
        <v>18</v>
      </c>
      <c r="H4967" s="22" t="s">
        <v>18</v>
      </c>
      <c r="I4967" s="24">
        <v>43249</v>
      </c>
      <c r="J4967" s="25">
        <v>43248.551041666666</v>
      </c>
      <c r="K4967" s="22" t="s">
        <v>6204</v>
      </c>
    </row>
    <row r="4968" spans="1:11">
      <c r="A4968" s="22" t="s">
        <v>0</v>
      </c>
      <c r="B4968" s="22">
        <v>279010</v>
      </c>
      <c r="C4968" s="22">
        <v>15</v>
      </c>
      <c r="D4968" s="23">
        <v>400120</v>
      </c>
      <c r="E4968" s="22" t="s">
        <v>172</v>
      </c>
      <c r="F4968" s="22">
        <v>9288719</v>
      </c>
      <c r="G4968" s="22">
        <v>18</v>
      </c>
      <c r="H4968" s="22" t="s">
        <v>172</v>
      </c>
      <c r="I4968" s="24">
        <v>43249</v>
      </c>
      <c r="J4968" s="25">
        <v>43248.551041666666</v>
      </c>
      <c r="K4968" s="22" t="s">
        <v>6204</v>
      </c>
    </row>
    <row r="4969" spans="1:11">
      <c r="A4969" s="22" t="s">
        <v>0</v>
      </c>
      <c r="B4969" s="22">
        <v>306396</v>
      </c>
      <c r="C4969" s="22">
        <v>17</v>
      </c>
      <c r="D4969" s="23" t="s">
        <v>17</v>
      </c>
      <c r="E4969" s="22" t="s">
        <v>18</v>
      </c>
      <c r="F4969" s="22">
        <v>9285796</v>
      </c>
      <c r="G4969" s="22">
        <v>18</v>
      </c>
      <c r="H4969" s="22" t="s">
        <v>18</v>
      </c>
      <c r="I4969" s="24">
        <v>43249</v>
      </c>
      <c r="J4969" s="25">
        <v>43248.551041666666</v>
      </c>
      <c r="K4969" s="22" t="s">
        <v>6204</v>
      </c>
    </row>
    <row r="4970" spans="1:11">
      <c r="A4970" s="22" t="s">
        <v>20</v>
      </c>
      <c r="B4970" s="22">
        <v>6591</v>
      </c>
      <c r="C4970" s="22">
        <v>2</v>
      </c>
      <c r="D4970" s="23" t="s">
        <v>6</v>
      </c>
      <c r="E4970" s="22" t="s">
        <v>7</v>
      </c>
      <c r="F4970" s="22">
        <v>9284419</v>
      </c>
      <c r="G4970" s="22">
        <v>18</v>
      </c>
      <c r="H4970" s="22" t="s">
        <v>149</v>
      </c>
      <c r="I4970" s="24">
        <v>43249</v>
      </c>
      <c r="J4970" s="25">
        <v>43248.553124999999</v>
      </c>
      <c r="K4970" s="22" t="s">
        <v>6204</v>
      </c>
    </row>
    <row r="4971" spans="1:11">
      <c r="A4971" s="22" t="s">
        <v>0</v>
      </c>
      <c r="B4971" s="22">
        <v>7713</v>
      </c>
      <c r="C4971" s="22">
        <v>5</v>
      </c>
      <c r="D4971" s="23" t="s">
        <v>6</v>
      </c>
      <c r="E4971" s="22" t="s">
        <v>7</v>
      </c>
      <c r="F4971" s="22">
        <v>9287269</v>
      </c>
      <c r="G4971" s="22">
        <v>18</v>
      </c>
      <c r="H4971" s="22" t="s">
        <v>1643</v>
      </c>
      <c r="I4971" s="24">
        <v>43249</v>
      </c>
      <c r="J4971" s="25">
        <v>43248.553124999999</v>
      </c>
      <c r="K4971" s="22" t="s">
        <v>6204</v>
      </c>
    </row>
    <row r="4972" spans="1:11">
      <c r="A4972" s="22" t="s">
        <v>0</v>
      </c>
      <c r="B4972" s="22">
        <v>288812</v>
      </c>
      <c r="C4972" s="22">
        <v>15</v>
      </c>
      <c r="D4972" s="23" t="s">
        <v>6</v>
      </c>
      <c r="E4972" s="22" t="s">
        <v>7</v>
      </c>
      <c r="F4972" s="22">
        <v>9284569</v>
      </c>
      <c r="G4972" s="22">
        <v>18</v>
      </c>
      <c r="H4972" s="22" t="s">
        <v>149</v>
      </c>
      <c r="I4972" s="24">
        <v>43249</v>
      </c>
      <c r="J4972" s="25">
        <v>43248.553124999999</v>
      </c>
      <c r="K4972" s="22" t="s">
        <v>6204</v>
      </c>
    </row>
    <row r="4973" spans="1:11">
      <c r="A4973" s="22" t="s">
        <v>0</v>
      </c>
      <c r="B4973" s="22">
        <v>312820</v>
      </c>
      <c r="C4973" s="22">
        <v>17</v>
      </c>
      <c r="D4973" s="23" t="s">
        <v>6</v>
      </c>
      <c r="E4973" s="22" t="s">
        <v>7</v>
      </c>
      <c r="F4973" s="22">
        <v>9284279</v>
      </c>
      <c r="G4973" s="22">
        <v>18</v>
      </c>
      <c r="H4973" s="22" t="s">
        <v>149</v>
      </c>
      <c r="I4973" s="24">
        <v>43249</v>
      </c>
      <c r="J4973" s="25">
        <v>43248.553124999999</v>
      </c>
      <c r="K4973" s="22" t="s">
        <v>6204</v>
      </c>
    </row>
    <row r="4974" spans="1:11">
      <c r="A4974" s="22" t="s">
        <v>0</v>
      </c>
      <c r="B4974" s="22">
        <v>314404</v>
      </c>
      <c r="C4974" s="22">
        <v>17</v>
      </c>
      <c r="D4974" s="23" t="s">
        <v>6</v>
      </c>
      <c r="E4974" s="22" t="s">
        <v>7</v>
      </c>
      <c r="F4974" s="22">
        <v>9284096</v>
      </c>
      <c r="G4974" s="22">
        <v>18</v>
      </c>
      <c r="H4974" s="22" t="s">
        <v>149</v>
      </c>
      <c r="I4974" s="24">
        <v>43249</v>
      </c>
      <c r="J4974" s="25">
        <v>43248.553124999999</v>
      </c>
      <c r="K4974" s="22" t="s">
        <v>6204</v>
      </c>
    </row>
    <row r="4975" spans="1:11">
      <c r="A4975" s="22" t="s">
        <v>89</v>
      </c>
      <c r="B4975" s="22">
        <v>204</v>
      </c>
      <c r="C4975" s="22">
        <v>11</v>
      </c>
      <c r="D4975" s="23" t="s">
        <v>6</v>
      </c>
      <c r="E4975" s="22" t="s">
        <v>7</v>
      </c>
      <c r="F4975" s="22">
        <v>9285351</v>
      </c>
      <c r="G4975" s="22">
        <v>18</v>
      </c>
      <c r="H4975" s="22" t="s">
        <v>555</v>
      </c>
      <c r="I4975" s="24">
        <v>43249</v>
      </c>
      <c r="J4975" s="25">
        <v>43248.553124999999</v>
      </c>
      <c r="K4975" s="22" t="s">
        <v>6204</v>
      </c>
    </row>
    <row r="4976" spans="1:11">
      <c r="A4976" s="22" t="s">
        <v>0</v>
      </c>
      <c r="B4976" s="22">
        <v>288421</v>
      </c>
      <c r="C4976" s="22">
        <v>15</v>
      </c>
      <c r="D4976" s="23" t="s">
        <v>6</v>
      </c>
      <c r="E4976" s="22" t="s">
        <v>7</v>
      </c>
      <c r="F4976" s="22">
        <v>9279256</v>
      </c>
      <c r="G4976" s="22">
        <v>18</v>
      </c>
      <c r="H4976" s="22" t="s">
        <v>10</v>
      </c>
      <c r="I4976" s="24">
        <v>43249</v>
      </c>
      <c r="J4976" s="25">
        <v>43248.563703703701</v>
      </c>
      <c r="K4976" s="22" t="s">
        <v>6204</v>
      </c>
    </row>
    <row r="4977" spans="1:11" ht="26.25">
      <c r="A4977" s="22" t="s">
        <v>0</v>
      </c>
      <c r="B4977" s="22">
        <v>235333</v>
      </c>
      <c r="C4977" s="22">
        <v>12</v>
      </c>
      <c r="D4977" s="23" t="s">
        <v>68</v>
      </c>
      <c r="E4977" s="22" t="s">
        <v>69</v>
      </c>
      <c r="F4977" s="22">
        <v>9278907</v>
      </c>
      <c r="G4977" s="22">
        <v>18</v>
      </c>
      <c r="H4977" s="22" t="s">
        <v>1644</v>
      </c>
      <c r="I4977" s="24">
        <v>43249</v>
      </c>
      <c r="J4977" s="25">
        <v>43248.565868055557</v>
      </c>
      <c r="K4977" s="22" t="s">
        <v>6204</v>
      </c>
    </row>
    <row r="4978" spans="1:11">
      <c r="A4978" s="22" t="s">
        <v>26</v>
      </c>
      <c r="B4978" s="22">
        <v>206188</v>
      </c>
      <c r="C4978" s="22">
        <v>1</v>
      </c>
      <c r="D4978" s="23">
        <v>400101</v>
      </c>
      <c r="E4978" s="22" t="s">
        <v>49</v>
      </c>
      <c r="F4978" s="22">
        <v>9278931</v>
      </c>
      <c r="G4978" s="22">
        <v>18</v>
      </c>
      <c r="H4978" s="22" t="s">
        <v>1645</v>
      </c>
      <c r="I4978" s="24">
        <v>43249</v>
      </c>
      <c r="J4978" s="25">
        <v>43248.565868055557</v>
      </c>
      <c r="K4978" s="22" t="s">
        <v>6204</v>
      </c>
    </row>
    <row r="4979" spans="1:11">
      <c r="A4979" s="22" t="s">
        <v>26</v>
      </c>
      <c r="B4979" s="22">
        <v>248396</v>
      </c>
      <c r="C4979" s="22">
        <v>1</v>
      </c>
      <c r="D4979" s="23">
        <v>400101</v>
      </c>
      <c r="E4979" s="22" t="s">
        <v>49</v>
      </c>
      <c r="F4979" s="22">
        <v>9278555</v>
      </c>
      <c r="G4979" s="22">
        <v>18</v>
      </c>
      <c r="H4979" s="22" t="s">
        <v>1645</v>
      </c>
      <c r="I4979" s="24">
        <v>43249</v>
      </c>
      <c r="J4979" s="25">
        <v>43248.565868055557</v>
      </c>
      <c r="K4979" s="22" t="s">
        <v>6204</v>
      </c>
    </row>
    <row r="4980" spans="1:11">
      <c r="A4980" s="22" t="s">
        <v>0</v>
      </c>
      <c r="B4980" s="22">
        <v>235322</v>
      </c>
      <c r="C4980" s="22">
        <v>12</v>
      </c>
      <c r="D4980" s="23">
        <v>400133</v>
      </c>
      <c r="E4980" s="22" t="s">
        <v>58</v>
      </c>
      <c r="F4980" s="22">
        <v>9278534</v>
      </c>
      <c r="G4980" s="22">
        <v>18</v>
      </c>
      <c r="H4980" s="22" t="s">
        <v>1492</v>
      </c>
      <c r="I4980" s="24">
        <v>43249</v>
      </c>
      <c r="J4980" s="25">
        <v>43248.565868055557</v>
      </c>
      <c r="K4980" s="22" t="s">
        <v>6204</v>
      </c>
    </row>
    <row r="4981" spans="1:11" ht="26.25">
      <c r="A4981" s="22" t="s">
        <v>0</v>
      </c>
      <c r="B4981" s="22">
        <v>2013</v>
      </c>
      <c r="C4981" s="22">
        <v>0</v>
      </c>
      <c r="D4981" s="23">
        <v>400133</v>
      </c>
      <c r="E4981" s="22" t="s">
        <v>58</v>
      </c>
      <c r="F4981" s="22">
        <v>9287402</v>
      </c>
      <c r="G4981" s="22">
        <v>18</v>
      </c>
      <c r="H4981" s="22" t="s">
        <v>1646</v>
      </c>
      <c r="I4981" s="24">
        <v>43249</v>
      </c>
      <c r="J4981" s="25">
        <v>43248.565868055557</v>
      </c>
      <c r="K4981" s="22" t="s">
        <v>6204</v>
      </c>
    </row>
    <row r="4982" spans="1:11">
      <c r="A4982" s="22" t="s">
        <v>0</v>
      </c>
      <c r="B4982" s="22">
        <v>262924</v>
      </c>
      <c r="C4982" s="22">
        <v>14</v>
      </c>
      <c r="D4982" s="23" t="s">
        <v>6</v>
      </c>
      <c r="E4982" s="22" t="s">
        <v>7</v>
      </c>
      <c r="F4982" s="22">
        <v>9284834</v>
      </c>
      <c r="G4982" s="22">
        <v>18</v>
      </c>
      <c r="H4982" s="22" t="s">
        <v>95</v>
      </c>
      <c r="I4982" s="24">
        <v>43249</v>
      </c>
      <c r="J4982" s="25">
        <v>43248.565868055557</v>
      </c>
      <c r="K4982" s="22" t="s">
        <v>6204</v>
      </c>
    </row>
    <row r="4983" spans="1:11">
      <c r="A4983" s="22" t="s">
        <v>0</v>
      </c>
      <c r="B4983" s="22">
        <v>313476</v>
      </c>
      <c r="C4983" s="22">
        <v>17</v>
      </c>
      <c r="D4983" s="23" t="s">
        <v>28</v>
      </c>
      <c r="E4983" s="22" t="s">
        <v>29</v>
      </c>
      <c r="F4983" s="22">
        <v>9286579</v>
      </c>
      <c r="G4983" s="22">
        <v>18</v>
      </c>
      <c r="H4983" s="22" t="s">
        <v>29</v>
      </c>
      <c r="I4983" s="24">
        <v>43249</v>
      </c>
      <c r="J4983" s="25">
        <v>43248.565868055557</v>
      </c>
      <c r="K4983" s="22" t="s">
        <v>6204</v>
      </c>
    </row>
    <row r="4984" spans="1:11">
      <c r="A4984" s="22" t="s">
        <v>0</v>
      </c>
      <c r="B4984" s="22">
        <v>220694</v>
      </c>
      <c r="C4984" s="22">
        <v>11</v>
      </c>
      <c r="D4984" s="23" t="s">
        <v>6</v>
      </c>
      <c r="E4984" s="22" t="s">
        <v>7</v>
      </c>
      <c r="F4984" s="22">
        <v>9285010</v>
      </c>
      <c r="G4984" s="22">
        <v>18</v>
      </c>
      <c r="H4984" s="22" t="s">
        <v>1647</v>
      </c>
      <c r="I4984" s="24">
        <v>43249</v>
      </c>
      <c r="J4984" s="25">
        <v>43248.565868055557</v>
      </c>
      <c r="K4984" s="22" t="s">
        <v>6204</v>
      </c>
    </row>
    <row r="4985" spans="1:11">
      <c r="A4985" s="22" t="s">
        <v>156</v>
      </c>
      <c r="B4985" s="22">
        <v>1445</v>
      </c>
      <c r="C4985" s="22">
        <v>18</v>
      </c>
      <c r="D4985" s="23" t="s">
        <v>318</v>
      </c>
      <c r="E4985" s="22" t="s">
        <v>319</v>
      </c>
      <c r="F4985" s="22">
        <v>9286423</v>
      </c>
      <c r="G4985" s="22">
        <v>18</v>
      </c>
      <c r="H4985" s="22" t="s">
        <v>54</v>
      </c>
      <c r="I4985" s="24">
        <v>43249</v>
      </c>
      <c r="J4985" s="25">
        <v>43248.565868055557</v>
      </c>
      <c r="K4985" s="22" t="s">
        <v>6204</v>
      </c>
    </row>
    <row r="4986" spans="1:11">
      <c r="A4986" s="22" t="s">
        <v>0</v>
      </c>
      <c r="B4986" s="22">
        <v>286615</v>
      </c>
      <c r="C4986" s="22">
        <v>15</v>
      </c>
      <c r="D4986" s="23" t="s">
        <v>6</v>
      </c>
      <c r="E4986" s="22" t="s">
        <v>7</v>
      </c>
      <c r="F4986" s="22">
        <v>9287628</v>
      </c>
      <c r="G4986" s="22">
        <v>18</v>
      </c>
      <c r="H4986" s="22" t="s">
        <v>54</v>
      </c>
      <c r="I4986" s="24">
        <v>43249</v>
      </c>
      <c r="J4986" s="25">
        <v>43248.565868055557</v>
      </c>
      <c r="K4986" s="22" t="s">
        <v>6204</v>
      </c>
    </row>
    <row r="4987" spans="1:11">
      <c r="A4987" s="22" t="s">
        <v>0</v>
      </c>
      <c r="B4987" s="22">
        <v>314386</v>
      </c>
      <c r="C4987" s="22">
        <v>17</v>
      </c>
      <c r="D4987" s="23" t="s">
        <v>6</v>
      </c>
      <c r="E4987" s="22" t="s">
        <v>7</v>
      </c>
      <c r="F4987" s="22">
        <v>9287976</v>
      </c>
      <c r="G4987" s="22">
        <v>18</v>
      </c>
      <c r="H4987" s="22" t="s">
        <v>10</v>
      </c>
      <c r="I4987" s="24">
        <v>43249</v>
      </c>
      <c r="J4987" s="25">
        <v>43248.565868055557</v>
      </c>
      <c r="K4987" s="22" t="s">
        <v>6204</v>
      </c>
    </row>
    <row r="4988" spans="1:11" ht="26.25">
      <c r="A4988" s="22" t="s">
        <v>0</v>
      </c>
      <c r="B4988" s="22">
        <v>241451</v>
      </c>
      <c r="C4988" s="22">
        <v>12</v>
      </c>
      <c r="D4988" s="23">
        <v>400127</v>
      </c>
      <c r="E4988" s="22" t="s">
        <v>235</v>
      </c>
      <c r="F4988" s="22">
        <v>9288708</v>
      </c>
      <c r="G4988" s="22">
        <v>18</v>
      </c>
      <c r="H4988" s="22" t="s">
        <v>235</v>
      </c>
      <c r="I4988" s="24">
        <v>43249</v>
      </c>
      <c r="J4988" s="25">
        <v>43248.568101851852</v>
      </c>
      <c r="K4988" s="22" t="s">
        <v>6204</v>
      </c>
    </row>
    <row r="4989" spans="1:11" ht="26.25">
      <c r="A4989" s="22" t="s">
        <v>0</v>
      </c>
      <c r="B4989" s="22">
        <v>220647</v>
      </c>
      <c r="C4989" s="22">
        <v>11</v>
      </c>
      <c r="D4989" s="23">
        <v>400127</v>
      </c>
      <c r="E4989" s="22" t="s">
        <v>235</v>
      </c>
      <c r="F4989" s="22">
        <v>9289011</v>
      </c>
      <c r="G4989" s="22">
        <v>18</v>
      </c>
      <c r="H4989" s="22" t="s">
        <v>235</v>
      </c>
      <c r="I4989" s="24">
        <v>43249</v>
      </c>
      <c r="J4989" s="25">
        <v>43248.568101851852</v>
      </c>
      <c r="K4989" s="22" t="s">
        <v>6204</v>
      </c>
    </row>
    <row r="4990" spans="1:11" ht="26.25">
      <c r="A4990" s="22" t="s">
        <v>0</v>
      </c>
      <c r="B4990" s="22">
        <v>230716</v>
      </c>
      <c r="C4990" s="22">
        <v>12</v>
      </c>
      <c r="D4990" s="23">
        <v>400127</v>
      </c>
      <c r="E4990" s="22" t="s">
        <v>235</v>
      </c>
      <c r="F4990" s="22">
        <v>9288126</v>
      </c>
      <c r="G4990" s="22">
        <v>18</v>
      </c>
      <c r="H4990" s="22" t="s">
        <v>235</v>
      </c>
      <c r="I4990" s="24">
        <v>43249</v>
      </c>
      <c r="J4990" s="25">
        <v>43248.568101851852</v>
      </c>
      <c r="K4990" s="22" t="s">
        <v>6204</v>
      </c>
    </row>
    <row r="4991" spans="1:11">
      <c r="A4991" s="22" t="s">
        <v>0</v>
      </c>
      <c r="B4991" s="22">
        <v>2318</v>
      </c>
      <c r="C4991" s="22">
        <v>97</v>
      </c>
      <c r="D4991" s="23" t="s">
        <v>1326</v>
      </c>
      <c r="E4991" s="22" t="s">
        <v>1327</v>
      </c>
      <c r="F4991" s="22">
        <v>9285913</v>
      </c>
      <c r="G4991" s="22">
        <v>18</v>
      </c>
      <c r="H4991" s="22" t="s">
        <v>1648</v>
      </c>
      <c r="I4991" s="24">
        <v>43249</v>
      </c>
      <c r="J4991" s="25">
        <v>43248.568101851852</v>
      </c>
      <c r="K4991" s="22" t="s">
        <v>6204</v>
      </c>
    </row>
    <row r="4992" spans="1:11">
      <c r="A4992" s="22" t="s">
        <v>0</v>
      </c>
      <c r="B4992" s="22">
        <v>292752</v>
      </c>
      <c r="C4992" s="22">
        <v>16</v>
      </c>
      <c r="D4992" s="23" t="s">
        <v>6</v>
      </c>
      <c r="E4992" s="22" t="s">
        <v>7</v>
      </c>
      <c r="F4992" s="22">
        <v>9288909</v>
      </c>
      <c r="G4992" s="22">
        <v>18</v>
      </c>
      <c r="H4992" s="22" t="s">
        <v>1649</v>
      </c>
      <c r="I4992" s="24">
        <v>43249</v>
      </c>
      <c r="J4992" s="25">
        <v>43248.568101851852</v>
      </c>
      <c r="K4992" s="22" t="s">
        <v>6204</v>
      </c>
    </row>
    <row r="4993" spans="1:11" ht="26.25">
      <c r="A4993" s="22" t="s">
        <v>0</v>
      </c>
      <c r="B4993" s="22">
        <v>243800</v>
      </c>
      <c r="C4993" s="22">
        <v>12</v>
      </c>
      <c r="D4993" s="23">
        <v>108001</v>
      </c>
      <c r="E4993" s="22" t="s">
        <v>466</v>
      </c>
      <c r="F4993" s="22">
        <v>9283904</v>
      </c>
      <c r="G4993" s="22">
        <v>18</v>
      </c>
      <c r="H4993" s="22" t="s">
        <v>774</v>
      </c>
      <c r="I4993" s="24">
        <v>43249</v>
      </c>
      <c r="J4993" s="25">
        <v>43248.568101851852</v>
      </c>
      <c r="K4993" s="22" t="s">
        <v>6204</v>
      </c>
    </row>
    <row r="4994" spans="1:11">
      <c r="A4994" s="22" t="s">
        <v>0</v>
      </c>
      <c r="B4994" s="22">
        <v>9340</v>
      </c>
      <c r="C4994" s="22">
        <v>7</v>
      </c>
      <c r="D4994" s="23" t="s">
        <v>6</v>
      </c>
      <c r="E4994" s="22" t="s">
        <v>7</v>
      </c>
      <c r="F4994" s="22">
        <v>9279559</v>
      </c>
      <c r="G4994" s="22">
        <v>18</v>
      </c>
      <c r="H4994" s="22" t="s">
        <v>106</v>
      </c>
      <c r="I4994" s="24">
        <v>43249</v>
      </c>
      <c r="J4994" s="25">
        <v>43248.568101851852</v>
      </c>
      <c r="K4994" s="22" t="s">
        <v>6204</v>
      </c>
    </row>
    <row r="4995" spans="1:11">
      <c r="A4995" s="22" t="s">
        <v>0</v>
      </c>
      <c r="B4995" s="22">
        <v>244533</v>
      </c>
      <c r="C4995" s="22">
        <v>12</v>
      </c>
      <c r="D4995" s="23" t="s">
        <v>6</v>
      </c>
      <c r="E4995" s="22" t="s">
        <v>7</v>
      </c>
      <c r="F4995" s="22">
        <v>9285375</v>
      </c>
      <c r="G4995" s="22">
        <v>18</v>
      </c>
      <c r="H4995" s="22" t="s">
        <v>100</v>
      </c>
      <c r="I4995" s="24">
        <v>43249</v>
      </c>
      <c r="J4995" s="25">
        <v>43248.568101851852</v>
      </c>
      <c r="K4995" s="22" t="s">
        <v>6204</v>
      </c>
    </row>
    <row r="4996" spans="1:11">
      <c r="A4996" s="22" t="s">
        <v>26</v>
      </c>
      <c r="B4996" s="22">
        <v>171473</v>
      </c>
      <c r="C4996" s="22">
        <v>9</v>
      </c>
      <c r="D4996" s="23" t="s">
        <v>6</v>
      </c>
      <c r="E4996" s="22" t="s">
        <v>7</v>
      </c>
      <c r="F4996" s="22">
        <v>9285661</v>
      </c>
      <c r="G4996" s="22">
        <v>18</v>
      </c>
      <c r="H4996" s="22" t="s">
        <v>217</v>
      </c>
      <c r="I4996" s="24">
        <v>43249</v>
      </c>
      <c r="J4996" s="25">
        <v>43248.568101851852</v>
      </c>
      <c r="K4996" s="22" t="s">
        <v>6204</v>
      </c>
    </row>
    <row r="4997" spans="1:11">
      <c r="A4997" s="22" t="s">
        <v>0</v>
      </c>
      <c r="B4997" s="22">
        <v>322130</v>
      </c>
      <c r="C4997" s="22">
        <v>18</v>
      </c>
      <c r="D4997" s="23" t="s">
        <v>43</v>
      </c>
      <c r="E4997" s="22" t="s">
        <v>44</v>
      </c>
      <c r="F4997" s="22">
        <v>9287414</v>
      </c>
      <c r="G4997" s="22">
        <v>18</v>
      </c>
      <c r="H4997" s="22" t="s">
        <v>44</v>
      </c>
      <c r="I4997" s="24">
        <v>43249</v>
      </c>
      <c r="J4997" s="25">
        <v>43248.509108796294</v>
      </c>
      <c r="K4997" s="22" t="s">
        <v>6204</v>
      </c>
    </row>
    <row r="4998" spans="1:11">
      <c r="A4998" s="22" t="s">
        <v>0</v>
      </c>
      <c r="B4998" s="22">
        <v>262089</v>
      </c>
      <c r="C4998" s="22">
        <v>13</v>
      </c>
      <c r="D4998" s="23" t="s">
        <v>15</v>
      </c>
      <c r="E4998" s="22" t="s">
        <v>16</v>
      </c>
      <c r="F4998" s="22">
        <v>9337522</v>
      </c>
      <c r="G4998" s="22">
        <v>18</v>
      </c>
      <c r="H4998" s="22" t="s">
        <v>16</v>
      </c>
      <c r="I4998" s="24">
        <v>43256</v>
      </c>
      <c r="J4998" s="25">
        <v>43255.509016203701</v>
      </c>
      <c r="K4998" s="22" t="s">
        <v>6204</v>
      </c>
    </row>
    <row r="4999" spans="1:11">
      <c r="A4999" s="22" t="s">
        <v>0</v>
      </c>
      <c r="B4999" s="22">
        <v>268538</v>
      </c>
      <c r="C4999" s="22">
        <v>14</v>
      </c>
      <c r="D4999" s="23">
        <v>702104</v>
      </c>
      <c r="E4999" s="22" t="s">
        <v>9</v>
      </c>
      <c r="F4999" s="22">
        <v>9337713</v>
      </c>
      <c r="G4999" s="22">
        <v>18</v>
      </c>
      <c r="H4999" s="22" t="s">
        <v>103</v>
      </c>
      <c r="I4999" s="24">
        <v>43256</v>
      </c>
      <c r="J4999" s="25">
        <v>43255.525081018517</v>
      </c>
      <c r="K4999" s="22" t="s">
        <v>6204</v>
      </c>
    </row>
    <row r="5000" spans="1:11">
      <c r="A5000" s="22" t="s">
        <v>0</v>
      </c>
      <c r="B5000" s="22">
        <v>24202</v>
      </c>
      <c r="C5000" s="22">
        <v>8</v>
      </c>
      <c r="D5000" s="23" t="s">
        <v>6</v>
      </c>
      <c r="E5000" s="22" t="s">
        <v>7</v>
      </c>
      <c r="F5000" s="22">
        <v>9337526</v>
      </c>
      <c r="G5000" s="22">
        <v>18</v>
      </c>
      <c r="H5000" s="22" t="s">
        <v>1650</v>
      </c>
      <c r="I5000" s="24">
        <v>43256</v>
      </c>
      <c r="J5000" s="25">
        <v>43255.525081018517</v>
      </c>
      <c r="K5000" s="22" t="s">
        <v>6204</v>
      </c>
    </row>
    <row r="5001" spans="1:11">
      <c r="A5001" s="22" t="s">
        <v>0</v>
      </c>
      <c r="B5001" s="22">
        <v>203611</v>
      </c>
      <c r="C5001" s="22">
        <v>10</v>
      </c>
      <c r="D5001" s="23" t="s">
        <v>6</v>
      </c>
      <c r="E5001" s="22" t="s">
        <v>7</v>
      </c>
      <c r="F5001" s="22">
        <v>9340010</v>
      </c>
      <c r="G5001" s="22">
        <v>18</v>
      </c>
      <c r="H5001" s="22" t="s">
        <v>107</v>
      </c>
      <c r="I5001" s="24">
        <v>43256</v>
      </c>
      <c r="J5001" s="25">
        <v>43255.525081018517</v>
      </c>
      <c r="K5001" s="22" t="s">
        <v>6204</v>
      </c>
    </row>
    <row r="5002" spans="1:11">
      <c r="A5002" s="22" t="s">
        <v>0</v>
      </c>
      <c r="B5002" s="22">
        <v>323043</v>
      </c>
      <c r="C5002" s="22">
        <v>18</v>
      </c>
      <c r="D5002" s="23">
        <v>702104</v>
      </c>
      <c r="E5002" s="22" t="s">
        <v>9</v>
      </c>
      <c r="F5002" s="22">
        <v>9338568</v>
      </c>
      <c r="G5002" s="22">
        <v>18</v>
      </c>
      <c r="H5002" s="22" t="s">
        <v>1619</v>
      </c>
      <c r="I5002" s="24">
        <v>43256</v>
      </c>
      <c r="J5002" s="25">
        <v>43255.525081018517</v>
      </c>
      <c r="K5002" s="22" t="s">
        <v>6204</v>
      </c>
    </row>
    <row r="5003" spans="1:11">
      <c r="A5003" s="22" t="s">
        <v>0</v>
      </c>
      <c r="B5003" s="22">
        <v>291570</v>
      </c>
      <c r="C5003" s="22">
        <v>16</v>
      </c>
      <c r="D5003" s="23">
        <v>400133</v>
      </c>
      <c r="E5003" s="22" t="s">
        <v>58</v>
      </c>
      <c r="F5003" s="22">
        <v>9339044</v>
      </c>
      <c r="G5003" s="22">
        <v>18</v>
      </c>
      <c r="H5003" s="22" t="s">
        <v>102</v>
      </c>
      <c r="I5003" s="24">
        <v>43256</v>
      </c>
      <c r="J5003" s="25">
        <v>43255.531875000001</v>
      </c>
      <c r="K5003" s="22" t="s">
        <v>6204</v>
      </c>
    </row>
    <row r="5004" spans="1:11">
      <c r="A5004" s="22" t="s">
        <v>0</v>
      </c>
      <c r="B5004" s="22">
        <v>317993</v>
      </c>
      <c r="C5004" s="22">
        <v>17</v>
      </c>
      <c r="D5004" s="23" t="s">
        <v>15</v>
      </c>
      <c r="E5004" s="22" t="s">
        <v>16</v>
      </c>
      <c r="F5004" s="22">
        <v>9345997</v>
      </c>
      <c r="G5004" s="22">
        <v>18</v>
      </c>
      <c r="H5004" s="22" t="s">
        <v>386</v>
      </c>
      <c r="I5004" s="24">
        <v>43257</v>
      </c>
      <c r="J5004" s="25">
        <v>43256.403854166667</v>
      </c>
      <c r="K5004" s="22" t="s">
        <v>6204</v>
      </c>
    </row>
    <row r="5005" spans="1:11" ht="26.25">
      <c r="A5005" s="22" t="s">
        <v>0</v>
      </c>
      <c r="B5005" s="22">
        <v>243969</v>
      </c>
      <c r="C5005" s="22">
        <v>12</v>
      </c>
      <c r="D5005" s="23" t="s">
        <v>17</v>
      </c>
      <c r="E5005" s="22" t="s">
        <v>18</v>
      </c>
      <c r="F5005" s="22">
        <v>9111380</v>
      </c>
      <c r="G5005" s="22">
        <v>18</v>
      </c>
      <c r="H5005" s="22" t="s">
        <v>1651</v>
      </c>
      <c r="I5005" s="24">
        <v>43228</v>
      </c>
      <c r="J5005" s="25">
        <v>43227.456192129626</v>
      </c>
      <c r="K5005" s="22" t="s">
        <v>6204</v>
      </c>
    </row>
    <row r="5006" spans="1:11" ht="26.25">
      <c r="A5006" s="22" t="s">
        <v>0</v>
      </c>
      <c r="B5006" s="22">
        <v>244097</v>
      </c>
      <c r="C5006" s="22">
        <v>12</v>
      </c>
      <c r="D5006" s="23" t="s">
        <v>17</v>
      </c>
      <c r="E5006" s="22" t="s">
        <v>18</v>
      </c>
      <c r="F5006" s="22">
        <v>9110966</v>
      </c>
      <c r="G5006" s="22">
        <v>18</v>
      </c>
      <c r="H5006" s="22" t="s">
        <v>524</v>
      </c>
      <c r="I5006" s="24">
        <v>43228</v>
      </c>
      <c r="J5006" s="25">
        <v>43227.456192129626</v>
      </c>
      <c r="K5006" s="22" t="s">
        <v>6204</v>
      </c>
    </row>
    <row r="5007" spans="1:11" ht="26.25">
      <c r="A5007" s="22" t="s">
        <v>0</v>
      </c>
      <c r="B5007" s="22">
        <v>244105</v>
      </c>
      <c r="C5007" s="22">
        <v>12</v>
      </c>
      <c r="D5007" s="23" t="s">
        <v>17</v>
      </c>
      <c r="E5007" s="22" t="s">
        <v>18</v>
      </c>
      <c r="F5007" s="22">
        <v>9110597</v>
      </c>
      <c r="G5007" s="22">
        <v>18</v>
      </c>
      <c r="H5007" s="22" t="s">
        <v>524</v>
      </c>
      <c r="I5007" s="24">
        <v>43228</v>
      </c>
      <c r="J5007" s="25">
        <v>43227.456192129626</v>
      </c>
      <c r="K5007" s="22" t="s">
        <v>6204</v>
      </c>
    </row>
    <row r="5008" spans="1:11">
      <c r="A5008" s="22" t="s">
        <v>0</v>
      </c>
      <c r="B5008" s="22">
        <v>247713</v>
      </c>
      <c r="C5008" s="22">
        <v>12</v>
      </c>
      <c r="D5008" s="23" t="s">
        <v>17</v>
      </c>
      <c r="E5008" s="22" t="s">
        <v>18</v>
      </c>
      <c r="F5008" s="22">
        <v>9133168</v>
      </c>
      <c r="G5008" s="22">
        <v>18</v>
      </c>
      <c r="H5008" s="22" t="s">
        <v>18</v>
      </c>
      <c r="I5008" s="24">
        <v>43228</v>
      </c>
      <c r="J5008" s="25">
        <v>43227.456192129626</v>
      </c>
      <c r="K5008" s="22" t="s">
        <v>6204</v>
      </c>
    </row>
    <row r="5009" spans="1:11">
      <c r="A5009" s="22" t="s">
        <v>0</v>
      </c>
      <c r="B5009" s="22">
        <v>263626</v>
      </c>
      <c r="C5009" s="22">
        <v>14</v>
      </c>
      <c r="D5009" s="23" t="s">
        <v>6</v>
      </c>
      <c r="E5009" s="22" t="s">
        <v>7</v>
      </c>
      <c r="F5009" s="22">
        <v>9131703</v>
      </c>
      <c r="G5009" s="22">
        <v>18</v>
      </c>
      <c r="H5009" s="22" t="s">
        <v>25</v>
      </c>
      <c r="I5009" s="24">
        <v>43228</v>
      </c>
      <c r="J5009" s="25">
        <v>43227.531736111108</v>
      </c>
      <c r="K5009" s="22" t="s">
        <v>6204</v>
      </c>
    </row>
    <row r="5010" spans="1:11">
      <c r="A5010" s="22" t="s">
        <v>0</v>
      </c>
      <c r="B5010" s="22">
        <v>264685</v>
      </c>
      <c r="C5010" s="22">
        <v>14</v>
      </c>
      <c r="D5010" s="23" t="s">
        <v>6</v>
      </c>
      <c r="E5010" s="22" t="s">
        <v>7</v>
      </c>
      <c r="F5010" s="22">
        <v>9132826</v>
      </c>
      <c r="G5010" s="22">
        <v>18</v>
      </c>
      <c r="H5010" s="22" t="s">
        <v>10</v>
      </c>
      <c r="I5010" s="24">
        <v>43228</v>
      </c>
      <c r="J5010" s="25">
        <v>43227.531736111108</v>
      </c>
      <c r="K5010" s="22" t="s">
        <v>6204</v>
      </c>
    </row>
    <row r="5011" spans="1:11">
      <c r="A5011" s="22" t="s">
        <v>0</v>
      </c>
      <c r="B5011" s="22">
        <v>279954</v>
      </c>
      <c r="C5011" s="22">
        <v>15</v>
      </c>
      <c r="D5011" s="23" t="s">
        <v>6</v>
      </c>
      <c r="E5011" s="22" t="s">
        <v>7</v>
      </c>
      <c r="F5011" s="22">
        <v>9132044</v>
      </c>
      <c r="G5011" s="22">
        <v>18</v>
      </c>
      <c r="H5011" s="22" t="s">
        <v>106</v>
      </c>
      <c r="I5011" s="24">
        <v>43228</v>
      </c>
      <c r="J5011" s="25">
        <v>43227.531736111108</v>
      </c>
      <c r="K5011" s="22" t="s">
        <v>6204</v>
      </c>
    </row>
    <row r="5012" spans="1:11">
      <c r="A5012" s="22" t="s">
        <v>0</v>
      </c>
      <c r="B5012" s="22">
        <v>283734</v>
      </c>
      <c r="C5012" s="22">
        <v>15</v>
      </c>
      <c r="D5012" s="23" t="s">
        <v>6</v>
      </c>
      <c r="E5012" s="22" t="s">
        <v>7</v>
      </c>
      <c r="F5012" s="22">
        <v>9131761</v>
      </c>
      <c r="G5012" s="22">
        <v>18</v>
      </c>
      <c r="H5012" s="22" t="s">
        <v>10</v>
      </c>
      <c r="I5012" s="24">
        <v>43228</v>
      </c>
      <c r="J5012" s="25">
        <v>43227.531736111108</v>
      </c>
      <c r="K5012" s="22" t="s">
        <v>6204</v>
      </c>
    </row>
    <row r="5013" spans="1:11">
      <c r="A5013" s="22" t="s">
        <v>0</v>
      </c>
      <c r="B5013" s="22">
        <v>298424</v>
      </c>
      <c r="C5013" s="22">
        <v>16</v>
      </c>
      <c r="D5013" s="23">
        <v>103201</v>
      </c>
      <c r="E5013" s="22" t="s">
        <v>78</v>
      </c>
      <c r="F5013" s="22">
        <v>9134396</v>
      </c>
      <c r="G5013" s="22">
        <v>18</v>
      </c>
      <c r="H5013" s="22" t="s">
        <v>78</v>
      </c>
      <c r="I5013" s="24">
        <v>43228</v>
      </c>
      <c r="J5013" s="25">
        <v>43227.531736111108</v>
      </c>
      <c r="K5013" s="22" t="s">
        <v>6204</v>
      </c>
    </row>
    <row r="5014" spans="1:11">
      <c r="A5014" s="22" t="s">
        <v>0</v>
      </c>
      <c r="B5014" s="22">
        <v>304446</v>
      </c>
      <c r="C5014" s="22">
        <v>16</v>
      </c>
      <c r="D5014" s="23" t="s">
        <v>6</v>
      </c>
      <c r="E5014" s="22" t="s">
        <v>7</v>
      </c>
      <c r="F5014" s="22">
        <v>9130758</v>
      </c>
      <c r="G5014" s="22">
        <v>18</v>
      </c>
      <c r="H5014" s="22" t="s">
        <v>1652</v>
      </c>
      <c r="I5014" s="24">
        <v>43228</v>
      </c>
      <c r="J5014" s="25">
        <v>43227.531736111108</v>
      </c>
      <c r="K5014" s="22" t="s">
        <v>6204</v>
      </c>
    </row>
    <row r="5015" spans="1:11">
      <c r="A5015" s="22" t="s">
        <v>0</v>
      </c>
      <c r="B5015" s="22">
        <v>220694</v>
      </c>
      <c r="C5015" s="22">
        <v>11</v>
      </c>
      <c r="D5015" s="23" t="s">
        <v>6</v>
      </c>
      <c r="E5015" s="22" t="s">
        <v>7</v>
      </c>
      <c r="F5015" s="22">
        <v>9131980</v>
      </c>
      <c r="G5015" s="22">
        <v>18</v>
      </c>
      <c r="H5015" s="22" t="s">
        <v>106</v>
      </c>
      <c r="I5015" s="24">
        <v>43228</v>
      </c>
      <c r="J5015" s="25">
        <v>43227.531736111108</v>
      </c>
      <c r="K5015" s="22" t="s">
        <v>6204</v>
      </c>
    </row>
    <row r="5016" spans="1:11">
      <c r="A5016" s="22" t="s">
        <v>0</v>
      </c>
      <c r="B5016" s="22">
        <v>253575</v>
      </c>
      <c r="C5016" s="22">
        <v>13</v>
      </c>
      <c r="D5016" s="23" t="s">
        <v>6</v>
      </c>
      <c r="E5016" s="22" t="s">
        <v>7</v>
      </c>
      <c r="F5016" s="22">
        <v>9191105</v>
      </c>
      <c r="G5016" s="22">
        <v>18</v>
      </c>
      <c r="H5016" s="22" t="s">
        <v>1653</v>
      </c>
      <c r="I5016" s="24">
        <v>43236</v>
      </c>
      <c r="J5016" s="25">
        <v>43235.555486111109</v>
      </c>
      <c r="K5016" s="22" t="s">
        <v>6204</v>
      </c>
    </row>
    <row r="5017" spans="1:11">
      <c r="A5017" s="22" t="s">
        <v>0</v>
      </c>
      <c r="B5017" s="22">
        <v>3034</v>
      </c>
      <c r="C5017" s="22">
        <v>97</v>
      </c>
      <c r="D5017" s="23" t="s">
        <v>6</v>
      </c>
      <c r="E5017" s="22" t="s">
        <v>7</v>
      </c>
      <c r="F5017" s="22">
        <v>9195704</v>
      </c>
      <c r="G5017" s="22">
        <v>18</v>
      </c>
      <c r="H5017" s="22" t="s">
        <v>54</v>
      </c>
      <c r="I5017" s="24">
        <v>43236</v>
      </c>
      <c r="J5017" s="25">
        <v>43235.555486111109</v>
      </c>
      <c r="K5017" s="22" t="s">
        <v>6204</v>
      </c>
    </row>
    <row r="5018" spans="1:11">
      <c r="A5018" s="22" t="s">
        <v>193</v>
      </c>
      <c r="B5018" s="22">
        <v>260400</v>
      </c>
      <c r="C5018" s="22">
        <v>3</v>
      </c>
      <c r="D5018" s="23">
        <v>103201</v>
      </c>
      <c r="E5018" s="22" t="s">
        <v>78</v>
      </c>
      <c r="F5018" s="22">
        <v>9198665</v>
      </c>
      <c r="G5018" s="22">
        <v>18</v>
      </c>
      <c r="H5018" s="22" t="s">
        <v>78</v>
      </c>
      <c r="I5018" s="24">
        <v>43236</v>
      </c>
      <c r="J5018" s="25">
        <v>43235.558298611111</v>
      </c>
      <c r="K5018" s="22" t="s">
        <v>6204</v>
      </c>
    </row>
    <row r="5019" spans="1:11">
      <c r="A5019" s="22" t="s">
        <v>24</v>
      </c>
      <c r="B5019" s="22">
        <v>260400</v>
      </c>
      <c r="C5019" s="22">
        <v>1</v>
      </c>
      <c r="D5019" s="23">
        <v>103201</v>
      </c>
      <c r="E5019" s="22" t="s">
        <v>78</v>
      </c>
      <c r="F5019" s="22">
        <v>9190095</v>
      </c>
      <c r="G5019" s="22">
        <v>18</v>
      </c>
      <c r="H5019" s="22" t="s">
        <v>78</v>
      </c>
      <c r="I5019" s="24">
        <v>43236</v>
      </c>
      <c r="J5019" s="25">
        <v>43235.558298611111</v>
      </c>
      <c r="K5019" s="22" t="s">
        <v>6204</v>
      </c>
    </row>
    <row r="5020" spans="1:11">
      <c r="A5020" s="22" t="s">
        <v>0</v>
      </c>
      <c r="B5020" s="22">
        <v>9268</v>
      </c>
      <c r="C5020" s="22">
        <v>7</v>
      </c>
      <c r="D5020" s="23">
        <v>400133</v>
      </c>
      <c r="E5020" s="22" t="s">
        <v>58</v>
      </c>
      <c r="F5020" s="22">
        <v>9190227</v>
      </c>
      <c r="G5020" s="22">
        <v>18</v>
      </c>
      <c r="H5020" s="22" t="s">
        <v>58</v>
      </c>
      <c r="I5020" s="24">
        <v>43236</v>
      </c>
      <c r="J5020" s="25">
        <v>43235.558298611111</v>
      </c>
      <c r="K5020" s="22" t="s">
        <v>6204</v>
      </c>
    </row>
    <row r="5021" spans="1:11">
      <c r="A5021" s="22" t="s">
        <v>0</v>
      </c>
      <c r="B5021" s="22">
        <v>10010</v>
      </c>
      <c r="C5021" s="22">
        <v>8</v>
      </c>
      <c r="D5021" s="23" t="s">
        <v>6</v>
      </c>
      <c r="E5021" s="22" t="s">
        <v>7</v>
      </c>
      <c r="F5021" s="22">
        <v>9200697</v>
      </c>
      <c r="G5021" s="22">
        <v>18</v>
      </c>
      <c r="H5021" s="22" t="s">
        <v>7</v>
      </c>
      <c r="I5021" s="24">
        <v>43236</v>
      </c>
      <c r="J5021" s="25">
        <v>43235.559074074074</v>
      </c>
      <c r="K5021" s="22" t="s">
        <v>6204</v>
      </c>
    </row>
    <row r="5022" spans="1:11">
      <c r="A5022" s="22" t="s">
        <v>0</v>
      </c>
      <c r="B5022" s="22">
        <v>270607</v>
      </c>
      <c r="C5022" s="22">
        <v>14</v>
      </c>
      <c r="D5022" s="23" t="s">
        <v>6</v>
      </c>
      <c r="E5022" s="22" t="s">
        <v>7</v>
      </c>
      <c r="F5022" s="22">
        <v>9199654</v>
      </c>
      <c r="G5022" s="22">
        <v>18</v>
      </c>
      <c r="H5022" s="22" t="s">
        <v>7</v>
      </c>
      <c r="I5022" s="24">
        <v>43236</v>
      </c>
      <c r="J5022" s="25">
        <v>43235.559074074074</v>
      </c>
      <c r="K5022" s="22" t="s">
        <v>6204</v>
      </c>
    </row>
    <row r="5023" spans="1:11">
      <c r="A5023" s="22" t="s">
        <v>0</v>
      </c>
      <c r="B5023" s="22">
        <v>251400</v>
      </c>
      <c r="C5023" s="22">
        <v>13</v>
      </c>
      <c r="D5023" s="23" t="s">
        <v>6</v>
      </c>
      <c r="E5023" s="22" t="s">
        <v>7</v>
      </c>
      <c r="F5023" s="22">
        <v>9195492</v>
      </c>
      <c r="G5023" s="22">
        <v>18</v>
      </c>
      <c r="H5023" s="22" t="s">
        <v>149</v>
      </c>
      <c r="I5023" s="24">
        <v>43236</v>
      </c>
      <c r="J5023" s="25">
        <v>43235.559594907405</v>
      </c>
      <c r="K5023" s="22" t="s">
        <v>6204</v>
      </c>
    </row>
    <row r="5024" spans="1:11">
      <c r="A5024" s="22" t="s">
        <v>0</v>
      </c>
      <c r="B5024" s="22">
        <v>283586</v>
      </c>
      <c r="C5024" s="22">
        <v>15</v>
      </c>
      <c r="D5024" s="23" t="s">
        <v>6</v>
      </c>
      <c r="E5024" s="22" t="s">
        <v>7</v>
      </c>
      <c r="F5024" s="22">
        <v>9196162</v>
      </c>
      <c r="G5024" s="22">
        <v>18</v>
      </c>
      <c r="H5024" s="22" t="s">
        <v>1654</v>
      </c>
      <c r="I5024" s="24">
        <v>43236</v>
      </c>
      <c r="J5024" s="25">
        <v>43235.570567129631</v>
      </c>
      <c r="K5024" s="22" t="s">
        <v>6204</v>
      </c>
    </row>
    <row r="5025" spans="1:11">
      <c r="A5025" s="22" t="s">
        <v>0</v>
      </c>
      <c r="B5025" s="22">
        <v>283877</v>
      </c>
      <c r="C5025" s="22">
        <v>15</v>
      </c>
      <c r="D5025" s="23" t="s">
        <v>6</v>
      </c>
      <c r="E5025" s="22" t="s">
        <v>7</v>
      </c>
      <c r="F5025" s="22">
        <v>9195938</v>
      </c>
      <c r="G5025" s="22">
        <v>18</v>
      </c>
      <c r="H5025" s="22" t="s">
        <v>54</v>
      </c>
      <c r="I5025" s="24">
        <v>43236</v>
      </c>
      <c r="J5025" s="25">
        <v>43235.570567129631</v>
      </c>
      <c r="K5025" s="22" t="s">
        <v>6204</v>
      </c>
    </row>
    <row r="5026" spans="1:11">
      <c r="A5026" s="22" t="s">
        <v>0</v>
      </c>
      <c r="B5026" s="22">
        <v>284017</v>
      </c>
      <c r="C5026" s="22">
        <v>15</v>
      </c>
      <c r="D5026" s="23">
        <v>702102</v>
      </c>
      <c r="E5026" s="22" t="s">
        <v>5</v>
      </c>
      <c r="F5026" s="22">
        <v>9196661</v>
      </c>
      <c r="G5026" s="22">
        <v>18</v>
      </c>
      <c r="H5026" s="22" t="s">
        <v>5</v>
      </c>
      <c r="I5026" s="24">
        <v>43236</v>
      </c>
      <c r="J5026" s="25">
        <v>43235.570567129631</v>
      </c>
      <c r="K5026" s="22" t="s">
        <v>6204</v>
      </c>
    </row>
    <row r="5027" spans="1:11">
      <c r="A5027" s="22" t="s">
        <v>0</v>
      </c>
      <c r="B5027" s="22">
        <v>306587</v>
      </c>
      <c r="C5027" s="22">
        <v>17</v>
      </c>
      <c r="D5027" s="23">
        <v>702104</v>
      </c>
      <c r="E5027" s="22" t="s">
        <v>9</v>
      </c>
      <c r="F5027" s="22">
        <v>9196407</v>
      </c>
      <c r="G5027" s="22">
        <v>18</v>
      </c>
      <c r="H5027" s="22" t="s">
        <v>9</v>
      </c>
      <c r="I5027" s="24">
        <v>43236</v>
      </c>
      <c r="J5027" s="25">
        <v>43235.570567129631</v>
      </c>
      <c r="K5027" s="22" t="s">
        <v>6204</v>
      </c>
    </row>
    <row r="5028" spans="1:11">
      <c r="A5028" s="22" t="s">
        <v>0</v>
      </c>
      <c r="B5028" s="22">
        <v>313476</v>
      </c>
      <c r="C5028" s="22">
        <v>17</v>
      </c>
      <c r="D5028" s="23">
        <v>702104</v>
      </c>
      <c r="E5028" s="22" t="s">
        <v>9</v>
      </c>
      <c r="F5028" s="22">
        <v>9196785</v>
      </c>
      <c r="G5028" s="22">
        <v>18</v>
      </c>
      <c r="H5028" s="22" t="s">
        <v>9</v>
      </c>
      <c r="I5028" s="24">
        <v>43236</v>
      </c>
      <c r="J5028" s="25">
        <v>43235.570567129631</v>
      </c>
      <c r="K5028" s="22" t="s">
        <v>6204</v>
      </c>
    </row>
    <row r="5029" spans="1:11">
      <c r="A5029" s="22" t="s">
        <v>0</v>
      </c>
      <c r="B5029" s="22">
        <v>288421</v>
      </c>
      <c r="C5029" s="22">
        <v>15</v>
      </c>
      <c r="D5029" s="23" t="s">
        <v>176</v>
      </c>
      <c r="E5029" s="22" t="s">
        <v>177</v>
      </c>
      <c r="F5029" s="22">
        <v>9196192</v>
      </c>
      <c r="G5029" s="22">
        <v>18</v>
      </c>
      <c r="H5029" s="22" t="s">
        <v>285</v>
      </c>
      <c r="I5029" s="24">
        <v>43236</v>
      </c>
      <c r="J5029" s="25">
        <v>43235.572847222225</v>
      </c>
      <c r="K5029" s="22" t="s">
        <v>6204</v>
      </c>
    </row>
    <row r="5030" spans="1:11">
      <c r="A5030" s="22" t="s">
        <v>0</v>
      </c>
      <c r="B5030" s="22">
        <v>290998</v>
      </c>
      <c r="C5030" s="22">
        <v>16</v>
      </c>
      <c r="D5030" s="23" t="s">
        <v>6</v>
      </c>
      <c r="E5030" s="22" t="s">
        <v>7</v>
      </c>
      <c r="F5030" s="22">
        <v>9189734</v>
      </c>
      <c r="G5030" s="22">
        <v>18</v>
      </c>
      <c r="H5030" s="22" t="s">
        <v>320</v>
      </c>
      <c r="I5030" s="24">
        <v>43236</v>
      </c>
      <c r="J5030" s="25">
        <v>43235.572847222225</v>
      </c>
      <c r="K5030" s="22" t="s">
        <v>6204</v>
      </c>
    </row>
    <row r="5031" spans="1:11">
      <c r="A5031" s="22" t="s">
        <v>0</v>
      </c>
      <c r="B5031" s="22">
        <v>291570</v>
      </c>
      <c r="C5031" s="22">
        <v>16</v>
      </c>
      <c r="D5031" s="23" t="s">
        <v>6</v>
      </c>
      <c r="E5031" s="22" t="s">
        <v>7</v>
      </c>
      <c r="F5031" s="22">
        <v>9197600</v>
      </c>
      <c r="G5031" s="22">
        <v>18</v>
      </c>
      <c r="H5031" s="22" t="s">
        <v>106</v>
      </c>
      <c r="I5031" s="24">
        <v>43236</v>
      </c>
      <c r="J5031" s="25">
        <v>43235.572847222225</v>
      </c>
      <c r="K5031" s="22" t="s">
        <v>6204</v>
      </c>
    </row>
    <row r="5032" spans="1:11" ht="26.25">
      <c r="A5032" s="22" t="s">
        <v>0</v>
      </c>
      <c r="B5032" s="22">
        <v>293879</v>
      </c>
      <c r="C5032" s="22">
        <v>16</v>
      </c>
      <c r="D5032" s="23" t="s">
        <v>64</v>
      </c>
      <c r="E5032" s="22" t="s">
        <v>65</v>
      </c>
      <c r="F5032" s="22">
        <v>9191535</v>
      </c>
      <c r="G5032" s="22">
        <v>18</v>
      </c>
      <c r="H5032" s="22" t="s">
        <v>65</v>
      </c>
      <c r="I5032" s="24">
        <v>43236</v>
      </c>
      <c r="J5032" s="25">
        <v>43235.572847222225</v>
      </c>
      <c r="K5032" s="22" t="s">
        <v>6204</v>
      </c>
    </row>
    <row r="5033" spans="1:11" ht="26.25">
      <c r="A5033" s="22" t="s">
        <v>0</v>
      </c>
      <c r="B5033" s="22">
        <v>294108</v>
      </c>
      <c r="C5033" s="22">
        <v>16</v>
      </c>
      <c r="D5033" s="23" t="s">
        <v>6</v>
      </c>
      <c r="E5033" s="22" t="s">
        <v>7</v>
      </c>
      <c r="F5033" s="22">
        <v>9192386</v>
      </c>
      <c r="G5033" s="22">
        <v>18</v>
      </c>
      <c r="H5033" s="22" t="s">
        <v>1655</v>
      </c>
      <c r="I5033" s="24">
        <v>43236</v>
      </c>
      <c r="J5033" s="25">
        <v>43235.572847222225</v>
      </c>
      <c r="K5033" s="22" t="s">
        <v>6204</v>
      </c>
    </row>
    <row r="5034" spans="1:11" ht="26.25">
      <c r="A5034" s="22" t="s">
        <v>0</v>
      </c>
      <c r="B5034" s="22">
        <v>296368</v>
      </c>
      <c r="C5034" s="22">
        <v>16</v>
      </c>
      <c r="D5034" s="23" t="s">
        <v>68</v>
      </c>
      <c r="E5034" s="22" t="s">
        <v>69</v>
      </c>
      <c r="F5034" s="22">
        <v>9196687</v>
      </c>
      <c r="G5034" s="22">
        <v>18</v>
      </c>
      <c r="H5034" s="22" t="s">
        <v>1656</v>
      </c>
      <c r="I5034" s="24">
        <v>43236</v>
      </c>
      <c r="J5034" s="25">
        <v>43235.572847222225</v>
      </c>
      <c r="K5034" s="22" t="s">
        <v>6204</v>
      </c>
    </row>
    <row r="5035" spans="1:11">
      <c r="A5035" s="22" t="s">
        <v>0</v>
      </c>
      <c r="B5035" s="22">
        <v>296429</v>
      </c>
      <c r="C5035" s="22">
        <v>16</v>
      </c>
      <c r="D5035" s="23" t="s">
        <v>6</v>
      </c>
      <c r="E5035" s="22" t="s">
        <v>7</v>
      </c>
      <c r="F5035" s="22">
        <v>9189923</v>
      </c>
      <c r="G5035" s="22">
        <v>18</v>
      </c>
      <c r="H5035" s="22" t="s">
        <v>215</v>
      </c>
      <c r="I5035" s="24">
        <v>43236</v>
      </c>
      <c r="J5035" s="25">
        <v>43235.572847222225</v>
      </c>
      <c r="K5035" s="22" t="s">
        <v>6204</v>
      </c>
    </row>
    <row r="5036" spans="1:11">
      <c r="A5036" s="22" t="s">
        <v>0</v>
      </c>
      <c r="B5036" s="22">
        <v>296680</v>
      </c>
      <c r="C5036" s="22">
        <v>16</v>
      </c>
      <c r="D5036" s="23">
        <v>103201</v>
      </c>
      <c r="E5036" s="22" t="s">
        <v>78</v>
      </c>
      <c r="F5036" s="22">
        <v>9192081</v>
      </c>
      <c r="G5036" s="22">
        <v>18</v>
      </c>
      <c r="H5036" s="22" t="s">
        <v>1657</v>
      </c>
      <c r="I5036" s="24">
        <v>43236</v>
      </c>
      <c r="J5036" s="25">
        <v>43235.572847222225</v>
      </c>
      <c r="K5036" s="22" t="s">
        <v>6204</v>
      </c>
    </row>
    <row r="5037" spans="1:11">
      <c r="A5037" s="22" t="s">
        <v>0</v>
      </c>
      <c r="B5037" s="22">
        <v>296700</v>
      </c>
      <c r="C5037" s="22">
        <v>16</v>
      </c>
      <c r="D5037" s="23" t="s">
        <v>6</v>
      </c>
      <c r="E5037" s="22" t="s">
        <v>7</v>
      </c>
      <c r="F5037" s="22">
        <v>9198016</v>
      </c>
      <c r="G5037" s="22">
        <v>18</v>
      </c>
      <c r="H5037" s="22" t="s">
        <v>25</v>
      </c>
      <c r="I5037" s="24">
        <v>43236</v>
      </c>
      <c r="J5037" s="25">
        <v>43235.572847222225</v>
      </c>
      <c r="K5037" s="22" t="s">
        <v>6204</v>
      </c>
    </row>
    <row r="5038" spans="1:11">
      <c r="A5038" s="22" t="s">
        <v>0</v>
      </c>
      <c r="B5038" s="22">
        <v>304131</v>
      </c>
      <c r="C5038" s="22">
        <v>16</v>
      </c>
      <c r="D5038" s="23">
        <v>702304</v>
      </c>
      <c r="E5038" s="22" t="s">
        <v>469</v>
      </c>
      <c r="F5038" s="22">
        <v>9197831</v>
      </c>
      <c r="G5038" s="22">
        <v>18</v>
      </c>
      <c r="H5038" s="22" t="s">
        <v>883</v>
      </c>
      <c r="I5038" s="24">
        <v>43236</v>
      </c>
      <c r="J5038" s="25">
        <v>43235.572847222225</v>
      </c>
      <c r="K5038" s="22" t="s">
        <v>6204</v>
      </c>
    </row>
    <row r="5039" spans="1:11" ht="26.25">
      <c r="A5039" s="22" t="s">
        <v>0</v>
      </c>
      <c r="B5039" s="22">
        <v>313801</v>
      </c>
      <c r="C5039" s="22">
        <v>17</v>
      </c>
      <c r="D5039" s="23">
        <v>702104</v>
      </c>
      <c r="E5039" s="22" t="s">
        <v>9</v>
      </c>
      <c r="F5039" s="22">
        <v>9197177</v>
      </c>
      <c r="G5039" s="22">
        <v>18</v>
      </c>
      <c r="H5039" s="22" t="s">
        <v>1658</v>
      </c>
      <c r="I5039" s="24">
        <v>43236</v>
      </c>
      <c r="J5039" s="25">
        <v>43235.572847222225</v>
      </c>
      <c r="K5039" s="22" t="s">
        <v>6204</v>
      </c>
    </row>
    <row r="5040" spans="1:11">
      <c r="A5040" s="22" t="s">
        <v>0</v>
      </c>
      <c r="B5040" s="22">
        <v>314550</v>
      </c>
      <c r="C5040" s="22">
        <v>17</v>
      </c>
      <c r="D5040" s="23" t="s">
        <v>6</v>
      </c>
      <c r="E5040" s="22" t="s">
        <v>7</v>
      </c>
      <c r="F5040" s="22">
        <v>9190861</v>
      </c>
      <c r="G5040" s="22">
        <v>18</v>
      </c>
      <c r="H5040" s="22" t="s">
        <v>502</v>
      </c>
      <c r="I5040" s="24">
        <v>43236</v>
      </c>
      <c r="J5040" s="25">
        <v>43235.572847222225</v>
      </c>
      <c r="K5040" s="22" t="s">
        <v>6204</v>
      </c>
    </row>
    <row r="5041" spans="1:11">
      <c r="A5041" s="22" t="s">
        <v>0</v>
      </c>
      <c r="B5041" s="22">
        <v>317589</v>
      </c>
      <c r="C5041" s="22">
        <v>17</v>
      </c>
      <c r="D5041" s="23">
        <v>702104</v>
      </c>
      <c r="E5041" s="22" t="s">
        <v>9</v>
      </c>
      <c r="F5041" s="22">
        <v>9192349</v>
      </c>
      <c r="G5041" s="22">
        <v>18</v>
      </c>
      <c r="H5041" s="22" t="s">
        <v>113</v>
      </c>
      <c r="I5041" s="24">
        <v>43236</v>
      </c>
      <c r="J5041" s="25">
        <v>43235.572847222225</v>
      </c>
      <c r="K5041" s="22" t="s">
        <v>6204</v>
      </c>
    </row>
    <row r="5042" spans="1:11">
      <c r="A5042" s="22" t="s">
        <v>0</v>
      </c>
      <c r="B5042" s="22">
        <v>320471</v>
      </c>
      <c r="C5042" s="22">
        <v>18</v>
      </c>
      <c r="D5042" s="23" t="s">
        <v>6</v>
      </c>
      <c r="E5042" s="22" t="s">
        <v>7</v>
      </c>
      <c r="F5042" s="22">
        <v>9196509</v>
      </c>
      <c r="G5042" s="22">
        <v>18</v>
      </c>
      <c r="H5042" s="22" t="s">
        <v>378</v>
      </c>
      <c r="I5042" s="24">
        <v>43236</v>
      </c>
      <c r="J5042" s="25">
        <v>43235.572847222225</v>
      </c>
      <c r="K5042" s="22" t="s">
        <v>6204</v>
      </c>
    </row>
    <row r="5043" spans="1:11" ht="26.25">
      <c r="A5043" s="22" t="s">
        <v>0</v>
      </c>
      <c r="B5043" s="22">
        <v>321757</v>
      </c>
      <c r="C5043" s="22">
        <v>18</v>
      </c>
      <c r="D5043" s="23" t="s">
        <v>6</v>
      </c>
      <c r="E5043" s="22" t="s">
        <v>7</v>
      </c>
      <c r="F5043" s="22">
        <v>9189924</v>
      </c>
      <c r="G5043" s="22">
        <v>18</v>
      </c>
      <c r="H5043" s="22" t="s">
        <v>1659</v>
      </c>
      <c r="I5043" s="24">
        <v>43236</v>
      </c>
      <c r="J5043" s="25">
        <v>43235.572847222225</v>
      </c>
      <c r="K5043" s="22" t="s">
        <v>6204</v>
      </c>
    </row>
    <row r="5044" spans="1:11">
      <c r="A5044" s="22" t="s">
        <v>0</v>
      </c>
      <c r="B5044" s="22">
        <v>321868</v>
      </c>
      <c r="C5044" s="22">
        <v>18</v>
      </c>
      <c r="D5044" s="23" t="s">
        <v>6</v>
      </c>
      <c r="E5044" s="22" t="s">
        <v>7</v>
      </c>
      <c r="F5044" s="22">
        <v>9194988</v>
      </c>
      <c r="G5044" s="22">
        <v>18</v>
      </c>
      <c r="H5044" s="22" t="s">
        <v>1660</v>
      </c>
      <c r="I5044" s="24">
        <v>43236</v>
      </c>
      <c r="J5044" s="25">
        <v>43235.572847222225</v>
      </c>
      <c r="K5044" s="22" t="s">
        <v>6204</v>
      </c>
    </row>
    <row r="5045" spans="1:11">
      <c r="A5045" s="22" t="s">
        <v>0</v>
      </c>
      <c r="B5045" s="22">
        <v>321918</v>
      </c>
      <c r="C5045" s="22">
        <v>18</v>
      </c>
      <c r="D5045" s="23" t="s">
        <v>6</v>
      </c>
      <c r="E5045" s="22" t="s">
        <v>7</v>
      </c>
      <c r="F5045" s="22">
        <v>9196205</v>
      </c>
      <c r="G5045" s="22">
        <v>18</v>
      </c>
      <c r="H5045" s="22" t="s">
        <v>308</v>
      </c>
      <c r="I5045" s="24">
        <v>43236</v>
      </c>
      <c r="J5045" s="25">
        <v>43235.572847222225</v>
      </c>
      <c r="K5045" s="22" t="s">
        <v>6204</v>
      </c>
    </row>
    <row r="5046" spans="1:11">
      <c r="A5046" s="22" t="s">
        <v>12</v>
      </c>
      <c r="B5046" s="22">
        <v>240571</v>
      </c>
      <c r="C5046" s="22">
        <v>1</v>
      </c>
      <c r="D5046" s="23" t="s">
        <v>6</v>
      </c>
      <c r="E5046" s="22" t="s">
        <v>7</v>
      </c>
      <c r="F5046" s="22">
        <v>9197885</v>
      </c>
      <c r="G5046" s="22">
        <v>18</v>
      </c>
      <c r="H5046" s="22" t="s">
        <v>14</v>
      </c>
      <c r="I5046" s="24">
        <v>43236</v>
      </c>
      <c r="J5046" s="25">
        <v>43235.572847222225</v>
      </c>
      <c r="K5046" s="22" t="s">
        <v>6204</v>
      </c>
    </row>
    <row r="5047" spans="1:11">
      <c r="A5047" s="22" t="s">
        <v>0</v>
      </c>
      <c r="B5047" s="22">
        <v>279954</v>
      </c>
      <c r="C5047" s="22">
        <v>15</v>
      </c>
      <c r="D5047" s="23">
        <v>702043</v>
      </c>
      <c r="E5047" s="22" t="s">
        <v>162</v>
      </c>
      <c r="F5047" s="22">
        <v>9196930</v>
      </c>
      <c r="G5047" s="22">
        <v>18</v>
      </c>
      <c r="H5047" s="22" t="s">
        <v>162</v>
      </c>
      <c r="I5047" s="24">
        <v>43236</v>
      </c>
      <c r="J5047" s="25">
        <v>43235.575879629629</v>
      </c>
      <c r="K5047" s="22" t="s">
        <v>6204</v>
      </c>
    </row>
    <row r="5048" spans="1:11">
      <c r="A5048" s="22" t="s">
        <v>0</v>
      </c>
      <c r="B5048" s="22">
        <v>284026</v>
      </c>
      <c r="C5048" s="22">
        <v>15</v>
      </c>
      <c r="D5048" s="23">
        <v>702102</v>
      </c>
      <c r="E5048" s="22" t="s">
        <v>5</v>
      </c>
      <c r="F5048" s="22">
        <v>9195593</v>
      </c>
      <c r="G5048" s="22">
        <v>18</v>
      </c>
      <c r="H5048" s="22" t="s">
        <v>5</v>
      </c>
      <c r="I5048" s="24">
        <v>43236</v>
      </c>
      <c r="J5048" s="25">
        <v>43235.575879629629</v>
      </c>
      <c r="K5048" s="22" t="s">
        <v>6204</v>
      </c>
    </row>
    <row r="5049" spans="1:11">
      <c r="A5049" s="22" t="s">
        <v>0</v>
      </c>
      <c r="B5049" s="22">
        <v>293255</v>
      </c>
      <c r="C5049" s="22">
        <v>16</v>
      </c>
      <c r="D5049" s="23" t="s">
        <v>6</v>
      </c>
      <c r="E5049" s="22" t="s">
        <v>7</v>
      </c>
      <c r="F5049" s="22">
        <v>9196035</v>
      </c>
      <c r="G5049" s="22">
        <v>18</v>
      </c>
      <c r="H5049" s="22" t="s">
        <v>51</v>
      </c>
      <c r="I5049" s="24">
        <v>43236</v>
      </c>
      <c r="J5049" s="25">
        <v>43235.575879629629</v>
      </c>
      <c r="K5049" s="22" t="s">
        <v>6204</v>
      </c>
    </row>
    <row r="5050" spans="1:11">
      <c r="A5050" s="22" t="s">
        <v>0</v>
      </c>
      <c r="B5050" s="22">
        <v>303416</v>
      </c>
      <c r="C5050" s="22">
        <v>16</v>
      </c>
      <c r="D5050" s="23" t="s">
        <v>6</v>
      </c>
      <c r="E5050" s="22" t="s">
        <v>7</v>
      </c>
      <c r="F5050" s="22">
        <v>9191081</v>
      </c>
      <c r="G5050" s="22">
        <v>18</v>
      </c>
      <c r="H5050" s="22" t="s">
        <v>8</v>
      </c>
      <c r="I5050" s="24">
        <v>43236</v>
      </c>
      <c r="J5050" s="25">
        <v>43235.575879629629</v>
      </c>
      <c r="K5050" s="22" t="s">
        <v>6204</v>
      </c>
    </row>
    <row r="5051" spans="1:11">
      <c r="A5051" s="22" t="s">
        <v>0</v>
      </c>
      <c r="B5051" s="22">
        <v>304227</v>
      </c>
      <c r="C5051" s="22">
        <v>16</v>
      </c>
      <c r="D5051" s="23" t="s">
        <v>28</v>
      </c>
      <c r="E5051" s="22" t="s">
        <v>29</v>
      </c>
      <c r="F5051" s="22">
        <v>9197536</v>
      </c>
      <c r="G5051" s="22">
        <v>18</v>
      </c>
      <c r="H5051" s="22" t="s">
        <v>29</v>
      </c>
      <c r="I5051" s="24">
        <v>43236</v>
      </c>
      <c r="J5051" s="25">
        <v>43235.575879629629</v>
      </c>
      <c r="K5051" s="22" t="s">
        <v>6204</v>
      </c>
    </row>
    <row r="5052" spans="1:11" ht="26.25">
      <c r="A5052" s="22" t="s">
        <v>0</v>
      </c>
      <c r="B5052" s="22">
        <v>305885</v>
      </c>
      <c r="C5052" s="22">
        <v>17</v>
      </c>
      <c r="D5052" s="23">
        <v>700601</v>
      </c>
      <c r="E5052" s="22" t="s">
        <v>41</v>
      </c>
      <c r="F5052" s="22">
        <v>9196134</v>
      </c>
      <c r="G5052" s="22">
        <v>18</v>
      </c>
      <c r="H5052" s="22" t="s">
        <v>42</v>
      </c>
      <c r="I5052" s="24">
        <v>43236</v>
      </c>
      <c r="J5052" s="25">
        <v>43235.575879629629</v>
      </c>
      <c r="K5052" s="22" t="s">
        <v>6204</v>
      </c>
    </row>
    <row r="5053" spans="1:11">
      <c r="A5053" s="22" t="s">
        <v>0</v>
      </c>
      <c r="B5053" s="22">
        <v>305885</v>
      </c>
      <c r="C5053" s="22">
        <v>17</v>
      </c>
      <c r="D5053" s="23">
        <v>702104</v>
      </c>
      <c r="E5053" s="22" t="s">
        <v>9</v>
      </c>
      <c r="F5053" s="22">
        <v>9196452</v>
      </c>
      <c r="G5053" s="22">
        <v>18</v>
      </c>
      <c r="H5053" s="22" t="s">
        <v>9</v>
      </c>
      <c r="I5053" s="24">
        <v>43236</v>
      </c>
      <c r="J5053" s="25">
        <v>43235.575879629629</v>
      </c>
      <c r="K5053" s="22" t="s">
        <v>6204</v>
      </c>
    </row>
    <row r="5054" spans="1:11">
      <c r="A5054" s="22" t="s">
        <v>0</v>
      </c>
      <c r="B5054" s="22">
        <v>308395</v>
      </c>
      <c r="C5054" s="22">
        <v>17</v>
      </c>
      <c r="D5054" s="23" t="s">
        <v>84</v>
      </c>
      <c r="E5054" s="22" t="s">
        <v>85</v>
      </c>
      <c r="F5054" s="22">
        <v>9189702</v>
      </c>
      <c r="G5054" s="22">
        <v>18</v>
      </c>
      <c r="H5054" s="22" t="s">
        <v>85</v>
      </c>
      <c r="I5054" s="24">
        <v>43236</v>
      </c>
      <c r="J5054" s="25">
        <v>43235.575879629629</v>
      </c>
      <c r="K5054" s="22" t="s">
        <v>6204</v>
      </c>
    </row>
    <row r="5055" spans="1:11">
      <c r="A5055" s="22" t="s">
        <v>0</v>
      </c>
      <c r="B5055" s="22">
        <v>309515</v>
      </c>
      <c r="C5055" s="22">
        <v>17</v>
      </c>
      <c r="D5055" s="23" t="s">
        <v>6</v>
      </c>
      <c r="E5055" s="22" t="s">
        <v>7</v>
      </c>
      <c r="F5055" s="22">
        <v>9195630</v>
      </c>
      <c r="G5055" s="22">
        <v>18</v>
      </c>
      <c r="H5055" s="22" t="s">
        <v>10</v>
      </c>
      <c r="I5055" s="24">
        <v>43236</v>
      </c>
      <c r="J5055" s="25">
        <v>43235.575879629629</v>
      </c>
      <c r="K5055" s="22" t="s">
        <v>6204</v>
      </c>
    </row>
    <row r="5056" spans="1:11" ht="26.25">
      <c r="A5056" s="22" t="s">
        <v>182</v>
      </c>
      <c r="B5056" s="22">
        <v>1047</v>
      </c>
      <c r="C5056" s="22">
        <v>4</v>
      </c>
      <c r="D5056" s="23">
        <v>104104</v>
      </c>
      <c r="E5056" s="22" t="s">
        <v>1661</v>
      </c>
      <c r="F5056" s="22">
        <v>9196735</v>
      </c>
      <c r="G5056" s="22">
        <v>18</v>
      </c>
      <c r="H5056" s="22" t="s">
        <v>1662</v>
      </c>
      <c r="I5056" s="24">
        <v>43236</v>
      </c>
      <c r="J5056" s="25">
        <v>43235.575879629629</v>
      </c>
      <c r="K5056" s="22" t="s">
        <v>6204</v>
      </c>
    </row>
    <row r="5057" spans="1:11">
      <c r="A5057" s="22" t="s">
        <v>0</v>
      </c>
      <c r="B5057" s="22">
        <v>304331</v>
      </c>
      <c r="C5057" s="22">
        <v>16</v>
      </c>
      <c r="D5057" s="23">
        <v>101105</v>
      </c>
      <c r="E5057" s="22" t="s">
        <v>67</v>
      </c>
      <c r="F5057" s="22">
        <v>9298463</v>
      </c>
      <c r="G5057" s="22">
        <v>18</v>
      </c>
      <c r="H5057" s="22" t="s">
        <v>67</v>
      </c>
      <c r="I5057" s="24">
        <v>43250</v>
      </c>
      <c r="J5057" s="25">
        <v>43249.496006944442</v>
      </c>
      <c r="K5057" s="22" t="s">
        <v>6204</v>
      </c>
    </row>
    <row r="5058" spans="1:11" ht="26.25">
      <c r="A5058" s="22" t="s">
        <v>24</v>
      </c>
      <c r="B5058" s="22">
        <v>265779</v>
      </c>
      <c r="C5058" s="22">
        <v>1</v>
      </c>
      <c r="D5058" s="23">
        <v>700601</v>
      </c>
      <c r="E5058" s="22" t="s">
        <v>41</v>
      </c>
      <c r="F5058" s="22">
        <v>9296640</v>
      </c>
      <c r="G5058" s="22">
        <v>18</v>
      </c>
      <c r="H5058" s="22" t="s">
        <v>42</v>
      </c>
      <c r="I5058" s="24">
        <v>43250</v>
      </c>
      <c r="J5058" s="25">
        <v>43249.531504629631</v>
      </c>
      <c r="K5058" s="22" t="s">
        <v>6204</v>
      </c>
    </row>
    <row r="5059" spans="1:11" ht="26.25">
      <c r="A5059" s="22" t="s">
        <v>26</v>
      </c>
      <c r="B5059" s="22">
        <v>280659</v>
      </c>
      <c r="C5059" s="22">
        <v>1</v>
      </c>
      <c r="D5059" s="23">
        <v>400101</v>
      </c>
      <c r="E5059" s="22" t="s">
        <v>49</v>
      </c>
      <c r="F5059" s="22">
        <v>9291296</v>
      </c>
      <c r="G5059" s="22">
        <v>18</v>
      </c>
      <c r="H5059" s="22" t="s">
        <v>1663</v>
      </c>
      <c r="I5059" s="24">
        <v>43250</v>
      </c>
      <c r="J5059" s="25">
        <v>43249.531504629631</v>
      </c>
      <c r="K5059" s="22" t="s">
        <v>6204</v>
      </c>
    </row>
    <row r="5060" spans="1:11" ht="26.25">
      <c r="A5060" s="22" t="s">
        <v>26</v>
      </c>
      <c r="B5060" s="22">
        <v>280659</v>
      </c>
      <c r="C5060" s="22">
        <v>1</v>
      </c>
      <c r="D5060" s="23">
        <v>700601</v>
      </c>
      <c r="E5060" s="22" t="s">
        <v>41</v>
      </c>
      <c r="F5060" s="22">
        <v>9291143</v>
      </c>
      <c r="G5060" s="22">
        <v>18</v>
      </c>
      <c r="H5060" s="22" t="s">
        <v>456</v>
      </c>
      <c r="I5060" s="24">
        <v>43250</v>
      </c>
      <c r="J5060" s="25">
        <v>43249.531504629631</v>
      </c>
      <c r="K5060" s="22" t="s">
        <v>6204</v>
      </c>
    </row>
    <row r="5061" spans="1:11">
      <c r="A5061" s="22" t="s">
        <v>0</v>
      </c>
      <c r="B5061" s="22">
        <v>266920</v>
      </c>
      <c r="C5061" s="22">
        <v>14</v>
      </c>
      <c r="D5061" s="23">
        <v>103201</v>
      </c>
      <c r="E5061" s="22" t="s">
        <v>78</v>
      </c>
      <c r="F5061" s="22">
        <v>9290067</v>
      </c>
      <c r="G5061" s="22">
        <v>18</v>
      </c>
      <c r="H5061" s="22" t="s">
        <v>78</v>
      </c>
      <c r="I5061" s="24">
        <v>43250</v>
      </c>
      <c r="J5061" s="25">
        <v>43249.531504629631</v>
      </c>
      <c r="K5061" s="22" t="s">
        <v>6204</v>
      </c>
    </row>
    <row r="5062" spans="1:11">
      <c r="A5062" s="22" t="s">
        <v>0</v>
      </c>
      <c r="B5062" s="22">
        <v>222346</v>
      </c>
      <c r="C5062" s="22">
        <v>11</v>
      </c>
      <c r="D5062" s="23" t="s">
        <v>6</v>
      </c>
      <c r="E5062" s="22" t="s">
        <v>7</v>
      </c>
      <c r="F5062" s="22">
        <v>9295085</v>
      </c>
      <c r="G5062" s="22">
        <v>18</v>
      </c>
      <c r="H5062" s="22" t="s">
        <v>555</v>
      </c>
      <c r="I5062" s="24">
        <v>43250</v>
      </c>
      <c r="J5062" s="25">
        <v>43249.538726851853</v>
      </c>
      <c r="K5062" s="22" t="s">
        <v>6204</v>
      </c>
    </row>
    <row r="5063" spans="1:11">
      <c r="A5063" s="22" t="s">
        <v>89</v>
      </c>
      <c r="B5063" s="22">
        <v>320217</v>
      </c>
      <c r="C5063" s="22">
        <v>1</v>
      </c>
      <c r="D5063" s="23" t="s">
        <v>6</v>
      </c>
      <c r="E5063" s="22" t="s">
        <v>7</v>
      </c>
      <c r="F5063" s="22">
        <v>9300587</v>
      </c>
      <c r="G5063" s="22">
        <v>18</v>
      </c>
      <c r="H5063" s="22" t="s">
        <v>251</v>
      </c>
      <c r="I5063" s="24">
        <v>43250</v>
      </c>
      <c r="J5063" s="25">
        <v>43249.538726851853</v>
      </c>
      <c r="K5063" s="22" t="s">
        <v>6204</v>
      </c>
    </row>
    <row r="5064" spans="1:11" ht="26.25">
      <c r="A5064" s="22" t="s">
        <v>0</v>
      </c>
      <c r="B5064" s="22">
        <v>4031</v>
      </c>
      <c r="C5064" s="22">
        <v>99</v>
      </c>
      <c r="D5064" s="23" t="s">
        <v>6</v>
      </c>
      <c r="E5064" s="22" t="s">
        <v>7</v>
      </c>
      <c r="F5064" s="22">
        <v>9299204</v>
      </c>
      <c r="G5064" s="22">
        <v>18</v>
      </c>
      <c r="H5064" s="22" t="s">
        <v>1664</v>
      </c>
      <c r="I5064" s="24">
        <v>43250</v>
      </c>
      <c r="J5064" s="25">
        <v>43249.558599537035</v>
      </c>
      <c r="K5064" s="22" t="s">
        <v>6204</v>
      </c>
    </row>
    <row r="5065" spans="1:11" ht="26.25">
      <c r="A5065" s="22" t="s">
        <v>0</v>
      </c>
      <c r="B5065" s="22">
        <v>259950</v>
      </c>
      <c r="C5065" s="22">
        <v>13</v>
      </c>
      <c r="D5065" s="23" t="s">
        <v>6</v>
      </c>
      <c r="E5065" s="22" t="s">
        <v>7</v>
      </c>
      <c r="F5065" s="22">
        <v>9298584</v>
      </c>
      <c r="G5065" s="22">
        <v>18</v>
      </c>
      <c r="H5065" s="22" t="s">
        <v>1665</v>
      </c>
      <c r="I5065" s="24">
        <v>43250</v>
      </c>
      <c r="J5065" s="25">
        <v>43249.558599537035</v>
      </c>
      <c r="K5065" s="22" t="s">
        <v>6204</v>
      </c>
    </row>
    <row r="5066" spans="1:11" ht="26.25">
      <c r="A5066" s="22" t="s">
        <v>0</v>
      </c>
      <c r="B5066" s="22">
        <v>9200</v>
      </c>
      <c r="C5066" s="22">
        <v>7</v>
      </c>
      <c r="D5066" s="23" t="s">
        <v>6</v>
      </c>
      <c r="E5066" s="22" t="s">
        <v>7</v>
      </c>
      <c r="F5066" s="22">
        <v>9162425</v>
      </c>
      <c r="G5066" s="22">
        <v>18</v>
      </c>
      <c r="H5066" s="22" t="s">
        <v>1666</v>
      </c>
      <c r="I5066" s="24">
        <v>43230</v>
      </c>
      <c r="J5066" s="25">
        <v>43230.307638888888</v>
      </c>
      <c r="K5066" s="22" t="s">
        <v>88</v>
      </c>
    </row>
    <row r="5067" spans="1:11">
      <c r="A5067" s="22" t="s">
        <v>0</v>
      </c>
      <c r="B5067" s="22">
        <v>8132</v>
      </c>
      <c r="C5067" s="22">
        <v>6</v>
      </c>
      <c r="D5067" s="23" t="s">
        <v>68</v>
      </c>
      <c r="E5067" s="22" t="s">
        <v>69</v>
      </c>
      <c r="F5067" s="22">
        <v>9179920</v>
      </c>
      <c r="G5067" s="22">
        <v>18</v>
      </c>
      <c r="H5067" s="22" t="s">
        <v>69</v>
      </c>
      <c r="I5067" s="24">
        <v>43235</v>
      </c>
      <c r="J5067" s="25">
        <v>43234.533020833333</v>
      </c>
      <c r="K5067" s="22" t="s">
        <v>6204</v>
      </c>
    </row>
    <row r="5068" spans="1:11">
      <c r="A5068" s="22" t="s">
        <v>0</v>
      </c>
      <c r="B5068" s="22">
        <v>322246</v>
      </c>
      <c r="C5068" s="22">
        <v>18</v>
      </c>
      <c r="D5068" s="23" t="s">
        <v>1</v>
      </c>
      <c r="E5068" s="22" t="s">
        <v>2</v>
      </c>
      <c r="F5068" s="22">
        <v>9345540</v>
      </c>
      <c r="G5068" s="22">
        <v>18</v>
      </c>
      <c r="H5068" s="22" t="s">
        <v>1667</v>
      </c>
      <c r="I5068" s="24">
        <v>43257</v>
      </c>
      <c r="J5068" s="25">
        <v>43256.548356481479</v>
      </c>
      <c r="K5068" s="22" t="s">
        <v>6204</v>
      </c>
    </row>
    <row r="5069" spans="1:11">
      <c r="A5069" s="22" t="s">
        <v>12</v>
      </c>
      <c r="B5069" s="22">
        <v>191811</v>
      </c>
      <c r="C5069" s="22">
        <v>2</v>
      </c>
      <c r="D5069" s="23" t="s">
        <v>17</v>
      </c>
      <c r="E5069" s="22" t="s">
        <v>18</v>
      </c>
      <c r="F5069" s="22">
        <v>9205414</v>
      </c>
      <c r="G5069" s="22">
        <v>18</v>
      </c>
      <c r="H5069" s="22" t="s">
        <v>18</v>
      </c>
      <c r="I5069" s="24">
        <v>43237</v>
      </c>
      <c r="J5069" s="25">
        <v>43236.540763888886</v>
      </c>
      <c r="K5069" s="22" t="s">
        <v>6204</v>
      </c>
    </row>
    <row r="5070" spans="1:11">
      <c r="A5070" s="22" t="s">
        <v>0</v>
      </c>
      <c r="B5070" s="22">
        <v>232245</v>
      </c>
      <c r="C5070" s="22">
        <v>12</v>
      </c>
      <c r="D5070" s="23">
        <v>400120</v>
      </c>
      <c r="E5070" s="22" t="s">
        <v>172</v>
      </c>
      <c r="F5070" s="22">
        <v>9212829</v>
      </c>
      <c r="G5070" s="22">
        <v>18</v>
      </c>
      <c r="H5070" s="22" t="s">
        <v>172</v>
      </c>
      <c r="I5070" s="24">
        <v>43237</v>
      </c>
      <c r="J5070" s="25">
        <v>43236.541620370372</v>
      </c>
      <c r="K5070" s="22" t="s">
        <v>6204</v>
      </c>
    </row>
    <row r="5071" spans="1:11">
      <c r="A5071" s="22" t="s">
        <v>0</v>
      </c>
      <c r="B5071" s="22">
        <v>313436</v>
      </c>
      <c r="C5071" s="22">
        <v>17</v>
      </c>
      <c r="D5071" s="23" t="s">
        <v>6</v>
      </c>
      <c r="E5071" s="22" t="s">
        <v>7</v>
      </c>
      <c r="F5071" s="22">
        <v>9335879</v>
      </c>
      <c r="G5071" s="22">
        <v>18</v>
      </c>
      <c r="H5071" s="22" t="s">
        <v>1668</v>
      </c>
      <c r="I5071" s="24">
        <v>43256</v>
      </c>
      <c r="J5071" s="25">
        <v>43255.529675925929</v>
      </c>
      <c r="K5071" s="22" t="s">
        <v>6204</v>
      </c>
    </row>
    <row r="5072" spans="1:11">
      <c r="A5072" s="22" t="s">
        <v>0</v>
      </c>
      <c r="B5072" s="22">
        <v>313476</v>
      </c>
      <c r="C5072" s="22">
        <v>17</v>
      </c>
      <c r="D5072" s="23" t="s">
        <v>6</v>
      </c>
      <c r="E5072" s="22" t="s">
        <v>7</v>
      </c>
      <c r="F5072" s="22">
        <v>9337586</v>
      </c>
      <c r="G5072" s="22">
        <v>18</v>
      </c>
      <c r="H5072" s="22" t="s">
        <v>106</v>
      </c>
      <c r="I5072" s="24">
        <v>43256</v>
      </c>
      <c r="J5072" s="25">
        <v>43255.529675925929</v>
      </c>
      <c r="K5072" s="22" t="s">
        <v>6204</v>
      </c>
    </row>
    <row r="5073" spans="1:11">
      <c r="A5073" s="22" t="s">
        <v>0</v>
      </c>
      <c r="B5073" s="22">
        <v>262924</v>
      </c>
      <c r="C5073" s="22">
        <v>14</v>
      </c>
      <c r="D5073" s="23" t="s">
        <v>6</v>
      </c>
      <c r="E5073" s="22" t="s">
        <v>7</v>
      </c>
      <c r="F5073" s="22">
        <v>9335183</v>
      </c>
      <c r="G5073" s="22">
        <v>18</v>
      </c>
      <c r="H5073" s="22" t="s">
        <v>95</v>
      </c>
      <c r="I5073" s="24">
        <v>43256</v>
      </c>
      <c r="J5073" s="25">
        <v>43255.529675925929</v>
      </c>
      <c r="K5073" s="22" t="s">
        <v>6204</v>
      </c>
    </row>
    <row r="5074" spans="1:11">
      <c r="A5074" s="22" t="s">
        <v>0</v>
      </c>
      <c r="B5074" s="22">
        <v>311198</v>
      </c>
      <c r="C5074" s="22">
        <v>17</v>
      </c>
      <c r="D5074" s="23">
        <v>400133</v>
      </c>
      <c r="E5074" s="22" t="s">
        <v>58</v>
      </c>
      <c r="F5074" s="22">
        <v>9191167</v>
      </c>
      <c r="G5074" s="22">
        <v>18</v>
      </c>
      <c r="H5074" s="22" t="s">
        <v>1669</v>
      </c>
      <c r="I5074" s="24">
        <v>43236</v>
      </c>
      <c r="J5074" s="25">
        <v>43235.558298611111</v>
      </c>
      <c r="K5074" s="22" t="s">
        <v>6204</v>
      </c>
    </row>
    <row r="5075" spans="1:11" ht="26.25">
      <c r="A5075" s="22" t="s">
        <v>0</v>
      </c>
      <c r="B5075" s="22">
        <v>300518</v>
      </c>
      <c r="C5075" s="22">
        <v>16</v>
      </c>
      <c r="D5075" s="23">
        <v>300103</v>
      </c>
      <c r="E5075" s="22" t="s">
        <v>52</v>
      </c>
      <c r="F5075" s="22">
        <v>9197868</v>
      </c>
      <c r="G5075" s="22">
        <v>18</v>
      </c>
      <c r="H5075" s="22" t="s">
        <v>1670</v>
      </c>
      <c r="I5075" s="24">
        <v>43236</v>
      </c>
      <c r="J5075" s="25">
        <v>43235.558298611111</v>
      </c>
      <c r="K5075" s="22" t="s">
        <v>6204</v>
      </c>
    </row>
    <row r="5076" spans="1:11" ht="26.25">
      <c r="A5076" s="22" t="s">
        <v>0</v>
      </c>
      <c r="B5076" s="22">
        <v>279983</v>
      </c>
      <c r="C5076" s="22">
        <v>15</v>
      </c>
      <c r="D5076" s="23" t="s">
        <v>6</v>
      </c>
      <c r="E5076" s="22" t="s">
        <v>7</v>
      </c>
      <c r="F5076" s="22">
        <v>9200566</v>
      </c>
      <c r="G5076" s="22">
        <v>18</v>
      </c>
      <c r="H5076" s="22" t="s">
        <v>1671</v>
      </c>
      <c r="I5076" s="24">
        <v>43236</v>
      </c>
      <c r="J5076" s="25">
        <v>43235.558298611111</v>
      </c>
      <c r="K5076" s="22" t="s">
        <v>6204</v>
      </c>
    </row>
    <row r="5077" spans="1:11">
      <c r="A5077" s="22" t="s">
        <v>0</v>
      </c>
      <c r="B5077" s="22">
        <v>29</v>
      </c>
      <c r="C5077" s="22">
        <v>96</v>
      </c>
      <c r="D5077" s="23" t="s">
        <v>6</v>
      </c>
      <c r="E5077" s="22" t="s">
        <v>7</v>
      </c>
      <c r="F5077" s="22">
        <v>9192528</v>
      </c>
      <c r="G5077" s="22">
        <v>18</v>
      </c>
      <c r="H5077" s="22" t="s">
        <v>320</v>
      </c>
      <c r="I5077" s="24">
        <v>43236</v>
      </c>
      <c r="J5077" s="25">
        <v>43235.558298611111</v>
      </c>
      <c r="K5077" s="22" t="s">
        <v>6204</v>
      </c>
    </row>
    <row r="5078" spans="1:11">
      <c r="A5078" s="22" t="s">
        <v>24</v>
      </c>
      <c r="B5078" s="22">
        <v>254305</v>
      </c>
      <c r="C5078" s="22">
        <v>1</v>
      </c>
      <c r="D5078" s="23" t="s">
        <v>35</v>
      </c>
      <c r="E5078" s="22" t="s">
        <v>36</v>
      </c>
      <c r="F5078" s="22">
        <v>9196875</v>
      </c>
      <c r="G5078" s="22">
        <v>18</v>
      </c>
      <c r="H5078" s="22" t="s">
        <v>1672</v>
      </c>
      <c r="I5078" s="24">
        <v>43236</v>
      </c>
      <c r="J5078" s="25">
        <v>43235.560833333337</v>
      </c>
      <c r="K5078" s="22" t="s">
        <v>6204</v>
      </c>
    </row>
    <row r="5079" spans="1:11">
      <c r="A5079" s="22" t="s">
        <v>24</v>
      </c>
      <c r="B5079" s="22">
        <v>254305</v>
      </c>
      <c r="C5079" s="22">
        <v>1</v>
      </c>
      <c r="D5079" s="23" t="s">
        <v>35</v>
      </c>
      <c r="E5079" s="22" t="s">
        <v>36</v>
      </c>
      <c r="F5079" s="22">
        <v>9198112</v>
      </c>
      <c r="G5079" s="22">
        <v>18</v>
      </c>
      <c r="H5079" s="22" t="s">
        <v>1673</v>
      </c>
      <c r="I5079" s="24">
        <v>43236</v>
      </c>
      <c r="J5079" s="25">
        <v>43235.560833333337</v>
      </c>
      <c r="K5079" s="22" t="s">
        <v>6204</v>
      </c>
    </row>
    <row r="5080" spans="1:11">
      <c r="A5080" s="22" t="s">
        <v>24</v>
      </c>
      <c r="B5080" s="22">
        <v>274250</v>
      </c>
      <c r="C5080" s="22">
        <v>1</v>
      </c>
      <c r="D5080" s="23" t="s">
        <v>35</v>
      </c>
      <c r="E5080" s="22" t="s">
        <v>36</v>
      </c>
      <c r="F5080" s="22">
        <v>9197303</v>
      </c>
      <c r="G5080" s="22">
        <v>18</v>
      </c>
      <c r="H5080" s="22" t="s">
        <v>36</v>
      </c>
      <c r="I5080" s="24">
        <v>43236</v>
      </c>
      <c r="J5080" s="25">
        <v>43235.560833333337</v>
      </c>
      <c r="K5080" s="22" t="s">
        <v>6204</v>
      </c>
    </row>
    <row r="5081" spans="1:11">
      <c r="A5081" s="22" t="s">
        <v>0</v>
      </c>
      <c r="B5081" s="22">
        <v>313876</v>
      </c>
      <c r="C5081" s="22">
        <v>17</v>
      </c>
      <c r="D5081" s="23" t="s">
        <v>15</v>
      </c>
      <c r="E5081" s="22" t="s">
        <v>16</v>
      </c>
      <c r="F5081" s="22">
        <v>9171732</v>
      </c>
      <c r="G5081" s="22">
        <v>18</v>
      </c>
      <c r="H5081" s="22" t="s">
        <v>16</v>
      </c>
      <c r="I5081" s="24">
        <v>43237</v>
      </c>
      <c r="J5081" s="25">
        <v>43236.475694444445</v>
      </c>
      <c r="K5081" s="22" t="s">
        <v>6204</v>
      </c>
    </row>
    <row r="5082" spans="1:11">
      <c r="A5082" s="22" t="s">
        <v>0</v>
      </c>
      <c r="B5082" s="22">
        <v>264170</v>
      </c>
      <c r="C5082" s="22">
        <v>14</v>
      </c>
      <c r="D5082" s="23">
        <v>702102</v>
      </c>
      <c r="E5082" s="22" t="s">
        <v>5</v>
      </c>
      <c r="F5082" s="22">
        <v>9206948</v>
      </c>
      <c r="G5082" s="22">
        <v>18</v>
      </c>
      <c r="H5082" s="22" t="s">
        <v>5</v>
      </c>
      <c r="I5082" s="24">
        <v>43237</v>
      </c>
      <c r="J5082" s="25">
        <v>43236.545173611114</v>
      </c>
      <c r="K5082" s="22" t="s">
        <v>6204</v>
      </c>
    </row>
    <row r="5083" spans="1:11">
      <c r="A5083" s="22" t="s">
        <v>0</v>
      </c>
      <c r="B5083" s="22">
        <v>9261</v>
      </c>
      <c r="C5083" s="22">
        <v>7</v>
      </c>
      <c r="D5083" s="23">
        <v>702104</v>
      </c>
      <c r="E5083" s="22" t="s">
        <v>9</v>
      </c>
      <c r="F5083" s="22">
        <v>9202168</v>
      </c>
      <c r="G5083" s="22">
        <v>18</v>
      </c>
      <c r="H5083" s="22" t="s">
        <v>9</v>
      </c>
      <c r="I5083" s="24">
        <v>43237</v>
      </c>
      <c r="J5083" s="25">
        <v>43236.545173611114</v>
      </c>
      <c r="K5083" s="22" t="s">
        <v>6204</v>
      </c>
    </row>
    <row r="5084" spans="1:11">
      <c r="A5084" s="22" t="s">
        <v>0</v>
      </c>
      <c r="B5084" s="22">
        <v>315161</v>
      </c>
      <c r="C5084" s="22">
        <v>17</v>
      </c>
      <c r="D5084" s="23" t="s">
        <v>6</v>
      </c>
      <c r="E5084" s="22" t="s">
        <v>7</v>
      </c>
      <c r="F5084" s="22">
        <v>9209368</v>
      </c>
      <c r="G5084" s="22">
        <v>18</v>
      </c>
      <c r="H5084" s="22" t="s">
        <v>1674</v>
      </c>
      <c r="I5084" s="24">
        <v>43237</v>
      </c>
      <c r="J5084" s="25">
        <v>43236.545173611114</v>
      </c>
      <c r="K5084" s="22" t="s">
        <v>6204</v>
      </c>
    </row>
    <row r="5085" spans="1:11">
      <c r="A5085" s="22" t="s">
        <v>0</v>
      </c>
      <c r="B5085" s="22">
        <v>318881</v>
      </c>
      <c r="C5085" s="22">
        <v>18</v>
      </c>
      <c r="D5085" s="23" t="s">
        <v>6</v>
      </c>
      <c r="E5085" s="22" t="s">
        <v>7</v>
      </c>
      <c r="F5085" s="22">
        <v>9202049</v>
      </c>
      <c r="G5085" s="22">
        <v>18</v>
      </c>
      <c r="H5085" s="22" t="s">
        <v>10</v>
      </c>
      <c r="I5085" s="24">
        <v>43237</v>
      </c>
      <c r="J5085" s="25">
        <v>43236.545173611114</v>
      </c>
      <c r="K5085" s="22" t="s">
        <v>6204</v>
      </c>
    </row>
    <row r="5086" spans="1:11">
      <c r="A5086" s="22" t="s">
        <v>0</v>
      </c>
      <c r="B5086" s="22">
        <v>254610</v>
      </c>
      <c r="C5086" s="22">
        <v>13</v>
      </c>
      <c r="D5086" s="23" t="s">
        <v>6</v>
      </c>
      <c r="E5086" s="22" t="s">
        <v>7</v>
      </c>
      <c r="F5086" s="22">
        <v>9184024</v>
      </c>
      <c r="G5086" s="22">
        <v>18</v>
      </c>
      <c r="H5086" s="22" t="s">
        <v>10</v>
      </c>
      <c r="I5086" s="24">
        <v>43237</v>
      </c>
      <c r="J5086" s="25">
        <v>43236.545173611114</v>
      </c>
      <c r="K5086" s="22" t="s">
        <v>6204</v>
      </c>
    </row>
    <row r="5087" spans="1:11">
      <c r="A5087" s="22" t="s">
        <v>0</v>
      </c>
      <c r="B5087" s="22">
        <v>272208</v>
      </c>
      <c r="C5087" s="22">
        <v>14</v>
      </c>
      <c r="D5087" s="23">
        <v>702102</v>
      </c>
      <c r="E5087" s="22" t="s">
        <v>5</v>
      </c>
      <c r="F5087" s="22">
        <v>9220317</v>
      </c>
      <c r="G5087" s="22">
        <v>18</v>
      </c>
      <c r="H5087" s="22" t="s">
        <v>5</v>
      </c>
      <c r="I5087" s="24">
        <v>43238</v>
      </c>
      <c r="J5087" s="25">
        <v>43237.538287037038</v>
      </c>
      <c r="K5087" s="22" t="s">
        <v>6204</v>
      </c>
    </row>
    <row r="5088" spans="1:11">
      <c r="A5088" s="22" t="s">
        <v>0</v>
      </c>
      <c r="B5088" s="22">
        <v>306281</v>
      </c>
      <c r="C5088" s="22">
        <v>17</v>
      </c>
      <c r="D5088" s="23" t="s">
        <v>68</v>
      </c>
      <c r="E5088" s="22" t="s">
        <v>69</v>
      </c>
      <c r="F5088" s="22">
        <v>9211654</v>
      </c>
      <c r="G5088" s="22">
        <v>18</v>
      </c>
      <c r="H5088" s="22" t="s">
        <v>69</v>
      </c>
      <c r="I5088" s="24">
        <v>43238</v>
      </c>
      <c r="J5088" s="25">
        <v>43237.538287037038</v>
      </c>
      <c r="K5088" s="22" t="s">
        <v>6204</v>
      </c>
    </row>
    <row r="5089" spans="1:11">
      <c r="A5089" s="22" t="s">
        <v>0</v>
      </c>
      <c r="B5089" s="22">
        <v>254610</v>
      </c>
      <c r="C5089" s="22">
        <v>13</v>
      </c>
      <c r="D5089" s="23">
        <v>103201</v>
      </c>
      <c r="E5089" s="22" t="s">
        <v>78</v>
      </c>
      <c r="F5089" s="22">
        <v>9212525</v>
      </c>
      <c r="G5089" s="22">
        <v>18</v>
      </c>
      <c r="H5089" s="22" t="s">
        <v>78</v>
      </c>
      <c r="I5089" s="24">
        <v>43238</v>
      </c>
      <c r="J5089" s="25">
        <v>43237.538287037038</v>
      </c>
      <c r="K5089" s="22" t="s">
        <v>6204</v>
      </c>
    </row>
    <row r="5090" spans="1:11">
      <c r="A5090" s="22" t="s">
        <v>0</v>
      </c>
      <c r="B5090" s="22">
        <v>197510</v>
      </c>
      <c r="C5090" s="22">
        <v>10</v>
      </c>
      <c r="D5090" s="23" t="s">
        <v>6</v>
      </c>
      <c r="E5090" s="22" t="s">
        <v>7</v>
      </c>
      <c r="F5090" s="22">
        <v>9211911</v>
      </c>
      <c r="G5090" s="22">
        <v>18</v>
      </c>
      <c r="H5090" s="22" t="s">
        <v>14</v>
      </c>
      <c r="I5090" s="24">
        <v>43238</v>
      </c>
      <c r="J5090" s="25">
        <v>43237.538287037038</v>
      </c>
      <c r="K5090" s="22" t="s">
        <v>6204</v>
      </c>
    </row>
    <row r="5091" spans="1:11">
      <c r="A5091" s="22" t="s">
        <v>0</v>
      </c>
      <c r="B5091" s="22">
        <v>313985</v>
      </c>
      <c r="C5091" s="22">
        <v>17</v>
      </c>
      <c r="D5091" s="23" t="s">
        <v>6</v>
      </c>
      <c r="E5091" s="22" t="s">
        <v>7</v>
      </c>
      <c r="F5091" s="22">
        <v>9337287</v>
      </c>
      <c r="G5091" s="22">
        <v>18</v>
      </c>
      <c r="H5091" s="22" t="s">
        <v>11</v>
      </c>
      <c r="I5091" s="24">
        <v>43256</v>
      </c>
      <c r="J5091" s="25">
        <v>43255.519467592596</v>
      </c>
      <c r="K5091" s="22" t="s">
        <v>6204</v>
      </c>
    </row>
    <row r="5092" spans="1:11">
      <c r="A5092" s="22" t="s">
        <v>0</v>
      </c>
      <c r="B5092" s="22">
        <v>312886</v>
      </c>
      <c r="C5092" s="22">
        <v>17</v>
      </c>
      <c r="D5092" s="23" t="s">
        <v>304</v>
      </c>
      <c r="E5092" s="22" t="s">
        <v>305</v>
      </c>
      <c r="F5092" s="22">
        <v>9337440</v>
      </c>
      <c r="G5092" s="22">
        <v>18</v>
      </c>
      <c r="H5092" s="22" t="s">
        <v>305</v>
      </c>
      <c r="I5092" s="24">
        <v>43256</v>
      </c>
      <c r="J5092" s="25">
        <v>43255.519467592596</v>
      </c>
      <c r="K5092" s="22" t="s">
        <v>6204</v>
      </c>
    </row>
    <row r="5093" spans="1:11">
      <c r="A5093" s="22" t="s">
        <v>0</v>
      </c>
      <c r="B5093" s="22">
        <v>79776</v>
      </c>
      <c r="C5093" s="22">
        <v>9</v>
      </c>
      <c r="D5093" s="23" t="s">
        <v>6</v>
      </c>
      <c r="E5093" s="22" t="s">
        <v>7</v>
      </c>
      <c r="F5093" s="22">
        <v>9334791</v>
      </c>
      <c r="G5093" s="22">
        <v>18</v>
      </c>
      <c r="H5093" s="22" t="s">
        <v>1070</v>
      </c>
      <c r="I5093" s="24">
        <v>43256</v>
      </c>
      <c r="J5093" s="25">
        <v>43255.531875000001</v>
      </c>
      <c r="K5093" s="22" t="s">
        <v>6204</v>
      </c>
    </row>
    <row r="5094" spans="1:11">
      <c r="A5094" s="22" t="s">
        <v>0</v>
      </c>
      <c r="B5094" s="22">
        <v>322097</v>
      </c>
      <c r="C5094" s="22">
        <v>18</v>
      </c>
      <c r="D5094" s="23" t="s">
        <v>43</v>
      </c>
      <c r="E5094" s="22" t="s">
        <v>44</v>
      </c>
      <c r="F5094" s="22">
        <v>9227972</v>
      </c>
      <c r="G5094" s="22">
        <v>18</v>
      </c>
      <c r="H5094" s="22" t="s">
        <v>44</v>
      </c>
      <c r="I5094" s="24">
        <v>43241</v>
      </c>
      <c r="J5094" s="25">
        <v>43238.515057870369</v>
      </c>
      <c r="K5094" s="22" t="s">
        <v>6204</v>
      </c>
    </row>
    <row r="5095" spans="1:11">
      <c r="A5095" s="22" t="s">
        <v>0</v>
      </c>
      <c r="B5095" s="22">
        <v>313003</v>
      </c>
      <c r="C5095" s="22">
        <v>17</v>
      </c>
      <c r="D5095" s="23">
        <v>702102</v>
      </c>
      <c r="E5095" s="22" t="s">
        <v>5</v>
      </c>
      <c r="F5095" s="22">
        <v>9199562</v>
      </c>
      <c r="G5095" s="22">
        <v>18</v>
      </c>
      <c r="H5095" s="22" t="s">
        <v>5</v>
      </c>
      <c r="I5095" s="24">
        <v>43235</v>
      </c>
      <c r="J5095" s="25">
        <v>43235.453472222223</v>
      </c>
      <c r="K5095" s="22" t="s">
        <v>88</v>
      </c>
    </row>
    <row r="5096" spans="1:11">
      <c r="A5096" s="22" t="s">
        <v>0</v>
      </c>
      <c r="B5096" s="22">
        <v>307297</v>
      </c>
      <c r="C5096" s="22">
        <v>17</v>
      </c>
      <c r="D5096" s="23">
        <v>702104</v>
      </c>
      <c r="E5096" s="22" t="s">
        <v>9</v>
      </c>
      <c r="F5096" s="22">
        <v>9194901</v>
      </c>
      <c r="G5096" s="22">
        <v>18</v>
      </c>
      <c r="H5096" s="22" t="s">
        <v>9</v>
      </c>
      <c r="I5096" s="24">
        <v>43236</v>
      </c>
      <c r="J5096" s="25">
        <v>43235.555486111109</v>
      </c>
      <c r="K5096" s="22" t="s">
        <v>6204</v>
      </c>
    </row>
    <row r="5097" spans="1:11">
      <c r="A5097" s="22" t="s">
        <v>0</v>
      </c>
      <c r="B5097" s="22">
        <v>293314</v>
      </c>
      <c r="C5097" s="22">
        <v>16</v>
      </c>
      <c r="D5097" s="23">
        <v>702104</v>
      </c>
      <c r="E5097" s="22" t="s">
        <v>9</v>
      </c>
      <c r="F5097" s="22">
        <v>9194868</v>
      </c>
      <c r="G5097" s="22">
        <v>18</v>
      </c>
      <c r="H5097" s="22" t="s">
        <v>9</v>
      </c>
      <c r="I5097" s="24">
        <v>43236</v>
      </c>
      <c r="J5097" s="25">
        <v>43235.555486111109</v>
      </c>
      <c r="K5097" s="22" t="s">
        <v>6204</v>
      </c>
    </row>
    <row r="5098" spans="1:11">
      <c r="A5098" s="22" t="s">
        <v>12</v>
      </c>
      <c r="B5098" s="22">
        <v>135345</v>
      </c>
      <c r="C5098" s="22">
        <v>1</v>
      </c>
      <c r="D5098" s="23">
        <v>702104</v>
      </c>
      <c r="E5098" s="22" t="s">
        <v>9</v>
      </c>
      <c r="F5098" s="22">
        <v>9196524</v>
      </c>
      <c r="G5098" s="22">
        <v>18</v>
      </c>
      <c r="H5098" s="22" t="s">
        <v>1675</v>
      </c>
      <c r="I5098" s="24">
        <v>43236</v>
      </c>
      <c r="J5098" s="25">
        <v>43235.555486111109</v>
      </c>
      <c r="K5098" s="22" t="s">
        <v>6204</v>
      </c>
    </row>
    <row r="5099" spans="1:11">
      <c r="A5099" s="22" t="s">
        <v>0</v>
      </c>
      <c r="B5099" s="22">
        <v>170637</v>
      </c>
      <c r="C5099" s="22">
        <v>9</v>
      </c>
      <c r="D5099" s="23" t="s">
        <v>6</v>
      </c>
      <c r="E5099" s="22" t="s">
        <v>7</v>
      </c>
      <c r="F5099" s="22">
        <v>9199483</v>
      </c>
      <c r="G5099" s="22">
        <v>18</v>
      </c>
      <c r="H5099" s="22" t="s">
        <v>8</v>
      </c>
      <c r="I5099" s="24">
        <v>43236</v>
      </c>
      <c r="J5099" s="25">
        <v>43235.555486111109</v>
      </c>
      <c r="K5099" s="22" t="s">
        <v>6204</v>
      </c>
    </row>
    <row r="5100" spans="1:11" ht="26.25">
      <c r="A5100" s="22" t="s">
        <v>0</v>
      </c>
      <c r="B5100" s="22">
        <v>264377</v>
      </c>
      <c r="C5100" s="22">
        <v>14</v>
      </c>
      <c r="D5100" s="23">
        <v>700601</v>
      </c>
      <c r="E5100" s="22" t="s">
        <v>41</v>
      </c>
      <c r="F5100" s="22">
        <v>9195321</v>
      </c>
      <c r="G5100" s="22">
        <v>18</v>
      </c>
      <c r="H5100" s="22" t="s">
        <v>42</v>
      </c>
      <c r="I5100" s="24">
        <v>43236</v>
      </c>
      <c r="J5100" s="25">
        <v>43235.555486111109</v>
      </c>
      <c r="K5100" s="22" t="s">
        <v>6204</v>
      </c>
    </row>
    <row r="5101" spans="1:11">
      <c r="A5101" s="22" t="s">
        <v>0</v>
      </c>
      <c r="B5101" s="22">
        <v>298077</v>
      </c>
      <c r="C5101" s="22">
        <v>16</v>
      </c>
      <c r="D5101" s="23" t="s">
        <v>57</v>
      </c>
      <c r="E5101" s="22" t="s">
        <v>58</v>
      </c>
      <c r="F5101" s="22">
        <v>9196068</v>
      </c>
      <c r="G5101" s="22">
        <v>18</v>
      </c>
      <c r="H5101" s="22" t="s">
        <v>58</v>
      </c>
      <c r="I5101" s="24">
        <v>43236</v>
      </c>
      <c r="J5101" s="25">
        <v>43235.555486111109</v>
      </c>
      <c r="K5101" s="22" t="s">
        <v>6204</v>
      </c>
    </row>
    <row r="5102" spans="1:11">
      <c r="A5102" s="22" t="s">
        <v>0</v>
      </c>
      <c r="B5102" s="22">
        <v>248066</v>
      </c>
      <c r="C5102" s="22">
        <v>13</v>
      </c>
      <c r="D5102" s="23" t="s">
        <v>28</v>
      </c>
      <c r="E5102" s="22" t="s">
        <v>29</v>
      </c>
      <c r="F5102" s="22">
        <v>9196862</v>
      </c>
      <c r="G5102" s="22">
        <v>18</v>
      </c>
      <c r="H5102" s="22" t="s">
        <v>29</v>
      </c>
      <c r="I5102" s="24">
        <v>43236</v>
      </c>
      <c r="J5102" s="25">
        <v>43235.555486111109</v>
      </c>
      <c r="K5102" s="22" t="s">
        <v>6204</v>
      </c>
    </row>
    <row r="5103" spans="1:11">
      <c r="A5103" s="22" t="s">
        <v>26</v>
      </c>
      <c r="B5103" s="22">
        <v>233239</v>
      </c>
      <c r="C5103" s="22">
        <v>1</v>
      </c>
      <c r="D5103" s="23" t="s">
        <v>6</v>
      </c>
      <c r="E5103" s="22" t="s">
        <v>7</v>
      </c>
      <c r="F5103" s="22">
        <v>9190892</v>
      </c>
      <c r="G5103" s="22">
        <v>18</v>
      </c>
      <c r="H5103" s="22" t="s">
        <v>30</v>
      </c>
      <c r="I5103" s="24">
        <v>43236</v>
      </c>
      <c r="J5103" s="25">
        <v>43235.558298611111</v>
      </c>
      <c r="K5103" s="22" t="s">
        <v>6204</v>
      </c>
    </row>
    <row r="5104" spans="1:11" ht="26.25">
      <c r="A5104" s="22" t="s">
        <v>26</v>
      </c>
      <c r="B5104" s="22">
        <v>233239</v>
      </c>
      <c r="C5104" s="22">
        <v>1</v>
      </c>
      <c r="D5104" s="23">
        <v>700601</v>
      </c>
      <c r="E5104" s="22" t="s">
        <v>41</v>
      </c>
      <c r="F5104" s="22">
        <v>9190670</v>
      </c>
      <c r="G5104" s="22">
        <v>18</v>
      </c>
      <c r="H5104" s="22" t="s">
        <v>456</v>
      </c>
      <c r="I5104" s="24">
        <v>43236</v>
      </c>
      <c r="J5104" s="25">
        <v>43235.558298611111</v>
      </c>
      <c r="K5104" s="22" t="s">
        <v>6204</v>
      </c>
    </row>
    <row r="5105" spans="1:11" ht="26.25">
      <c r="A5105" s="22" t="s">
        <v>0</v>
      </c>
      <c r="B5105" s="22">
        <v>302979</v>
      </c>
      <c r="C5105" s="22">
        <v>16</v>
      </c>
      <c r="D5105" s="23">
        <v>700601</v>
      </c>
      <c r="E5105" s="22" t="s">
        <v>41</v>
      </c>
      <c r="F5105" s="22">
        <v>9192163</v>
      </c>
      <c r="G5105" s="22">
        <v>18</v>
      </c>
      <c r="H5105" s="22" t="s">
        <v>41</v>
      </c>
      <c r="I5105" s="24">
        <v>43236</v>
      </c>
      <c r="J5105" s="25">
        <v>43235.558298611111</v>
      </c>
      <c r="K5105" s="22" t="s">
        <v>6204</v>
      </c>
    </row>
    <row r="5106" spans="1:11" ht="39">
      <c r="A5106" s="22" t="s">
        <v>0</v>
      </c>
      <c r="B5106" s="22">
        <v>9200</v>
      </c>
      <c r="C5106" s="22">
        <v>7</v>
      </c>
      <c r="D5106" s="23">
        <v>400133</v>
      </c>
      <c r="E5106" s="22" t="s">
        <v>58</v>
      </c>
      <c r="F5106" s="22">
        <v>9200048</v>
      </c>
      <c r="G5106" s="22">
        <v>18</v>
      </c>
      <c r="H5106" s="22" t="s">
        <v>1676</v>
      </c>
      <c r="I5106" s="24">
        <v>43236</v>
      </c>
      <c r="J5106" s="25">
        <v>43235.558298611111</v>
      </c>
      <c r="K5106" s="22" t="s">
        <v>6204</v>
      </c>
    </row>
    <row r="5107" spans="1:11">
      <c r="A5107" s="22" t="s">
        <v>26</v>
      </c>
      <c r="B5107" s="22">
        <v>321992</v>
      </c>
      <c r="C5107" s="22">
        <v>1</v>
      </c>
      <c r="D5107" s="23" t="s">
        <v>1677</v>
      </c>
      <c r="E5107" s="22" t="s">
        <v>1678</v>
      </c>
      <c r="F5107" s="22">
        <v>9198751</v>
      </c>
      <c r="G5107" s="22">
        <v>18</v>
      </c>
      <c r="H5107" s="22" t="s">
        <v>1679</v>
      </c>
      <c r="I5107" s="24">
        <v>43236</v>
      </c>
      <c r="J5107" s="25">
        <v>43235.558298611111</v>
      </c>
      <c r="K5107" s="22" t="s">
        <v>6204</v>
      </c>
    </row>
    <row r="5108" spans="1:11">
      <c r="A5108" s="22" t="s">
        <v>26</v>
      </c>
      <c r="B5108" s="22">
        <v>281631</v>
      </c>
      <c r="C5108" s="22">
        <v>4</v>
      </c>
      <c r="D5108" s="23" t="s">
        <v>6</v>
      </c>
      <c r="E5108" s="22" t="s">
        <v>7</v>
      </c>
      <c r="F5108" s="22">
        <v>9190793</v>
      </c>
      <c r="G5108" s="22">
        <v>18</v>
      </c>
      <c r="H5108" s="22" t="s">
        <v>215</v>
      </c>
      <c r="I5108" s="24">
        <v>43236</v>
      </c>
      <c r="J5108" s="25">
        <v>43235.558298611111</v>
      </c>
      <c r="K5108" s="22" t="s">
        <v>6204</v>
      </c>
    </row>
    <row r="5109" spans="1:11">
      <c r="A5109" s="22" t="s">
        <v>0</v>
      </c>
      <c r="B5109" s="22">
        <v>301719</v>
      </c>
      <c r="C5109" s="22">
        <v>16</v>
      </c>
      <c r="D5109" s="23" t="s">
        <v>6</v>
      </c>
      <c r="E5109" s="22" t="s">
        <v>7</v>
      </c>
      <c r="F5109" s="22">
        <v>9192618</v>
      </c>
      <c r="G5109" s="22">
        <v>18</v>
      </c>
      <c r="H5109" s="22" t="s">
        <v>320</v>
      </c>
      <c r="I5109" s="24">
        <v>43236</v>
      </c>
      <c r="J5109" s="25">
        <v>43235.558298611111</v>
      </c>
      <c r="K5109" s="22" t="s">
        <v>6204</v>
      </c>
    </row>
    <row r="5110" spans="1:11" ht="26.25">
      <c r="A5110" s="22" t="s">
        <v>0</v>
      </c>
      <c r="B5110" s="22">
        <v>321962</v>
      </c>
      <c r="C5110" s="22">
        <v>18</v>
      </c>
      <c r="D5110" s="23" t="s">
        <v>6</v>
      </c>
      <c r="E5110" s="22" t="s">
        <v>7</v>
      </c>
      <c r="F5110" s="22">
        <v>9199744</v>
      </c>
      <c r="G5110" s="22">
        <v>18</v>
      </c>
      <c r="H5110" s="22" t="s">
        <v>1680</v>
      </c>
      <c r="I5110" s="24">
        <v>43236</v>
      </c>
      <c r="J5110" s="25">
        <v>43235.558298611111</v>
      </c>
      <c r="K5110" s="22" t="s">
        <v>6204</v>
      </c>
    </row>
    <row r="5111" spans="1:11">
      <c r="A5111" s="22" t="s">
        <v>0</v>
      </c>
      <c r="B5111" s="22">
        <v>319601</v>
      </c>
      <c r="C5111" s="22">
        <v>18</v>
      </c>
      <c r="D5111" s="23" t="s">
        <v>6</v>
      </c>
      <c r="E5111" s="22" t="s">
        <v>7</v>
      </c>
      <c r="F5111" s="22">
        <v>9198238</v>
      </c>
      <c r="G5111" s="22">
        <v>18</v>
      </c>
      <c r="H5111" s="22" t="s">
        <v>10</v>
      </c>
      <c r="I5111" s="24">
        <v>43236</v>
      </c>
      <c r="J5111" s="25">
        <v>43235.558298611111</v>
      </c>
      <c r="K5111" s="22" t="s">
        <v>6204</v>
      </c>
    </row>
    <row r="5112" spans="1:11">
      <c r="A5112" s="22" t="s">
        <v>0</v>
      </c>
      <c r="B5112" s="22">
        <v>315178</v>
      </c>
      <c r="C5112" s="22">
        <v>17</v>
      </c>
      <c r="D5112" s="23" t="s">
        <v>6</v>
      </c>
      <c r="E5112" s="22" t="s">
        <v>7</v>
      </c>
      <c r="F5112" s="22">
        <v>9192572</v>
      </c>
      <c r="G5112" s="22">
        <v>18</v>
      </c>
      <c r="H5112" s="22" t="s">
        <v>112</v>
      </c>
      <c r="I5112" s="24">
        <v>43236</v>
      </c>
      <c r="J5112" s="25">
        <v>43235.558298611111</v>
      </c>
      <c r="K5112" s="22" t="s">
        <v>6204</v>
      </c>
    </row>
    <row r="5113" spans="1:11">
      <c r="A5113" s="22" t="s">
        <v>0</v>
      </c>
      <c r="B5113" s="22">
        <v>291069</v>
      </c>
      <c r="C5113" s="22">
        <v>16</v>
      </c>
      <c r="D5113" s="23" t="s">
        <v>6</v>
      </c>
      <c r="E5113" s="22" t="s">
        <v>7</v>
      </c>
      <c r="F5113" s="22">
        <v>9195253</v>
      </c>
      <c r="G5113" s="22">
        <v>18</v>
      </c>
      <c r="H5113" s="22" t="s">
        <v>149</v>
      </c>
      <c r="I5113" s="24">
        <v>43236</v>
      </c>
      <c r="J5113" s="25">
        <v>43235.559594907405</v>
      </c>
      <c r="K5113" s="22" t="s">
        <v>6204</v>
      </c>
    </row>
    <row r="5114" spans="1:11">
      <c r="A5114" s="22" t="s">
        <v>0</v>
      </c>
      <c r="B5114" s="22">
        <v>295276</v>
      </c>
      <c r="C5114" s="22">
        <v>16</v>
      </c>
      <c r="D5114" s="23" t="s">
        <v>6</v>
      </c>
      <c r="E5114" s="22" t="s">
        <v>7</v>
      </c>
      <c r="F5114" s="22">
        <v>9195123</v>
      </c>
      <c r="G5114" s="22">
        <v>18</v>
      </c>
      <c r="H5114" s="22" t="s">
        <v>149</v>
      </c>
      <c r="I5114" s="24">
        <v>43236</v>
      </c>
      <c r="J5114" s="25">
        <v>43235.559594907405</v>
      </c>
      <c r="K5114" s="22" t="s">
        <v>6204</v>
      </c>
    </row>
    <row r="5115" spans="1:11">
      <c r="A5115" s="22" t="s">
        <v>0</v>
      </c>
      <c r="B5115" s="22">
        <v>316481</v>
      </c>
      <c r="C5115" s="22">
        <v>17</v>
      </c>
      <c r="D5115" s="23" t="s">
        <v>6</v>
      </c>
      <c r="E5115" s="22" t="s">
        <v>7</v>
      </c>
      <c r="F5115" s="22">
        <v>9195411</v>
      </c>
      <c r="G5115" s="22">
        <v>18</v>
      </c>
      <c r="H5115" s="22" t="s">
        <v>149</v>
      </c>
      <c r="I5115" s="24">
        <v>43236</v>
      </c>
      <c r="J5115" s="25">
        <v>43235.559594907405</v>
      </c>
      <c r="K5115" s="22" t="s">
        <v>6204</v>
      </c>
    </row>
    <row r="5116" spans="1:11">
      <c r="A5116" s="22" t="s">
        <v>89</v>
      </c>
      <c r="B5116" s="22">
        <v>207620</v>
      </c>
      <c r="C5116" s="22">
        <v>1</v>
      </c>
      <c r="D5116" s="23" t="s">
        <v>6</v>
      </c>
      <c r="E5116" s="22" t="s">
        <v>7</v>
      </c>
      <c r="F5116" s="22">
        <v>9199683</v>
      </c>
      <c r="G5116" s="22">
        <v>18</v>
      </c>
      <c r="H5116" s="22" t="s">
        <v>251</v>
      </c>
      <c r="I5116" s="24">
        <v>43236</v>
      </c>
      <c r="J5116" s="25">
        <v>43235.559594907405</v>
      </c>
      <c r="K5116" s="22" t="s">
        <v>6204</v>
      </c>
    </row>
    <row r="5117" spans="1:11">
      <c r="A5117" s="22" t="s">
        <v>89</v>
      </c>
      <c r="B5117" s="22">
        <v>207620</v>
      </c>
      <c r="C5117" s="22">
        <v>1</v>
      </c>
      <c r="D5117" s="23" t="s">
        <v>6</v>
      </c>
      <c r="E5117" s="22" t="s">
        <v>7</v>
      </c>
      <c r="F5117" s="22">
        <v>9200239</v>
      </c>
      <c r="G5117" s="22">
        <v>18</v>
      </c>
      <c r="H5117" s="22" t="s">
        <v>463</v>
      </c>
      <c r="I5117" s="24">
        <v>43236</v>
      </c>
      <c r="J5117" s="25">
        <v>43235.559594907405</v>
      </c>
      <c r="K5117" s="22" t="s">
        <v>6204</v>
      </c>
    </row>
    <row r="5118" spans="1:11">
      <c r="A5118" s="22" t="s">
        <v>89</v>
      </c>
      <c r="B5118" s="22">
        <v>295945</v>
      </c>
      <c r="C5118" s="22">
        <v>3</v>
      </c>
      <c r="D5118" s="23" t="s">
        <v>6</v>
      </c>
      <c r="E5118" s="22" t="s">
        <v>7</v>
      </c>
      <c r="F5118" s="22">
        <v>9197727</v>
      </c>
      <c r="G5118" s="22">
        <v>18</v>
      </c>
      <c r="H5118" s="22" t="s">
        <v>251</v>
      </c>
      <c r="I5118" s="24">
        <v>43236</v>
      </c>
      <c r="J5118" s="25">
        <v>43235.559594907405</v>
      </c>
      <c r="K5118" s="22" t="s">
        <v>6204</v>
      </c>
    </row>
    <row r="5119" spans="1:11">
      <c r="A5119" s="22" t="s">
        <v>89</v>
      </c>
      <c r="B5119" s="22">
        <v>295945</v>
      </c>
      <c r="C5119" s="22">
        <v>3</v>
      </c>
      <c r="D5119" s="23" t="s">
        <v>6</v>
      </c>
      <c r="E5119" s="22" t="s">
        <v>7</v>
      </c>
      <c r="F5119" s="22">
        <v>9197936</v>
      </c>
      <c r="G5119" s="22">
        <v>18</v>
      </c>
      <c r="H5119" s="22" t="s">
        <v>463</v>
      </c>
      <c r="I5119" s="24">
        <v>43236</v>
      </c>
      <c r="J5119" s="25">
        <v>43235.559594907405</v>
      </c>
      <c r="K5119" s="22" t="s">
        <v>6204</v>
      </c>
    </row>
    <row r="5120" spans="1:11">
      <c r="A5120" s="22" t="s">
        <v>89</v>
      </c>
      <c r="B5120" s="22">
        <v>308386</v>
      </c>
      <c r="C5120" s="22">
        <v>2</v>
      </c>
      <c r="D5120" s="23" t="s">
        <v>6</v>
      </c>
      <c r="E5120" s="22" t="s">
        <v>7</v>
      </c>
      <c r="F5120" s="22">
        <v>9197145</v>
      </c>
      <c r="G5120" s="22">
        <v>18</v>
      </c>
      <c r="H5120" s="22" t="s">
        <v>251</v>
      </c>
      <c r="I5120" s="24">
        <v>43236</v>
      </c>
      <c r="J5120" s="25">
        <v>43235.559594907405</v>
      </c>
      <c r="K5120" s="22" t="s">
        <v>6204</v>
      </c>
    </row>
    <row r="5121" spans="1:11">
      <c r="A5121" s="22" t="s">
        <v>89</v>
      </c>
      <c r="B5121" s="22">
        <v>308386</v>
      </c>
      <c r="C5121" s="22">
        <v>2</v>
      </c>
      <c r="D5121" s="23" t="s">
        <v>6</v>
      </c>
      <c r="E5121" s="22" t="s">
        <v>7</v>
      </c>
      <c r="F5121" s="22">
        <v>9197423</v>
      </c>
      <c r="G5121" s="22">
        <v>18</v>
      </c>
      <c r="H5121" s="22" t="s">
        <v>1681</v>
      </c>
      <c r="I5121" s="24">
        <v>43236</v>
      </c>
      <c r="J5121" s="25">
        <v>43235.559594907405</v>
      </c>
      <c r="K5121" s="22" t="s">
        <v>6204</v>
      </c>
    </row>
    <row r="5122" spans="1:11">
      <c r="A5122" s="22" t="s">
        <v>0</v>
      </c>
      <c r="B5122" s="22">
        <v>308548</v>
      </c>
      <c r="C5122" s="22">
        <v>17</v>
      </c>
      <c r="D5122" s="23" t="s">
        <v>6</v>
      </c>
      <c r="E5122" s="22" t="s">
        <v>7</v>
      </c>
      <c r="F5122" s="22">
        <v>9200182</v>
      </c>
      <c r="G5122" s="22">
        <v>18</v>
      </c>
      <c r="H5122" s="22" t="s">
        <v>215</v>
      </c>
      <c r="I5122" s="24">
        <v>43236</v>
      </c>
      <c r="J5122" s="25">
        <v>43235.571793981479</v>
      </c>
      <c r="K5122" s="22" t="s">
        <v>6204</v>
      </c>
    </row>
    <row r="5123" spans="1:11" ht="26.25">
      <c r="A5123" s="22" t="s">
        <v>26</v>
      </c>
      <c r="B5123" s="22">
        <v>5928</v>
      </c>
      <c r="C5123" s="22">
        <v>1</v>
      </c>
      <c r="D5123" s="23">
        <v>400133</v>
      </c>
      <c r="E5123" s="22" t="s">
        <v>58</v>
      </c>
      <c r="F5123" s="22">
        <v>9198737</v>
      </c>
      <c r="G5123" s="22">
        <v>18</v>
      </c>
      <c r="H5123" s="22" t="s">
        <v>1682</v>
      </c>
      <c r="I5123" s="24">
        <v>43236</v>
      </c>
      <c r="J5123" s="25">
        <v>43235.572847222225</v>
      </c>
      <c r="K5123" s="22" t="s">
        <v>6204</v>
      </c>
    </row>
    <row r="5124" spans="1:11">
      <c r="A5124" s="22" t="s">
        <v>0</v>
      </c>
      <c r="B5124" s="22">
        <v>3969</v>
      </c>
      <c r="C5124" s="22">
        <v>94</v>
      </c>
      <c r="D5124" s="23" t="s">
        <v>28</v>
      </c>
      <c r="E5124" s="22" t="s">
        <v>29</v>
      </c>
      <c r="F5124" s="22">
        <v>9200010</v>
      </c>
      <c r="G5124" s="22">
        <v>18</v>
      </c>
      <c r="H5124" s="22" t="s">
        <v>29</v>
      </c>
      <c r="I5124" s="24">
        <v>43236</v>
      </c>
      <c r="J5124" s="25">
        <v>43235.572847222225</v>
      </c>
      <c r="K5124" s="22" t="s">
        <v>6204</v>
      </c>
    </row>
    <row r="5125" spans="1:11">
      <c r="A5125" s="22" t="s">
        <v>0</v>
      </c>
      <c r="B5125" s="22">
        <v>317989</v>
      </c>
      <c r="C5125" s="22">
        <v>17</v>
      </c>
      <c r="D5125" s="23" t="s">
        <v>43</v>
      </c>
      <c r="E5125" s="22" t="s">
        <v>44</v>
      </c>
      <c r="F5125" s="22">
        <v>9208158</v>
      </c>
      <c r="G5125" s="22">
        <v>18</v>
      </c>
      <c r="H5125" s="22" t="s">
        <v>222</v>
      </c>
      <c r="I5125" s="24">
        <v>43237</v>
      </c>
      <c r="J5125" s="25">
        <v>43236.484699074077</v>
      </c>
      <c r="K5125" s="22" t="s">
        <v>6204</v>
      </c>
    </row>
    <row r="5126" spans="1:11">
      <c r="A5126" s="22" t="s">
        <v>0</v>
      </c>
      <c r="B5126" s="22">
        <v>321967</v>
      </c>
      <c r="C5126" s="22">
        <v>18</v>
      </c>
      <c r="D5126" s="23" t="s">
        <v>43</v>
      </c>
      <c r="E5126" s="22" t="s">
        <v>44</v>
      </c>
      <c r="F5126" s="22">
        <v>9203907</v>
      </c>
      <c r="G5126" s="22">
        <v>18</v>
      </c>
      <c r="H5126" s="22" t="s">
        <v>44</v>
      </c>
      <c r="I5126" s="24">
        <v>43237</v>
      </c>
      <c r="J5126" s="25">
        <v>43236.484699074077</v>
      </c>
      <c r="K5126" s="22" t="s">
        <v>6204</v>
      </c>
    </row>
    <row r="5127" spans="1:11">
      <c r="A5127" s="22" t="s">
        <v>0</v>
      </c>
      <c r="B5127" s="22">
        <v>264569</v>
      </c>
      <c r="C5127" s="22">
        <v>14</v>
      </c>
      <c r="D5127" s="23">
        <v>702104</v>
      </c>
      <c r="E5127" s="22" t="s">
        <v>9</v>
      </c>
      <c r="F5127" s="22">
        <v>9212768</v>
      </c>
      <c r="G5127" s="22">
        <v>18</v>
      </c>
      <c r="H5127" s="22" t="s">
        <v>113</v>
      </c>
      <c r="I5127" s="24">
        <v>43238</v>
      </c>
      <c r="J5127" s="25">
        <v>43237.529050925928</v>
      </c>
      <c r="K5127" s="22" t="s">
        <v>6204</v>
      </c>
    </row>
    <row r="5128" spans="1:11">
      <c r="A5128" s="22" t="s">
        <v>0</v>
      </c>
      <c r="B5128" s="22">
        <v>272300</v>
      </c>
      <c r="C5128" s="22">
        <v>14</v>
      </c>
      <c r="D5128" s="23" t="s">
        <v>6</v>
      </c>
      <c r="E5128" s="22" t="s">
        <v>7</v>
      </c>
      <c r="F5128" s="22">
        <v>9219739</v>
      </c>
      <c r="G5128" s="22">
        <v>18</v>
      </c>
      <c r="H5128" s="22" t="s">
        <v>10</v>
      </c>
      <c r="I5128" s="24">
        <v>43238</v>
      </c>
      <c r="J5128" s="25">
        <v>43237.529050925928</v>
      </c>
      <c r="K5128" s="22" t="s">
        <v>6204</v>
      </c>
    </row>
    <row r="5129" spans="1:11" ht="26.25">
      <c r="A5129" s="22" t="s">
        <v>0</v>
      </c>
      <c r="B5129" s="22">
        <v>279288</v>
      </c>
      <c r="C5129" s="22">
        <v>15</v>
      </c>
      <c r="D5129" s="23">
        <v>700601</v>
      </c>
      <c r="E5129" s="22" t="s">
        <v>41</v>
      </c>
      <c r="F5129" s="22">
        <v>9220687</v>
      </c>
      <c r="G5129" s="22">
        <v>18</v>
      </c>
      <c r="H5129" s="22" t="s">
        <v>456</v>
      </c>
      <c r="I5129" s="24">
        <v>43238</v>
      </c>
      <c r="J5129" s="25">
        <v>43237.529050925928</v>
      </c>
      <c r="K5129" s="22" t="s">
        <v>6204</v>
      </c>
    </row>
    <row r="5130" spans="1:11">
      <c r="A5130" s="22" t="s">
        <v>0</v>
      </c>
      <c r="B5130" s="22">
        <v>279288</v>
      </c>
      <c r="C5130" s="22">
        <v>15</v>
      </c>
      <c r="D5130" s="23" t="s">
        <v>6</v>
      </c>
      <c r="E5130" s="22" t="s">
        <v>7</v>
      </c>
      <c r="F5130" s="22">
        <v>9220793</v>
      </c>
      <c r="G5130" s="22">
        <v>18</v>
      </c>
      <c r="H5130" s="22" t="s">
        <v>30</v>
      </c>
      <c r="I5130" s="24">
        <v>43238</v>
      </c>
      <c r="J5130" s="25">
        <v>43237.529050925928</v>
      </c>
      <c r="K5130" s="22" t="s">
        <v>6204</v>
      </c>
    </row>
    <row r="5131" spans="1:11">
      <c r="A5131" s="22" t="s">
        <v>0</v>
      </c>
      <c r="B5131" s="22">
        <v>291570</v>
      </c>
      <c r="C5131" s="22">
        <v>16</v>
      </c>
      <c r="D5131" s="23" t="s">
        <v>6</v>
      </c>
      <c r="E5131" s="22" t="s">
        <v>7</v>
      </c>
      <c r="F5131" s="22">
        <v>9218198</v>
      </c>
      <c r="G5131" s="22">
        <v>18</v>
      </c>
      <c r="H5131" s="22" t="s">
        <v>106</v>
      </c>
      <c r="I5131" s="24">
        <v>43238</v>
      </c>
      <c r="J5131" s="25">
        <v>43237.529050925928</v>
      </c>
      <c r="K5131" s="22" t="s">
        <v>6204</v>
      </c>
    </row>
    <row r="5132" spans="1:11">
      <c r="A5132" s="22" t="s">
        <v>0</v>
      </c>
      <c r="B5132" s="22">
        <v>299679</v>
      </c>
      <c r="C5132" s="22">
        <v>16</v>
      </c>
      <c r="D5132" s="23" t="s">
        <v>6</v>
      </c>
      <c r="E5132" s="22" t="s">
        <v>7</v>
      </c>
      <c r="F5132" s="22">
        <v>9212195</v>
      </c>
      <c r="G5132" s="22">
        <v>18</v>
      </c>
      <c r="H5132" s="22" t="s">
        <v>1683</v>
      </c>
      <c r="I5132" s="24">
        <v>43238</v>
      </c>
      <c r="J5132" s="25">
        <v>43237.529050925928</v>
      </c>
      <c r="K5132" s="22" t="s">
        <v>6204</v>
      </c>
    </row>
    <row r="5133" spans="1:11">
      <c r="A5133" s="22" t="s">
        <v>20</v>
      </c>
      <c r="B5133" s="22">
        <v>1675</v>
      </c>
      <c r="C5133" s="22">
        <v>18</v>
      </c>
      <c r="D5133" s="23" t="s">
        <v>6</v>
      </c>
      <c r="E5133" s="22" t="s">
        <v>7</v>
      </c>
      <c r="F5133" s="22">
        <v>9216440</v>
      </c>
      <c r="G5133" s="22">
        <v>18</v>
      </c>
      <c r="H5133" s="22" t="s">
        <v>324</v>
      </c>
      <c r="I5133" s="24">
        <v>43238</v>
      </c>
      <c r="J5133" s="25">
        <v>43237.531423611108</v>
      </c>
      <c r="K5133" s="22" t="s">
        <v>6204</v>
      </c>
    </row>
    <row r="5134" spans="1:11">
      <c r="A5134" s="22" t="s">
        <v>0</v>
      </c>
      <c r="B5134" s="22">
        <v>249594</v>
      </c>
      <c r="C5134" s="22">
        <v>13</v>
      </c>
      <c r="D5134" s="23">
        <v>109001</v>
      </c>
      <c r="E5134" s="22" t="s">
        <v>47</v>
      </c>
      <c r="F5134" s="22">
        <v>7051387</v>
      </c>
      <c r="G5134" s="22">
        <v>17</v>
      </c>
      <c r="H5134" s="22" t="s">
        <v>1684</v>
      </c>
      <c r="I5134" s="24">
        <v>43238</v>
      </c>
      <c r="J5134" s="25">
        <v>43237.531423611108</v>
      </c>
      <c r="K5134" s="22" t="s">
        <v>6204</v>
      </c>
    </row>
    <row r="5135" spans="1:11">
      <c r="A5135" s="22" t="s">
        <v>0</v>
      </c>
      <c r="B5135" s="22">
        <v>259074</v>
      </c>
      <c r="C5135" s="22">
        <v>13</v>
      </c>
      <c r="D5135" s="23">
        <v>107018</v>
      </c>
      <c r="E5135" s="22" t="s">
        <v>13</v>
      </c>
      <c r="F5135" s="22">
        <v>9218284</v>
      </c>
      <c r="G5135" s="22">
        <v>18</v>
      </c>
      <c r="H5135" s="22" t="s">
        <v>13</v>
      </c>
      <c r="I5135" s="24">
        <v>43238</v>
      </c>
      <c r="J5135" s="25">
        <v>43237.531423611108</v>
      </c>
      <c r="K5135" s="22" t="s">
        <v>6204</v>
      </c>
    </row>
    <row r="5136" spans="1:11">
      <c r="A5136" s="22" t="s">
        <v>0</v>
      </c>
      <c r="B5136" s="22">
        <v>279544</v>
      </c>
      <c r="C5136" s="22">
        <v>15</v>
      </c>
      <c r="D5136" s="23" t="s">
        <v>6</v>
      </c>
      <c r="E5136" s="22" t="s">
        <v>7</v>
      </c>
      <c r="F5136" s="22">
        <v>9212252</v>
      </c>
      <c r="G5136" s="22">
        <v>18</v>
      </c>
      <c r="H5136" s="22" t="s">
        <v>10</v>
      </c>
      <c r="I5136" s="24">
        <v>43238</v>
      </c>
      <c r="J5136" s="25">
        <v>43237.531423611108</v>
      </c>
      <c r="K5136" s="22" t="s">
        <v>6204</v>
      </c>
    </row>
    <row r="5137" spans="1:11">
      <c r="A5137" s="22" t="s">
        <v>0</v>
      </c>
      <c r="B5137" s="22">
        <v>293850</v>
      </c>
      <c r="C5137" s="22">
        <v>16</v>
      </c>
      <c r="D5137" s="23" t="s">
        <v>6</v>
      </c>
      <c r="E5137" s="22" t="s">
        <v>7</v>
      </c>
      <c r="F5137" s="22">
        <v>9218977</v>
      </c>
      <c r="G5137" s="22">
        <v>18</v>
      </c>
      <c r="H5137" s="22" t="s">
        <v>1685</v>
      </c>
      <c r="I5137" s="24">
        <v>43238</v>
      </c>
      <c r="J5137" s="25">
        <v>43237.531423611108</v>
      </c>
      <c r="K5137" s="22" t="s">
        <v>6204</v>
      </c>
    </row>
    <row r="5138" spans="1:11">
      <c r="A5138" s="22" t="s">
        <v>0</v>
      </c>
      <c r="B5138" s="22">
        <v>296167</v>
      </c>
      <c r="C5138" s="22">
        <v>16</v>
      </c>
      <c r="D5138" s="23">
        <v>702104</v>
      </c>
      <c r="E5138" s="22" t="s">
        <v>9</v>
      </c>
      <c r="F5138" s="22">
        <v>9218158</v>
      </c>
      <c r="G5138" s="22">
        <v>18</v>
      </c>
      <c r="H5138" s="22" t="s">
        <v>9</v>
      </c>
      <c r="I5138" s="24">
        <v>43238</v>
      </c>
      <c r="J5138" s="25">
        <v>43237.531423611108</v>
      </c>
      <c r="K5138" s="22" t="s">
        <v>6204</v>
      </c>
    </row>
    <row r="5139" spans="1:11">
      <c r="A5139" s="22" t="s">
        <v>0</v>
      </c>
      <c r="B5139" s="22">
        <v>299534</v>
      </c>
      <c r="C5139" s="22">
        <v>16</v>
      </c>
      <c r="D5139" s="23">
        <v>702104</v>
      </c>
      <c r="E5139" s="22" t="s">
        <v>9</v>
      </c>
      <c r="F5139" s="22">
        <v>9219454</v>
      </c>
      <c r="G5139" s="22">
        <v>18</v>
      </c>
      <c r="H5139" s="22" t="s">
        <v>9</v>
      </c>
      <c r="I5139" s="24">
        <v>43238</v>
      </c>
      <c r="J5139" s="25">
        <v>43237.531423611108</v>
      </c>
      <c r="K5139" s="22" t="s">
        <v>6204</v>
      </c>
    </row>
    <row r="5140" spans="1:11">
      <c r="A5140" s="22" t="s">
        <v>26</v>
      </c>
      <c r="B5140" s="22">
        <v>301110</v>
      </c>
      <c r="C5140" s="22">
        <v>1</v>
      </c>
      <c r="D5140" s="23" t="s">
        <v>6</v>
      </c>
      <c r="E5140" s="22" t="s">
        <v>7</v>
      </c>
      <c r="F5140" s="22">
        <v>9220033</v>
      </c>
      <c r="G5140" s="22">
        <v>18</v>
      </c>
      <c r="H5140" s="22" t="s">
        <v>215</v>
      </c>
      <c r="I5140" s="24">
        <v>43238</v>
      </c>
      <c r="J5140" s="25">
        <v>43237.53266203704</v>
      </c>
      <c r="K5140" s="22" t="s">
        <v>6204</v>
      </c>
    </row>
    <row r="5141" spans="1:11">
      <c r="A5141" s="22" t="s">
        <v>0</v>
      </c>
      <c r="B5141" s="22">
        <v>10021</v>
      </c>
      <c r="C5141" s="22">
        <v>8</v>
      </c>
      <c r="D5141" s="23">
        <v>702104</v>
      </c>
      <c r="E5141" s="22" t="s">
        <v>9</v>
      </c>
      <c r="F5141" s="22">
        <v>9212037</v>
      </c>
      <c r="G5141" s="22">
        <v>18</v>
      </c>
      <c r="H5141" s="22" t="s">
        <v>9</v>
      </c>
      <c r="I5141" s="24">
        <v>43238</v>
      </c>
      <c r="J5141" s="25">
        <v>43237.53266203704</v>
      </c>
      <c r="K5141" s="22" t="s">
        <v>6204</v>
      </c>
    </row>
    <row r="5142" spans="1:11">
      <c r="A5142" s="22" t="s">
        <v>0</v>
      </c>
      <c r="B5142" s="22">
        <v>254348</v>
      </c>
      <c r="C5142" s="22">
        <v>13</v>
      </c>
      <c r="D5142" s="23" t="s">
        <v>6</v>
      </c>
      <c r="E5142" s="22" t="s">
        <v>7</v>
      </c>
      <c r="F5142" s="22">
        <v>9212386</v>
      </c>
      <c r="G5142" s="22">
        <v>18</v>
      </c>
      <c r="H5142" s="22" t="s">
        <v>25</v>
      </c>
      <c r="I5142" s="24">
        <v>43238</v>
      </c>
      <c r="J5142" s="25">
        <v>43237.53266203704</v>
      </c>
      <c r="K5142" s="22" t="s">
        <v>6204</v>
      </c>
    </row>
    <row r="5143" spans="1:11">
      <c r="A5143" s="22" t="s">
        <v>0</v>
      </c>
      <c r="B5143" s="22">
        <v>255469</v>
      </c>
      <c r="C5143" s="22">
        <v>13</v>
      </c>
      <c r="D5143" s="23">
        <v>702102</v>
      </c>
      <c r="E5143" s="22" t="s">
        <v>5</v>
      </c>
      <c r="F5143" s="22">
        <v>9219813</v>
      </c>
      <c r="G5143" s="22">
        <v>18</v>
      </c>
      <c r="H5143" s="22" t="s">
        <v>5</v>
      </c>
      <c r="I5143" s="24">
        <v>43238</v>
      </c>
      <c r="J5143" s="25">
        <v>43237.53266203704</v>
      </c>
      <c r="K5143" s="22" t="s">
        <v>6204</v>
      </c>
    </row>
    <row r="5144" spans="1:11" ht="26.25">
      <c r="A5144" s="22" t="s">
        <v>0</v>
      </c>
      <c r="B5144" s="22">
        <v>259319</v>
      </c>
      <c r="C5144" s="22">
        <v>13</v>
      </c>
      <c r="D5144" s="23">
        <v>700601</v>
      </c>
      <c r="E5144" s="22" t="s">
        <v>41</v>
      </c>
      <c r="F5144" s="22">
        <v>9220872</v>
      </c>
      <c r="G5144" s="22">
        <v>18</v>
      </c>
      <c r="H5144" s="22" t="s">
        <v>42</v>
      </c>
      <c r="I5144" s="24">
        <v>43238</v>
      </c>
      <c r="J5144" s="25">
        <v>43237.53266203704</v>
      </c>
      <c r="K5144" s="22" t="s">
        <v>6204</v>
      </c>
    </row>
    <row r="5145" spans="1:11">
      <c r="A5145" s="22" t="s">
        <v>0</v>
      </c>
      <c r="B5145" s="22">
        <v>259319</v>
      </c>
      <c r="C5145" s="22">
        <v>13</v>
      </c>
      <c r="D5145" s="23" t="s">
        <v>6</v>
      </c>
      <c r="E5145" s="22" t="s">
        <v>7</v>
      </c>
      <c r="F5145" s="22">
        <v>9220923</v>
      </c>
      <c r="G5145" s="22">
        <v>18</v>
      </c>
      <c r="H5145" s="22" t="s">
        <v>30</v>
      </c>
      <c r="I5145" s="24">
        <v>43238</v>
      </c>
      <c r="J5145" s="25">
        <v>43237.53266203704</v>
      </c>
      <c r="K5145" s="22" t="s">
        <v>6204</v>
      </c>
    </row>
    <row r="5146" spans="1:11">
      <c r="A5146" s="22" t="s">
        <v>0</v>
      </c>
      <c r="B5146" s="22">
        <v>259708</v>
      </c>
      <c r="C5146" s="22">
        <v>13</v>
      </c>
      <c r="D5146" s="23" t="s">
        <v>6</v>
      </c>
      <c r="E5146" s="22" t="s">
        <v>7</v>
      </c>
      <c r="F5146" s="22">
        <v>9220208</v>
      </c>
      <c r="G5146" s="22">
        <v>18</v>
      </c>
      <c r="H5146" s="22" t="s">
        <v>54</v>
      </c>
      <c r="I5146" s="24">
        <v>43238</v>
      </c>
      <c r="J5146" s="25">
        <v>43237.53266203704</v>
      </c>
      <c r="K5146" s="22" t="s">
        <v>6204</v>
      </c>
    </row>
    <row r="5147" spans="1:11">
      <c r="A5147" s="22" t="s">
        <v>0</v>
      </c>
      <c r="B5147" s="22">
        <v>259899</v>
      </c>
      <c r="C5147" s="22">
        <v>13</v>
      </c>
      <c r="D5147" s="23" t="s">
        <v>229</v>
      </c>
      <c r="E5147" s="22" t="s">
        <v>230</v>
      </c>
      <c r="F5147" s="22">
        <v>9221285</v>
      </c>
      <c r="G5147" s="22">
        <v>18</v>
      </c>
      <c r="H5147" s="22" t="s">
        <v>230</v>
      </c>
      <c r="I5147" s="24">
        <v>43238</v>
      </c>
      <c r="J5147" s="25">
        <v>43237.53266203704</v>
      </c>
      <c r="K5147" s="22" t="s">
        <v>6204</v>
      </c>
    </row>
    <row r="5148" spans="1:11">
      <c r="A5148" s="22" t="s">
        <v>0</v>
      </c>
      <c r="B5148" s="22">
        <v>272930</v>
      </c>
      <c r="C5148" s="22">
        <v>14</v>
      </c>
      <c r="D5148" s="23" t="s">
        <v>6</v>
      </c>
      <c r="E5148" s="22" t="s">
        <v>7</v>
      </c>
      <c r="F5148" s="22">
        <v>9218380</v>
      </c>
      <c r="G5148" s="22">
        <v>18</v>
      </c>
      <c r="H5148" s="22" t="s">
        <v>636</v>
      </c>
      <c r="I5148" s="24">
        <v>43238</v>
      </c>
      <c r="J5148" s="25">
        <v>43237.53266203704</v>
      </c>
      <c r="K5148" s="22" t="s">
        <v>6204</v>
      </c>
    </row>
    <row r="5149" spans="1:11">
      <c r="A5149" s="22" t="s">
        <v>0</v>
      </c>
      <c r="B5149" s="22">
        <v>277500</v>
      </c>
      <c r="C5149" s="22">
        <v>15</v>
      </c>
      <c r="D5149" s="23">
        <v>400133</v>
      </c>
      <c r="E5149" s="22" t="s">
        <v>58</v>
      </c>
      <c r="F5149" s="22">
        <v>9217322</v>
      </c>
      <c r="G5149" s="22">
        <v>18</v>
      </c>
      <c r="H5149" s="22" t="s">
        <v>102</v>
      </c>
      <c r="I5149" s="24">
        <v>43238</v>
      </c>
      <c r="J5149" s="25">
        <v>43237.53266203704</v>
      </c>
      <c r="K5149" s="22" t="s">
        <v>6204</v>
      </c>
    </row>
    <row r="5150" spans="1:11">
      <c r="A5150" s="22" t="s">
        <v>0</v>
      </c>
      <c r="B5150" s="22">
        <v>283288</v>
      </c>
      <c r="C5150" s="22">
        <v>15</v>
      </c>
      <c r="D5150" s="23" t="s">
        <v>6</v>
      </c>
      <c r="E5150" s="22" t="s">
        <v>7</v>
      </c>
      <c r="F5150" s="22">
        <v>9220538</v>
      </c>
      <c r="G5150" s="22">
        <v>18</v>
      </c>
      <c r="H5150" s="22" t="s">
        <v>320</v>
      </c>
      <c r="I5150" s="24">
        <v>43238</v>
      </c>
      <c r="J5150" s="25">
        <v>43237.53266203704</v>
      </c>
      <c r="K5150" s="22" t="s">
        <v>6204</v>
      </c>
    </row>
    <row r="5151" spans="1:11">
      <c r="A5151" s="22" t="s">
        <v>0</v>
      </c>
      <c r="B5151" s="22">
        <v>267205</v>
      </c>
      <c r="C5151" s="22">
        <v>14</v>
      </c>
      <c r="D5151" s="23" t="s">
        <v>6</v>
      </c>
      <c r="E5151" s="22" t="s">
        <v>7</v>
      </c>
      <c r="F5151" s="22">
        <v>9217696</v>
      </c>
      <c r="G5151" s="22">
        <v>18</v>
      </c>
      <c r="H5151" s="22" t="s">
        <v>100</v>
      </c>
      <c r="I5151" s="24">
        <v>43238</v>
      </c>
      <c r="J5151" s="25">
        <v>43237.533888888887</v>
      </c>
      <c r="K5151" s="22" t="s">
        <v>6204</v>
      </c>
    </row>
    <row r="5152" spans="1:11">
      <c r="A5152" s="22" t="s">
        <v>0</v>
      </c>
      <c r="B5152" s="22">
        <v>290725</v>
      </c>
      <c r="C5152" s="22">
        <v>15</v>
      </c>
      <c r="D5152" s="23" t="s">
        <v>6</v>
      </c>
      <c r="E5152" s="22" t="s">
        <v>7</v>
      </c>
      <c r="F5152" s="22">
        <v>9220506</v>
      </c>
      <c r="G5152" s="22">
        <v>18</v>
      </c>
      <c r="H5152" s="22" t="s">
        <v>1686</v>
      </c>
      <c r="I5152" s="24">
        <v>43238</v>
      </c>
      <c r="J5152" s="25">
        <v>43237.533888888887</v>
      </c>
      <c r="K5152" s="22" t="s">
        <v>6204</v>
      </c>
    </row>
    <row r="5153" spans="1:11">
      <c r="A5153" s="22" t="s">
        <v>0</v>
      </c>
      <c r="B5153" s="22">
        <v>293014</v>
      </c>
      <c r="C5153" s="22">
        <v>16</v>
      </c>
      <c r="D5153" s="23" t="s">
        <v>6</v>
      </c>
      <c r="E5153" s="22" t="s">
        <v>7</v>
      </c>
      <c r="F5153" s="22">
        <v>9212109</v>
      </c>
      <c r="G5153" s="22">
        <v>18</v>
      </c>
      <c r="H5153" s="22" t="s">
        <v>10</v>
      </c>
      <c r="I5153" s="24">
        <v>43238</v>
      </c>
      <c r="J5153" s="25">
        <v>43237.533888888887</v>
      </c>
      <c r="K5153" s="22" t="s">
        <v>6204</v>
      </c>
    </row>
    <row r="5154" spans="1:11">
      <c r="A5154" s="22" t="s">
        <v>0</v>
      </c>
      <c r="B5154" s="22">
        <v>294094</v>
      </c>
      <c r="C5154" s="22">
        <v>16</v>
      </c>
      <c r="D5154" s="23">
        <v>702104</v>
      </c>
      <c r="E5154" s="22" t="s">
        <v>9</v>
      </c>
      <c r="F5154" s="22">
        <v>9219067</v>
      </c>
      <c r="G5154" s="22">
        <v>18</v>
      </c>
      <c r="H5154" s="22" t="s">
        <v>9</v>
      </c>
      <c r="I5154" s="24">
        <v>43238</v>
      </c>
      <c r="J5154" s="25">
        <v>43237.533888888887</v>
      </c>
      <c r="K5154" s="22" t="s">
        <v>6204</v>
      </c>
    </row>
    <row r="5155" spans="1:11">
      <c r="A5155" s="22" t="s">
        <v>0</v>
      </c>
      <c r="B5155" s="22">
        <v>294316</v>
      </c>
      <c r="C5155" s="22">
        <v>16</v>
      </c>
      <c r="D5155" s="23">
        <v>702104</v>
      </c>
      <c r="E5155" s="22" t="s">
        <v>9</v>
      </c>
      <c r="F5155" s="22">
        <v>9218274</v>
      </c>
      <c r="G5155" s="22">
        <v>18</v>
      </c>
      <c r="H5155" s="22" t="s">
        <v>9</v>
      </c>
      <c r="I5155" s="24">
        <v>43238</v>
      </c>
      <c r="J5155" s="25">
        <v>43237.533888888887</v>
      </c>
      <c r="K5155" s="22" t="s">
        <v>6204</v>
      </c>
    </row>
    <row r="5156" spans="1:11">
      <c r="A5156" s="22" t="s">
        <v>0</v>
      </c>
      <c r="B5156" s="22">
        <v>313876</v>
      </c>
      <c r="C5156" s="22">
        <v>17</v>
      </c>
      <c r="D5156" s="23" t="s">
        <v>6</v>
      </c>
      <c r="E5156" s="22" t="s">
        <v>7</v>
      </c>
      <c r="F5156" s="22">
        <v>9171740</v>
      </c>
      <c r="G5156" s="22">
        <v>18</v>
      </c>
      <c r="H5156" s="22" t="s">
        <v>7</v>
      </c>
      <c r="I5156" s="24">
        <v>43238</v>
      </c>
      <c r="J5156" s="25">
        <v>43237.533888888887</v>
      </c>
      <c r="K5156" s="22" t="s">
        <v>6204</v>
      </c>
    </row>
    <row r="5157" spans="1:11">
      <c r="A5157" s="22" t="s">
        <v>0</v>
      </c>
      <c r="B5157" s="22">
        <v>314775</v>
      </c>
      <c r="C5157" s="22">
        <v>17</v>
      </c>
      <c r="D5157" s="23" t="s">
        <v>84</v>
      </c>
      <c r="E5157" s="22" t="s">
        <v>85</v>
      </c>
      <c r="F5157" s="22">
        <v>9219582</v>
      </c>
      <c r="G5157" s="22">
        <v>18</v>
      </c>
      <c r="H5157" s="22" t="s">
        <v>85</v>
      </c>
      <c r="I5157" s="24">
        <v>43238</v>
      </c>
      <c r="J5157" s="25">
        <v>43237.533888888887</v>
      </c>
      <c r="K5157" s="22" t="s">
        <v>6204</v>
      </c>
    </row>
    <row r="5158" spans="1:11">
      <c r="A5158" s="22" t="s">
        <v>0</v>
      </c>
      <c r="B5158" s="22">
        <v>321575</v>
      </c>
      <c r="C5158" s="22">
        <v>18</v>
      </c>
      <c r="D5158" s="23" t="s">
        <v>84</v>
      </c>
      <c r="E5158" s="22" t="s">
        <v>85</v>
      </c>
      <c r="F5158" s="22">
        <v>9219344</v>
      </c>
      <c r="G5158" s="22">
        <v>18</v>
      </c>
      <c r="H5158" s="22" t="s">
        <v>85</v>
      </c>
      <c r="I5158" s="24">
        <v>43238</v>
      </c>
      <c r="J5158" s="25">
        <v>43237.533888888887</v>
      </c>
      <c r="K5158" s="22" t="s">
        <v>6204</v>
      </c>
    </row>
    <row r="5159" spans="1:11">
      <c r="A5159" s="22" t="s">
        <v>0</v>
      </c>
      <c r="B5159" s="22">
        <v>270607</v>
      </c>
      <c r="C5159" s="22">
        <v>14</v>
      </c>
      <c r="D5159" s="23" t="s">
        <v>57</v>
      </c>
      <c r="E5159" s="22" t="s">
        <v>58</v>
      </c>
      <c r="F5159" s="22">
        <v>9220004</v>
      </c>
      <c r="G5159" s="22">
        <v>18</v>
      </c>
      <c r="H5159" s="22" t="s">
        <v>58</v>
      </c>
      <c r="I5159" s="24">
        <v>43238</v>
      </c>
      <c r="J5159" s="25">
        <v>43237.534791666665</v>
      </c>
      <c r="K5159" s="22" t="s">
        <v>6204</v>
      </c>
    </row>
    <row r="5160" spans="1:11">
      <c r="A5160" s="22" t="s">
        <v>0</v>
      </c>
      <c r="B5160" s="22">
        <v>272475</v>
      </c>
      <c r="C5160" s="22">
        <v>14</v>
      </c>
      <c r="D5160" s="23" t="s">
        <v>68</v>
      </c>
      <c r="E5160" s="22" t="s">
        <v>69</v>
      </c>
      <c r="F5160" s="22">
        <v>9222212</v>
      </c>
      <c r="G5160" s="22">
        <v>18</v>
      </c>
      <c r="H5160" s="22" t="s">
        <v>69</v>
      </c>
      <c r="I5160" s="24">
        <v>43238</v>
      </c>
      <c r="J5160" s="25">
        <v>43237.534791666665</v>
      </c>
      <c r="K5160" s="22" t="s">
        <v>6204</v>
      </c>
    </row>
    <row r="5161" spans="1:11" ht="26.25">
      <c r="A5161" s="22" t="s">
        <v>0</v>
      </c>
      <c r="B5161" s="22">
        <v>276266</v>
      </c>
      <c r="C5161" s="22">
        <v>14</v>
      </c>
      <c r="D5161" s="23" t="s">
        <v>140</v>
      </c>
      <c r="E5161" s="22" t="s">
        <v>141</v>
      </c>
      <c r="F5161" s="22">
        <v>9219593</v>
      </c>
      <c r="G5161" s="22">
        <v>18</v>
      </c>
      <c r="H5161" s="22" t="s">
        <v>141</v>
      </c>
      <c r="I5161" s="24">
        <v>43238</v>
      </c>
      <c r="J5161" s="25">
        <v>43237.534791666665</v>
      </c>
      <c r="K5161" s="22" t="s">
        <v>6204</v>
      </c>
    </row>
    <row r="5162" spans="1:11">
      <c r="A5162" s="22" t="s">
        <v>0</v>
      </c>
      <c r="B5162" s="22">
        <v>189025</v>
      </c>
      <c r="C5162" s="22">
        <v>10</v>
      </c>
      <c r="D5162" s="23" t="s">
        <v>6</v>
      </c>
      <c r="E5162" s="22" t="s">
        <v>7</v>
      </c>
      <c r="F5162" s="22">
        <v>9216497</v>
      </c>
      <c r="G5162" s="22">
        <v>18</v>
      </c>
      <c r="H5162" s="22" t="s">
        <v>106</v>
      </c>
      <c r="I5162" s="24">
        <v>43238</v>
      </c>
      <c r="J5162" s="25">
        <v>43237.536261574074</v>
      </c>
      <c r="K5162" s="22" t="s">
        <v>6204</v>
      </c>
    </row>
    <row r="5163" spans="1:11">
      <c r="A5163" s="22" t="s">
        <v>0</v>
      </c>
      <c r="B5163" s="22">
        <v>285095</v>
      </c>
      <c r="C5163" s="22">
        <v>15</v>
      </c>
      <c r="D5163" s="23" t="s">
        <v>68</v>
      </c>
      <c r="E5163" s="22" t="s">
        <v>69</v>
      </c>
      <c r="F5163" s="22">
        <v>9210857</v>
      </c>
      <c r="G5163" s="22">
        <v>18</v>
      </c>
      <c r="H5163" s="22" t="s">
        <v>69</v>
      </c>
      <c r="I5163" s="24">
        <v>43238</v>
      </c>
      <c r="J5163" s="25">
        <v>43237.536261574074</v>
      </c>
      <c r="K5163" s="22" t="s">
        <v>6204</v>
      </c>
    </row>
    <row r="5164" spans="1:11">
      <c r="A5164" s="22" t="s">
        <v>24</v>
      </c>
      <c r="B5164" s="22">
        <v>10097</v>
      </c>
      <c r="C5164" s="22">
        <v>1</v>
      </c>
      <c r="D5164" s="23" t="s">
        <v>6</v>
      </c>
      <c r="E5164" s="22" t="s">
        <v>7</v>
      </c>
      <c r="F5164" s="22">
        <v>9130693</v>
      </c>
      <c r="G5164" s="22">
        <v>18</v>
      </c>
      <c r="H5164" s="22" t="s">
        <v>1568</v>
      </c>
      <c r="I5164" s="24">
        <v>43228</v>
      </c>
      <c r="J5164" s="25">
        <v>43227.531736111108</v>
      </c>
      <c r="K5164" s="22" t="s">
        <v>6204</v>
      </c>
    </row>
    <row r="5165" spans="1:11">
      <c r="A5165" s="22" t="s">
        <v>0</v>
      </c>
      <c r="B5165" s="22">
        <v>105417</v>
      </c>
      <c r="C5165" s="22">
        <v>9</v>
      </c>
      <c r="D5165" s="23" t="s">
        <v>6</v>
      </c>
      <c r="E5165" s="22" t="s">
        <v>7</v>
      </c>
      <c r="F5165" s="22">
        <v>9132876</v>
      </c>
      <c r="G5165" s="22">
        <v>18</v>
      </c>
      <c r="H5165" s="22" t="s">
        <v>106</v>
      </c>
      <c r="I5165" s="24">
        <v>43228</v>
      </c>
      <c r="J5165" s="25">
        <v>43227.531736111108</v>
      </c>
      <c r="K5165" s="22" t="s">
        <v>6204</v>
      </c>
    </row>
    <row r="5166" spans="1:11">
      <c r="A5166" s="22" t="s">
        <v>0</v>
      </c>
      <c r="B5166" s="22">
        <v>313003</v>
      </c>
      <c r="C5166" s="22">
        <v>17</v>
      </c>
      <c r="D5166" s="23" t="s">
        <v>17</v>
      </c>
      <c r="E5166" s="22" t="s">
        <v>18</v>
      </c>
      <c r="F5166" s="22">
        <v>9197929</v>
      </c>
      <c r="G5166" s="22">
        <v>18</v>
      </c>
      <c r="H5166" s="22" t="s">
        <v>18</v>
      </c>
      <c r="I5166" s="24">
        <v>43235</v>
      </c>
      <c r="J5166" s="25">
        <v>43235.45416666667</v>
      </c>
      <c r="K5166" s="22" t="s">
        <v>88</v>
      </c>
    </row>
    <row r="5167" spans="1:11">
      <c r="A5167" s="22" t="s">
        <v>0</v>
      </c>
      <c r="B5167" s="22">
        <v>307506</v>
      </c>
      <c r="C5167" s="22">
        <v>17</v>
      </c>
      <c r="D5167" s="23" t="s">
        <v>1</v>
      </c>
      <c r="E5167" s="22" t="s">
        <v>2</v>
      </c>
      <c r="F5167" s="22">
        <v>9346209</v>
      </c>
      <c r="G5167" s="22">
        <v>18</v>
      </c>
      <c r="H5167" s="22" t="s">
        <v>2</v>
      </c>
      <c r="I5167" s="24">
        <v>43257</v>
      </c>
      <c r="J5167" s="25">
        <v>43256.395138888889</v>
      </c>
      <c r="K5167" s="22" t="s">
        <v>6204</v>
      </c>
    </row>
    <row r="5168" spans="1:11">
      <c r="A5168" s="22" t="s">
        <v>0</v>
      </c>
      <c r="B5168" s="22">
        <v>322169</v>
      </c>
      <c r="C5168" s="22">
        <v>18</v>
      </c>
      <c r="D5168" s="23" t="s">
        <v>1</v>
      </c>
      <c r="E5168" s="22" t="s">
        <v>2</v>
      </c>
      <c r="F5168" s="22">
        <v>9331217</v>
      </c>
      <c r="G5168" s="22">
        <v>18</v>
      </c>
      <c r="H5168" s="22" t="s">
        <v>1000</v>
      </c>
      <c r="I5168" s="24">
        <v>43257</v>
      </c>
      <c r="J5168" s="25">
        <v>43256.41369212963</v>
      </c>
      <c r="K5168" s="22" t="s">
        <v>6204</v>
      </c>
    </row>
    <row r="5169" spans="1:11">
      <c r="A5169" s="22" t="s">
        <v>0</v>
      </c>
      <c r="B5169" s="22">
        <v>282203</v>
      </c>
      <c r="C5169" s="22">
        <v>15</v>
      </c>
      <c r="D5169" s="23" t="s">
        <v>17</v>
      </c>
      <c r="E5169" s="22" t="s">
        <v>18</v>
      </c>
      <c r="F5169" s="22">
        <v>9346981</v>
      </c>
      <c r="G5169" s="22">
        <v>18</v>
      </c>
      <c r="H5169" s="22" t="s">
        <v>18</v>
      </c>
      <c r="I5169" s="24">
        <v>43257</v>
      </c>
      <c r="J5169" s="25">
        <v>43256.565972222219</v>
      </c>
      <c r="K5169" s="22" t="s">
        <v>6204</v>
      </c>
    </row>
    <row r="5170" spans="1:11">
      <c r="A5170" s="22" t="s">
        <v>0</v>
      </c>
      <c r="B5170" s="22">
        <v>319601</v>
      </c>
      <c r="C5170" s="22">
        <v>18</v>
      </c>
      <c r="D5170" s="23" t="s">
        <v>15</v>
      </c>
      <c r="E5170" s="22" t="s">
        <v>16</v>
      </c>
      <c r="F5170" s="22">
        <v>9346028</v>
      </c>
      <c r="G5170" s="22">
        <v>18</v>
      </c>
      <c r="H5170" s="22" t="s">
        <v>386</v>
      </c>
      <c r="I5170" s="24">
        <v>43257</v>
      </c>
      <c r="J5170" s="25">
        <v>43256.570138888892</v>
      </c>
      <c r="K5170" s="22" t="s">
        <v>6204</v>
      </c>
    </row>
    <row r="5171" spans="1:11" ht="26.25">
      <c r="A5171" s="22" t="s">
        <v>0</v>
      </c>
      <c r="B5171" s="22">
        <v>262924</v>
      </c>
      <c r="C5171" s="22">
        <v>14</v>
      </c>
      <c r="D5171" s="23" t="s">
        <v>6</v>
      </c>
      <c r="E5171" s="22" t="s">
        <v>7</v>
      </c>
      <c r="F5171" s="22">
        <v>9345011</v>
      </c>
      <c r="G5171" s="22">
        <v>18</v>
      </c>
      <c r="H5171" s="22" t="s">
        <v>1687</v>
      </c>
      <c r="I5171" s="24">
        <v>43257</v>
      </c>
      <c r="J5171" s="25">
        <v>43256.570798611108</v>
      </c>
      <c r="K5171" s="22" t="s">
        <v>6204</v>
      </c>
    </row>
    <row r="5172" spans="1:11">
      <c r="A5172" s="22" t="s">
        <v>0</v>
      </c>
      <c r="B5172" s="22">
        <v>263626</v>
      </c>
      <c r="C5172" s="22">
        <v>14</v>
      </c>
      <c r="D5172" s="23" t="s">
        <v>6</v>
      </c>
      <c r="E5172" s="22" t="s">
        <v>7</v>
      </c>
      <c r="F5172" s="22">
        <v>9344492</v>
      </c>
      <c r="G5172" s="22">
        <v>18</v>
      </c>
      <c r="H5172" s="22" t="s">
        <v>149</v>
      </c>
      <c r="I5172" s="24">
        <v>43257</v>
      </c>
      <c r="J5172" s="25">
        <v>43256.570798611108</v>
      </c>
      <c r="K5172" s="22" t="s">
        <v>6204</v>
      </c>
    </row>
    <row r="5173" spans="1:11">
      <c r="A5173" s="22" t="s">
        <v>0</v>
      </c>
      <c r="B5173" s="22">
        <v>245428</v>
      </c>
      <c r="C5173" s="22">
        <v>12</v>
      </c>
      <c r="D5173" s="23" t="s">
        <v>15</v>
      </c>
      <c r="E5173" s="22" t="s">
        <v>16</v>
      </c>
      <c r="F5173" s="22">
        <v>9345962</v>
      </c>
      <c r="G5173" s="22">
        <v>18</v>
      </c>
      <c r="H5173" s="22" t="s">
        <v>1688</v>
      </c>
      <c r="I5173" s="24">
        <v>43257</v>
      </c>
      <c r="J5173" s="25">
        <v>43256.570833333331</v>
      </c>
      <c r="K5173" s="22" t="s">
        <v>6204</v>
      </c>
    </row>
    <row r="5174" spans="1:11">
      <c r="A5174" s="22" t="s">
        <v>0</v>
      </c>
      <c r="B5174" s="22">
        <v>313976</v>
      </c>
      <c r="C5174" s="22">
        <v>17</v>
      </c>
      <c r="D5174" s="23" t="s">
        <v>6</v>
      </c>
      <c r="E5174" s="22" t="s">
        <v>7</v>
      </c>
      <c r="F5174" s="22">
        <v>9343970</v>
      </c>
      <c r="G5174" s="22">
        <v>18</v>
      </c>
      <c r="H5174" s="22" t="s">
        <v>25</v>
      </c>
      <c r="I5174" s="24">
        <v>43257</v>
      </c>
      <c r="J5174" s="25">
        <v>43256.571469907409</v>
      </c>
      <c r="K5174" s="22" t="s">
        <v>6204</v>
      </c>
    </row>
    <row r="5175" spans="1:11">
      <c r="A5175" s="22" t="s">
        <v>0</v>
      </c>
      <c r="B5175" s="22">
        <v>321967</v>
      </c>
      <c r="C5175" s="22">
        <v>18</v>
      </c>
      <c r="D5175" s="23" t="s">
        <v>6</v>
      </c>
      <c r="E5175" s="22" t="s">
        <v>7</v>
      </c>
      <c r="F5175" s="22">
        <v>9345972</v>
      </c>
      <c r="G5175" s="22">
        <v>18</v>
      </c>
      <c r="H5175" s="22" t="s">
        <v>1689</v>
      </c>
      <c r="I5175" s="24">
        <v>43257</v>
      </c>
      <c r="J5175" s="25">
        <v>43256.571469907409</v>
      </c>
      <c r="K5175" s="22" t="s">
        <v>6204</v>
      </c>
    </row>
    <row r="5176" spans="1:11">
      <c r="A5176" s="22" t="s">
        <v>0</v>
      </c>
      <c r="B5176" s="22">
        <v>322246</v>
      </c>
      <c r="C5176" s="22">
        <v>18</v>
      </c>
      <c r="D5176" s="23" t="s">
        <v>6</v>
      </c>
      <c r="E5176" s="22" t="s">
        <v>7</v>
      </c>
      <c r="F5176" s="22">
        <v>9345441</v>
      </c>
      <c r="G5176" s="22">
        <v>18</v>
      </c>
      <c r="H5176" s="22" t="s">
        <v>733</v>
      </c>
      <c r="I5176" s="24">
        <v>43257</v>
      </c>
      <c r="J5176" s="25">
        <v>43256.571469907409</v>
      </c>
      <c r="K5176" s="22" t="s">
        <v>6204</v>
      </c>
    </row>
    <row r="5177" spans="1:11">
      <c r="A5177" s="22" t="s">
        <v>12</v>
      </c>
      <c r="B5177" s="22">
        <v>7994</v>
      </c>
      <c r="C5177" s="22">
        <v>1</v>
      </c>
      <c r="D5177" s="23" t="s">
        <v>6</v>
      </c>
      <c r="E5177" s="22" t="s">
        <v>7</v>
      </c>
      <c r="F5177" s="22">
        <v>9346534</v>
      </c>
      <c r="G5177" s="22">
        <v>18</v>
      </c>
      <c r="H5177" s="22" t="s">
        <v>7</v>
      </c>
      <c r="I5177" s="24">
        <v>43257</v>
      </c>
      <c r="J5177" s="25">
        <v>43256.571469907409</v>
      </c>
      <c r="K5177" s="22" t="s">
        <v>6204</v>
      </c>
    </row>
    <row r="5178" spans="1:11">
      <c r="A5178" s="22" t="s">
        <v>0</v>
      </c>
      <c r="B5178" s="22">
        <v>276125</v>
      </c>
      <c r="C5178" s="22">
        <v>14</v>
      </c>
      <c r="D5178" s="23" t="s">
        <v>35</v>
      </c>
      <c r="E5178" s="22" t="s">
        <v>36</v>
      </c>
      <c r="F5178" s="22">
        <v>9348841</v>
      </c>
      <c r="G5178" s="22">
        <v>18</v>
      </c>
      <c r="H5178" s="22" t="s">
        <v>1690</v>
      </c>
      <c r="I5178" s="24">
        <v>43257</v>
      </c>
      <c r="J5178" s="25">
        <v>43256.572025462963</v>
      </c>
      <c r="K5178" s="22" t="s">
        <v>6204</v>
      </c>
    </row>
    <row r="5179" spans="1:11" ht="26.25">
      <c r="A5179" s="22" t="s">
        <v>0</v>
      </c>
      <c r="B5179" s="22">
        <v>171938</v>
      </c>
      <c r="C5179" s="22">
        <v>9</v>
      </c>
      <c r="D5179" s="23">
        <v>400127</v>
      </c>
      <c r="E5179" s="22" t="s">
        <v>235</v>
      </c>
      <c r="F5179" s="22">
        <v>9346799</v>
      </c>
      <c r="G5179" s="22">
        <v>18</v>
      </c>
      <c r="H5179" s="22" t="s">
        <v>235</v>
      </c>
      <c r="I5179" s="24">
        <v>43257</v>
      </c>
      <c r="J5179" s="25">
        <v>43256.574756944443</v>
      </c>
      <c r="K5179" s="22" t="s">
        <v>6204</v>
      </c>
    </row>
    <row r="5180" spans="1:11">
      <c r="A5180" s="22" t="s">
        <v>0</v>
      </c>
      <c r="B5180" s="22">
        <v>184409</v>
      </c>
      <c r="C5180" s="22">
        <v>9</v>
      </c>
      <c r="D5180" s="23" t="s">
        <v>6</v>
      </c>
      <c r="E5180" s="22" t="s">
        <v>7</v>
      </c>
      <c r="F5180" s="22">
        <v>9345310</v>
      </c>
      <c r="G5180" s="22">
        <v>18</v>
      </c>
      <c r="H5180" s="22" t="s">
        <v>54</v>
      </c>
      <c r="I5180" s="24">
        <v>43257</v>
      </c>
      <c r="J5180" s="25">
        <v>43256.574756944443</v>
      </c>
      <c r="K5180" s="22" t="s">
        <v>6204</v>
      </c>
    </row>
    <row r="5181" spans="1:11">
      <c r="A5181" s="22" t="s">
        <v>0</v>
      </c>
      <c r="B5181" s="22">
        <v>247623</v>
      </c>
      <c r="C5181" s="22">
        <v>12</v>
      </c>
      <c r="D5181" s="23">
        <v>702103</v>
      </c>
      <c r="E5181" s="22" t="s">
        <v>98</v>
      </c>
      <c r="F5181" s="22">
        <v>9346594</v>
      </c>
      <c r="G5181" s="22">
        <v>18</v>
      </c>
      <c r="H5181" s="22" t="s">
        <v>98</v>
      </c>
      <c r="I5181" s="24">
        <v>43257</v>
      </c>
      <c r="J5181" s="25">
        <v>43256.574756944443</v>
      </c>
      <c r="K5181" s="22" t="s">
        <v>6204</v>
      </c>
    </row>
    <row r="5182" spans="1:11">
      <c r="A5182" s="22" t="s">
        <v>0</v>
      </c>
      <c r="B5182" s="22">
        <v>259353</v>
      </c>
      <c r="C5182" s="22">
        <v>13</v>
      </c>
      <c r="D5182" s="23" t="s">
        <v>6</v>
      </c>
      <c r="E5182" s="22" t="s">
        <v>7</v>
      </c>
      <c r="F5182" s="22">
        <v>9343573</v>
      </c>
      <c r="G5182" s="22">
        <v>18</v>
      </c>
      <c r="H5182" s="22" t="s">
        <v>608</v>
      </c>
      <c r="I5182" s="24">
        <v>43257</v>
      </c>
      <c r="J5182" s="25">
        <v>43256.574756944443</v>
      </c>
      <c r="K5182" s="22" t="s">
        <v>6204</v>
      </c>
    </row>
    <row r="5183" spans="1:11">
      <c r="A5183" s="22" t="s">
        <v>0</v>
      </c>
      <c r="B5183" s="22">
        <v>264853</v>
      </c>
      <c r="C5183" s="22">
        <v>14</v>
      </c>
      <c r="D5183" s="23" t="s">
        <v>84</v>
      </c>
      <c r="E5183" s="22" t="s">
        <v>85</v>
      </c>
      <c r="F5183" s="22">
        <v>9347994</v>
      </c>
      <c r="G5183" s="22">
        <v>18</v>
      </c>
      <c r="H5183" s="22" t="s">
        <v>183</v>
      </c>
      <c r="I5183" s="24">
        <v>43257</v>
      </c>
      <c r="J5183" s="25">
        <v>43256.574756944443</v>
      </c>
      <c r="K5183" s="22" t="s">
        <v>6204</v>
      </c>
    </row>
    <row r="5184" spans="1:11">
      <c r="A5184" s="22" t="s">
        <v>0</v>
      </c>
      <c r="B5184" s="22">
        <v>265092</v>
      </c>
      <c r="C5184" s="22">
        <v>14</v>
      </c>
      <c r="D5184" s="23" t="s">
        <v>68</v>
      </c>
      <c r="E5184" s="22" t="s">
        <v>69</v>
      </c>
      <c r="F5184" s="22">
        <v>9343585</v>
      </c>
      <c r="G5184" s="22">
        <v>18</v>
      </c>
      <c r="H5184" s="22" t="s">
        <v>69</v>
      </c>
      <c r="I5184" s="24">
        <v>43257</v>
      </c>
      <c r="J5184" s="25">
        <v>43256.574756944443</v>
      </c>
      <c r="K5184" s="22" t="s">
        <v>6204</v>
      </c>
    </row>
    <row r="5185" spans="1:11">
      <c r="A5185" s="22" t="s">
        <v>0</v>
      </c>
      <c r="B5185" s="22">
        <v>266053</v>
      </c>
      <c r="C5185" s="22">
        <v>14</v>
      </c>
      <c r="D5185" s="23" t="s">
        <v>6</v>
      </c>
      <c r="E5185" s="22" t="s">
        <v>7</v>
      </c>
      <c r="F5185" s="22">
        <v>9343580</v>
      </c>
      <c r="G5185" s="22">
        <v>18</v>
      </c>
      <c r="H5185" s="22" t="s">
        <v>1691</v>
      </c>
      <c r="I5185" s="24">
        <v>43257</v>
      </c>
      <c r="J5185" s="25">
        <v>43256.574756944443</v>
      </c>
      <c r="K5185" s="22" t="s">
        <v>6204</v>
      </c>
    </row>
    <row r="5186" spans="1:11">
      <c r="A5186" s="22" t="s">
        <v>0</v>
      </c>
      <c r="B5186" s="22">
        <v>280902</v>
      </c>
      <c r="C5186" s="22">
        <v>15</v>
      </c>
      <c r="D5186" s="23" t="s">
        <v>84</v>
      </c>
      <c r="E5186" s="22" t="s">
        <v>85</v>
      </c>
      <c r="F5186" s="22">
        <v>9348156</v>
      </c>
      <c r="G5186" s="22">
        <v>18</v>
      </c>
      <c r="H5186" s="22" t="s">
        <v>1692</v>
      </c>
      <c r="I5186" s="24">
        <v>43257</v>
      </c>
      <c r="J5186" s="25">
        <v>43256.574756944443</v>
      </c>
      <c r="K5186" s="22" t="s">
        <v>6204</v>
      </c>
    </row>
    <row r="5187" spans="1:11">
      <c r="A5187" s="22" t="s">
        <v>0</v>
      </c>
      <c r="B5187" s="22">
        <v>284361</v>
      </c>
      <c r="C5187" s="22">
        <v>15</v>
      </c>
      <c r="D5187" s="23" t="s">
        <v>6</v>
      </c>
      <c r="E5187" s="22" t="s">
        <v>7</v>
      </c>
      <c r="F5187" s="22">
        <v>9340162</v>
      </c>
      <c r="G5187" s="22">
        <v>18</v>
      </c>
      <c r="H5187" s="22" t="s">
        <v>14</v>
      </c>
      <c r="I5187" s="24">
        <v>43257</v>
      </c>
      <c r="J5187" s="25">
        <v>43256.574756944443</v>
      </c>
      <c r="K5187" s="22" t="s">
        <v>6204</v>
      </c>
    </row>
    <row r="5188" spans="1:11" ht="26.25">
      <c r="A5188" s="22" t="s">
        <v>0</v>
      </c>
      <c r="B5188" s="22">
        <v>288421</v>
      </c>
      <c r="C5188" s="22">
        <v>15</v>
      </c>
      <c r="D5188" s="23" t="s">
        <v>6</v>
      </c>
      <c r="E5188" s="22" t="s">
        <v>7</v>
      </c>
      <c r="F5188" s="22">
        <v>9311624</v>
      </c>
      <c r="G5188" s="22">
        <v>18</v>
      </c>
      <c r="H5188" s="22" t="s">
        <v>1693</v>
      </c>
      <c r="I5188" s="24">
        <v>43257</v>
      </c>
      <c r="J5188" s="25">
        <v>43256.574756944443</v>
      </c>
      <c r="K5188" s="22" t="s">
        <v>6204</v>
      </c>
    </row>
    <row r="5189" spans="1:11">
      <c r="A5189" s="22" t="s">
        <v>0</v>
      </c>
      <c r="B5189" s="22">
        <v>288503</v>
      </c>
      <c r="C5189" s="22">
        <v>15</v>
      </c>
      <c r="D5189" s="23" t="s">
        <v>57</v>
      </c>
      <c r="E5189" s="22" t="s">
        <v>58</v>
      </c>
      <c r="F5189" s="22">
        <v>9348318</v>
      </c>
      <c r="G5189" s="22">
        <v>18</v>
      </c>
      <c r="H5189" s="22" t="s">
        <v>120</v>
      </c>
      <c r="I5189" s="24">
        <v>43257</v>
      </c>
      <c r="J5189" s="25">
        <v>43256.574756944443</v>
      </c>
      <c r="K5189" s="22" t="s">
        <v>6204</v>
      </c>
    </row>
    <row r="5190" spans="1:11">
      <c r="A5190" s="22" t="s">
        <v>0</v>
      </c>
      <c r="B5190" s="22">
        <v>290783</v>
      </c>
      <c r="C5190" s="22">
        <v>15</v>
      </c>
      <c r="D5190" s="23" t="s">
        <v>6</v>
      </c>
      <c r="E5190" s="22" t="s">
        <v>7</v>
      </c>
      <c r="F5190" s="22">
        <v>9343586</v>
      </c>
      <c r="G5190" s="22">
        <v>18</v>
      </c>
      <c r="H5190" s="22" t="s">
        <v>843</v>
      </c>
      <c r="I5190" s="24">
        <v>43257</v>
      </c>
      <c r="J5190" s="25">
        <v>43256.574756944443</v>
      </c>
      <c r="K5190" s="22" t="s">
        <v>6204</v>
      </c>
    </row>
    <row r="5191" spans="1:11">
      <c r="A5191" s="22" t="s">
        <v>0</v>
      </c>
      <c r="B5191" s="22">
        <v>231773</v>
      </c>
      <c r="C5191" s="22">
        <v>12</v>
      </c>
      <c r="D5191" s="23" t="s">
        <v>6</v>
      </c>
      <c r="E5191" s="22" t="s">
        <v>7</v>
      </c>
      <c r="F5191" s="22">
        <v>9346683</v>
      </c>
      <c r="G5191" s="22">
        <v>18</v>
      </c>
      <c r="H5191" s="22" t="s">
        <v>10</v>
      </c>
      <c r="I5191" s="24">
        <v>43257</v>
      </c>
      <c r="J5191" s="25">
        <v>43256.575358796297</v>
      </c>
      <c r="K5191" s="22" t="s">
        <v>6204</v>
      </c>
    </row>
    <row r="5192" spans="1:11">
      <c r="A5192" s="22" t="s">
        <v>0</v>
      </c>
      <c r="B5192" s="22">
        <v>250838</v>
      </c>
      <c r="C5192" s="22">
        <v>13</v>
      </c>
      <c r="D5192" s="23" t="s">
        <v>6</v>
      </c>
      <c r="E5192" s="22" t="s">
        <v>7</v>
      </c>
      <c r="F5192" s="22">
        <v>9346026</v>
      </c>
      <c r="G5192" s="22">
        <v>18</v>
      </c>
      <c r="H5192" s="22" t="s">
        <v>112</v>
      </c>
      <c r="I5192" s="24">
        <v>43257</v>
      </c>
      <c r="J5192" s="25">
        <v>43256.575358796297</v>
      </c>
      <c r="K5192" s="22" t="s">
        <v>6204</v>
      </c>
    </row>
    <row r="5193" spans="1:11" ht="26.25">
      <c r="A5193" s="22" t="s">
        <v>0</v>
      </c>
      <c r="B5193" s="22">
        <v>260741</v>
      </c>
      <c r="C5193" s="22">
        <v>13</v>
      </c>
      <c r="D5193" s="23" t="s">
        <v>440</v>
      </c>
      <c r="E5193" s="22" t="s">
        <v>441</v>
      </c>
      <c r="F5193" s="22">
        <v>9345664</v>
      </c>
      <c r="G5193" s="22">
        <v>18</v>
      </c>
      <c r="H5193" s="22" t="s">
        <v>442</v>
      </c>
      <c r="I5193" s="24">
        <v>43257</v>
      </c>
      <c r="J5193" s="25">
        <v>43256.575358796297</v>
      </c>
      <c r="K5193" s="22" t="s">
        <v>6204</v>
      </c>
    </row>
    <row r="5194" spans="1:11">
      <c r="A5194" s="22" t="s">
        <v>0</v>
      </c>
      <c r="B5194" s="22">
        <v>263733</v>
      </c>
      <c r="C5194" s="22">
        <v>14</v>
      </c>
      <c r="D5194" s="23" t="s">
        <v>176</v>
      </c>
      <c r="E5194" s="22" t="s">
        <v>177</v>
      </c>
      <c r="F5194" s="22">
        <v>9343553</v>
      </c>
      <c r="G5194" s="22">
        <v>18</v>
      </c>
      <c r="H5194" s="22" t="s">
        <v>285</v>
      </c>
      <c r="I5194" s="24">
        <v>43257</v>
      </c>
      <c r="J5194" s="25">
        <v>43256.575358796297</v>
      </c>
      <c r="K5194" s="22" t="s">
        <v>6204</v>
      </c>
    </row>
    <row r="5195" spans="1:11">
      <c r="A5195" s="22" t="s">
        <v>0</v>
      </c>
      <c r="B5195" s="22">
        <v>264593</v>
      </c>
      <c r="C5195" s="22">
        <v>14</v>
      </c>
      <c r="D5195" s="23" t="s">
        <v>179</v>
      </c>
      <c r="E5195" s="22" t="s">
        <v>180</v>
      </c>
      <c r="F5195" s="22">
        <v>9343555</v>
      </c>
      <c r="G5195" s="22">
        <v>18</v>
      </c>
      <c r="H5195" s="22" t="s">
        <v>1694</v>
      </c>
      <c r="I5195" s="24">
        <v>43257</v>
      </c>
      <c r="J5195" s="25">
        <v>43256.575358796297</v>
      </c>
      <c r="K5195" s="22" t="s">
        <v>6204</v>
      </c>
    </row>
    <row r="5196" spans="1:11">
      <c r="A5196" s="22" t="s">
        <v>0</v>
      </c>
      <c r="B5196" s="22">
        <v>272300</v>
      </c>
      <c r="C5196" s="22">
        <v>14</v>
      </c>
      <c r="D5196" s="23" t="s">
        <v>6</v>
      </c>
      <c r="E5196" s="22" t="s">
        <v>7</v>
      </c>
      <c r="F5196" s="22">
        <v>9339538</v>
      </c>
      <c r="G5196" s="22">
        <v>18</v>
      </c>
      <c r="H5196" s="22" t="s">
        <v>1674</v>
      </c>
      <c r="I5196" s="24">
        <v>43257</v>
      </c>
      <c r="J5196" s="25">
        <v>43256.575358796297</v>
      </c>
      <c r="K5196" s="22" t="s">
        <v>6204</v>
      </c>
    </row>
    <row r="5197" spans="1:11" ht="26.25">
      <c r="A5197" s="22" t="s">
        <v>0</v>
      </c>
      <c r="B5197" s="22">
        <v>272853</v>
      </c>
      <c r="C5197" s="22">
        <v>14</v>
      </c>
      <c r="D5197" s="23" t="s">
        <v>6</v>
      </c>
      <c r="E5197" s="22" t="s">
        <v>7</v>
      </c>
      <c r="F5197" s="22">
        <v>9343593</v>
      </c>
      <c r="G5197" s="22">
        <v>18</v>
      </c>
      <c r="H5197" s="22" t="s">
        <v>1695</v>
      </c>
      <c r="I5197" s="24">
        <v>43257</v>
      </c>
      <c r="J5197" s="25">
        <v>43256.575358796297</v>
      </c>
      <c r="K5197" s="22" t="s">
        <v>6204</v>
      </c>
    </row>
    <row r="5198" spans="1:11">
      <c r="A5198" s="22" t="s">
        <v>0</v>
      </c>
      <c r="B5198" s="22">
        <v>275500</v>
      </c>
      <c r="C5198" s="22">
        <v>14</v>
      </c>
      <c r="D5198" s="23" t="s">
        <v>6</v>
      </c>
      <c r="E5198" s="22" t="s">
        <v>7</v>
      </c>
      <c r="F5198" s="22">
        <v>9345406</v>
      </c>
      <c r="G5198" s="22">
        <v>18</v>
      </c>
      <c r="H5198" s="22" t="s">
        <v>14</v>
      </c>
      <c r="I5198" s="24">
        <v>43257</v>
      </c>
      <c r="J5198" s="25">
        <v>43256.575358796297</v>
      </c>
      <c r="K5198" s="22" t="s">
        <v>6204</v>
      </c>
    </row>
    <row r="5199" spans="1:11">
      <c r="A5199" s="22" t="s">
        <v>0</v>
      </c>
      <c r="B5199" s="22">
        <v>279292</v>
      </c>
      <c r="C5199" s="22">
        <v>15</v>
      </c>
      <c r="D5199" s="23" t="s">
        <v>6</v>
      </c>
      <c r="E5199" s="22" t="s">
        <v>7</v>
      </c>
      <c r="F5199" s="22">
        <v>9343577</v>
      </c>
      <c r="G5199" s="22">
        <v>18</v>
      </c>
      <c r="H5199" s="22" t="s">
        <v>523</v>
      </c>
      <c r="I5199" s="24">
        <v>43257</v>
      </c>
      <c r="J5199" s="25">
        <v>43256.575358796297</v>
      </c>
      <c r="K5199" s="22" t="s">
        <v>6204</v>
      </c>
    </row>
    <row r="5200" spans="1:11">
      <c r="A5200" s="22" t="s">
        <v>0</v>
      </c>
      <c r="B5200" s="22">
        <v>288069</v>
      </c>
      <c r="C5200" s="22">
        <v>15</v>
      </c>
      <c r="D5200" s="23" t="s">
        <v>6</v>
      </c>
      <c r="E5200" s="22" t="s">
        <v>7</v>
      </c>
      <c r="F5200" s="22">
        <v>9345170</v>
      </c>
      <c r="G5200" s="22">
        <v>18</v>
      </c>
      <c r="H5200" s="22" t="s">
        <v>25</v>
      </c>
      <c r="I5200" s="24">
        <v>43257</v>
      </c>
      <c r="J5200" s="25">
        <v>43256.575358796297</v>
      </c>
      <c r="K5200" s="22" t="s">
        <v>6204</v>
      </c>
    </row>
    <row r="5201" spans="1:11">
      <c r="A5201" s="22" t="s">
        <v>0</v>
      </c>
      <c r="B5201" s="22">
        <v>301793</v>
      </c>
      <c r="C5201" s="22">
        <v>16</v>
      </c>
      <c r="D5201" s="23" t="s">
        <v>6</v>
      </c>
      <c r="E5201" s="22" t="s">
        <v>7</v>
      </c>
      <c r="F5201" s="22">
        <v>9343544</v>
      </c>
      <c r="G5201" s="22">
        <v>18</v>
      </c>
      <c r="H5201" s="22" t="s">
        <v>457</v>
      </c>
      <c r="I5201" s="24">
        <v>43257</v>
      </c>
      <c r="J5201" s="25">
        <v>43256.575358796297</v>
      </c>
      <c r="K5201" s="22" t="s">
        <v>6204</v>
      </c>
    </row>
    <row r="5202" spans="1:11" ht="26.25">
      <c r="A5202" s="22" t="s">
        <v>0</v>
      </c>
      <c r="B5202" s="22">
        <v>309548</v>
      </c>
      <c r="C5202" s="22">
        <v>17</v>
      </c>
      <c r="D5202" s="23">
        <v>700601</v>
      </c>
      <c r="E5202" s="22" t="s">
        <v>41</v>
      </c>
      <c r="F5202" s="22">
        <v>9346488</v>
      </c>
      <c r="G5202" s="22">
        <v>18</v>
      </c>
      <c r="H5202" s="22" t="s">
        <v>41</v>
      </c>
      <c r="I5202" s="24">
        <v>43257</v>
      </c>
      <c r="J5202" s="25">
        <v>43256.575358796297</v>
      </c>
      <c r="K5202" s="22" t="s">
        <v>6204</v>
      </c>
    </row>
    <row r="5203" spans="1:11">
      <c r="A5203" s="22" t="s">
        <v>0</v>
      </c>
      <c r="B5203" s="22">
        <v>300324</v>
      </c>
      <c r="C5203" s="22">
        <v>16</v>
      </c>
      <c r="D5203" s="23">
        <v>702104</v>
      </c>
      <c r="E5203" s="22" t="s">
        <v>9</v>
      </c>
      <c r="F5203" s="22">
        <v>9345209</v>
      </c>
      <c r="G5203" s="22">
        <v>18</v>
      </c>
      <c r="H5203" s="22" t="s">
        <v>9</v>
      </c>
      <c r="I5203" s="24">
        <v>43257</v>
      </c>
      <c r="J5203" s="25">
        <v>43256.575891203705</v>
      </c>
      <c r="K5203" s="22" t="s">
        <v>6204</v>
      </c>
    </row>
    <row r="5204" spans="1:11">
      <c r="A5204" s="22" t="s">
        <v>0</v>
      </c>
      <c r="B5204" s="22">
        <v>311136</v>
      </c>
      <c r="C5204" s="22">
        <v>17</v>
      </c>
      <c r="D5204" s="23" t="s">
        <v>6</v>
      </c>
      <c r="E5204" s="22" t="s">
        <v>7</v>
      </c>
      <c r="F5204" s="22">
        <v>9344189</v>
      </c>
      <c r="G5204" s="22">
        <v>18</v>
      </c>
      <c r="H5204" s="22" t="s">
        <v>142</v>
      </c>
      <c r="I5204" s="24">
        <v>43257</v>
      </c>
      <c r="J5204" s="25">
        <v>43256.575891203705</v>
      </c>
      <c r="K5204" s="22" t="s">
        <v>6204</v>
      </c>
    </row>
    <row r="5205" spans="1:11">
      <c r="A5205" s="22" t="s">
        <v>0</v>
      </c>
      <c r="B5205" s="22">
        <v>317614</v>
      </c>
      <c r="C5205" s="22">
        <v>17</v>
      </c>
      <c r="D5205" s="23" t="s">
        <v>6</v>
      </c>
      <c r="E5205" s="22" t="s">
        <v>7</v>
      </c>
      <c r="F5205" s="22">
        <v>9345762</v>
      </c>
      <c r="G5205" s="22">
        <v>18</v>
      </c>
      <c r="H5205" s="22" t="s">
        <v>54</v>
      </c>
      <c r="I5205" s="24">
        <v>43257</v>
      </c>
      <c r="J5205" s="25">
        <v>43256.575891203705</v>
      </c>
      <c r="K5205" s="22" t="s">
        <v>6204</v>
      </c>
    </row>
    <row r="5206" spans="1:11">
      <c r="A5206" s="22" t="s">
        <v>26</v>
      </c>
      <c r="B5206" s="22">
        <v>257794</v>
      </c>
      <c r="C5206" s="22">
        <v>3</v>
      </c>
      <c r="D5206" s="23" t="s">
        <v>6</v>
      </c>
      <c r="E5206" s="22" t="s">
        <v>7</v>
      </c>
      <c r="F5206" s="22">
        <v>9347627</v>
      </c>
      <c r="G5206" s="22">
        <v>18</v>
      </c>
      <c r="H5206" s="22" t="s">
        <v>1645</v>
      </c>
      <c r="I5206" s="24">
        <v>43257</v>
      </c>
      <c r="J5206" s="25">
        <v>43256.576354166667</v>
      </c>
      <c r="K5206" s="22" t="s">
        <v>6204</v>
      </c>
    </row>
    <row r="5207" spans="1:11">
      <c r="A5207" s="22" t="s">
        <v>0</v>
      </c>
      <c r="B5207" s="22">
        <v>279294</v>
      </c>
      <c r="C5207" s="22">
        <v>15</v>
      </c>
      <c r="D5207" s="23" t="s">
        <v>6</v>
      </c>
      <c r="E5207" s="22" t="s">
        <v>7</v>
      </c>
      <c r="F5207" s="22">
        <v>9339866</v>
      </c>
      <c r="G5207" s="22">
        <v>18</v>
      </c>
      <c r="H5207" s="22" t="s">
        <v>100</v>
      </c>
      <c r="I5207" s="24">
        <v>43257</v>
      </c>
      <c r="J5207" s="25">
        <v>43256.576354166667</v>
      </c>
      <c r="K5207" s="22" t="s">
        <v>6204</v>
      </c>
    </row>
    <row r="5208" spans="1:11" ht="26.25">
      <c r="A5208" s="22" t="s">
        <v>0</v>
      </c>
      <c r="B5208" s="22">
        <v>237553</v>
      </c>
      <c r="C5208" s="22">
        <v>12</v>
      </c>
      <c r="D5208" s="23">
        <v>400127</v>
      </c>
      <c r="E5208" s="22" t="s">
        <v>235</v>
      </c>
      <c r="F5208" s="22">
        <v>9156951</v>
      </c>
      <c r="G5208" s="22">
        <v>18</v>
      </c>
      <c r="H5208" s="22" t="s">
        <v>235</v>
      </c>
      <c r="I5208" s="24">
        <v>43230</v>
      </c>
      <c r="J5208" s="25">
        <v>43229.561192129629</v>
      </c>
      <c r="K5208" s="22" t="s">
        <v>6204</v>
      </c>
    </row>
    <row r="5209" spans="1:11" ht="26.25">
      <c r="A5209" s="22" t="s">
        <v>0</v>
      </c>
      <c r="B5209" s="22">
        <v>255481</v>
      </c>
      <c r="C5209" s="22">
        <v>13</v>
      </c>
      <c r="D5209" s="23">
        <v>400127</v>
      </c>
      <c r="E5209" s="22" t="s">
        <v>235</v>
      </c>
      <c r="F5209" s="22">
        <v>9159376</v>
      </c>
      <c r="G5209" s="22">
        <v>18</v>
      </c>
      <c r="H5209" s="22" t="s">
        <v>235</v>
      </c>
      <c r="I5209" s="24">
        <v>43230</v>
      </c>
      <c r="J5209" s="25">
        <v>43229.561192129629</v>
      </c>
      <c r="K5209" s="22" t="s">
        <v>6204</v>
      </c>
    </row>
    <row r="5210" spans="1:11">
      <c r="A5210" s="22" t="s">
        <v>0</v>
      </c>
      <c r="B5210" s="22">
        <v>33</v>
      </c>
      <c r="C5210" s="22">
        <v>0</v>
      </c>
      <c r="D5210" s="23">
        <v>109001</v>
      </c>
      <c r="E5210" s="22" t="s">
        <v>47</v>
      </c>
      <c r="F5210" s="22">
        <v>9152683</v>
      </c>
      <c r="G5210" s="22">
        <v>18</v>
      </c>
      <c r="H5210" s="22" t="s">
        <v>47</v>
      </c>
      <c r="I5210" s="24">
        <v>43230</v>
      </c>
      <c r="J5210" s="25">
        <v>43229.561192129629</v>
      </c>
      <c r="K5210" s="22" t="s">
        <v>6204</v>
      </c>
    </row>
    <row r="5211" spans="1:11">
      <c r="A5211" s="22" t="s">
        <v>0</v>
      </c>
      <c r="B5211" s="22">
        <v>793</v>
      </c>
      <c r="C5211" s="22">
        <v>0</v>
      </c>
      <c r="D5211" s="23">
        <v>109001</v>
      </c>
      <c r="E5211" s="22" t="s">
        <v>47</v>
      </c>
      <c r="F5211" s="22">
        <v>9148291</v>
      </c>
      <c r="G5211" s="22">
        <v>18</v>
      </c>
      <c r="H5211" s="22" t="s">
        <v>47</v>
      </c>
      <c r="I5211" s="24">
        <v>43230</v>
      </c>
      <c r="J5211" s="25">
        <v>43229.561192129629</v>
      </c>
      <c r="K5211" s="22" t="s">
        <v>6204</v>
      </c>
    </row>
    <row r="5212" spans="1:11">
      <c r="A5212" s="22" t="s">
        <v>0</v>
      </c>
      <c r="B5212" s="22">
        <v>292</v>
      </c>
      <c r="C5212" s="22">
        <v>98</v>
      </c>
      <c r="D5212" s="23">
        <v>109001</v>
      </c>
      <c r="E5212" s="22" t="s">
        <v>47</v>
      </c>
      <c r="F5212" s="22">
        <v>9149572</v>
      </c>
      <c r="G5212" s="22">
        <v>18</v>
      </c>
      <c r="H5212" s="22" t="s">
        <v>47</v>
      </c>
      <c r="I5212" s="24">
        <v>43230</v>
      </c>
      <c r="J5212" s="25">
        <v>43229.563298611109</v>
      </c>
      <c r="K5212" s="22" t="s">
        <v>6204</v>
      </c>
    </row>
    <row r="5213" spans="1:11">
      <c r="A5213" s="22" t="s">
        <v>0</v>
      </c>
      <c r="B5213" s="22">
        <v>250551</v>
      </c>
      <c r="C5213" s="22">
        <v>13</v>
      </c>
      <c r="D5213" s="23">
        <v>702102</v>
      </c>
      <c r="E5213" s="22" t="s">
        <v>5</v>
      </c>
      <c r="F5213" s="22">
        <v>9152821</v>
      </c>
      <c r="G5213" s="22">
        <v>18</v>
      </c>
      <c r="H5213" s="22" t="s">
        <v>5</v>
      </c>
      <c r="I5213" s="24">
        <v>43230</v>
      </c>
      <c r="J5213" s="25">
        <v>43229.563298611109</v>
      </c>
      <c r="K5213" s="22" t="s">
        <v>6204</v>
      </c>
    </row>
    <row r="5214" spans="1:11">
      <c r="A5214" s="22" t="s">
        <v>0</v>
      </c>
      <c r="B5214" s="22">
        <v>109</v>
      </c>
      <c r="C5214" s="22">
        <v>98</v>
      </c>
      <c r="D5214" s="23">
        <v>702102</v>
      </c>
      <c r="E5214" s="22" t="s">
        <v>5</v>
      </c>
      <c r="F5214" s="22">
        <v>9152807</v>
      </c>
      <c r="G5214" s="22">
        <v>18</v>
      </c>
      <c r="H5214" s="22" t="s">
        <v>5</v>
      </c>
      <c r="I5214" s="24">
        <v>43230</v>
      </c>
      <c r="J5214" s="25">
        <v>43229.563298611109</v>
      </c>
      <c r="K5214" s="22" t="s">
        <v>6204</v>
      </c>
    </row>
    <row r="5215" spans="1:11">
      <c r="A5215" s="22" t="s">
        <v>0</v>
      </c>
      <c r="B5215" s="22">
        <v>294911</v>
      </c>
      <c r="C5215" s="22">
        <v>16</v>
      </c>
      <c r="D5215" s="23">
        <v>702103</v>
      </c>
      <c r="E5215" s="22" t="s">
        <v>98</v>
      </c>
      <c r="F5215" s="22">
        <v>9155197</v>
      </c>
      <c r="G5215" s="22">
        <v>18</v>
      </c>
      <c r="H5215" s="22" t="s">
        <v>98</v>
      </c>
      <c r="I5215" s="24">
        <v>43230</v>
      </c>
      <c r="J5215" s="25">
        <v>43229.563298611109</v>
      </c>
      <c r="K5215" s="22" t="s">
        <v>6204</v>
      </c>
    </row>
    <row r="5216" spans="1:11">
      <c r="A5216" s="22" t="s">
        <v>0</v>
      </c>
      <c r="B5216" s="22">
        <v>276537</v>
      </c>
      <c r="C5216" s="22">
        <v>14</v>
      </c>
      <c r="D5216" s="23" t="s">
        <v>6</v>
      </c>
      <c r="E5216" s="22" t="s">
        <v>7</v>
      </c>
      <c r="F5216" s="22">
        <v>9147611</v>
      </c>
      <c r="G5216" s="22">
        <v>18</v>
      </c>
      <c r="H5216" s="22" t="s">
        <v>1696</v>
      </c>
      <c r="I5216" s="24">
        <v>43230</v>
      </c>
      <c r="J5216" s="25">
        <v>43229.563298611109</v>
      </c>
      <c r="K5216" s="22" t="s">
        <v>6204</v>
      </c>
    </row>
    <row r="5217" spans="1:11">
      <c r="A5217" s="22" t="s">
        <v>0</v>
      </c>
      <c r="B5217" s="22">
        <v>259950</v>
      </c>
      <c r="C5217" s="22">
        <v>13</v>
      </c>
      <c r="D5217" s="23" t="s">
        <v>68</v>
      </c>
      <c r="E5217" s="22" t="s">
        <v>69</v>
      </c>
      <c r="F5217" s="22">
        <v>9154863</v>
      </c>
      <c r="G5217" s="22">
        <v>18</v>
      </c>
      <c r="H5217" s="22" t="s">
        <v>1697</v>
      </c>
      <c r="I5217" s="24">
        <v>43230</v>
      </c>
      <c r="J5217" s="25">
        <v>43229.563298611109</v>
      </c>
      <c r="K5217" s="22" t="s">
        <v>6204</v>
      </c>
    </row>
    <row r="5218" spans="1:11">
      <c r="A5218" s="22" t="s">
        <v>0</v>
      </c>
      <c r="B5218" s="22">
        <v>318831</v>
      </c>
      <c r="C5218" s="22">
        <v>18</v>
      </c>
      <c r="D5218" s="23" t="s">
        <v>6</v>
      </c>
      <c r="E5218" s="22" t="s">
        <v>7</v>
      </c>
      <c r="F5218" s="22">
        <v>9154905</v>
      </c>
      <c r="G5218" s="22">
        <v>18</v>
      </c>
      <c r="H5218" s="22" t="s">
        <v>502</v>
      </c>
      <c r="I5218" s="24">
        <v>43230</v>
      </c>
      <c r="J5218" s="25">
        <v>43229.563298611109</v>
      </c>
      <c r="K5218" s="22" t="s">
        <v>6204</v>
      </c>
    </row>
    <row r="5219" spans="1:11">
      <c r="A5219" s="22" t="s">
        <v>0</v>
      </c>
      <c r="B5219" s="22">
        <v>279302</v>
      </c>
      <c r="C5219" s="22">
        <v>15</v>
      </c>
      <c r="D5219" s="23" t="s">
        <v>6</v>
      </c>
      <c r="E5219" s="22" t="s">
        <v>7</v>
      </c>
      <c r="F5219" s="22">
        <v>9150645</v>
      </c>
      <c r="G5219" s="22">
        <v>18</v>
      </c>
      <c r="H5219" s="22" t="s">
        <v>1698</v>
      </c>
      <c r="I5219" s="24">
        <v>43230</v>
      </c>
      <c r="J5219" s="25">
        <v>43229.563298611109</v>
      </c>
      <c r="K5219" s="22" t="s">
        <v>6204</v>
      </c>
    </row>
    <row r="5220" spans="1:11">
      <c r="A5220" s="22" t="s">
        <v>0</v>
      </c>
      <c r="B5220" s="22">
        <v>316002</v>
      </c>
      <c r="C5220" s="22">
        <v>17</v>
      </c>
      <c r="D5220" s="23" t="s">
        <v>57</v>
      </c>
      <c r="E5220" s="22" t="s">
        <v>58</v>
      </c>
      <c r="F5220" s="22">
        <v>9150801</v>
      </c>
      <c r="G5220" s="22">
        <v>18</v>
      </c>
      <c r="H5220" s="22" t="s">
        <v>120</v>
      </c>
      <c r="I5220" s="24">
        <v>43230</v>
      </c>
      <c r="J5220" s="25">
        <v>43229.563298611109</v>
      </c>
      <c r="K5220" s="22" t="s">
        <v>6204</v>
      </c>
    </row>
    <row r="5221" spans="1:11">
      <c r="A5221" s="22" t="s">
        <v>0</v>
      </c>
      <c r="B5221" s="22">
        <v>314512</v>
      </c>
      <c r="C5221" s="22">
        <v>17</v>
      </c>
      <c r="D5221" s="23" t="s">
        <v>57</v>
      </c>
      <c r="E5221" s="22" t="s">
        <v>58</v>
      </c>
      <c r="F5221" s="22">
        <v>9150649</v>
      </c>
      <c r="G5221" s="22">
        <v>18</v>
      </c>
      <c r="H5221" s="22" t="s">
        <v>102</v>
      </c>
      <c r="I5221" s="24">
        <v>43230</v>
      </c>
      <c r="J5221" s="25">
        <v>43229.563298611109</v>
      </c>
      <c r="K5221" s="22" t="s">
        <v>6204</v>
      </c>
    </row>
    <row r="5222" spans="1:11">
      <c r="A5222" s="22" t="s">
        <v>0</v>
      </c>
      <c r="B5222" s="22">
        <v>305211</v>
      </c>
      <c r="C5222" s="22">
        <v>17</v>
      </c>
      <c r="D5222" s="23">
        <v>400133</v>
      </c>
      <c r="E5222" s="22" t="s">
        <v>58</v>
      </c>
      <c r="F5222" s="22">
        <v>9147434</v>
      </c>
      <c r="G5222" s="22">
        <v>18</v>
      </c>
      <c r="H5222" s="22" t="s">
        <v>102</v>
      </c>
      <c r="I5222" s="24">
        <v>43230</v>
      </c>
      <c r="J5222" s="25">
        <v>43229.563298611109</v>
      </c>
      <c r="K5222" s="22" t="s">
        <v>6204</v>
      </c>
    </row>
    <row r="5223" spans="1:11">
      <c r="A5223" s="22" t="s">
        <v>0</v>
      </c>
      <c r="B5223" s="22">
        <v>301719</v>
      </c>
      <c r="C5223" s="22">
        <v>16</v>
      </c>
      <c r="D5223" s="23">
        <v>400133</v>
      </c>
      <c r="E5223" s="22" t="s">
        <v>58</v>
      </c>
      <c r="F5223" s="22">
        <v>9149486</v>
      </c>
      <c r="G5223" s="22">
        <v>18</v>
      </c>
      <c r="H5223" s="22" t="s">
        <v>58</v>
      </c>
      <c r="I5223" s="24">
        <v>43230</v>
      </c>
      <c r="J5223" s="25">
        <v>43229.563298611109</v>
      </c>
      <c r="K5223" s="22" t="s">
        <v>6204</v>
      </c>
    </row>
    <row r="5224" spans="1:11">
      <c r="A5224" s="22" t="s">
        <v>0</v>
      </c>
      <c r="B5224" s="22">
        <v>253329</v>
      </c>
      <c r="C5224" s="22">
        <v>13</v>
      </c>
      <c r="D5224" s="23" t="s">
        <v>6</v>
      </c>
      <c r="E5224" s="22" t="s">
        <v>7</v>
      </c>
      <c r="F5224" s="22">
        <v>9154333</v>
      </c>
      <c r="G5224" s="22">
        <v>18</v>
      </c>
      <c r="H5224" s="22" t="s">
        <v>1699</v>
      </c>
      <c r="I5224" s="24">
        <v>43230</v>
      </c>
      <c r="J5224" s="25">
        <v>43229.563298611109</v>
      </c>
      <c r="K5224" s="22" t="s">
        <v>6204</v>
      </c>
    </row>
    <row r="5225" spans="1:11">
      <c r="A5225" s="22" t="s">
        <v>0</v>
      </c>
      <c r="B5225" s="22">
        <v>266609</v>
      </c>
      <c r="C5225" s="22">
        <v>14</v>
      </c>
      <c r="D5225" s="23" t="s">
        <v>6</v>
      </c>
      <c r="E5225" s="22" t="s">
        <v>7</v>
      </c>
      <c r="F5225" s="22">
        <v>9155695</v>
      </c>
      <c r="G5225" s="22">
        <v>18</v>
      </c>
      <c r="H5225" s="22" t="s">
        <v>320</v>
      </c>
      <c r="I5225" s="24">
        <v>43230</v>
      </c>
      <c r="J5225" s="25">
        <v>43229.563298611109</v>
      </c>
      <c r="K5225" s="22" t="s">
        <v>6204</v>
      </c>
    </row>
    <row r="5226" spans="1:11">
      <c r="A5226" s="22" t="s">
        <v>0</v>
      </c>
      <c r="B5226" s="22">
        <v>301793</v>
      </c>
      <c r="C5226" s="22">
        <v>16</v>
      </c>
      <c r="D5226" s="23" t="s">
        <v>28</v>
      </c>
      <c r="E5226" s="22" t="s">
        <v>29</v>
      </c>
      <c r="F5226" s="22">
        <v>9150699</v>
      </c>
      <c r="G5226" s="22">
        <v>18</v>
      </c>
      <c r="H5226" s="22" t="s">
        <v>1700</v>
      </c>
      <c r="I5226" s="24">
        <v>43230</v>
      </c>
      <c r="J5226" s="25">
        <v>43229.563298611109</v>
      </c>
      <c r="K5226" s="22" t="s">
        <v>6204</v>
      </c>
    </row>
    <row r="5227" spans="1:11">
      <c r="A5227" s="22" t="s">
        <v>0</v>
      </c>
      <c r="B5227" s="22">
        <v>288069</v>
      </c>
      <c r="C5227" s="22">
        <v>15</v>
      </c>
      <c r="D5227" s="23" t="s">
        <v>6</v>
      </c>
      <c r="E5227" s="22" t="s">
        <v>7</v>
      </c>
      <c r="F5227" s="22">
        <v>9046085</v>
      </c>
      <c r="G5227" s="22">
        <v>18</v>
      </c>
      <c r="H5227" s="22" t="s">
        <v>1701</v>
      </c>
      <c r="I5227" s="24">
        <v>43230</v>
      </c>
      <c r="J5227" s="25">
        <v>43229.563298611109</v>
      </c>
      <c r="K5227" s="22" t="s">
        <v>6204</v>
      </c>
    </row>
    <row r="5228" spans="1:11">
      <c r="A5228" s="22" t="s">
        <v>156</v>
      </c>
      <c r="B5228" s="22">
        <v>1445</v>
      </c>
      <c r="C5228" s="22">
        <v>18</v>
      </c>
      <c r="D5228" s="23" t="s">
        <v>318</v>
      </c>
      <c r="E5228" s="22" t="s">
        <v>319</v>
      </c>
      <c r="F5228" s="22">
        <v>9147159</v>
      </c>
      <c r="G5228" s="22">
        <v>18</v>
      </c>
      <c r="H5228" s="22" t="s">
        <v>1702</v>
      </c>
      <c r="I5228" s="24">
        <v>43230</v>
      </c>
      <c r="J5228" s="25">
        <v>43229.563298611109</v>
      </c>
      <c r="K5228" s="22" t="s">
        <v>6204</v>
      </c>
    </row>
    <row r="5229" spans="1:11">
      <c r="A5229" s="22" t="s">
        <v>0</v>
      </c>
      <c r="B5229" s="22">
        <v>254089</v>
      </c>
      <c r="C5229" s="22">
        <v>13</v>
      </c>
      <c r="D5229" s="23">
        <v>702104</v>
      </c>
      <c r="E5229" s="22" t="s">
        <v>9</v>
      </c>
      <c r="F5229" s="22">
        <v>9154792</v>
      </c>
      <c r="G5229" s="22">
        <v>18</v>
      </c>
      <c r="H5229" s="22" t="s">
        <v>1703</v>
      </c>
      <c r="I5229" s="24">
        <v>43230</v>
      </c>
      <c r="J5229" s="25">
        <v>43229.563298611109</v>
      </c>
      <c r="K5229" s="22" t="s">
        <v>6204</v>
      </c>
    </row>
    <row r="5230" spans="1:11">
      <c r="A5230" s="22" t="s">
        <v>0</v>
      </c>
      <c r="B5230" s="22">
        <v>4940</v>
      </c>
      <c r="C5230" s="22">
        <v>2</v>
      </c>
      <c r="D5230" s="23" t="s">
        <v>6</v>
      </c>
      <c r="E5230" s="22" t="s">
        <v>7</v>
      </c>
      <c r="F5230" s="22">
        <v>9103814</v>
      </c>
      <c r="G5230" s="22">
        <v>18</v>
      </c>
      <c r="H5230" s="22" t="s">
        <v>10</v>
      </c>
      <c r="I5230" s="24">
        <v>43230</v>
      </c>
      <c r="J5230" s="25">
        <v>43229.563298611109</v>
      </c>
      <c r="K5230" s="22" t="s">
        <v>6204</v>
      </c>
    </row>
    <row r="5231" spans="1:11">
      <c r="A5231" s="22" t="s">
        <v>0</v>
      </c>
      <c r="B5231" s="22">
        <v>8151</v>
      </c>
      <c r="C5231" s="22">
        <v>6</v>
      </c>
      <c r="D5231" s="23">
        <v>101105</v>
      </c>
      <c r="E5231" s="22" t="s">
        <v>67</v>
      </c>
      <c r="F5231" s="22">
        <v>9328054</v>
      </c>
      <c r="G5231" s="22">
        <v>18</v>
      </c>
      <c r="H5231" s="22" t="s">
        <v>67</v>
      </c>
      <c r="I5231" s="24">
        <v>43256</v>
      </c>
      <c r="J5231" s="25">
        <v>43255.494444444441</v>
      </c>
      <c r="K5231" s="22" t="s">
        <v>6204</v>
      </c>
    </row>
    <row r="5232" spans="1:11" ht="26.25">
      <c r="A5232" s="22" t="s">
        <v>0</v>
      </c>
      <c r="B5232" s="22">
        <v>2909</v>
      </c>
      <c r="C5232" s="22">
        <v>96</v>
      </c>
      <c r="D5232" s="23" t="s">
        <v>17</v>
      </c>
      <c r="E5232" s="22" t="s">
        <v>18</v>
      </c>
      <c r="F5232" s="22">
        <v>9167565</v>
      </c>
      <c r="G5232" s="22">
        <v>18</v>
      </c>
      <c r="H5232" s="22" t="s">
        <v>1704</v>
      </c>
      <c r="I5232" s="24">
        <v>43231</v>
      </c>
      <c r="J5232" s="25">
        <v>43230.584722222222</v>
      </c>
      <c r="K5232" s="22" t="s">
        <v>6204</v>
      </c>
    </row>
    <row r="5233" spans="1:11">
      <c r="A5233" s="22" t="s">
        <v>0</v>
      </c>
      <c r="B5233" s="22">
        <v>279954</v>
      </c>
      <c r="C5233" s="22">
        <v>15</v>
      </c>
      <c r="D5233" s="23" t="s">
        <v>6</v>
      </c>
      <c r="E5233" s="22" t="s">
        <v>7</v>
      </c>
      <c r="F5233" s="22">
        <v>9184424</v>
      </c>
      <c r="G5233" s="22">
        <v>18</v>
      </c>
      <c r="H5233" s="22" t="s">
        <v>34</v>
      </c>
      <c r="I5233" s="24">
        <v>43235</v>
      </c>
      <c r="J5233" s="25">
        <v>43234.499363425923</v>
      </c>
      <c r="K5233" s="22" t="s">
        <v>6204</v>
      </c>
    </row>
    <row r="5234" spans="1:11">
      <c r="A5234" s="22" t="s">
        <v>0</v>
      </c>
      <c r="B5234" s="22">
        <v>24202</v>
      </c>
      <c r="C5234" s="22">
        <v>8</v>
      </c>
      <c r="D5234" s="23" t="s">
        <v>15</v>
      </c>
      <c r="E5234" s="22" t="s">
        <v>16</v>
      </c>
      <c r="F5234" s="22">
        <v>9345813</v>
      </c>
      <c r="G5234" s="22">
        <v>18</v>
      </c>
      <c r="H5234" s="22" t="s">
        <v>1705</v>
      </c>
      <c r="I5234" s="24">
        <v>43257</v>
      </c>
      <c r="J5234" s="25">
        <v>43256.381944444445</v>
      </c>
      <c r="K5234" s="22" t="s">
        <v>6204</v>
      </c>
    </row>
    <row r="5235" spans="1:11">
      <c r="A5235" s="22" t="s">
        <v>26</v>
      </c>
      <c r="B5235" s="22">
        <v>7028</v>
      </c>
      <c r="C5235" s="22">
        <v>3</v>
      </c>
      <c r="D5235" s="23" t="s">
        <v>6</v>
      </c>
      <c r="E5235" s="22" t="s">
        <v>7</v>
      </c>
      <c r="F5235" s="22">
        <v>9345383</v>
      </c>
      <c r="G5235" s="22">
        <v>18</v>
      </c>
      <c r="H5235" s="22" t="s">
        <v>34</v>
      </c>
      <c r="I5235" s="24">
        <v>43257</v>
      </c>
      <c r="J5235" s="25">
        <v>43256.495405092595</v>
      </c>
      <c r="K5235" s="22" t="s">
        <v>6204</v>
      </c>
    </row>
    <row r="5236" spans="1:11">
      <c r="A5236" s="22" t="s">
        <v>0</v>
      </c>
      <c r="B5236" s="22">
        <v>262924</v>
      </c>
      <c r="C5236" s="22">
        <v>14</v>
      </c>
      <c r="D5236" s="23" t="s">
        <v>1</v>
      </c>
      <c r="E5236" s="22" t="s">
        <v>2</v>
      </c>
      <c r="F5236" s="22">
        <v>9345128</v>
      </c>
      <c r="G5236" s="22">
        <v>18</v>
      </c>
      <c r="H5236" s="22" t="s">
        <v>1706</v>
      </c>
      <c r="I5236" s="24">
        <v>43257</v>
      </c>
      <c r="J5236" s="25">
        <v>43256.495405092595</v>
      </c>
      <c r="K5236" s="22" t="s">
        <v>6204</v>
      </c>
    </row>
    <row r="5237" spans="1:11">
      <c r="A5237" s="22" t="s">
        <v>0</v>
      </c>
      <c r="B5237" s="22">
        <v>321122</v>
      </c>
      <c r="C5237" s="22">
        <v>18</v>
      </c>
      <c r="D5237" s="23" t="s">
        <v>1</v>
      </c>
      <c r="E5237" s="22" t="s">
        <v>2</v>
      </c>
      <c r="F5237" s="22">
        <v>9344219</v>
      </c>
      <c r="G5237" s="22">
        <v>18</v>
      </c>
      <c r="H5237" s="22" t="s">
        <v>4</v>
      </c>
      <c r="I5237" s="24">
        <v>43257</v>
      </c>
      <c r="J5237" s="25">
        <v>43256.495405092595</v>
      </c>
      <c r="K5237" s="22" t="s">
        <v>6204</v>
      </c>
    </row>
    <row r="5238" spans="1:11">
      <c r="A5238" s="22" t="s">
        <v>0</v>
      </c>
      <c r="B5238" s="22">
        <v>288421</v>
      </c>
      <c r="C5238" s="22">
        <v>15</v>
      </c>
      <c r="D5238" s="23" t="s">
        <v>43</v>
      </c>
      <c r="E5238" s="22" t="s">
        <v>44</v>
      </c>
      <c r="F5238" s="22">
        <v>9311612</v>
      </c>
      <c r="G5238" s="22">
        <v>18</v>
      </c>
      <c r="H5238" s="22" t="s">
        <v>44</v>
      </c>
      <c r="I5238" s="24">
        <v>43257</v>
      </c>
      <c r="J5238" s="25">
        <v>43256.504756944443</v>
      </c>
      <c r="K5238" s="22" t="s">
        <v>6204</v>
      </c>
    </row>
    <row r="5239" spans="1:11">
      <c r="A5239" s="22" t="s">
        <v>0</v>
      </c>
      <c r="B5239" s="22">
        <v>308093</v>
      </c>
      <c r="C5239" s="22">
        <v>17</v>
      </c>
      <c r="D5239" s="23" t="s">
        <v>15</v>
      </c>
      <c r="E5239" s="22" t="s">
        <v>16</v>
      </c>
      <c r="F5239" s="22">
        <v>9343561</v>
      </c>
      <c r="G5239" s="22">
        <v>18</v>
      </c>
      <c r="H5239" s="22" t="s">
        <v>16</v>
      </c>
      <c r="I5239" s="24">
        <v>43257</v>
      </c>
      <c r="J5239" s="25">
        <v>43256.504756944443</v>
      </c>
      <c r="K5239" s="22" t="s">
        <v>6204</v>
      </c>
    </row>
    <row r="5240" spans="1:11">
      <c r="A5240" s="22" t="s">
        <v>0</v>
      </c>
      <c r="B5240" s="22">
        <v>323036</v>
      </c>
      <c r="C5240" s="22">
        <v>18</v>
      </c>
      <c r="D5240" s="23" t="s">
        <v>43</v>
      </c>
      <c r="E5240" s="22" t="s">
        <v>44</v>
      </c>
      <c r="F5240" s="22">
        <v>9346407</v>
      </c>
      <c r="G5240" s="22">
        <v>18</v>
      </c>
      <c r="H5240" s="22" t="s">
        <v>44</v>
      </c>
      <c r="I5240" s="24">
        <v>43257</v>
      </c>
      <c r="J5240" s="25">
        <v>43256.504756944443</v>
      </c>
      <c r="K5240" s="22" t="s">
        <v>6204</v>
      </c>
    </row>
    <row r="5241" spans="1:11">
      <c r="A5241" s="22" t="s">
        <v>0</v>
      </c>
      <c r="B5241" s="22">
        <v>323125</v>
      </c>
      <c r="C5241" s="22">
        <v>18</v>
      </c>
      <c r="D5241" s="23" t="s">
        <v>43</v>
      </c>
      <c r="E5241" s="22" t="s">
        <v>44</v>
      </c>
      <c r="F5241" s="22">
        <v>9348454</v>
      </c>
      <c r="G5241" s="22">
        <v>18</v>
      </c>
      <c r="H5241" s="22" t="s">
        <v>44</v>
      </c>
      <c r="I5241" s="24">
        <v>43257</v>
      </c>
      <c r="J5241" s="25">
        <v>43256.504756944443</v>
      </c>
      <c r="K5241" s="22" t="s">
        <v>6204</v>
      </c>
    </row>
    <row r="5242" spans="1:11">
      <c r="A5242" s="22" t="s">
        <v>0</v>
      </c>
      <c r="B5242" s="22">
        <v>322062</v>
      </c>
      <c r="C5242" s="22">
        <v>18</v>
      </c>
      <c r="D5242" s="23" t="s">
        <v>15</v>
      </c>
      <c r="E5242" s="22" t="s">
        <v>16</v>
      </c>
      <c r="F5242" s="22">
        <v>9345352</v>
      </c>
      <c r="G5242" s="22">
        <v>18</v>
      </c>
      <c r="H5242" s="22" t="s">
        <v>16</v>
      </c>
      <c r="I5242" s="24">
        <v>43257</v>
      </c>
      <c r="J5242" s="25">
        <v>43256.54954861111</v>
      </c>
      <c r="K5242" s="22" t="s">
        <v>6204</v>
      </c>
    </row>
    <row r="5243" spans="1:11">
      <c r="A5243" s="22" t="s">
        <v>0</v>
      </c>
      <c r="B5243" s="22">
        <v>1271</v>
      </c>
      <c r="C5243" s="22">
        <v>97</v>
      </c>
      <c r="D5243" s="23">
        <v>109001</v>
      </c>
      <c r="E5243" s="22" t="s">
        <v>47</v>
      </c>
      <c r="F5243" s="22">
        <v>9123061</v>
      </c>
      <c r="G5243" s="22">
        <v>18</v>
      </c>
      <c r="H5243" s="22" t="s">
        <v>47</v>
      </c>
      <c r="I5243" s="24">
        <v>43228</v>
      </c>
      <c r="J5243" s="25">
        <v>43227.515613425923</v>
      </c>
      <c r="K5243" s="22" t="s">
        <v>6204</v>
      </c>
    </row>
    <row r="5244" spans="1:11">
      <c r="A5244" s="22" t="s">
        <v>0</v>
      </c>
      <c r="B5244" s="22">
        <v>288503</v>
      </c>
      <c r="C5244" s="22">
        <v>15</v>
      </c>
      <c r="D5244" s="23" t="s">
        <v>6</v>
      </c>
      <c r="E5244" s="22" t="s">
        <v>7</v>
      </c>
      <c r="F5244" s="22">
        <v>9129491</v>
      </c>
      <c r="G5244" s="22">
        <v>18</v>
      </c>
      <c r="H5244" s="22" t="s">
        <v>101</v>
      </c>
      <c r="I5244" s="24">
        <v>43228</v>
      </c>
      <c r="J5244" s="25">
        <v>43227.515613425923</v>
      </c>
      <c r="K5244" s="22" t="s">
        <v>6204</v>
      </c>
    </row>
    <row r="5245" spans="1:11" ht="26.25">
      <c r="A5245" s="22" t="s">
        <v>0</v>
      </c>
      <c r="B5245" s="22">
        <v>312593</v>
      </c>
      <c r="C5245" s="22">
        <v>17</v>
      </c>
      <c r="D5245" s="23">
        <v>700601</v>
      </c>
      <c r="E5245" s="22" t="s">
        <v>41</v>
      </c>
      <c r="F5245" s="22">
        <v>9130427</v>
      </c>
      <c r="G5245" s="22">
        <v>18</v>
      </c>
      <c r="H5245" s="22" t="s">
        <v>41</v>
      </c>
      <c r="I5245" s="24">
        <v>43228</v>
      </c>
      <c r="J5245" s="25">
        <v>43227.515613425923</v>
      </c>
      <c r="K5245" s="22" t="s">
        <v>6204</v>
      </c>
    </row>
    <row r="5246" spans="1:11" ht="26.25">
      <c r="A5246" s="22" t="s">
        <v>0</v>
      </c>
      <c r="B5246" s="22">
        <v>296691</v>
      </c>
      <c r="C5246" s="22">
        <v>16</v>
      </c>
      <c r="D5246" s="23">
        <v>700601</v>
      </c>
      <c r="E5246" s="22" t="s">
        <v>41</v>
      </c>
      <c r="F5246" s="22">
        <v>9123983</v>
      </c>
      <c r="G5246" s="22">
        <v>18</v>
      </c>
      <c r="H5246" s="22" t="s">
        <v>1251</v>
      </c>
      <c r="I5246" s="24">
        <v>43228</v>
      </c>
      <c r="J5246" s="25">
        <v>43227.515613425923</v>
      </c>
      <c r="K5246" s="22" t="s">
        <v>6204</v>
      </c>
    </row>
    <row r="5247" spans="1:11" ht="26.25">
      <c r="A5247" s="22" t="s">
        <v>0</v>
      </c>
      <c r="B5247" s="22">
        <v>319403</v>
      </c>
      <c r="C5247" s="22">
        <v>18</v>
      </c>
      <c r="D5247" s="23" t="s">
        <v>6</v>
      </c>
      <c r="E5247" s="22" t="s">
        <v>7</v>
      </c>
      <c r="F5247" s="22">
        <v>9126499</v>
      </c>
      <c r="G5247" s="22">
        <v>18</v>
      </c>
      <c r="H5247" s="22" t="s">
        <v>1707</v>
      </c>
      <c r="I5247" s="24">
        <v>43228</v>
      </c>
      <c r="J5247" s="25">
        <v>43227.515613425923</v>
      </c>
      <c r="K5247" s="22" t="s">
        <v>6204</v>
      </c>
    </row>
    <row r="5248" spans="1:11">
      <c r="A5248" s="22" t="s">
        <v>0</v>
      </c>
      <c r="B5248" s="22">
        <v>315710</v>
      </c>
      <c r="C5248" s="22">
        <v>17</v>
      </c>
      <c r="D5248" s="23" t="s">
        <v>6</v>
      </c>
      <c r="E5248" s="22" t="s">
        <v>7</v>
      </c>
      <c r="F5248" s="22">
        <v>9126965</v>
      </c>
      <c r="G5248" s="22">
        <v>18</v>
      </c>
      <c r="H5248" s="22" t="s">
        <v>10</v>
      </c>
      <c r="I5248" s="24">
        <v>43228</v>
      </c>
      <c r="J5248" s="25">
        <v>43227.515613425923</v>
      </c>
      <c r="K5248" s="22" t="s">
        <v>6204</v>
      </c>
    </row>
    <row r="5249" spans="1:11">
      <c r="A5249" s="22" t="s">
        <v>0</v>
      </c>
      <c r="B5249" s="22">
        <v>321611</v>
      </c>
      <c r="C5249" s="22">
        <v>18</v>
      </c>
      <c r="D5249" s="23" t="s">
        <v>6</v>
      </c>
      <c r="E5249" s="22" t="s">
        <v>7</v>
      </c>
      <c r="F5249" s="22">
        <v>9177905</v>
      </c>
      <c r="G5249" s="22">
        <v>18</v>
      </c>
      <c r="H5249" s="22" t="s">
        <v>1708</v>
      </c>
      <c r="I5249" s="24">
        <v>43235</v>
      </c>
      <c r="J5249" s="25">
        <v>43234.553090277775</v>
      </c>
      <c r="K5249" s="22" t="s">
        <v>6204</v>
      </c>
    </row>
    <row r="5250" spans="1:11">
      <c r="A5250" s="22" t="s">
        <v>0</v>
      </c>
      <c r="B5250" s="22">
        <v>321612</v>
      </c>
      <c r="C5250" s="22">
        <v>18</v>
      </c>
      <c r="D5250" s="23" t="s">
        <v>6</v>
      </c>
      <c r="E5250" s="22" t="s">
        <v>7</v>
      </c>
      <c r="F5250" s="22">
        <v>9178860</v>
      </c>
      <c r="G5250" s="22">
        <v>18</v>
      </c>
      <c r="H5250" s="22" t="s">
        <v>1708</v>
      </c>
      <c r="I5250" s="24">
        <v>43235</v>
      </c>
      <c r="J5250" s="25">
        <v>43234.553090277775</v>
      </c>
      <c r="K5250" s="22" t="s">
        <v>6204</v>
      </c>
    </row>
    <row r="5251" spans="1:11">
      <c r="A5251" s="22" t="s">
        <v>0</v>
      </c>
      <c r="B5251" s="22">
        <v>321625</v>
      </c>
      <c r="C5251" s="22">
        <v>18</v>
      </c>
      <c r="D5251" s="23" t="s">
        <v>6</v>
      </c>
      <c r="E5251" s="22" t="s">
        <v>7</v>
      </c>
      <c r="F5251" s="22">
        <v>9179087</v>
      </c>
      <c r="G5251" s="22">
        <v>18</v>
      </c>
      <c r="H5251" s="22" t="s">
        <v>1708</v>
      </c>
      <c r="I5251" s="24">
        <v>43235</v>
      </c>
      <c r="J5251" s="25">
        <v>43234.553090277775</v>
      </c>
      <c r="K5251" s="22" t="s">
        <v>6204</v>
      </c>
    </row>
    <row r="5252" spans="1:11">
      <c r="A5252" s="22" t="s">
        <v>0</v>
      </c>
      <c r="B5252" s="22">
        <v>288977</v>
      </c>
      <c r="C5252" s="22">
        <v>15</v>
      </c>
      <c r="D5252" s="23" t="s">
        <v>521</v>
      </c>
      <c r="E5252" s="22" t="s">
        <v>522</v>
      </c>
      <c r="F5252" s="22">
        <v>9249272</v>
      </c>
      <c r="G5252" s="22">
        <v>18</v>
      </c>
      <c r="H5252" s="22" t="s">
        <v>522</v>
      </c>
      <c r="I5252" s="24">
        <v>43243</v>
      </c>
      <c r="J5252" s="25">
        <v>43242.527407407404</v>
      </c>
      <c r="K5252" s="22" t="s">
        <v>6204</v>
      </c>
    </row>
    <row r="5253" spans="1:11">
      <c r="A5253" s="22" t="s">
        <v>0</v>
      </c>
      <c r="B5253" s="22">
        <v>312886</v>
      </c>
      <c r="C5253" s="22">
        <v>17</v>
      </c>
      <c r="D5253" s="23" t="s">
        <v>6</v>
      </c>
      <c r="E5253" s="22" t="s">
        <v>7</v>
      </c>
      <c r="F5253" s="22">
        <v>9249477</v>
      </c>
      <c r="G5253" s="22">
        <v>18</v>
      </c>
      <c r="H5253" s="22" t="s">
        <v>7</v>
      </c>
      <c r="I5253" s="24">
        <v>43243</v>
      </c>
      <c r="J5253" s="25">
        <v>43242.527407407404</v>
      </c>
      <c r="K5253" s="22" t="s">
        <v>6204</v>
      </c>
    </row>
    <row r="5254" spans="1:11">
      <c r="A5254" s="22" t="s">
        <v>0</v>
      </c>
      <c r="B5254" s="22">
        <v>296691</v>
      </c>
      <c r="C5254" s="22">
        <v>16</v>
      </c>
      <c r="D5254" s="23" t="s">
        <v>15</v>
      </c>
      <c r="E5254" s="22" t="s">
        <v>16</v>
      </c>
      <c r="F5254" s="22">
        <v>9123990</v>
      </c>
      <c r="G5254" s="22">
        <v>18</v>
      </c>
      <c r="H5254" s="22" t="s">
        <v>16</v>
      </c>
      <c r="I5254" s="24">
        <v>43228</v>
      </c>
      <c r="J5254" s="25">
        <v>43227.48060185185</v>
      </c>
      <c r="K5254" s="22" t="s">
        <v>6204</v>
      </c>
    </row>
    <row r="5255" spans="1:11">
      <c r="A5255" s="22" t="s">
        <v>0</v>
      </c>
      <c r="B5255" s="22">
        <v>304892</v>
      </c>
      <c r="C5255" s="22">
        <v>16</v>
      </c>
      <c r="D5255" s="23" t="s">
        <v>68</v>
      </c>
      <c r="E5255" s="22" t="s">
        <v>69</v>
      </c>
      <c r="F5255" s="22">
        <v>9126502</v>
      </c>
      <c r="G5255" s="22">
        <v>18</v>
      </c>
      <c r="H5255" s="22" t="s">
        <v>69</v>
      </c>
      <c r="I5255" s="24">
        <v>43228</v>
      </c>
      <c r="J5255" s="25">
        <v>43227.515613425923</v>
      </c>
      <c r="K5255" s="22" t="s">
        <v>6204</v>
      </c>
    </row>
    <row r="5256" spans="1:11" ht="26.25">
      <c r="A5256" s="22" t="s">
        <v>0</v>
      </c>
      <c r="B5256" s="22">
        <v>309961</v>
      </c>
      <c r="C5256" s="22">
        <v>17</v>
      </c>
      <c r="D5256" s="23">
        <v>206202</v>
      </c>
      <c r="E5256" s="22" t="s">
        <v>271</v>
      </c>
      <c r="F5256" s="22">
        <v>9124703</v>
      </c>
      <c r="G5256" s="22">
        <v>18</v>
      </c>
      <c r="H5256" s="22" t="s">
        <v>271</v>
      </c>
      <c r="I5256" s="24">
        <v>43228</v>
      </c>
      <c r="J5256" s="25">
        <v>43227.515613425923</v>
      </c>
      <c r="K5256" s="22" t="s">
        <v>6204</v>
      </c>
    </row>
    <row r="5257" spans="1:11">
      <c r="A5257" s="22" t="s">
        <v>0</v>
      </c>
      <c r="B5257" s="22">
        <v>313863</v>
      </c>
      <c r="C5257" s="22">
        <v>17</v>
      </c>
      <c r="D5257" s="23" t="s">
        <v>6</v>
      </c>
      <c r="E5257" s="22" t="s">
        <v>7</v>
      </c>
      <c r="F5257" s="22">
        <v>9129539</v>
      </c>
      <c r="G5257" s="22">
        <v>18</v>
      </c>
      <c r="H5257" s="22" t="s">
        <v>608</v>
      </c>
      <c r="I5257" s="24">
        <v>43228</v>
      </c>
      <c r="J5257" s="25">
        <v>43227.515613425923</v>
      </c>
      <c r="K5257" s="22" t="s">
        <v>6204</v>
      </c>
    </row>
    <row r="5258" spans="1:11">
      <c r="A5258" s="22" t="s">
        <v>0</v>
      </c>
      <c r="B5258" s="22">
        <v>51633</v>
      </c>
      <c r="C5258" s="22">
        <v>7</v>
      </c>
      <c r="D5258" s="23" t="s">
        <v>6</v>
      </c>
      <c r="E5258" s="22" t="s">
        <v>7</v>
      </c>
      <c r="F5258" s="22">
        <v>9129485</v>
      </c>
      <c r="G5258" s="22">
        <v>18</v>
      </c>
      <c r="H5258" s="22" t="s">
        <v>101</v>
      </c>
      <c r="I5258" s="24">
        <v>43228</v>
      </c>
      <c r="J5258" s="25">
        <v>43227.515613425923</v>
      </c>
      <c r="K5258" s="22" t="s">
        <v>6204</v>
      </c>
    </row>
    <row r="5259" spans="1:11">
      <c r="A5259" s="22" t="s">
        <v>0</v>
      </c>
      <c r="B5259" s="22">
        <v>322507</v>
      </c>
      <c r="C5259" s="22">
        <v>18</v>
      </c>
      <c r="D5259" s="23" t="s">
        <v>6</v>
      </c>
      <c r="E5259" s="22" t="s">
        <v>7</v>
      </c>
      <c r="F5259" s="22">
        <v>9329697</v>
      </c>
      <c r="G5259" s="22">
        <v>18</v>
      </c>
      <c r="H5259" s="22" t="s">
        <v>308</v>
      </c>
      <c r="I5259" s="24">
        <v>43256</v>
      </c>
      <c r="J5259" s="25">
        <v>43255.531875000001</v>
      </c>
      <c r="K5259" s="22" t="s">
        <v>6204</v>
      </c>
    </row>
    <row r="5260" spans="1:11">
      <c r="A5260" s="22" t="s">
        <v>0</v>
      </c>
      <c r="B5260" s="22">
        <v>232236</v>
      </c>
      <c r="C5260" s="22">
        <v>12</v>
      </c>
      <c r="D5260" s="23" t="s">
        <v>6</v>
      </c>
      <c r="E5260" s="22" t="s">
        <v>7</v>
      </c>
      <c r="F5260" s="22">
        <v>9338618</v>
      </c>
      <c r="G5260" s="22">
        <v>18</v>
      </c>
      <c r="H5260" s="22" t="s">
        <v>7</v>
      </c>
      <c r="I5260" s="24">
        <v>43256</v>
      </c>
      <c r="J5260" s="25">
        <v>43255.531875000001</v>
      </c>
      <c r="K5260" s="22" t="s">
        <v>6204</v>
      </c>
    </row>
    <row r="5261" spans="1:11">
      <c r="A5261" s="22" t="s">
        <v>0</v>
      </c>
      <c r="B5261" s="22">
        <v>171938</v>
      </c>
      <c r="C5261" s="22">
        <v>9</v>
      </c>
      <c r="D5261" s="23" t="s">
        <v>15</v>
      </c>
      <c r="E5261" s="22" t="s">
        <v>16</v>
      </c>
      <c r="F5261" s="22">
        <v>9346768</v>
      </c>
      <c r="G5261" s="22">
        <v>18</v>
      </c>
      <c r="H5261" s="22" t="s">
        <v>16</v>
      </c>
      <c r="I5261" s="24">
        <v>43257</v>
      </c>
      <c r="J5261" s="25">
        <v>43256.410416666666</v>
      </c>
      <c r="K5261" s="22" t="s">
        <v>6204</v>
      </c>
    </row>
    <row r="5262" spans="1:11">
      <c r="A5262" s="22" t="s">
        <v>0</v>
      </c>
      <c r="B5262" s="22">
        <v>304202</v>
      </c>
      <c r="C5262" s="22">
        <v>16</v>
      </c>
      <c r="D5262" s="23">
        <v>702102</v>
      </c>
      <c r="E5262" s="22" t="s">
        <v>5</v>
      </c>
      <c r="F5262" s="22">
        <v>9126498</v>
      </c>
      <c r="G5262" s="22">
        <v>18</v>
      </c>
      <c r="H5262" s="22" t="s">
        <v>32</v>
      </c>
      <c r="I5262" s="24">
        <v>43228</v>
      </c>
      <c r="J5262" s="25">
        <v>43227.515613425923</v>
      </c>
      <c r="K5262" s="22" t="s">
        <v>6204</v>
      </c>
    </row>
    <row r="5263" spans="1:11" ht="26.25">
      <c r="A5263" s="22" t="s">
        <v>0</v>
      </c>
      <c r="B5263" s="22">
        <v>231362</v>
      </c>
      <c r="C5263" s="22">
        <v>12</v>
      </c>
      <c r="D5263" s="23">
        <v>400127</v>
      </c>
      <c r="E5263" s="22" t="s">
        <v>235</v>
      </c>
      <c r="F5263" s="22">
        <v>9130439</v>
      </c>
      <c r="G5263" s="22">
        <v>18</v>
      </c>
      <c r="H5263" s="22" t="s">
        <v>1057</v>
      </c>
      <c r="I5263" s="24">
        <v>43228</v>
      </c>
      <c r="J5263" s="25">
        <v>43227.515613425923</v>
      </c>
      <c r="K5263" s="22" t="s">
        <v>6204</v>
      </c>
    </row>
    <row r="5264" spans="1:11">
      <c r="A5264" s="22" t="s">
        <v>0</v>
      </c>
      <c r="B5264" s="22">
        <v>313853</v>
      </c>
      <c r="C5264" s="22">
        <v>17</v>
      </c>
      <c r="D5264" s="23" t="s">
        <v>28</v>
      </c>
      <c r="E5264" s="22" t="s">
        <v>29</v>
      </c>
      <c r="F5264" s="22">
        <v>9129396</v>
      </c>
      <c r="G5264" s="22">
        <v>18</v>
      </c>
      <c r="H5264" s="22" t="s">
        <v>1035</v>
      </c>
      <c r="I5264" s="24">
        <v>43228</v>
      </c>
      <c r="J5264" s="25">
        <v>43227.515613425923</v>
      </c>
      <c r="K5264" s="22" t="s">
        <v>6204</v>
      </c>
    </row>
    <row r="5265" spans="1:11" ht="26.25">
      <c r="A5265" s="22" t="s">
        <v>0</v>
      </c>
      <c r="B5265" s="22">
        <v>1883</v>
      </c>
      <c r="C5265" s="22">
        <v>0</v>
      </c>
      <c r="D5265" s="23">
        <v>702102</v>
      </c>
      <c r="E5265" s="22" t="s">
        <v>5</v>
      </c>
      <c r="F5265" s="22">
        <v>9130438</v>
      </c>
      <c r="G5265" s="22">
        <v>18</v>
      </c>
      <c r="H5265" s="22" t="s">
        <v>1709</v>
      </c>
      <c r="I5265" s="24">
        <v>43228</v>
      </c>
      <c r="J5265" s="25">
        <v>43227.515613425923</v>
      </c>
      <c r="K5265" s="22" t="s">
        <v>6204</v>
      </c>
    </row>
    <row r="5266" spans="1:11">
      <c r="A5266" s="22" t="s">
        <v>0</v>
      </c>
      <c r="B5266" s="22">
        <v>8719</v>
      </c>
      <c r="C5266" s="22">
        <v>6</v>
      </c>
      <c r="D5266" s="23" t="s">
        <v>6</v>
      </c>
      <c r="E5266" s="22" t="s">
        <v>7</v>
      </c>
      <c r="F5266" s="22">
        <v>9165553</v>
      </c>
      <c r="G5266" s="22">
        <v>18</v>
      </c>
      <c r="H5266" s="22" t="s">
        <v>1099</v>
      </c>
      <c r="I5266" s="24">
        <v>43231</v>
      </c>
      <c r="J5266" s="25">
        <v>43230.552673611113</v>
      </c>
      <c r="K5266" s="22" t="s">
        <v>6204</v>
      </c>
    </row>
    <row r="5267" spans="1:11" ht="26.25">
      <c r="A5267" s="22" t="s">
        <v>0</v>
      </c>
      <c r="B5267" s="22">
        <v>135391</v>
      </c>
      <c r="C5267" s="22">
        <v>9</v>
      </c>
      <c r="D5267" s="23">
        <v>700601</v>
      </c>
      <c r="E5267" s="22" t="s">
        <v>41</v>
      </c>
      <c r="F5267" s="22">
        <v>9157398</v>
      </c>
      <c r="G5267" s="22">
        <v>18</v>
      </c>
      <c r="H5267" s="22" t="s">
        <v>41</v>
      </c>
      <c r="I5267" s="24">
        <v>43231</v>
      </c>
      <c r="J5267" s="25">
        <v>43230.552673611113</v>
      </c>
      <c r="K5267" s="22" t="s">
        <v>6204</v>
      </c>
    </row>
    <row r="5268" spans="1:11">
      <c r="A5268" s="22" t="s">
        <v>0</v>
      </c>
      <c r="B5268" s="22">
        <v>197489</v>
      </c>
      <c r="C5268" s="22">
        <v>10</v>
      </c>
      <c r="D5268" s="23" t="s">
        <v>6</v>
      </c>
      <c r="E5268" s="22" t="s">
        <v>7</v>
      </c>
      <c r="F5268" s="22">
        <v>9166938</v>
      </c>
      <c r="G5268" s="22">
        <v>18</v>
      </c>
      <c r="H5268" s="22" t="s">
        <v>293</v>
      </c>
      <c r="I5268" s="24">
        <v>43231</v>
      </c>
      <c r="J5268" s="25">
        <v>43230.552673611113</v>
      </c>
      <c r="K5268" s="22" t="s">
        <v>6204</v>
      </c>
    </row>
    <row r="5269" spans="1:11">
      <c r="A5269" s="22" t="s">
        <v>0</v>
      </c>
      <c r="B5269" s="22">
        <v>320917</v>
      </c>
      <c r="C5269" s="22">
        <v>18</v>
      </c>
      <c r="D5269" s="23" t="s">
        <v>15</v>
      </c>
      <c r="E5269" s="22" t="s">
        <v>16</v>
      </c>
      <c r="F5269" s="22">
        <v>9346137</v>
      </c>
      <c r="G5269" s="22">
        <v>18</v>
      </c>
      <c r="H5269" s="22" t="s">
        <v>386</v>
      </c>
      <c r="I5269" s="24">
        <v>43257</v>
      </c>
      <c r="J5269" s="25">
        <v>43256.569444444445</v>
      </c>
      <c r="K5269" s="22" t="s">
        <v>6204</v>
      </c>
    </row>
    <row r="5270" spans="1:11">
      <c r="A5270" s="22" t="s">
        <v>0</v>
      </c>
      <c r="B5270" s="22">
        <v>290783</v>
      </c>
      <c r="C5270" s="22">
        <v>15</v>
      </c>
      <c r="D5270" s="23" t="s">
        <v>6</v>
      </c>
      <c r="E5270" s="22" t="s">
        <v>7</v>
      </c>
      <c r="F5270" s="22">
        <v>9147377</v>
      </c>
      <c r="G5270" s="22">
        <v>18</v>
      </c>
      <c r="H5270" s="22" t="s">
        <v>100</v>
      </c>
      <c r="I5270" s="24">
        <v>43229</v>
      </c>
      <c r="J5270" s="25">
        <v>43228.538090277776</v>
      </c>
      <c r="K5270" s="22" t="s">
        <v>6204</v>
      </c>
    </row>
    <row r="5271" spans="1:11">
      <c r="A5271" s="22" t="s">
        <v>0</v>
      </c>
      <c r="B5271" s="22">
        <v>303383</v>
      </c>
      <c r="C5271" s="22">
        <v>16</v>
      </c>
      <c r="D5271" s="23" t="s">
        <v>43</v>
      </c>
      <c r="E5271" s="22" t="s">
        <v>44</v>
      </c>
      <c r="F5271" s="22">
        <v>9225292</v>
      </c>
      <c r="G5271" s="22">
        <v>18</v>
      </c>
      <c r="H5271" s="22" t="s">
        <v>222</v>
      </c>
      <c r="I5271" s="24">
        <v>43241</v>
      </c>
      <c r="J5271" s="25">
        <v>43238.518634259257</v>
      </c>
      <c r="K5271" s="22" t="s">
        <v>6204</v>
      </c>
    </row>
    <row r="5272" spans="1:11">
      <c r="A5272" s="22" t="s">
        <v>0</v>
      </c>
      <c r="B5272" s="22">
        <v>311782</v>
      </c>
      <c r="C5272" s="22">
        <v>17</v>
      </c>
      <c r="D5272" s="23" t="s">
        <v>15</v>
      </c>
      <c r="E5272" s="22" t="s">
        <v>16</v>
      </c>
      <c r="F5272" s="22">
        <v>9232056</v>
      </c>
      <c r="G5272" s="22">
        <v>18</v>
      </c>
      <c r="H5272" s="22" t="s">
        <v>16</v>
      </c>
      <c r="I5272" s="24">
        <v>43241</v>
      </c>
      <c r="J5272" s="25">
        <v>43238.518634259257</v>
      </c>
      <c r="K5272" s="22" t="s">
        <v>6204</v>
      </c>
    </row>
    <row r="5273" spans="1:11">
      <c r="A5273" s="22" t="s">
        <v>0</v>
      </c>
      <c r="B5273" s="22">
        <v>290725</v>
      </c>
      <c r="C5273" s="22">
        <v>15</v>
      </c>
      <c r="D5273" s="23" t="s">
        <v>57</v>
      </c>
      <c r="E5273" s="22" t="s">
        <v>58</v>
      </c>
      <c r="F5273" s="22">
        <v>9136322</v>
      </c>
      <c r="G5273" s="22">
        <v>18</v>
      </c>
      <c r="H5273" s="22" t="s">
        <v>58</v>
      </c>
      <c r="I5273" s="24">
        <v>43228</v>
      </c>
      <c r="J5273" s="25">
        <v>43227.543356481481</v>
      </c>
      <c r="K5273" s="22" t="s">
        <v>6204</v>
      </c>
    </row>
    <row r="5274" spans="1:11">
      <c r="A5274" s="22" t="s">
        <v>0</v>
      </c>
      <c r="B5274" s="22">
        <v>322099</v>
      </c>
      <c r="C5274" s="22">
        <v>18</v>
      </c>
      <c r="D5274" s="23" t="s">
        <v>43</v>
      </c>
      <c r="E5274" s="22" t="s">
        <v>44</v>
      </c>
      <c r="F5274" s="22">
        <v>9228841</v>
      </c>
      <c r="G5274" s="22">
        <v>18</v>
      </c>
      <c r="H5274" s="22" t="s">
        <v>44</v>
      </c>
      <c r="I5274" s="24">
        <v>43241</v>
      </c>
      <c r="J5274" s="25">
        <v>43238.515057870369</v>
      </c>
      <c r="K5274" s="22" t="s">
        <v>6204</v>
      </c>
    </row>
    <row r="5275" spans="1:11">
      <c r="A5275" s="22" t="s">
        <v>0</v>
      </c>
      <c r="B5275" s="22">
        <v>322302</v>
      </c>
      <c r="C5275" s="22">
        <v>18</v>
      </c>
      <c r="D5275" s="23" t="s">
        <v>1</v>
      </c>
      <c r="E5275" s="22" t="s">
        <v>2</v>
      </c>
      <c r="F5275" s="22">
        <v>9222738</v>
      </c>
      <c r="G5275" s="22">
        <v>18</v>
      </c>
      <c r="H5275" s="22" t="s">
        <v>1710</v>
      </c>
      <c r="I5275" s="24">
        <v>43241</v>
      </c>
      <c r="J5275" s="25">
        <v>43238.515057870369</v>
      </c>
      <c r="K5275" s="22" t="s">
        <v>6204</v>
      </c>
    </row>
    <row r="5276" spans="1:11">
      <c r="A5276" s="22" t="s">
        <v>89</v>
      </c>
      <c r="B5276" s="22">
        <v>313761</v>
      </c>
      <c r="C5276" s="22">
        <v>3</v>
      </c>
      <c r="D5276" s="23">
        <v>702701</v>
      </c>
      <c r="E5276" s="22" t="s">
        <v>90</v>
      </c>
      <c r="F5276" s="22">
        <v>9223076</v>
      </c>
      <c r="G5276" s="22">
        <v>18</v>
      </c>
      <c r="H5276" s="22" t="s">
        <v>338</v>
      </c>
      <c r="I5276" s="24">
        <v>43241</v>
      </c>
      <c r="J5276" s="25">
        <v>43238.515057870369</v>
      </c>
      <c r="K5276" s="22" t="s">
        <v>6204</v>
      </c>
    </row>
    <row r="5277" spans="1:11">
      <c r="A5277" s="22" t="s">
        <v>0</v>
      </c>
      <c r="B5277" s="22">
        <v>255116</v>
      </c>
      <c r="C5277" s="22">
        <v>13</v>
      </c>
      <c r="D5277" s="23" t="s">
        <v>68</v>
      </c>
      <c r="E5277" s="22" t="s">
        <v>69</v>
      </c>
      <c r="F5277" s="22">
        <v>9134181</v>
      </c>
      <c r="G5277" s="22">
        <v>18</v>
      </c>
      <c r="H5277" s="22" t="s">
        <v>69</v>
      </c>
      <c r="I5277" s="24">
        <v>43228</v>
      </c>
      <c r="J5277" s="25">
        <v>43227.539895833332</v>
      </c>
      <c r="K5277" s="22" t="s">
        <v>6204</v>
      </c>
    </row>
    <row r="5278" spans="1:11">
      <c r="A5278" s="22" t="s">
        <v>0</v>
      </c>
      <c r="B5278" s="22">
        <v>319925</v>
      </c>
      <c r="C5278" s="22">
        <v>18</v>
      </c>
      <c r="D5278" s="23" t="s">
        <v>6</v>
      </c>
      <c r="E5278" s="22" t="s">
        <v>7</v>
      </c>
      <c r="F5278" s="22">
        <v>9144016</v>
      </c>
      <c r="G5278" s="22">
        <v>18</v>
      </c>
      <c r="H5278" s="22" t="s">
        <v>51</v>
      </c>
      <c r="I5278" s="24">
        <v>43229</v>
      </c>
      <c r="J5278" s="25">
        <v>43228.531354166669</v>
      </c>
      <c r="K5278" s="22" t="s">
        <v>6204</v>
      </c>
    </row>
    <row r="5279" spans="1:11" ht="26.25">
      <c r="A5279" s="22" t="s">
        <v>0</v>
      </c>
      <c r="B5279" s="22">
        <v>247582</v>
      </c>
      <c r="C5279" s="22">
        <v>12</v>
      </c>
      <c r="D5279" s="23">
        <v>400127</v>
      </c>
      <c r="E5279" s="22" t="s">
        <v>235</v>
      </c>
      <c r="F5279" s="22">
        <v>9212957</v>
      </c>
      <c r="G5279" s="22">
        <v>18</v>
      </c>
      <c r="H5279" s="22" t="s">
        <v>235</v>
      </c>
      <c r="I5279" s="24">
        <v>43242</v>
      </c>
      <c r="J5279" s="25">
        <v>43241.549456018518</v>
      </c>
      <c r="K5279" s="22" t="s">
        <v>6204</v>
      </c>
    </row>
    <row r="5280" spans="1:11">
      <c r="A5280" s="22" t="s">
        <v>0</v>
      </c>
      <c r="B5280" s="22">
        <v>320</v>
      </c>
      <c r="C5280" s="22">
        <v>98</v>
      </c>
      <c r="D5280" s="23">
        <v>702102</v>
      </c>
      <c r="E5280" s="22" t="s">
        <v>5</v>
      </c>
      <c r="F5280" s="22">
        <v>9242814</v>
      </c>
      <c r="G5280" s="22">
        <v>18</v>
      </c>
      <c r="H5280" s="22" t="s">
        <v>5</v>
      </c>
      <c r="I5280" s="24">
        <v>43242</v>
      </c>
      <c r="J5280" s="25">
        <v>43241.549456018518</v>
      </c>
      <c r="K5280" s="22" t="s">
        <v>6204</v>
      </c>
    </row>
    <row r="5281" spans="1:11">
      <c r="A5281" s="22" t="s">
        <v>0</v>
      </c>
      <c r="B5281" s="22">
        <v>5943</v>
      </c>
      <c r="C5281" s="22">
        <v>3</v>
      </c>
      <c r="D5281" s="23">
        <v>702104</v>
      </c>
      <c r="E5281" s="22" t="s">
        <v>9</v>
      </c>
      <c r="F5281" s="22">
        <v>9232838</v>
      </c>
      <c r="G5281" s="22">
        <v>18</v>
      </c>
      <c r="H5281" s="22" t="s">
        <v>9</v>
      </c>
      <c r="I5281" s="24">
        <v>43242</v>
      </c>
      <c r="J5281" s="25">
        <v>43241.549456018518</v>
      </c>
      <c r="K5281" s="22" t="s">
        <v>6204</v>
      </c>
    </row>
    <row r="5282" spans="1:11">
      <c r="A5282" s="22" t="s">
        <v>0</v>
      </c>
      <c r="B5282" s="22">
        <v>9533</v>
      </c>
      <c r="C5282" s="22">
        <v>7</v>
      </c>
      <c r="D5282" s="23" t="s">
        <v>6</v>
      </c>
      <c r="E5282" s="22" t="s">
        <v>7</v>
      </c>
      <c r="F5282" s="22">
        <v>9238922</v>
      </c>
      <c r="G5282" s="22">
        <v>18</v>
      </c>
      <c r="H5282" s="22" t="s">
        <v>905</v>
      </c>
      <c r="I5282" s="24">
        <v>43242</v>
      </c>
      <c r="J5282" s="25">
        <v>43241.549456018518</v>
      </c>
      <c r="K5282" s="22" t="s">
        <v>6204</v>
      </c>
    </row>
    <row r="5283" spans="1:11">
      <c r="A5283" s="22" t="s">
        <v>0</v>
      </c>
      <c r="B5283" s="22">
        <v>317619</v>
      </c>
      <c r="C5283" s="22">
        <v>17</v>
      </c>
      <c r="D5283" s="23" t="s">
        <v>28</v>
      </c>
      <c r="E5283" s="22" t="s">
        <v>29</v>
      </c>
      <c r="F5283" s="22">
        <v>9234483</v>
      </c>
      <c r="G5283" s="22">
        <v>18</v>
      </c>
      <c r="H5283" s="22" t="s">
        <v>29</v>
      </c>
      <c r="I5283" s="24">
        <v>43242</v>
      </c>
      <c r="J5283" s="25">
        <v>43241.549456018518</v>
      </c>
      <c r="K5283" s="22" t="s">
        <v>6204</v>
      </c>
    </row>
    <row r="5284" spans="1:11">
      <c r="A5284" s="22" t="s">
        <v>0</v>
      </c>
      <c r="B5284" s="22">
        <v>286068</v>
      </c>
      <c r="C5284" s="22">
        <v>15</v>
      </c>
      <c r="D5284" s="23" t="s">
        <v>6</v>
      </c>
      <c r="E5284" s="22" t="s">
        <v>7</v>
      </c>
      <c r="F5284" s="22">
        <v>9238827</v>
      </c>
      <c r="G5284" s="22">
        <v>18</v>
      </c>
      <c r="H5284" s="22" t="s">
        <v>112</v>
      </c>
      <c r="I5284" s="24">
        <v>43242</v>
      </c>
      <c r="J5284" s="25">
        <v>43241.549456018518</v>
      </c>
      <c r="K5284" s="22" t="s">
        <v>6204</v>
      </c>
    </row>
    <row r="5285" spans="1:11">
      <c r="A5285" s="22" t="s">
        <v>0</v>
      </c>
      <c r="B5285" s="22">
        <v>262924</v>
      </c>
      <c r="C5285" s="22">
        <v>14</v>
      </c>
      <c r="D5285" s="23" t="s">
        <v>6</v>
      </c>
      <c r="E5285" s="22" t="s">
        <v>7</v>
      </c>
      <c r="F5285" s="22">
        <v>9238821</v>
      </c>
      <c r="G5285" s="22">
        <v>18</v>
      </c>
      <c r="H5285" s="22" t="s">
        <v>100</v>
      </c>
      <c r="I5285" s="24">
        <v>43242</v>
      </c>
      <c r="J5285" s="25">
        <v>43241.550023148149</v>
      </c>
      <c r="K5285" s="22" t="s">
        <v>6204</v>
      </c>
    </row>
    <row r="5286" spans="1:11" ht="26.25">
      <c r="A5286" s="22" t="s">
        <v>193</v>
      </c>
      <c r="B5286" s="22">
        <v>254305</v>
      </c>
      <c r="C5286" s="22">
        <v>1</v>
      </c>
      <c r="D5286" s="23" t="s">
        <v>35</v>
      </c>
      <c r="E5286" s="22" t="s">
        <v>36</v>
      </c>
      <c r="F5286" s="22">
        <v>9231395</v>
      </c>
      <c r="G5286" s="22">
        <v>18</v>
      </c>
      <c r="H5286" s="22" t="s">
        <v>1711</v>
      </c>
      <c r="I5286" s="24">
        <v>43242</v>
      </c>
      <c r="J5286" s="25">
        <v>43241.553923611114</v>
      </c>
      <c r="K5286" s="22" t="s">
        <v>6204</v>
      </c>
    </row>
    <row r="5287" spans="1:11">
      <c r="A5287" s="22" t="s">
        <v>0</v>
      </c>
      <c r="B5287" s="22">
        <v>314775</v>
      </c>
      <c r="C5287" s="22">
        <v>17</v>
      </c>
      <c r="D5287" s="23">
        <v>702104</v>
      </c>
      <c r="E5287" s="22" t="s">
        <v>9</v>
      </c>
      <c r="F5287" s="22">
        <v>9237710</v>
      </c>
      <c r="G5287" s="22">
        <v>18</v>
      </c>
      <c r="H5287" s="22" t="s">
        <v>9</v>
      </c>
      <c r="I5287" s="24">
        <v>43242</v>
      </c>
      <c r="J5287" s="25">
        <v>43241.553923611114</v>
      </c>
      <c r="K5287" s="22" t="s">
        <v>6204</v>
      </c>
    </row>
    <row r="5288" spans="1:11">
      <c r="A5288" s="22" t="s">
        <v>0</v>
      </c>
      <c r="B5288" s="22">
        <v>267454</v>
      </c>
      <c r="C5288" s="22">
        <v>14</v>
      </c>
      <c r="D5288" s="23" t="s">
        <v>68</v>
      </c>
      <c r="E5288" s="22" t="s">
        <v>69</v>
      </c>
      <c r="F5288" s="22">
        <v>9237690</v>
      </c>
      <c r="G5288" s="22">
        <v>18</v>
      </c>
      <c r="H5288" s="22" t="s">
        <v>69</v>
      </c>
      <c r="I5288" s="24">
        <v>43242</v>
      </c>
      <c r="J5288" s="25">
        <v>43241.553923611114</v>
      </c>
      <c r="K5288" s="22" t="s">
        <v>6204</v>
      </c>
    </row>
    <row r="5289" spans="1:11">
      <c r="A5289" s="22" t="s">
        <v>26</v>
      </c>
      <c r="B5289" s="22">
        <v>246504</v>
      </c>
      <c r="C5289" s="22">
        <v>2</v>
      </c>
      <c r="D5289" s="23" t="s">
        <v>6</v>
      </c>
      <c r="E5289" s="22" t="s">
        <v>7</v>
      </c>
      <c r="F5289" s="22">
        <v>9240512</v>
      </c>
      <c r="G5289" s="22">
        <v>18</v>
      </c>
      <c r="H5289" s="22" t="s">
        <v>100</v>
      </c>
      <c r="I5289" s="24">
        <v>43242</v>
      </c>
      <c r="J5289" s="25">
        <v>43241.553923611114</v>
      </c>
      <c r="K5289" s="22" t="s">
        <v>6204</v>
      </c>
    </row>
    <row r="5290" spans="1:11">
      <c r="A5290" s="22" t="s">
        <v>193</v>
      </c>
      <c r="B5290" s="22">
        <v>254305</v>
      </c>
      <c r="C5290" s="22">
        <v>1</v>
      </c>
      <c r="D5290" s="23" t="s">
        <v>6</v>
      </c>
      <c r="E5290" s="22" t="s">
        <v>7</v>
      </c>
      <c r="F5290" s="22">
        <v>9239529</v>
      </c>
      <c r="G5290" s="22">
        <v>18</v>
      </c>
      <c r="H5290" s="22" t="s">
        <v>100</v>
      </c>
      <c r="I5290" s="24">
        <v>43242</v>
      </c>
      <c r="J5290" s="25">
        <v>43241.553923611114</v>
      </c>
      <c r="K5290" s="22" t="s">
        <v>6204</v>
      </c>
    </row>
    <row r="5291" spans="1:11" ht="26.25">
      <c r="A5291" s="22" t="s">
        <v>24</v>
      </c>
      <c r="B5291" s="22">
        <v>254305</v>
      </c>
      <c r="C5291" s="22">
        <v>1</v>
      </c>
      <c r="D5291" s="23">
        <v>700601</v>
      </c>
      <c r="E5291" s="22" t="s">
        <v>41</v>
      </c>
      <c r="F5291" s="22">
        <v>9237665</v>
      </c>
      <c r="G5291" s="22">
        <v>18</v>
      </c>
      <c r="H5291" s="22" t="s">
        <v>42</v>
      </c>
      <c r="I5291" s="24">
        <v>43242</v>
      </c>
      <c r="J5291" s="25">
        <v>43241.553923611114</v>
      </c>
      <c r="K5291" s="22" t="s">
        <v>6204</v>
      </c>
    </row>
    <row r="5292" spans="1:11">
      <c r="A5292" s="22" t="s">
        <v>0</v>
      </c>
      <c r="B5292" s="22">
        <v>177</v>
      </c>
      <c r="C5292" s="22">
        <v>0</v>
      </c>
      <c r="D5292" s="23" t="s">
        <v>6</v>
      </c>
      <c r="E5292" s="22" t="s">
        <v>7</v>
      </c>
      <c r="F5292" s="22">
        <v>9237607</v>
      </c>
      <c r="G5292" s="22">
        <v>18</v>
      </c>
      <c r="H5292" s="22" t="s">
        <v>1712</v>
      </c>
      <c r="I5292" s="24">
        <v>43242</v>
      </c>
      <c r="J5292" s="25">
        <v>43241.553923611114</v>
      </c>
      <c r="K5292" s="22" t="s">
        <v>6204</v>
      </c>
    </row>
    <row r="5293" spans="1:11">
      <c r="A5293" s="22" t="s">
        <v>0</v>
      </c>
      <c r="B5293" s="22">
        <v>291814</v>
      </c>
      <c r="C5293" s="22">
        <v>16</v>
      </c>
      <c r="D5293" s="23" t="s">
        <v>6</v>
      </c>
      <c r="E5293" s="22" t="s">
        <v>7</v>
      </c>
      <c r="F5293" s="22">
        <v>9237870</v>
      </c>
      <c r="G5293" s="22">
        <v>18</v>
      </c>
      <c r="H5293" s="22" t="s">
        <v>10</v>
      </c>
      <c r="I5293" s="24">
        <v>43242</v>
      </c>
      <c r="J5293" s="25">
        <v>43241.553923611114</v>
      </c>
      <c r="K5293" s="22" t="s">
        <v>6204</v>
      </c>
    </row>
    <row r="5294" spans="1:11">
      <c r="A5294" s="22" t="s">
        <v>0</v>
      </c>
      <c r="B5294" s="22">
        <v>298560</v>
      </c>
      <c r="C5294" s="22">
        <v>16</v>
      </c>
      <c r="D5294" s="23">
        <v>400133</v>
      </c>
      <c r="E5294" s="22" t="s">
        <v>58</v>
      </c>
      <c r="F5294" s="22">
        <v>9243483</v>
      </c>
      <c r="G5294" s="22">
        <v>18</v>
      </c>
      <c r="H5294" s="22" t="s">
        <v>58</v>
      </c>
      <c r="I5294" s="24">
        <v>43242</v>
      </c>
      <c r="J5294" s="25">
        <v>43241.534791666665</v>
      </c>
      <c r="K5294" s="22" t="s">
        <v>6204</v>
      </c>
    </row>
    <row r="5295" spans="1:11">
      <c r="A5295" s="22" t="s">
        <v>0</v>
      </c>
      <c r="B5295" s="22">
        <v>276125</v>
      </c>
      <c r="C5295" s="22">
        <v>14</v>
      </c>
      <c r="D5295" s="23">
        <v>103201</v>
      </c>
      <c r="E5295" s="22" t="s">
        <v>78</v>
      </c>
      <c r="F5295" s="22">
        <v>9251763</v>
      </c>
      <c r="G5295" s="22">
        <v>18</v>
      </c>
      <c r="H5295" s="22" t="s">
        <v>78</v>
      </c>
      <c r="I5295" s="24">
        <v>43243</v>
      </c>
      <c r="J5295" s="25">
        <v>43242.530462962961</v>
      </c>
      <c r="K5295" s="22" t="s">
        <v>6204</v>
      </c>
    </row>
    <row r="5296" spans="1:11">
      <c r="A5296" s="22" t="s">
        <v>0</v>
      </c>
      <c r="B5296" s="22">
        <v>307</v>
      </c>
      <c r="C5296" s="22">
        <v>98</v>
      </c>
      <c r="D5296" s="23">
        <v>702102</v>
      </c>
      <c r="E5296" s="22" t="s">
        <v>5</v>
      </c>
      <c r="F5296" s="22">
        <v>9133396</v>
      </c>
      <c r="G5296" s="22">
        <v>18</v>
      </c>
      <c r="H5296" s="22" t="s">
        <v>1194</v>
      </c>
      <c r="I5296" s="24">
        <v>43228</v>
      </c>
      <c r="J5296" s="25">
        <v>43227.539895833332</v>
      </c>
      <c r="K5296" s="22" t="s">
        <v>6204</v>
      </c>
    </row>
    <row r="5297" spans="1:11">
      <c r="A5297" s="22" t="s">
        <v>0</v>
      </c>
      <c r="B5297" s="22">
        <v>322441</v>
      </c>
      <c r="C5297" s="22">
        <v>18</v>
      </c>
      <c r="D5297" s="23" t="s">
        <v>6</v>
      </c>
      <c r="E5297" s="22" t="s">
        <v>7</v>
      </c>
      <c r="F5297" s="22">
        <v>9198273</v>
      </c>
      <c r="G5297" s="22">
        <v>18</v>
      </c>
      <c r="H5297" s="22" t="s">
        <v>1713</v>
      </c>
      <c r="I5297" s="24">
        <v>43235</v>
      </c>
      <c r="J5297" s="25">
        <v>43235.420138888891</v>
      </c>
      <c r="K5297" s="22" t="s">
        <v>88</v>
      </c>
    </row>
    <row r="5298" spans="1:11">
      <c r="A5298" s="22" t="s">
        <v>0</v>
      </c>
      <c r="B5298" s="22">
        <v>9580</v>
      </c>
      <c r="C5298" s="22">
        <v>7</v>
      </c>
      <c r="D5298" s="23" t="s">
        <v>1</v>
      </c>
      <c r="E5298" s="22" t="s">
        <v>2</v>
      </c>
      <c r="F5298" s="22">
        <v>9271850</v>
      </c>
      <c r="G5298" s="22">
        <v>18</v>
      </c>
      <c r="H5298" s="22" t="s">
        <v>4</v>
      </c>
      <c r="I5298" s="24">
        <v>43248</v>
      </c>
      <c r="J5298" s="25">
        <v>43244.506921296299</v>
      </c>
      <c r="K5298" s="22" t="s">
        <v>6204</v>
      </c>
    </row>
    <row r="5299" spans="1:11">
      <c r="A5299" s="22" t="s">
        <v>0</v>
      </c>
      <c r="B5299" s="22">
        <v>248138</v>
      </c>
      <c r="C5299" s="22">
        <v>13</v>
      </c>
      <c r="D5299" s="23" t="s">
        <v>17</v>
      </c>
      <c r="E5299" s="22" t="s">
        <v>18</v>
      </c>
      <c r="F5299" s="22">
        <v>9277509</v>
      </c>
      <c r="G5299" s="22">
        <v>18</v>
      </c>
      <c r="H5299" s="22" t="s">
        <v>18</v>
      </c>
      <c r="I5299" s="24">
        <v>43248</v>
      </c>
      <c r="J5299" s="25">
        <v>43244.519467592596</v>
      </c>
      <c r="K5299" s="22" t="s">
        <v>6204</v>
      </c>
    </row>
    <row r="5300" spans="1:11" ht="26.25">
      <c r="A5300" s="22" t="s">
        <v>0</v>
      </c>
      <c r="B5300" s="22">
        <v>309515</v>
      </c>
      <c r="C5300" s="22">
        <v>17</v>
      </c>
      <c r="D5300" s="23">
        <v>700601</v>
      </c>
      <c r="E5300" s="22" t="s">
        <v>41</v>
      </c>
      <c r="F5300" s="22">
        <v>9249136</v>
      </c>
      <c r="G5300" s="22">
        <v>18</v>
      </c>
      <c r="H5300" s="22" t="s">
        <v>41</v>
      </c>
      <c r="I5300" s="24">
        <v>43243</v>
      </c>
      <c r="J5300" s="25">
        <v>43242.530462962961</v>
      </c>
      <c r="K5300" s="22" t="s">
        <v>6204</v>
      </c>
    </row>
    <row r="5301" spans="1:11">
      <c r="A5301" s="22" t="s">
        <v>0</v>
      </c>
      <c r="B5301" s="22">
        <v>300488</v>
      </c>
      <c r="C5301" s="22">
        <v>16</v>
      </c>
      <c r="D5301" s="23" t="s">
        <v>6</v>
      </c>
      <c r="E5301" s="22" t="s">
        <v>7</v>
      </c>
      <c r="F5301" s="22">
        <v>9250475</v>
      </c>
      <c r="G5301" s="22">
        <v>18</v>
      </c>
      <c r="H5301" s="22" t="s">
        <v>1397</v>
      </c>
      <c r="I5301" s="24">
        <v>43243</v>
      </c>
      <c r="J5301" s="25">
        <v>43242.531689814816</v>
      </c>
      <c r="K5301" s="22" t="s">
        <v>6204</v>
      </c>
    </row>
    <row r="5302" spans="1:11">
      <c r="A5302" s="22" t="s">
        <v>0</v>
      </c>
      <c r="B5302" s="22">
        <v>300</v>
      </c>
      <c r="C5302" s="22">
        <v>99</v>
      </c>
      <c r="D5302" s="23">
        <v>701401</v>
      </c>
      <c r="E5302" s="22" t="s">
        <v>152</v>
      </c>
      <c r="F5302" s="22">
        <v>9256357</v>
      </c>
      <c r="G5302" s="22">
        <v>18</v>
      </c>
      <c r="H5302" s="22" t="s">
        <v>152</v>
      </c>
      <c r="I5302" s="24">
        <v>43243</v>
      </c>
      <c r="J5302" s="25">
        <v>43242.531944444447</v>
      </c>
      <c r="K5302" s="22" t="s">
        <v>6204</v>
      </c>
    </row>
    <row r="5303" spans="1:11">
      <c r="A5303" s="22" t="s">
        <v>0</v>
      </c>
      <c r="B5303" s="22">
        <v>244261</v>
      </c>
      <c r="C5303" s="22">
        <v>12</v>
      </c>
      <c r="D5303" s="23" t="s">
        <v>15</v>
      </c>
      <c r="E5303" s="22" t="s">
        <v>16</v>
      </c>
      <c r="F5303" s="22">
        <v>9262883</v>
      </c>
      <c r="G5303" s="22">
        <v>18</v>
      </c>
      <c r="H5303" s="22" t="s">
        <v>16</v>
      </c>
      <c r="I5303" s="24">
        <v>43244</v>
      </c>
      <c r="J5303" s="25">
        <v>43243.496608796297</v>
      </c>
      <c r="K5303" s="22" t="s">
        <v>6204</v>
      </c>
    </row>
    <row r="5304" spans="1:11">
      <c r="A5304" s="22" t="s">
        <v>0</v>
      </c>
      <c r="B5304" s="22">
        <v>320</v>
      </c>
      <c r="C5304" s="22">
        <v>98</v>
      </c>
      <c r="D5304" s="23" t="s">
        <v>6</v>
      </c>
      <c r="E5304" s="22" t="s">
        <v>7</v>
      </c>
      <c r="F5304" s="22">
        <v>9195942</v>
      </c>
      <c r="G5304" s="22">
        <v>18</v>
      </c>
      <c r="H5304" s="22" t="s">
        <v>791</v>
      </c>
      <c r="I5304" s="24">
        <v>43236</v>
      </c>
      <c r="J5304" s="25">
        <v>43235.511446759258</v>
      </c>
      <c r="K5304" s="22" t="s">
        <v>6204</v>
      </c>
    </row>
    <row r="5305" spans="1:11">
      <c r="A5305" s="22" t="s">
        <v>0</v>
      </c>
      <c r="B5305" s="22">
        <v>296740</v>
      </c>
      <c r="C5305" s="22">
        <v>16</v>
      </c>
      <c r="D5305" s="23">
        <v>700610</v>
      </c>
      <c r="E5305" s="22" t="s">
        <v>236</v>
      </c>
      <c r="F5305" s="22">
        <v>9192273</v>
      </c>
      <c r="G5305" s="22">
        <v>18</v>
      </c>
      <c r="H5305" s="22" t="s">
        <v>236</v>
      </c>
      <c r="I5305" s="24">
        <v>43236</v>
      </c>
      <c r="J5305" s="25">
        <v>43235.558298611111</v>
      </c>
      <c r="K5305" s="22" t="s">
        <v>6204</v>
      </c>
    </row>
    <row r="5306" spans="1:11">
      <c r="A5306" s="22" t="s">
        <v>0</v>
      </c>
      <c r="B5306" s="22">
        <v>319709</v>
      </c>
      <c r="C5306" s="22">
        <v>18</v>
      </c>
      <c r="D5306" s="23">
        <v>702104</v>
      </c>
      <c r="E5306" s="22" t="s">
        <v>9</v>
      </c>
      <c r="F5306" s="22">
        <v>9192544</v>
      </c>
      <c r="G5306" s="22">
        <v>18</v>
      </c>
      <c r="H5306" s="22" t="s">
        <v>9</v>
      </c>
      <c r="I5306" s="24">
        <v>43236</v>
      </c>
      <c r="J5306" s="25">
        <v>43235.558298611111</v>
      </c>
      <c r="K5306" s="22" t="s">
        <v>6204</v>
      </c>
    </row>
    <row r="5307" spans="1:11" ht="26.25">
      <c r="A5307" s="22" t="s">
        <v>0</v>
      </c>
      <c r="B5307" s="22">
        <v>71793</v>
      </c>
      <c r="C5307" s="22">
        <v>7</v>
      </c>
      <c r="D5307" s="23">
        <v>702102</v>
      </c>
      <c r="E5307" s="22" t="s">
        <v>5</v>
      </c>
      <c r="F5307" s="22">
        <v>9191446</v>
      </c>
      <c r="G5307" s="22">
        <v>18</v>
      </c>
      <c r="H5307" s="22" t="s">
        <v>161</v>
      </c>
      <c r="I5307" s="24">
        <v>43236</v>
      </c>
      <c r="J5307" s="25">
        <v>43235.571793981479</v>
      </c>
      <c r="K5307" s="22" t="s">
        <v>6204</v>
      </c>
    </row>
    <row r="5308" spans="1:11">
      <c r="A5308" s="22" t="s">
        <v>0</v>
      </c>
      <c r="B5308" s="22">
        <v>260986</v>
      </c>
      <c r="C5308" s="22">
        <v>13</v>
      </c>
      <c r="D5308" s="23" t="s">
        <v>6</v>
      </c>
      <c r="E5308" s="22" t="s">
        <v>7</v>
      </c>
      <c r="F5308" s="22">
        <v>9197396</v>
      </c>
      <c r="G5308" s="22">
        <v>18</v>
      </c>
      <c r="H5308" s="22" t="s">
        <v>1714</v>
      </c>
      <c r="I5308" s="24">
        <v>43236</v>
      </c>
      <c r="J5308" s="25">
        <v>43235.570567129631</v>
      </c>
      <c r="K5308" s="22" t="s">
        <v>6204</v>
      </c>
    </row>
    <row r="5309" spans="1:11">
      <c r="A5309" s="22" t="s">
        <v>0</v>
      </c>
      <c r="B5309" s="22">
        <v>288526</v>
      </c>
      <c r="C5309" s="22">
        <v>15</v>
      </c>
      <c r="D5309" s="23" t="s">
        <v>6</v>
      </c>
      <c r="E5309" s="22" t="s">
        <v>7</v>
      </c>
      <c r="F5309" s="22">
        <v>9196596</v>
      </c>
      <c r="G5309" s="22">
        <v>18</v>
      </c>
      <c r="H5309" s="22" t="s">
        <v>1514</v>
      </c>
      <c r="I5309" s="24">
        <v>43236</v>
      </c>
      <c r="J5309" s="25">
        <v>43235.570567129631</v>
      </c>
      <c r="K5309" s="22" t="s">
        <v>6204</v>
      </c>
    </row>
    <row r="5310" spans="1:11">
      <c r="A5310" s="22" t="s">
        <v>0</v>
      </c>
      <c r="B5310" s="22">
        <v>288597</v>
      </c>
      <c r="C5310" s="22">
        <v>15</v>
      </c>
      <c r="D5310" s="23" t="s">
        <v>6</v>
      </c>
      <c r="E5310" s="22" t="s">
        <v>7</v>
      </c>
      <c r="F5310" s="22">
        <v>9197271</v>
      </c>
      <c r="G5310" s="22">
        <v>18</v>
      </c>
      <c r="H5310" s="22" t="s">
        <v>10</v>
      </c>
      <c r="I5310" s="24">
        <v>43236</v>
      </c>
      <c r="J5310" s="25">
        <v>43235.570567129631</v>
      </c>
      <c r="K5310" s="22" t="s">
        <v>6204</v>
      </c>
    </row>
    <row r="5311" spans="1:11">
      <c r="A5311" s="22" t="s">
        <v>0</v>
      </c>
      <c r="B5311" s="22">
        <v>6372</v>
      </c>
      <c r="C5311" s="22">
        <v>4</v>
      </c>
      <c r="D5311" s="23" t="s">
        <v>57</v>
      </c>
      <c r="E5311" s="22" t="s">
        <v>58</v>
      </c>
      <c r="F5311" s="22">
        <v>9192352</v>
      </c>
      <c r="G5311" s="22">
        <v>18</v>
      </c>
      <c r="H5311" s="22" t="s">
        <v>102</v>
      </c>
      <c r="I5311" s="24">
        <v>43236</v>
      </c>
      <c r="J5311" s="25">
        <v>43235.571793981479</v>
      </c>
      <c r="K5311" s="22" t="s">
        <v>6204</v>
      </c>
    </row>
    <row r="5312" spans="1:11">
      <c r="A5312" s="22" t="s">
        <v>0</v>
      </c>
      <c r="B5312" s="22">
        <v>258203</v>
      </c>
      <c r="C5312" s="22">
        <v>13</v>
      </c>
      <c r="D5312" s="23" t="s">
        <v>6</v>
      </c>
      <c r="E5312" s="22" t="s">
        <v>7</v>
      </c>
      <c r="F5312" s="22">
        <v>9200310</v>
      </c>
      <c r="G5312" s="22">
        <v>18</v>
      </c>
      <c r="H5312" s="22" t="s">
        <v>10</v>
      </c>
      <c r="I5312" s="24">
        <v>43236</v>
      </c>
      <c r="J5312" s="25">
        <v>43235.571793981479</v>
      </c>
      <c r="K5312" s="22" t="s">
        <v>6204</v>
      </c>
    </row>
    <row r="5313" spans="1:11">
      <c r="A5313" s="22" t="s">
        <v>0</v>
      </c>
      <c r="B5313" s="22">
        <v>259783</v>
      </c>
      <c r="C5313" s="22">
        <v>13</v>
      </c>
      <c r="D5313" s="23">
        <v>109001</v>
      </c>
      <c r="E5313" s="22" t="s">
        <v>47</v>
      </c>
      <c r="F5313" s="22">
        <v>9190749</v>
      </c>
      <c r="G5313" s="22">
        <v>18</v>
      </c>
      <c r="H5313" s="22" t="s">
        <v>47</v>
      </c>
      <c r="I5313" s="24">
        <v>43236</v>
      </c>
      <c r="J5313" s="25">
        <v>43235.571793981479</v>
      </c>
      <c r="K5313" s="22" t="s">
        <v>6204</v>
      </c>
    </row>
    <row r="5314" spans="1:11">
      <c r="A5314" s="22" t="s">
        <v>0</v>
      </c>
      <c r="B5314" s="22">
        <v>275543</v>
      </c>
      <c r="C5314" s="22">
        <v>14</v>
      </c>
      <c r="D5314" s="23">
        <v>702043</v>
      </c>
      <c r="E5314" s="22" t="s">
        <v>162</v>
      </c>
      <c r="F5314" s="22">
        <v>9200178</v>
      </c>
      <c r="G5314" s="22">
        <v>18</v>
      </c>
      <c r="H5314" s="22" t="s">
        <v>162</v>
      </c>
      <c r="I5314" s="24">
        <v>43236</v>
      </c>
      <c r="J5314" s="25">
        <v>43235.571793981479</v>
      </c>
      <c r="K5314" s="22" t="s">
        <v>6204</v>
      </c>
    </row>
    <row r="5315" spans="1:11">
      <c r="A5315" s="22" t="s">
        <v>0</v>
      </c>
      <c r="B5315" s="22">
        <v>308693</v>
      </c>
      <c r="C5315" s="22">
        <v>17</v>
      </c>
      <c r="D5315" s="23">
        <v>300103</v>
      </c>
      <c r="E5315" s="22" t="s">
        <v>52</v>
      </c>
      <c r="F5315" s="22">
        <v>9191161</v>
      </c>
      <c r="G5315" s="22">
        <v>18</v>
      </c>
      <c r="H5315" s="22" t="s">
        <v>52</v>
      </c>
      <c r="I5315" s="24">
        <v>43236</v>
      </c>
      <c r="J5315" s="25">
        <v>43235.571793981479</v>
      </c>
      <c r="K5315" s="22" t="s">
        <v>6204</v>
      </c>
    </row>
    <row r="5316" spans="1:11">
      <c r="A5316" s="22" t="s">
        <v>0</v>
      </c>
      <c r="B5316" s="22">
        <v>314312</v>
      </c>
      <c r="C5316" s="22">
        <v>17</v>
      </c>
      <c r="D5316" s="23" t="s">
        <v>6</v>
      </c>
      <c r="E5316" s="22" t="s">
        <v>7</v>
      </c>
      <c r="F5316" s="22">
        <v>9200274</v>
      </c>
      <c r="G5316" s="22">
        <v>18</v>
      </c>
      <c r="H5316" s="22" t="s">
        <v>10</v>
      </c>
      <c r="I5316" s="24">
        <v>43236</v>
      </c>
      <c r="J5316" s="25">
        <v>43235.571793981479</v>
      </c>
      <c r="K5316" s="22" t="s">
        <v>6204</v>
      </c>
    </row>
    <row r="5317" spans="1:11">
      <c r="A5317" s="22" t="s">
        <v>0</v>
      </c>
      <c r="B5317" s="22">
        <v>321877</v>
      </c>
      <c r="C5317" s="22">
        <v>18</v>
      </c>
      <c r="D5317" s="23">
        <v>702104</v>
      </c>
      <c r="E5317" s="22" t="s">
        <v>9</v>
      </c>
      <c r="F5317" s="22">
        <v>9197673</v>
      </c>
      <c r="G5317" s="22">
        <v>18</v>
      </c>
      <c r="H5317" s="22" t="s">
        <v>1619</v>
      </c>
      <c r="I5317" s="24">
        <v>43236</v>
      </c>
      <c r="J5317" s="25">
        <v>43235.571793981479</v>
      </c>
      <c r="K5317" s="22" t="s">
        <v>6204</v>
      </c>
    </row>
    <row r="5318" spans="1:11">
      <c r="A5318" s="22" t="s">
        <v>0</v>
      </c>
      <c r="B5318" s="22">
        <v>6271</v>
      </c>
      <c r="C5318" s="22">
        <v>4</v>
      </c>
      <c r="D5318" s="23" t="s">
        <v>28</v>
      </c>
      <c r="E5318" s="22" t="s">
        <v>29</v>
      </c>
      <c r="F5318" s="22">
        <v>9195737</v>
      </c>
      <c r="G5318" s="22">
        <v>18</v>
      </c>
      <c r="H5318" s="22" t="s">
        <v>578</v>
      </c>
      <c r="I5318" s="24">
        <v>43236</v>
      </c>
      <c r="J5318" s="25">
        <v>43235.572847222225</v>
      </c>
      <c r="K5318" s="22" t="s">
        <v>6204</v>
      </c>
    </row>
    <row r="5319" spans="1:11">
      <c r="A5319" s="22" t="s">
        <v>0</v>
      </c>
      <c r="B5319" s="22">
        <v>246491</v>
      </c>
      <c r="C5319" s="22">
        <v>12</v>
      </c>
      <c r="D5319" s="23" t="s">
        <v>6</v>
      </c>
      <c r="E5319" s="22" t="s">
        <v>7</v>
      </c>
      <c r="F5319" s="22">
        <v>9199190</v>
      </c>
      <c r="G5319" s="22">
        <v>18</v>
      </c>
      <c r="H5319" s="22" t="s">
        <v>1715</v>
      </c>
      <c r="I5319" s="24">
        <v>43236</v>
      </c>
      <c r="J5319" s="25">
        <v>43235.572847222225</v>
      </c>
      <c r="K5319" s="22" t="s">
        <v>6204</v>
      </c>
    </row>
    <row r="5320" spans="1:11">
      <c r="A5320" s="22" t="s">
        <v>0</v>
      </c>
      <c r="B5320" s="22">
        <v>259338</v>
      </c>
      <c r="C5320" s="22">
        <v>13</v>
      </c>
      <c r="D5320" s="23">
        <v>400133</v>
      </c>
      <c r="E5320" s="22" t="s">
        <v>58</v>
      </c>
      <c r="F5320" s="22">
        <v>9197591</v>
      </c>
      <c r="G5320" s="22">
        <v>18</v>
      </c>
      <c r="H5320" s="22" t="s">
        <v>58</v>
      </c>
      <c r="I5320" s="24">
        <v>43236</v>
      </c>
      <c r="J5320" s="25">
        <v>43235.572847222225</v>
      </c>
      <c r="K5320" s="22" t="s">
        <v>6204</v>
      </c>
    </row>
    <row r="5321" spans="1:11" ht="26.25">
      <c r="A5321" s="22" t="s">
        <v>0</v>
      </c>
      <c r="B5321" s="22">
        <v>259348</v>
      </c>
      <c r="C5321" s="22">
        <v>13</v>
      </c>
      <c r="D5321" s="23">
        <v>700601</v>
      </c>
      <c r="E5321" s="22" t="s">
        <v>41</v>
      </c>
      <c r="F5321" s="22">
        <v>9198901</v>
      </c>
      <c r="G5321" s="22">
        <v>18</v>
      </c>
      <c r="H5321" s="22" t="s">
        <v>456</v>
      </c>
      <c r="I5321" s="24">
        <v>43236</v>
      </c>
      <c r="J5321" s="25">
        <v>43235.572847222225</v>
      </c>
      <c r="K5321" s="22" t="s">
        <v>6204</v>
      </c>
    </row>
    <row r="5322" spans="1:11">
      <c r="A5322" s="22" t="s">
        <v>0</v>
      </c>
      <c r="B5322" s="22">
        <v>259348</v>
      </c>
      <c r="C5322" s="22">
        <v>13</v>
      </c>
      <c r="D5322" s="23" t="s">
        <v>6</v>
      </c>
      <c r="E5322" s="22" t="s">
        <v>7</v>
      </c>
      <c r="F5322" s="22">
        <v>9199058</v>
      </c>
      <c r="G5322" s="22">
        <v>18</v>
      </c>
      <c r="H5322" s="22" t="s">
        <v>30</v>
      </c>
      <c r="I5322" s="24">
        <v>43236</v>
      </c>
      <c r="J5322" s="25">
        <v>43235.572847222225</v>
      </c>
      <c r="K5322" s="22" t="s">
        <v>6204</v>
      </c>
    </row>
    <row r="5323" spans="1:11">
      <c r="A5323" s="22" t="s">
        <v>0</v>
      </c>
      <c r="B5323" s="22">
        <v>265661</v>
      </c>
      <c r="C5323" s="22">
        <v>14</v>
      </c>
      <c r="D5323" s="23">
        <v>400101</v>
      </c>
      <c r="E5323" s="22" t="s">
        <v>49</v>
      </c>
      <c r="F5323" s="22">
        <v>9195403</v>
      </c>
      <c r="G5323" s="22">
        <v>18</v>
      </c>
      <c r="H5323" s="22" t="s">
        <v>1716</v>
      </c>
      <c r="I5323" s="24">
        <v>43236</v>
      </c>
      <c r="J5323" s="25">
        <v>43235.572847222225</v>
      </c>
      <c r="K5323" s="22" t="s">
        <v>6204</v>
      </c>
    </row>
    <row r="5324" spans="1:11">
      <c r="A5324" s="22" t="s">
        <v>0</v>
      </c>
      <c r="B5324" s="22">
        <v>276519</v>
      </c>
      <c r="C5324" s="22">
        <v>14</v>
      </c>
      <c r="D5324" s="23" t="s">
        <v>6</v>
      </c>
      <c r="E5324" s="22" t="s">
        <v>7</v>
      </c>
      <c r="F5324" s="22">
        <v>9192318</v>
      </c>
      <c r="G5324" s="22">
        <v>18</v>
      </c>
      <c r="H5324" s="22" t="s">
        <v>112</v>
      </c>
      <c r="I5324" s="24">
        <v>43236</v>
      </c>
      <c r="J5324" s="25">
        <v>43235.572847222225</v>
      </c>
      <c r="K5324" s="22" t="s">
        <v>6204</v>
      </c>
    </row>
    <row r="5325" spans="1:11">
      <c r="A5325" s="22" t="s">
        <v>0</v>
      </c>
      <c r="B5325" s="22">
        <v>277629</v>
      </c>
      <c r="C5325" s="22">
        <v>15</v>
      </c>
      <c r="D5325" s="23">
        <v>702104</v>
      </c>
      <c r="E5325" s="22" t="s">
        <v>9</v>
      </c>
      <c r="F5325" s="22">
        <v>9197178</v>
      </c>
      <c r="G5325" s="22">
        <v>18</v>
      </c>
      <c r="H5325" s="22" t="s">
        <v>113</v>
      </c>
      <c r="I5325" s="24">
        <v>43236</v>
      </c>
      <c r="J5325" s="25">
        <v>43235.572847222225</v>
      </c>
      <c r="K5325" s="22" t="s">
        <v>6204</v>
      </c>
    </row>
    <row r="5326" spans="1:11">
      <c r="A5326" s="22" t="s">
        <v>0</v>
      </c>
      <c r="B5326" s="22">
        <v>279791</v>
      </c>
      <c r="C5326" s="22">
        <v>15</v>
      </c>
      <c r="D5326" s="23">
        <v>702104</v>
      </c>
      <c r="E5326" s="22" t="s">
        <v>9</v>
      </c>
      <c r="F5326" s="22">
        <v>9195848</v>
      </c>
      <c r="G5326" s="22">
        <v>18</v>
      </c>
      <c r="H5326" s="22" t="s">
        <v>9</v>
      </c>
      <c r="I5326" s="24">
        <v>43236</v>
      </c>
      <c r="J5326" s="25">
        <v>43235.572847222225</v>
      </c>
      <c r="K5326" s="22" t="s">
        <v>6204</v>
      </c>
    </row>
    <row r="5327" spans="1:11">
      <c r="A5327" s="22" t="s">
        <v>0</v>
      </c>
      <c r="B5327" s="22">
        <v>284061</v>
      </c>
      <c r="C5327" s="22">
        <v>15</v>
      </c>
      <c r="D5327" s="23" t="s">
        <v>6</v>
      </c>
      <c r="E5327" s="22" t="s">
        <v>7</v>
      </c>
      <c r="F5327" s="22">
        <v>9196246</v>
      </c>
      <c r="G5327" s="22">
        <v>18</v>
      </c>
      <c r="H5327" s="22" t="s">
        <v>14</v>
      </c>
      <c r="I5327" s="24">
        <v>43236</v>
      </c>
      <c r="J5327" s="25">
        <v>43235.572847222225</v>
      </c>
      <c r="K5327" s="22" t="s">
        <v>6204</v>
      </c>
    </row>
    <row r="5328" spans="1:11">
      <c r="A5328" s="22" t="s">
        <v>0</v>
      </c>
      <c r="B5328" s="22">
        <v>9447</v>
      </c>
      <c r="C5328" s="22">
        <v>7</v>
      </c>
      <c r="D5328" s="23" t="s">
        <v>6</v>
      </c>
      <c r="E5328" s="22" t="s">
        <v>7</v>
      </c>
      <c r="F5328" s="22">
        <v>9189102</v>
      </c>
      <c r="G5328" s="22">
        <v>18</v>
      </c>
      <c r="H5328" s="22" t="s">
        <v>900</v>
      </c>
      <c r="I5328" s="24">
        <v>43236</v>
      </c>
      <c r="J5328" s="25">
        <v>43235.575879629629</v>
      </c>
      <c r="K5328" s="22" t="s">
        <v>6204</v>
      </c>
    </row>
    <row r="5329" spans="1:11">
      <c r="A5329" s="22" t="s">
        <v>0</v>
      </c>
      <c r="B5329" s="22">
        <v>184446</v>
      </c>
      <c r="C5329" s="22">
        <v>9</v>
      </c>
      <c r="D5329" s="23" t="s">
        <v>6</v>
      </c>
      <c r="E5329" s="22" t="s">
        <v>7</v>
      </c>
      <c r="F5329" s="22">
        <v>9198058</v>
      </c>
      <c r="G5329" s="22">
        <v>18</v>
      </c>
      <c r="H5329" s="22" t="s">
        <v>1717</v>
      </c>
      <c r="I5329" s="24">
        <v>43236</v>
      </c>
      <c r="J5329" s="25">
        <v>43235.575879629629</v>
      </c>
      <c r="K5329" s="22" t="s">
        <v>6204</v>
      </c>
    </row>
    <row r="5330" spans="1:11">
      <c r="A5330" s="22" t="s">
        <v>0</v>
      </c>
      <c r="B5330" s="22">
        <v>214285</v>
      </c>
      <c r="C5330" s="22">
        <v>11</v>
      </c>
      <c r="D5330" s="23" t="s">
        <v>6</v>
      </c>
      <c r="E5330" s="22" t="s">
        <v>7</v>
      </c>
      <c r="F5330" s="22">
        <v>9196814</v>
      </c>
      <c r="G5330" s="22">
        <v>18</v>
      </c>
      <c r="H5330" s="22" t="s">
        <v>86</v>
      </c>
      <c r="I5330" s="24">
        <v>43236</v>
      </c>
      <c r="J5330" s="25">
        <v>43235.575879629629</v>
      </c>
      <c r="K5330" s="22" t="s">
        <v>6204</v>
      </c>
    </row>
    <row r="5331" spans="1:11">
      <c r="A5331" s="22" t="s">
        <v>0</v>
      </c>
      <c r="B5331" s="22">
        <v>220694</v>
      </c>
      <c r="C5331" s="22">
        <v>11</v>
      </c>
      <c r="D5331" s="23" t="s">
        <v>6</v>
      </c>
      <c r="E5331" s="22" t="s">
        <v>7</v>
      </c>
      <c r="F5331" s="22">
        <v>9197080</v>
      </c>
      <c r="G5331" s="22">
        <v>18</v>
      </c>
      <c r="H5331" s="22" t="s">
        <v>95</v>
      </c>
      <c r="I5331" s="24">
        <v>43236</v>
      </c>
      <c r="J5331" s="25">
        <v>43235.575879629629</v>
      </c>
      <c r="K5331" s="22" t="s">
        <v>6204</v>
      </c>
    </row>
    <row r="5332" spans="1:11">
      <c r="A5332" s="22" t="s">
        <v>0</v>
      </c>
      <c r="B5332" s="22">
        <v>244534</v>
      </c>
      <c r="C5332" s="22">
        <v>12</v>
      </c>
      <c r="D5332" s="23" t="s">
        <v>6</v>
      </c>
      <c r="E5332" s="22" t="s">
        <v>7</v>
      </c>
      <c r="F5332" s="22">
        <v>9190506</v>
      </c>
      <c r="G5332" s="22">
        <v>18</v>
      </c>
      <c r="H5332" s="22" t="s">
        <v>54</v>
      </c>
      <c r="I5332" s="24">
        <v>43236</v>
      </c>
      <c r="J5332" s="25">
        <v>43235.575879629629</v>
      </c>
      <c r="K5332" s="22" t="s">
        <v>6204</v>
      </c>
    </row>
    <row r="5333" spans="1:11">
      <c r="A5333" s="22" t="s">
        <v>0</v>
      </c>
      <c r="B5333" s="22">
        <v>244536</v>
      </c>
      <c r="C5333" s="22">
        <v>12</v>
      </c>
      <c r="D5333" s="23">
        <v>300103</v>
      </c>
      <c r="E5333" s="22" t="s">
        <v>52</v>
      </c>
      <c r="F5333" s="22">
        <v>9195801</v>
      </c>
      <c r="G5333" s="22">
        <v>18</v>
      </c>
      <c r="H5333" s="22" t="s">
        <v>52</v>
      </c>
      <c r="I5333" s="24">
        <v>43236</v>
      </c>
      <c r="J5333" s="25">
        <v>43235.575879629629</v>
      </c>
      <c r="K5333" s="22" t="s">
        <v>6204</v>
      </c>
    </row>
    <row r="5334" spans="1:11">
      <c r="A5334" s="22" t="s">
        <v>0</v>
      </c>
      <c r="B5334" s="22">
        <v>247475</v>
      </c>
      <c r="C5334" s="22">
        <v>12</v>
      </c>
      <c r="D5334" s="23" t="s">
        <v>6</v>
      </c>
      <c r="E5334" s="22" t="s">
        <v>7</v>
      </c>
      <c r="F5334" s="22">
        <v>9195984</v>
      </c>
      <c r="G5334" s="22">
        <v>18</v>
      </c>
      <c r="H5334" s="22" t="s">
        <v>51</v>
      </c>
      <c r="I5334" s="24">
        <v>43236</v>
      </c>
      <c r="J5334" s="25">
        <v>43235.575879629629</v>
      </c>
      <c r="K5334" s="22" t="s">
        <v>6204</v>
      </c>
    </row>
    <row r="5335" spans="1:11">
      <c r="A5335" s="22" t="s">
        <v>0</v>
      </c>
      <c r="B5335" s="22">
        <v>247476</v>
      </c>
      <c r="C5335" s="22">
        <v>12</v>
      </c>
      <c r="D5335" s="23" t="s">
        <v>6</v>
      </c>
      <c r="E5335" s="22" t="s">
        <v>7</v>
      </c>
      <c r="F5335" s="22">
        <v>9195066</v>
      </c>
      <c r="G5335" s="22">
        <v>18</v>
      </c>
      <c r="H5335" s="22" t="s">
        <v>1718</v>
      </c>
      <c r="I5335" s="24">
        <v>43236</v>
      </c>
      <c r="J5335" s="25">
        <v>43235.575879629629</v>
      </c>
      <c r="K5335" s="22" t="s">
        <v>6204</v>
      </c>
    </row>
    <row r="5336" spans="1:11">
      <c r="A5336" s="22" t="s">
        <v>0</v>
      </c>
      <c r="B5336" s="22">
        <v>248845</v>
      </c>
      <c r="C5336" s="22">
        <v>13</v>
      </c>
      <c r="D5336" s="23" t="s">
        <v>84</v>
      </c>
      <c r="E5336" s="22" t="s">
        <v>85</v>
      </c>
      <c r="F5336" s="22">
        <v>9194852</v>
      </c>
      <c r="G5336" s="22">
        <v>18</v>
      </c>
      <c r="H5336" s="22" t="s">
        <v>85</v>
      </c>
      <c r="I5336" s="24">
        <v>43236</v>
      </c>
      <c r="J5336" s="25">
        <v>43235.575879629629</v>
      </c>
      <c r="K5336" s="22" t="s">
        <v>6204</v>
      </c>
    </row>
    <row r="5337" spans="1:11">
      <c r="A5337" s="22" t="s">
        <v>0</v>
      </c>
      <c r="B5337" s="22">
        <v>255116</v>
      </c>
      <c r="C5337" s="22">
        <v>13</v>
      </c>
      <c r="D5337" s="23" t="s">
        <v>229</v>
      </c>
      <c r="E5337" s="22" t="s">
        <v>230</v>
      </c>
      <c r="F5337" s="22">
        <v>9195003</v>
      </c>
      <c r="G5337" s="22">
        <v>18</v>
      </c>
      <c r="H5337" s="22" t="s">
        <v>230</v>
      </c>
      <c r="I5337" s="24">
        <v>43236</v>
      </c>
      <c r="J5337" s="25">
        <v>43235.575879629629</v>
      </c>
      <c r="K5337" s="22" t="s">
        <v>6204</v>
      </c>
    </row>
    <row r="5338" spans="1:11">
      <c r="A5338" s="22" t="s">
        <v>0</v>
      </c>
      <c r="B5338" s="22">
        <v>258366</v>
      </c>
      <c r="C5338" s="22">
        <v>13</v>
      </c>
      <c r="D5338" s="23">
        <v>702102</v>
      </c>
      <c r="E5338" s="22" t="s">
        <v>5</v>
      </c>
      <c r="F5338" s="22">
        <v>9195719</v>
      </c>
      <c r="G5338" s="22">
        <v>18</v>
      </c>
      <c r="H5338" s="22" t="s">
        <v>5</v>
      </c>
      <c r="I5338" s="24">
        <v>43236</v>
      </c>
      <c r="J5338" s="25">
        <v>43235.575879629629</v>
      </c>
      <c r="K5338" s="22" t="s">
        <v>6204</v>
      </c>
    </row>
    <row r="5339" spans="1:11">
      <c r="A5339" s="22" t="s">
        <v>0</v>
      </c>
      <c r="B5339" s="22">
        <v>261765</v>
      </c>
      <c r="C5339" s="22">
        <v>13</v>
      </c>
      <c r="D5339" s="23" t="s">
        <v>6</v>
      </c>
      <c r="E5339" s="22" t="s">
        <v>7</v>
      </c>
      <c r="F5339" s="22">
        <v>9196630</v>
      </c>
      <c r="G5339" s="22">
        <v>18</v>
      </c>
      <c r="H5339" s="22" t="s">
        <v>10</v>
      </c>
      <c r="I5339" s="24">
        <v>43236</v>
      </c>
      <c r="J5339" s="25">
        <v>43235.575879629629</v>
      </c>
      <c r="K5339" s="22" t="s">
        <v>6204</v>
      </c>
    </row>
    <row r="5340" spans="1:11">
      <c r="A5340" s="22" t="s">
        <v>0</v>
      </c>
      <c r="B5340" s="22">
        <v>262924</v>
      </c>
      <c r="C5340" s="22">
        <v>14</v>
      </c>
      <c r="D5340" s="23" t="s">
        <v>6</v>
      </c>
      <c r="E5340" s="22" t="s">
        <v>7</v>
      </c>
      <c r="F5340" s="22">
        <v>9190007</v>
      </c>
      <c r="G5340" s="22">
        <v>18</v>
      </c>
      <c r="H5340" s="22" t="s">
        <v>25</v>
      </c>
      <c r="I5340" s="24">
        <v>43236</v>
      </c>
      <c r="J5340" s="25">
        <v>43235.575879629629</v>
      </c>
      <c r="K5340" s="22" t="s">
        <v>6204</v>
      </c>
    </row>
    <row r="5341" spans="1:11">
      <c r="A5341" s="22" t="s">
        <v>0</v>
      </c>
      <c r="B5341" s="22">
        <v>264166</v>
      </c>
      <c r="C5341" s="22">
        <v>14</v>
      </c>
      <c r="D5341" s="23">
        <v>702102</v>
      </c>
      <c r="E5341" s="22" t="s">
        <v>5</v>
      </c>
      <c r="F5341" s="22">
        <v>9195691</v>
      </c>
      <c r="G5341" s="22">
        <v>18</v>
      </c>
      <c r="H5341" s="22" t="s">
        <v>5</v>
      </c>
      <c r="I5341" s="24">
        <v>43236</v>
      </c>
      <c r="J5341" s="25">
        <v>43235.575879629629</v>
      </c>
      <c r="K5341" s="22" t="s">
        <v>6204</v>
      </c>
    </row>
    <row r="5342" spans="1:11">
      <c r="A5342" s="22" t="s">
        <v>0</v>
      </c>
      <c r="B5342" s="22">
        <v>267205</v>
      </c>
      <c r="C5342" s="22">
        <v>14</v>
      </c>
      <c r="D5342" s="23" t="s">
        <v>6</v>
      </c>
      <c r="E5342" s="22" t="s">
        <v>7</v>
      </c>
      <c r="F5342" s="22">
        <v>9197345</v>
      </c>
      <c r="G5342" s="22">
        <v>18</v>
      </c>
      <c r="H5342" s="22" t="s">
        <v>25</v>
      </c>
      <c r="I5342" s="24">
        <v>43236</v>
      </c>
      <c r="J5342" s="25">
        <v>43235.575879629629</v>
      </c>
      <c r="K5342" s="22" t="s">
        <v>6204</v>
      </c>
    </row>
    <row r="5343" spans="1:11">
      <c r="A5343" s="22" t="s">
        <v>0</v>
      </c>
      <c r="B5343" s="22">
        <v>271304</v>
      </c>
      <c r="C5343" s="22">
        <v>14</v>
      </c>
      <c r="D5343" s="23">
        <v>702103</v>
      </c>
      <c r="E5343" s="22" t="s">
        <v>98</v>
      </c>
      <c r="F5343" s="22">
        <v>9191265</v>
      </c>
      <c r="G5343" s="22">
        <v>18</v>
      </c>
      <c r="H5343" s="22" t="s">
        <v>98</v>
      </c>
      <c r="I5343" s="24">
        <v>43236</v>
      </c>
      <c r="J5343" s="25">
        <v>43235.575879629629</v>
      </c>
      <c r="K5343" s="22" t="s">
        <v>6204</v>
      </c>
    </row>
    <row r="5344" spans="1:11" ht="26.25">
      <c r="A5344" s="22" t="s">
        <v>0</v>
      </c>
      <c r="B5344" s="22">
        <v>277725</v>
      </c>
      <c r="C5344" s="22">
        <v>15</v>
      </c>
      <c r="D5344" s="23">
        <v>700601</v>
      </c>
      <c r="E5344" s="22" t="s">
        <v>41</v>
      </c>
      <c r="F5344" s="22">
        <v>9196738</v>
      </c>
      <c r="G5344" s="22">
        <v>18</v>
      </c>
      <c r="H5344" s="22" t="s">
        <v>42</v>
      </c>
      <c r="I5344" s="24">
        <v>43236</v>
      </c>
      <c r="J5344" s="25">
        <v>43235.575879629629</v>
      </c>
      <c r="K5344" s="22" t="s">
        <v>6204</v>
      </c>
    </row>
    <row r="5345" spans="1:11">
      <c r="A5345" s="22" t="s">
        <v>0</v>
      </c>
      <c r="B5345" s="22">
        <v>279714</v>
      </c>
      <c r="C5345" s="22">
        <v>15</v>
      </c>
      <c r="D5345" s="23" t="s">
        <v>6</v>
      </c>
      <c r="E5345" s="22" t="s">
        <v>7</v>
      </c>
      <c r="F5345" s="22">
        <v>9198472</v>
      </c>
      <c r="G5345" s="22">
        <v>18</v>
      </c>
      <c r="H5345" s="22" t="s">
        <v>10</v>
      </c>
      <c r="I5345" s="24">
        <v>43236</v>
      </c>
      <c r="J5345" s="25">
        <v>43235.575879629629</v>
      </c>
      <c r="K5345" s="22" t="s">
        <v>6204</v>
      </c>
    </row>
    <row r="5346" spans="1:11">
      <c r="A5346" s="22" t="s">
        <v>0</v>
      </c>
      <c r="B5346" s="22">
        <v>317604</v>
      </c>
      <c r="C5346" s="22">
        <v>17</v>
      </c>
      <c r="D5346" s="23" t="s">
        <v>6</v>
      </c>
      <c r="E5346" s="22" t="s">
        <v>7</v>
      </c>
      <c r="F5346" s="22">
        <v>9195936</v>
      </c>
      <c r="G5346" s="22">
        <v>18</v>
      </c>
      <c r="H5346" s="22" t="s">
        <v>51</v>
      </c>
      <c r="I5346" s="24">
        <v>43236</v>
      </c>
      <c r="J5346" s="25">
        <v>43235.575879629629</v>
      </c>
      <c r="K5346" s="22" t="s">
        <v>6204</v>
      </c>
    </row>
    <row r="5347" spans="1:11" ht="26.25">
      <c r="A5347" s="22" t="s">
        <v>182</v>
      </c>
      <c r="B5347" s="22">
        <v>863</v>
      </c>
      <c r="C5347" s="22">
        <v>3</v>
      </c>
      <c r="D5347" s="23">
        <v>107024</v>
      </c>
      <c r="E5347" s="22" t="s">
        <v>5</v>
      </c>
      <c r="F5347" s="22">
        <v>9199000</v>
      </c>
      <c r="G5347" s="22">
        <v>18</v>
      </c>
      <c r="H5347" s="22" t="s">
        <v>458</v>
      </c>
      <c r="I5347" s="24">
        <v>43236</v>
      </c>
      <c r="J5347" s="25">
        <v>43235.575879629629</v>
      </c>
      <c r="K5347" s="22" t="s">
        <v>6204</v>
      </c>
    </row>
    <row r="5348" spans="1:11" ht="26.25">
      <c r="A5348" s="22" t="s">
        <v>26</v>
      </c>
      <c r="B5348" s="22">
        <v>270701</v>
      </c>
      <c r="C5348" s="22">
        <v>2</v>
      </c>
      <c r="D5348" s="23" t="s">
        <v>1719</v>
      </c>
      <c r="E5348" s="22" t="s">
        <v>1720</v>
      </c>
      <c r="F5348" s="22">
        <v>9188042</v>
      </c>
      <c r="G5348" s="22">
        <v>18</v>
      </c>
      <c r="H5348" s="22" t="s">
        <v>1721</v>
      </c>
      <c r="I5348" s="24">
        <v>43235</v>
      </c>
      <c r="J5348" s="25">
        <v>43234.537511574075</v>
      </c>
      <c r="K5348" s="22" t="s">
        <v>6204</v>
      </c>
    </row>
    <row r="5349" spans="1:11">
      <c r="A5349" s="22" t="s">
        <v>12</v>
      </c>
      <c r="B5349" s="22">
        <v>258363</v>
      </c>
      <c r="C5349" s="22">
        <v>1</v>
      </c>
      <c r="D5349" s="23" t="s">
        <v>6</v>
      </c>
      <c r="E5349" s="22" t="s">
        <v>7</v>
      </c>
      <c r="F5349" s="22">
        <v>9182632</v>
      </c>
      <c r="G5349" s="22">
        <v>18</v>
      </c>
      <c r="H5349" s="22" t="s">
        <v>457</v>
      </c>
      <c r="I5349" s="24">
        <v>43235</v>
      </c>
      <c r="J5349" s="25">
        <v>43234.537511574075</v>
      </c>
      <c r="K5349" s="22" t="s">
        <v>6204</v>
      </c>
    </row>
    <row r="5350" spans="1:11" ht="26.25">
      <c r="A5350" s="22" t="s">
        <v>0</v>
      </c>
      <c r="B5350" s="22">
        <v>255481</v>
      </c>
      <c r="C5350" s="22">
        <v>13</v>
      </c>
      <c r="D5350" s="23">
        <v>108001</v>
      </c>
      <c r="E5350" s="22" t="s">
        <v>466</v>
      </c>
      <c r="F5350" s="22">
        <v>9180858</v>
      </c>
      <c r="G5350" s="22">
        <v>18</v>
      </c>
      <c r="H5350" s="22" t="s">
        <v>774</v>
      </c>
      <c r="I5350" s="24">
        <v>43235</v>
      </c>
      <c r="J5350" s="25">
        <v>43234.537511574075</v>
      </c>
      <c r="K5350" s="22" t="s">
        <v>6204</v>
      </c>
    </row>
    <row r="5351" spans="1:11">
      <c r="A5351" s="22" t="s">
        <v>0</v>
      </c>
      <c r="B5351" s="22">
        <v>259899</v>
      </c>
      <c r="C5351" s="22">
        <v>13</v>
      </c>
      <c r="D5351" s="23" t="s">
        <v>6</v>
      </c>
      <c r="E5351" s="22" t="s">
        <v>7</v>
      </c>
      <c r="F5351" s="22">
        <v>9180323</v>
      </c>
      <c r="G5351" s="22">
        <v>18</v>
      </c>
      <c r="H5351" s="22" t="s">
        <v>30</v>
      </c>
      <c r="I5351" s="24">
        <v>43235</v>
      </c>
      <c r="J5351" s="25">
        <v>43234.537511574075</v>
      </c>
      <c r="K5351" s="22" t="s">
        <v>6204</v>
      </c>
    </row>
    <row r="5352" spans="1:11">
      <c r="A5352" s="22" t="s">
        <v>0</v>
      </c>
      <c r="B5352" s="22">
        <v>286068</v>
      </c>
      <c r="C5352" s="22">
        <v>15</v>
      </c>
      <c r="D5352" s="23" t="s">
        <v>6</v>
      </c>
      <c r="E5352" s="22" t="s">
        <v>7</v>
      </c>
      <c r="F5352" s="22">
        <v>9179314</v>
      </c>
      <c r="G5352" s="22">
        <v>18</v>
      </c>
      <c r="H5352" s="22" t="s">
        <v>30</v>
      </c>
      <c r="I5352" s="24">
        <v>43235</v>
      </c>
      <c r="J5352" s="25">
        <v>43234.537511574075</v>
      </c>
      <c r="K5352" s="22" t="s">
        <v>6204</v>
      </c>
    </row>
    <row r="5353" spans="1:11">
      <c r="A5353" s="22" t="s">
        <v>0</v>
      </c>
      <c r="B5353" s="22">
        <v>265355</v>
      </c>
      <c r="C5353" s="22">
        <v>14</v>
      </c>
      <c r="D5353" s="23">
        <v>400101</v>
      </c>
      <c r="E5353" s="22" t="s">
        <v>49</v>
      </c>
      <c r="F5353" s="22">
        <v>9237566</v>
      </c>
      <c r="G5353" s="22">
        <v>18</v>
      </c>
      <c r="H5353" s="22" t="s">
        <v>49</v>
      </c>
      <c r="I5353" s="24">
        <v>43242</v>
      </c>
      <c r="J5353" s="25">
        <v>43241.529120370367</v>
      </c>
      <c r="K5353" s="22" t="s">
        <v>6204</v>
      </c>
    </row>
    <row r="5354" spans="1:11">
      <c r="A5354" s="22" t="s">
        <v>0</v>
      </c>
      <c r="B5354" s="22">
        <v>321967</v>
      </c>
      <c r="C5354" s="22">
        <v>18</v>
      </c>
      <c r="D5354" s="23">
        <v>702104</v>
      </c>
      <c r="E5354" s="22" t="s">
        <v>9</v>
      </c>
      <c r="F5354" s="22">
        <v>9238047</v>
      </c>
      <c r="G5354" s="22">
        <v>18</v>
      </c>
      <c r="H5354" s="22" t="s">
        <v>9</v>
      </c>
      <c r="I5354" s="24">
        <v>43242</v>
      </c>
      <c r="J5354" s="25">
        <v>43241.529120370367</v>
      </c>
      <c r="K5354" s="22" t="s">
        <v>6204</v>
      </c>
    </row>
    <row r="5355" spans="1:11">
      <c r="A5355" s="22" t="s">
        <v>24</v>
      </c>
      <c r="B5355" s="22">
        <v>286434</v>
      </c>
      <c r="C5355" s="22">
        <v>1</v>
      </c>
      <c r="D5355" s="23" t="s">
        <v>6</v>
      </c>
      <c r="E5355" s="22" t="s">
        <v>7</v>
      </c>
      <c r="F5355" s="22">
        <v>9240322</v>
      </c>
      <c r="G5355" s="22">
        <v>18</v>
      </c>
      <c r="H5355" s="22" t="s">
        <v>149</v>
      </c>
      <c r="I5355" s="24">
        <v>43242</v>
      </c>
      <c r="J5355" s="25">
        <v>43241.541076388887</v>
      </c>
      <c r="K5355" s="22" t="s">
        <v>6204</v>
      </c>
    </row>
    <row r="5356" spans="1:11" ht="26.25">
      <c r="A5356" s="22" t="s">
        <v>0</v>
      </c>
      <c r="B5356" s="22">
        <v>8018</v>
      </c>
      <c r="C5356" s="22">
        <v>6</v>
      </c>
      <c r="D5356" s="23" t="s">
        <v>6</v>
      </c>
      <c r="E5356" s="22" t="s">
        <v>7</v>
      </c>
      <c r="F5356" s="22">
        <v>9242960</v>
      </c>
      <c r="G5356" s="22">
        <v>18</v>
      </c>
      <c r="H5356" s="22" t="s">
        <v>1722</v>
      </c>
      <c r="I5356" s="24">
        <v>43242</v>
      </c>
      <c r="J5356" s="25">
        <v>43241.541076388887</v>
      </c>
      <c r="K5356" s="22" t="s">
        <v>6204</v>
      </c>
    </row>
    <row r="5357" spans="1:11">
      <c r="A5357" s="22" t="s">
        <v>0</v>
      </c>
      <c r="B5357" s="22">
        <v>286434</v>
      </c>
      <c r="C5357" s="22">
        <v>15</v>
      </c>
      <c r="D5357" s="23" t="s">
        <v>6</v>
      </c>
      <c r="E5357" s="22" t="s">
        <v>7</v>
      </c>
      <c r="F5357" s="22">
        <v>9240190</v>
      </c>
      <c r="G5357" s="22">
        <v>18</v>
      </c>
      <c r="H5357" s="22" t="s">
        <v>149</v>
      </c>
      <c r="I5357" s="24">
        <v>43242</v>
      </c>
      <c r="J5357" s="25">
        <v>43241.541076388887</v>
      </c>
      <c r="K5357" s="22" t="s">
        <v>6204</v>
      </c>
    </row>
    <row r="5358" spans="1:11">
      <c r="A5358" s="22" t="s">
        <v>0</v>
      </c>
      <c r="B5358" s="22">
        <v>260751</v>
      </c>
      <c r="C5358" s="22">
        <v>13</v>
      </c>
      <c r="D5358" s="23" t="s">
        <v>6</v>
      </c>
      <c r="E5358" s="22" t="s">
        <v>7</v>
      </c>
      <c r="F5358" s="22">
        <v>9232000</v>
      </c>
      <c r="G5358" s="22">
        <v>18</v>
      </c>
      <c r="H5358" s="22" t="s">
        <v>679</v>
      </c>
      <c r="I5358" s="24">
        <v>43242</v>
      </c>
      <c r="J5358" s="25">
        <v>43241.542407407411</v>
      </c>
      <c r="K5358" s="22" t="s">
        <v>6204</v>
      </c>
    </row>
    <row r="5359" spans="1:11">
      <c r="A5359" s="22" t="s">
        <v>0</v>
      </c>
      <c r="B5359" s="22">
        <v>2318</v>
      </c>
      <c r="C5359" s="22">
        <v>97</v>
      </c>
      <c r="D5359" s="23" t="s">
        <v>6</v>
      </c>
      <c r="E5359" s="22" t="s">
        <v>7</v>
      </c>
      <c r="F5359" s="22">
        <v>9243301</v>
      </c>
      <c r="G5359" s="22">
        <v>18</v>
      </c>
      <c r="H5359" s="22" t="s">
        <v>1723</v>
      </c>
      <c r="I5359" s="24">
        <v>43242</v>
      </c>
      <c r="J5359" s="25">
        <v>43241.542407407411</v>
      </c>
      <c r="K5359" s="22" t="s">
        <v>6204</v>
      </c>
    </row>
    <row r="5360" spans="1:11" ht="26.25">
      <c r="A5360" s="22" t="s">
        <v>0</v>
      </c>
      <c r="B5360" s="22">
        <v>300488</v>
      </c>
      <c r="C5360" s="22">
        <v>16</v>
      </c>
      <c r="D5360" s="23">
        <v>700601</v>
      </c>
      <c r="E5360" s="22" t="s">
        <v>41</v>
      </c>
      <c r="F5360" s="22">
        <v>9250291</v>
      </c>
      <c r="G5360" s="22">
        <v>18</v>
      </c>
      <c r="H5360" s="22" t="s">
        <v>42</v>
      </c>
      <c r="I5360" s="24">
        <v>43243</v>
      </c>
      <c r="J5360" s="25">
        <v>43242.531689814816</v>
      </c>
      <c r="K5360" s="22" t="s">
        <v>6204</v>
      </c>
    </row>
    <row r="5361" spans="1:11">
      <c r="A5361" s="22" t="s">
        <v>109</v>
      </c>
      <c r="B5361" s="22">
        <v>1119</v>
      </c>
      <c r="C5361" s="22">
        <v>18</v>
      </c>
      <c r="D5361" s="23" t="s">
        <v>57</v>
      </c>
      <c r="E5361" s="22" t="s">
        <v>58</v>
      </c>
      <c r="F5361" s="22">
        <v>9256487</v>
      </c>
      <c r="G5361" s="22">
        <v>18</v>
      </c>
      <c r="H5361" s="22" t="s">
        <v>102</v>
      </c>
      <c r="I5361" s="24">
        <v>43243</v>
      </c>
      <c r="J5361" s="25">
        <v>43242.531689814816</v>
      </c>
      <c r="K5361" s="22" t="s">
        <v>6204</v>
      </c>
    </row>
    <row r="5362" spans="1:11">
      <c r="A5362" s="22" t="s">
        <v>0</v>
      </c>
      <c r="B5362" s="22">
        <v>259774</v>
      </c>
      <c r="C5362" s="22">
        <v>13</v>
      </c>
      <c r="D5362" s="23">
        <v>400101</v>
      </c>
      <c r="E5362" s="22" t="s">
        <v>49</v>
      </c>
      <c r="F5362" s="22">
        <v>9132941</v>
      </c>
      <c r="G5362" s="22">
        <v>18</v>
      </c>
      <c r="H5362" s="22" t="s">
        <v>49</v>
      </c>
      <c r="I5362" s="24">
        <v>43228</v>
      </c>
      <c r="J5362" s="25">
        <v>43227.531736111108</v>
      </c>
      <c r="K5362" s="22" t="s">
        <v>6204</v>
      </c>
    </row>
    <row r="5363" spans="1:11">
      <c r="A5363" s="22" t="s">
        <v>0</v>
      </c>
      <c r="B5363" s="22">
        <v>279554</v>
      </c>
      <c r="C5363" s="22">
        <v>15</v>
      </c>
      <c r="D5363" s="23" t="s">
        <v>6</v>
      </c>
      <c r="E5363" s="22" t="s">
        <v>7</v>
      </c>
      <c r="F5363" s="22">
        <v>9131843</v>
      </c>
      <c r="G5363" s="22">
        <v>18</v>
      </c>
      <c r="H5363" s="22" t="s">
        <v>10</v>
      </c>
      <c r="I5363" s="24">
        <v>43228</v>
      </c>
      <c r="J5363" s="25">
        <v>43227.531736111108</v>
      </c>
      <c r="K5363" s="22" t="s">
        <v>6204</v>
      </c>
    </row>
    <row r="5364" spans="1:11">
      <c r="A5364" s="22" t="s">
        <v>0</v>
      </c>
      <c r="B5364" s="22">
        <v>298425</v>
      </c>
      <c r="C5364" s="22">
        <v>16</v>
      </c>
      <c r="D5364" s="23">
        <v>103201</v>
      </c>
      <c r="E5364" s="22" t="s">
        <v>78</v>
      </c>
      <c r="F5364" s="22">
        <v>9134600</v>
      </c>
      <c r="G5364" s="22">
        <v>18</v>
      </c>
      <c r="H5364" s="22" t="s">
        <v>78</v>
      </c>
      <c r="I5364" s="24">
        <v>43228</v>
      </c>
      <c r="J5364" s="25">
        <v>43227.531736111108</v>
      </c>
      <c r="K5364" s="22" t="s">
        <v>6204</v>
      </c>
    </row>
    <row r="5365" spans="1:11">
      <c r="A5365" s="22" t="s">
        <v>0</v>
      </c>
      <c r="B5365" s="22">
        <v>1278</v>
      </c>
      <c r="C5365" s="22">
        <v>97</v>
      </c>
      <c r="D5365" s="23">
        <v>109001</v>
      </c>
      <c r="E5365" s="22" t="s">
        <v>47</v>
      </c>
      <c r="F5365" s="22">
        <v>9181044</v>
      </c>
      <c r="G5365" s="22">
        <v>18</v>
      </c>
      <c r="H5365" s="22" t="s">
        <v>47</v>
      </c>
      <c r="I5365" s="24">
        <v>43235</v>
      </c>
      <c r="J5365" s="25">
        <v>43234.537511574075</v>
      </c>
      <c r="K5365" s="22" t="s">
        <v>6204</v>
      </c>
    </row>
    <row r="5366" spans="1:11">
      <c r="A5366" s="22" t="s">
        <v>0</v>
      </c>
      <c r="B5366" s="22">
        <v>282095</v>
      </c>
      <c r="C5366" s="22">
        <v>15</v>
      </c>
      <c r="D5366" s="23" t="s">
        <v>6</v>
      </c>
      <c r="E5366" s="22" t="s">
        <v>7</v>
      </c>
      <c r="F5366" s="22">
        <v>9205806</v>
      </c>
      <c r="G5366" s="22">
        <v>18</v>
      </c>
      <c r="H5366" s="22" t="s">
        <v>1244</v>
      </c>
      <c r="I5366" s="24">
        <v>43237</v>
      </c>
      <c r="J5366" s="25">
        <v>43236.557083333333</v>
      </c>
      <c r="K5366" s="22" t="s">
        <v>6204</v>
      </c>
    </row>
    <row r="5367" spans="1:11">
      <c r="A5367" s="22" t="s">
        <v>0</v>
      </c>
      <c r="B5367" s="22">
        <v>305687</v>
      </c>
      <c r="C5367" s="22">
        <v>17</v>
      </c>
      <c r="D5367" s="23" t="s">
        <v>6</v>
      </c>
      <c r="E5367" s="22" t="s">
        <v>7</v>
      </c>
      <c r="F5367" s="22">
        <v>9206881</v>
      </c>
      <c r="G5367" s="22">
        <v>18</v>
      </c>
      <c r="H5367" s="22" t="s">
        <v>1724</v>
      </c>
      <c r="I5367" s="24">
        <v>43237</v>
      </c>
      <c r="J5367" s="25">
        <v>43236.557083333333</v>
      </c>
      <c r="K5367" s="22" t="s">
        <v>6204</v>
      </c>
    </row>
    <row r="5368" spans="1:11">
      <c r="A5368" s="22" t="s">
        <v>0</v>
      </c>
      <c r="B5368" s="22">
        <v>307724</v>
      </c>
      <c r="C5368" s="22">
        <v>17</v>
      </c>
      <c r="D5368" s="23" t="s">
        <v>6</v>
      </c>
      <c r="E5368" s="22" t="s">
        <v>7</v>
      </c>
      <c r="F5368" s="22">
        <v>9207956</v>
      </c>
      <c r="G5368" s="22">
        <v>18</v>
      </c>
      <c r="H5368" s="22" t="s">
        <v>426</v>
      </c>
      <c r="I5368" s="24">
        <v>43237</v>
      </c>
      <c r="J5368" s="25">
        <v>43236.557083333333</v>
      </c>
      <c r="K5368" s="22" t="s">
        <v>6204</v>
      </c>
    </row>
    <row r="5369" spans="1:11">
      <c r="A5369" s="22" t="s">
        <v>0</v>
      </c>
      <c r="B5369" s="22">
        <v>316475</v>
      </c>
      <c r="C5369" s="22">
        <v>17</v>
      </c>
      <c r="D5369" s="23" t="s">
        <v>6</v>
      </c>
      <c r="E5369" s="22" t="s">
        <v>7</v>
      </c>
      <c r="F5369" s="22">
        <v>9208551</v>
      </c>
      <c r="G5369" s="22">
        <v>18</v>
      </c>
      <c r="H5369" s="22" t="s">
        <v>1725</v>
      </c>
      <c r="I5369" s="24">
        <v>43237</v>
      </c>
      <c r="J5369" s="25">
        <v>43236.557083333333</v>
      </c>
      <c r="K5369" s="22" t="s">
        <v>6204</v>
      </c>
    </row>
    <row r="5370" spans="1:11">
      <c r="A5370" s="22" t="s">
        <v>156</v>
      </c>
      <c r="B5370" s="22">
        <v>1445</v>
      </c>
      <c r="C5370" s="22">
        <v>18</v>
      </c>
      <c r="D5370" s="23" t="s">
        <v>318</v>
      </c>
      <c r="E5370" s="22" t="s">
        <v>319</v>
      </c>
      <c r="F5370" s="22">
        <v>9206197</v>
      </c>
      <c r="G5370" s="22">
        <v>18</v>
      </c>
      <c r="H5370" s="22" t="s">
        <v>54</v>
      </c>
      <c r="I5370" s="24">
        <v>43237</v>
      </c>
      <c r="J5370" s="25">
        <v>43236.557083333333</v>
      </c>
      <c r="K5370" s="22" t="s">
        <v>6204</v>
      </c>
    </row>
    <row r="5371" spans="1:11">
      <c r="A5371" s="22" t="s">
        <v>0</v>
      </c>
      <c r="B5371" s="22">
        <v>258191</v>
      </c>
      <c r="C5371" s="22">
        <v>13</v>
      </c>
      <c r="D5371" s="23" t="s">
        <v>28</v>
      </c>
      <c r="E5371" s="22" t="s">
        <v>29</v>
      </c>
      <c r="F5371" s="22">
        <v>9207885</v>
      </c>
      <c r="G5371" s="22">
        <v>18</v>
      </c>
      <c r="H5371" s="22" t="s">
        <v>578</v>
      </c>
      <c r="I5371" s="24">
        <v>43237</v>
      </c>
      <c r="J5371" s="25">
        <v>43236.557962962965</v>
      </c>
      <c r="K5371" s="22" t="s">
        <v>6204</v>
      </c>
    </row>
    <row r="5372" spans="1:11">
      <c r="A5372" s="22" t="s">
        <v>0</v>
      </c>
      <c r="B5372" s="22">
        <v>283293</v>
      </c>
      <c r="C5372" s="22">
        <v>15</v>
      </c>
      <c r="D5372" s="23" t="s">
        <v>1719</v>
      </c>
      <c r="E5372" s="22" t="s">
        <v>1720</v>
      </c>
      <c r="F5372" s="22">
        <v>9208347</v>
      </c>
      <c r="G5372" s="22">
        <v>18</v>
      </c>
      <c r="H5372" s="22" t="s">
        <v>363</v>
      </c>
      <c r="I5372" s="24">
        <v>43237</v>
      </c>
      <c r="J5372" s="25">
        <v>43236.557962962965</v>
      </c>
      <c r="K5372" s="22" t="s">
        <v>6204</v>
      </c>
    </row>
    <row r="5373" spans="1:11" ht="26.25">
      <c r="A5373" s="22" t="s">
        <v>0</v>
      </c>
      <c r="B5373" s="22">
        <v>317989</v>
      </c>
      <c r="C5373" s="22">
        <v>17</v>
      </c>
      <c r="D5373" s="23" t="s">
        <v>6</v>
      </c>
      <c r="E5373" s="22" t="s">
        <v>7</v>
      </c>
      <c r="F5373" s="22">
        <v>9208189</v>
      </c>
      <c r="G5373" s="22">
        <v>18</v>
      </c>
      <c r="H5373" s="22" t="s">
        <v>1726</v>
      </c>
      <c r="I5373" s="24">
        <v>43237</v>
      </c>
      <c r="J5373" s="25">
        <v>43236.557962962965</v>
      </c>
      <c r="K5373" s="22" t="s">
        <v>6204</v>
      </c>
    </row>
    <row r="5374" spans="1:11">
      <c r="A5374" s="22" t="s">
        <v>0</v>
      </c>
      <c r="B5374" s="22">
        <v>321793</v>
      </c>
      <c r="C5374" s="22">
        <v>18</v>
      </c>
      <c r="D5374" s="23" t="s">
        <v>6</v>
      </c>
      <c r="E5374" s="22" t="s">
        <v>7</v>
      </c>
      <c r="F5374" s="22">
        <v>9206839</v>
      </c>
      <c r="G5374" s="22">
        <v>18</v>
      </c>
      <c r="H5374" s="22" t="s">
        <v>308</v>
      </c>
      <c r="I5374" s="24">
        <v>43237</v>
      </c>
      <c r="J5374" s="25">
        <v>43236.557962962965</v>
      </c>
      <c r="K5374" s="22" t="s">
        <v>6204</v>
      </c>
    </row>
    <row r="5375" spans="1:11" ht="26.25">
      <c r="A5375" s="22" t="s">
        <v>0</v>
      </c>
      <c r="B5375" s="22">
        <v>321840</v>
      </c>
      <c r="C5375" s="22">
        <v>18</v>
      </c>
      <c r="D5375" s="23">
        <v>101103</v>
      </c>
      <c r="E5375" s="22" t="s">
        <v>475</v>
      </c>
      <c r="F5375" s="22">
        <v>9208370</v>
      </c>
      <c r="G5375" s="22">
        <v>18</v>
      </c>
      <c r="H5375" s="22" t="s">
        <v>475</v>
      </c>
      <c r="I5375" s="24">
        <v>43237</v>
      </c>
      <c r="J5375" s="25">
        <v>43236.557962962965</v>
      </c>
      <c r="K5375" s="22" t="s">
        <v>6204</v>
      </c>
    </row>
    <row r="5376" spans="1:11">
      <c r="A5376" s="22" t="s">
        <v>0</v>
      </c>
      <c r="B5376" s="22">
        <v>313708</v>
      </c>
      <c r="C5376" s="22">
        <v>17</v>
      </c>
      <c r="D5376" s="23">
        <v>101105</v>
      </c>
      <c r="E5376" s="22" t="s">
        <v>67</v>
      </c>
      <c r="F5376" s="22">
        <v>9245153</v>
      </c>
      <c r="G5376" s="22">
        <v>18</v>
      </c>
      <c r="H5376" s="22" t="s">
        <v>67</v>
      </c>
      <c r="I5376" s="24">
        <v>43242</v>
      </c>
      <c r="J5376" s="25">
        <v>43241.510879629626</v>
      </c>
      <c r="K5376" s="22" t="s">
        <v>6204</v>
      </c>
    </row>
    <row r="5377" spans="1:11">
      <c r="A5377" s="22" t="s">
        <v>0</v>
      </c>
      <c r="B5377" s="22">
        <v>319354</v>
      </c>
      <c r="C5377" s="22">
        <v>18</v>
      </c>
      <c r="D5377" s="23" t="s">
        <v>6</v>
      </c>
      <c r="E5377" s="22" t="s">
        <v>7</v>
      </c>
      <c r="F5377" s="22">
        <v>9250138</v>
      </c>
      <c r="G5377" s="22">
        <v>18</v>
      </c>
      <c r="H5377" s="22" t="s">
        <v>106</v>
      </c>
      <c r="I5377" s="24">
        <v>43243</v>
      </c>
      <c r="J5377" s="25">
        <v>43242.527407407404</v>
      </c>
      <c r="K5377" s="22" t="s">
        <v>6204</v>
      </c>
    </row>
    <row r="5378" spans="1:11">
      <c r="A5378" s="22" t="s">
        <v>0</v>
      </c>
      <c r="B5378" s="22">
        <v>259348</v>
      </c>
      <c r="C5378" s="22">
        <v>13</v>
      </c>
      <c r="D5378" s="23" t="s">
        <v>15</v>
      </c>
      <c r="E5378" s="22" t="s">
        <v>16</v>
      </c>
      <c r="F5378" s="22">
        <v>9199029</v>
      </c>
      <c r="G5378" s="22">
        <v>18</v>
      </c>
      <c r="H5378" s="22" t="s">
        <v>16</v>
      </c>
      <c r="I5378" s="24">
        <v>43236</v>
      </c>
      <c r="J5378" s="25">
        <v>43235.477673611109</v>
      </c>
      <c r="K5378" s="22" t="s">
        <v>6204</v>
      </c>
    </row>
    <row r="5379" spans="1:11">
      <c r="A5379" s="22" t="s">
        <v>24</v>
      </c>
      <c r="B5379" s="22">
        <v>247299</v>
      </c>
      <c r="C5379" s="22">
        <v>2</v>
      </c>
      <c r="D5379" s="23" t="s">
        <v>6</v>
      </c>
      <c r="E5379" s="22" t="s">
        <v>7</v>
      </c>
      <c r="F5379" s="22">
        <v>9045952</v>
      </c>
      <c r="G5379" s="22">
        <v>18</v>
      </c>
      <c r="H5379" s="22" t="s">
        <v>215</v>
      </c>
      <c r="I5379" s="24">
        <v>43237</v>
      </c>
      <c r="J5379" s="25">
        <v>43236.555324074077</v>
      </c>
      <c r="K5379" s="22" t="s">
        <v>6204</v>
      </c>
    </row>
    <row r="5380" spans="1:11">
      <c r="A5380" s="22" t="s">
        <v>24</v>
      </c>
      <c r="B5380" s="22">
        <v>265779</v>
      </c>
      <c r="C5380" s="22">
        <v>1</v>
      </c>
      <c r="D5380" s="23" t="s">
        <v>6</v>
      </c>
      <c r="E5380" s="22" t="s">
        <v>7</v>
      </c>
      <c r="F5380" s="22">
        <v>9208697</v>
      </c>
      <c r="G5380" s="22">
        <v>18</v>
      </c>
      <c r="H5380" s="22" t="s">
        <v>30</v>
      </c>
      <c r="I5380" s="24">
        <v>43237</v>
      </c>
      <c r="J5380" s="25">
        <v>43236.555324074077</v>
      </c>
      <c r="K5380" s="22" t="s">
        <v>6204</v>
      </c>
    </row>
    <row r="5381" spans="1:11">
      <c r="A5381" s="22" t="s">
        <v>26</v>
      </c>
      <c r="B5381" s="22">
        <v>316620</v>
      </c>
      <c r="C5381" s="22">
        <v>6</v>
      </c>
      <c r="D5381" s="23" t="s">
        <v>6</v>
      </c>
      <c r="E5381" s="22" t="s">
        <v>7</v>
      </c>
      <c r="F5381" s="22">
        <v>9208152</v>
      </c>
      <c r="G5381" s="22">
        <v>18</v>
      </c>
      <c r="H5381" s="22" t="s">
        <v>215</v>
      </c>
      <c r="I5381" s="24">
        <v>43237</v>
      </c>
      <c r="J5381" s="25">
        <v>43236.555324074077</v>
      </c>
      <c r="K5381" s="22" t="s">
        <v>6204</v>
      </c>
    </row>
    <row r="5382" spans="1:11">
      <c r="A5382" s="22" t="s">
        <v>0</v>
      </c>
      <c r="B5382" s="22">
        <v>6840</v>
      </c>
      <c r="C5382" s="22">
        <v>97</v>
      </c>
      <c r="D5382" s="23">
        <v>400101</v>
      </c>
      <c r="E5382" s="22" t="s">
        <v>49</v>
      </c>
      <c r="F5382" s="22">
        <v>9205650</v>
      </c>
      <c r="G5382" s="22">
        <v>18</v>
      </c>
      <c r="H5382" s="22" t="s">
        <v>49</v>
      </c>
      <c r="I5382" s="24">
        <v>43237</v>
      </c>
      <c r="J5382" s="25">
        <v>43236.555324074077</v>
      </c>
      <c r="K5382" s="22" t="s">
        <v>6204</v>
      </c>
    </row>
    <row r="5383" spans="1:11">
      <c r="A5383" s="22" t="s">
        <v>0</v>
      </c>
      <c r="B5383" s="22">
        <v>252428</v>
      </c>
      <c r="C5383" s="22">
        <v>13</v>
      </c>
      <c r="D5383" s="23">
        <v>702104</v>
      </c>
      <c r="E5383" s="22" t="s">
        <v>9</v>
      </c>
      <c r="F5383" s="22">
        <v>9201523</v>
      </c>
      <c r="G5383" s="22">
        <v>18</v>
      </c>
      <c r="H5383" s="22" t="s">
        <v>1727</v>
      </c>
      <c r="I5383" s="24">
        <v>43237</v>
      </c>
      <c r="J5383" s="25">
        <v>43236.555324074077</v>
      </c>
      <c r="K5383" s="22" t="s">
        <v>6204</v>
      </c>
    </row>
    <row r="5384" spans="1:11">
      <c r="A5384" s="22" t="s">
        <v>0</v>
      </c>
      <c r="B5384" s="22">
        <v>260538</v>
      </c>
      <c r="C5384" s="22">
        <v>13</v>
      </c>
      <c r="D5384" s="23" t="s">
        <v>6</v>
      </c>
      <c r="E5384" s="22" t="s">
        <v>7</v>
      </c>
      <c r="F5384" s="22">
        <v>9177441</v>
      </c>
      <c r="G5384" s="22">
        <v>18</v>
      </c>
      <c r="H5384" s="22" t="s">
        <v>1728</v>
      </c>
      <c r="I5384" s="24">
        <v>43237</v>
      </c>
      <c r="J5384" s="25">
        <v>43236.555324074077</v>
      </c>
      <c r="K5384" s="22" t="s">
        <v>6204</v>
      </c>
    </row>
    <row r="5385" spans="1:11">
      <c r="A5385" s="22" t="s">
        <v>0</v>
      </c>
      <c r="B5385" s="22">
        <v>260620</v>
      </c>
      <c r="C5385" s="22">
        <v>13</v>
      </c>
      <c r="D5385" s="23" t="s">
        <v>6</v>
      </c>
      <c r="E5385" s="22" t="s">
        <v>7</v>
      </c>
      <c r="F5385" s="22">
        <v>9207638</v>
      </c>
      <c r="G5385" s="22">
        <v>18</v>
      </c>
      <c r="H5385" s="22" t="s">
        <v>14</v>
      </c>
      <c r="I5385" s="24">
        <v>43237</v>
      </c>
      <c r="J5385" s="25">
        <v>43236.555324074077</v>
      </c>
      <c r="K5385" s="22" t="s">
        <v>6204</v>
      </c>
    </row>
    <row r="5386" spans="1:11">
      <c r="A5386" s="22" t="s">
        <v>0</v>
      </c>
      <c r="B5386" s="22">
        <v>260751</v>
      </c>
      <c r="C5386" s="22">
        <v>13</v>
      </c>
      <c r="D5386" s="23" t="s">
        <v>6</v>
      </c>
      <c r="E5386" s="22" t="s">
        <v>7</v>
      </c>
      <c r="F5386" s="22">
        <v>9207596</v>
      </c>
      <c r="G5386" s="22">
        <v>18</v>
      </c>
      <c r="H5386" s="22" t="s">
        <v>1729</v>
      </c>
      <c r="I5386" s="24">
        <v>43237</v>
      </c>
      <c r="J5386" s="25">
        <v>43236.555324074077</v>
      </c>
      <c r="K5386" s="22" t="s">
        <v>6204</v>
      </c>
    </row>
    <row r="5387" spans="1:11">
      <c r="A5387" s="22" t="s">
        <v>0</v>
      </c>
      <c r="B5387" s="22">
        <v>261900</v>
      </c>
      <c r="C5387" s="22">
        <v>13</v>
      </c>
      <c r="D5387" s="23">
        <v>702102</v>
      </c>
      <c r="E5387" s="22" t="s">
        <v>5</v>
      </c>
      <c r="F5387" s="22">
        <v>9206459</v>
      </c>
      <c r="G5387" s="22">
        <v>18</v>
      </c>
      <c r="H5387" s="22" t="s">
        <v>5</v>
      </c>
      <c r="I5387" s="24">
        <v>43237</v>
      </c>
      <c r="J5387" s="25">
        <v>43236.555324074077</v>
      </c>
      <c r="K5387" s="22" t="s">
        <v>6204</v>
      </c>
    </row>
    <row r="5388" spans="1:11">
      <c r="A5388" s="22" t="s">
        <v>0</v>
      </c>
      <c r="B5388" s="22">
        <v>279291</v>
      </c>
      <c r="C5388" s="22">
        <v>15</v>
      </c>
      <c r="D5388" s="23" t="s">
        <v>6</v>
      </c>
      <c r="E5388" s="22" t="s">
        <v>7</v>
      </c>
      <c r="F5388" s="22">
        <v>9209729</v>
      </c>
      <c r="G5388" s="22">
        <v>18</v>
      </c>
      <c r="H5388" s="22" t="s">
        <v>100</v>
      </c>
      <c r="I5388" s="24">
        <v>43237</v>
      </c>
      <c r="J5388" s="25">
        <v>43236.555324074077</v>
      </c>
      <c r="K5388" s="22" t="s">
        <v>6204</v>
      </c>
    </row>
    <row r="5389" spans="1:11">
      <c r="A5389" s="22" t="s">
        <v>0</v>
      </c>
      <c r="B5389" s="22">
        <v>293971</v>
      </c>
      <c r="C5389" s="22">
        <v>16</v>
      </c>
      <c r="D5389" s="23" t="s">
        <v>6</v>
      </c>
      <c r="E5389" s="22" t="s">
        <v>7</v>
      </c>
      <c r="F5389" s="22">
        <v>9206155</v>
      </c>
      <c r="G5389" s="22">
        <v>18</v>
      </c>
      <c r="H5389" s="22" t="s">
        <v>14</v>
      </c>
      <c r="I5389" s="24">
        <v>43237</v>
      </c>
      <c r="J5389" s="25">
        <v>43236.555324074077</v>
      </c>
      <c r="K5389" s="22" t="s">
        <v>6204</v>
      </c>
    </row>
    <row r="5390" spans="1:11">
      <c r="A5390" s="22" t="s">
        <v>0</v>
      </c>
      <c r="B5390" s="22">
        <v>314451</v>
      </c>
      <c r="C5390" s="22">
        <v>17</v>
      </c>
      <c r="D5390" s="23">
        <v>103201</v>
      </c>
      <c r="E5390" s="22" t="s">
        <v>78</v>
      </c>
      <c r="F5390" s="22">
        <v>9206781</v>
      </c>
      <c r="G5390" s="22">
        <v>18</v>
      </c>
      <c r="H5390" s="22" t="s">
        <v>78</v>
      </c>
      <c r="I5390" s="24">
        <v>43237</v>
      </c>
      <c r="J5390" s="25">
        <v>43236.555324074077</v>
      </c>
      <c r="K5390" s="22" t="s">
        <v>6204</v>
      </c>
    </row>
    <row r="5391" spans="1:11">
      <c r="A5391" s="22" t="s">
        <v>24</v>
      </c>
      <c r="B5391" s="22">
        <v>260412</v>
      </c>
      <c r="C5391" s="22">
        <v>1</v>
      </c>
      <c r="D5391" s="23" t="s">
        <v>6</v>
      </c>
      <c r="E5391" s="22" t="s">
        <v>7</v>
      </c>
      <c r="F5391" s="22">
        <v>9206085</v>
      </c>
      <c r="G5391" s="22">
        <v>18</v>
      </c>
      <c r="H5391" s="22" t="s">
        <v>1730</v>
      </c>
      <c r="I5391" s="24">
        <v>43237</v>
      </c>
      <c r="J5391" s="25">
        <v>43236.557962962965</v>
      </c>
      <c r="K5391" s="22" t="s">
        <v>6204</v>
      </c>
    </row>
    <row r="5392" spans="1:11">
      <c r="A5392" s="22" t="s">
        <v>0</v>
      </c>
      <c r="B5392" s="22">
        <v>153078</v>
      </c>
      <c r="C5392" s="22">
        <v>9</v>
      </c>
      <c r="D5392" s="23" t="s">
        <v>6</v>
      </c>
      <c r="E5392" s="22" t="s">
        <v>7</v>
      </c>
      <c r="F5392" s="22">
        <v>9202863</v>
      </c>
      <c r="G5392" s="22">
        <v>18</v>
      </c>
      <c r="H5392" s="22" t="s">
        <v>54</v>
      </c>
      <c r="I5392" s="24">
        <v>43237</v>
      </c>
      <c r="J5392" s="25">
        <v>43236.557962962965</v>
      </c>
      <c r="K5392" s="22" t="s">
        <v>6204</v>
      </c>
    </row>
    <row r="5393" spans="1:11" ht="26.25">
      <c r="A5393" s="22" t="s">
        <v>24</v>
      </c>
      <c r="B5393" s="22">
        <v>254305</v>
      </c>
      <c r="C5393" s="22">
        <v>1</v>
      </c>
      <c r="D5393" s="23">
        <v>700601</v>
      </c>
      <c r="E5393" s="22" t="s">
        <v>41</v>
      </c>
      <c r="F5393" s="22">
        <v>9229016</v>
      </c>
      <c r="G5393" s="22">
        <v>18</v>
      </c>
      <c r="H5393" s="22" t="s">
        <v>42</v>
      </c>
      <c r="I5393" s="24">
        <v>43241</v>
      </c>
      <c r="J5393" s="25">
        <v>43238.512187499997</v>
      </c>
      <c r="K5393" s="22" t="s">
        <v>6204</v>
      </c>
    </row>
    <row r="5394" spans="1:11">
      <c r="A5394" s="22" t="s">
        <v>0</v>
      </c>
      <c r="B5394" s="22">
        <v>307891</v>
      </c>
      <c r="C5394" s="22">
        <v>17</v>
      </c>
      <c r="D5394" s="23" t="s">
        <v>17</v>
      </c>
      <c r="E5394" s="22" t="s">
        <v>18</v>
      </c>
      <c r="F5394" s="22">
        <v>9233302</v>
      </c>
      <c r="G5394" s="22">
        <v>18</v>
      </c>
      <c r="H5394" s="22" t="s">
        <v>18</v>
      </c>
      <c r="I5394" s="24">
        <v>43241</v>
      </c>
      <c r="J5394" s="25">
        <v>43238.543182870373</v>
      </c>
      <c r="K5394" s="22" t="s">
        <v>6204</v>
      </c>
    </row>
    <row r="5395" spans="1:11" ht="39">
      <c r="A5395" s="22" t="s">
        <v>0</v>
      </c>
      <c r="B5395" s="22">
        <v>259933</v>
      </c>
      <c r="C5395" s="22">
        <v>13</v>
      </c>
      <c r="D5395" s="23" t="s">
        <v>359</v>
      </c>
      <c r="E5395" s="22" t="s">
        <v>360</v>
      </c>
      <c r="F5395" s="22">
        <v>9267767</v>
      </c>
      <c r="G5395" s="22">
        <v>18</v>
      </c>
      <c r="H5395" s="22" t="s">
        <v>1731</v>
      </c>
      <c r="I5395" s="24">
        <v>43244</v>
      </c>
      <c r="J5395" s="25">
        <v>43243.557696759257</v>
      </c>
      <c r="K5395" s="22" t="s">
        <v>6204</v>
      </c>
    </row>
    <row r="5396" spans="1:11">
      <c r="A5396" s="22" t="s">
        <v>0</v>
      </c>
      <c r="B5396" s="22">
        <v>3034</v>
      </c>
      <c r="C5396" s="22">
        <v>97</v>
      </c>
      <c r="D5396" s="23" t="s">
        <v>6</v>
      </c>
      <c r="E5396" s="22" t="s">
        <v>7</v>
      </c>
      <c r="F5396" s="22">
        <v>9261765</v>
      </c>
      <c r="G5396" s="22">
        <v>18</v>
      </c>
      <c r="H5396" s="22" t="s">
        <v>445</v>
      </c>
      <c r="I5396" s="24">
        <v>43244</v>
      </c>
      <c r="J5396" s="25">
        <v>43243.567210648151</v>
      </c>
      <c r="K5396" s="22" t="s">
        <v>6204</v>
      </c>
    </row>
    <row r="5397" spans="1:11">
      <c r="A5397" s="22" t="s">
        <v>0</v>
      </c>
      <c r="B5397" s="22">
        <v>194338</v>
      </c>
      <c r="C5397" s="22">
        <v>10</v>
      </c>
      <c r="D5397" s="23" t="s">
        <v>6</v>
      </c>
      <c r="E5397" s="22" t="s">
        <v>7</v>
      </c>
      <c r="F5397" s="22">
        <v>9262210</v>
      </c>
      <c r="G5397" s="22">
        <v>18</v>
      </c>
      <c r="H5397" s="22" t="s">
        <v>1732</v>
      </c>
      <c r="I5397" s="24">
        <v>43244</v>
      </c>
      <c r="J5397" s="25">
        <v>43243.567210648151</v>
      </c>
      <c r="K5397" s="22" t="s">
        <v>6204</v>
      </c>
    </row>
    <row r="5398" spans="1:11">
      <c r="A5398" s="22" t="s">
        <v>0</v>
      </c>
      <c r="B5398" s="22">
        <v>277086</v>
      </c>
      <c r="C5398" s="22">
        <v>15</v>
      </c>
      <c r="D5398" s="23" t="s">
        <v>6</v>
      </c>
      <c r="E5398" s="22" t="s">
        <v>7</v>
      </c>
      <c r="F5398" s="22">
        <v>9260712</v>
      </c>
      <c r="G5398" s="22">
        <v>18</v>
      </c>
      <c r="H5398" s="22" t="s">
        <v>8</v>
      </c>
      <c r="I5398" s="24">
        <v>43244</v>
      </c>
      <c r="J5398" s="25">
        <v>43243.567210648151</v>
      </c>
      <c r="K5398" s="22" t="s">
        <v>6204</v>
      </c>
    </row>
    <row r="5399" spans="1:11">
      <c r="A5399" s="22" t="s">
        <v>0</v>
      </c>
      <c r="B5399" s="22">
        <v>286905</v>
      </c>
      <c r="C5399" s="22">
        <v>15</v>
      </c>
      <c r="D5399" s="23">
        <v>702102</v>
      </c>
      <c r="E5399" s="22" t="s">
        <v>5</v>
      </c>
      <c r="F5399" s="22">
        <v>9261687</v>
      </c>
      <c r="G5399" s="22">
        <v>18</v>
      </c>
      <c r="H5399" s="22" t="s">
        <v>5</v>
      </c>
      <c r="I5399" s="24">
        <v>43244</v>
      </c>
      <c r="J5399" s="25">
        <v>43243.567210648151</v>
      </c>
      <c r="K5399" s="22" t="s">
        <v>6204</v>
      </c>
    </row>
    <row r="5400" spans="1:11">
      <c r="A5400" s="22" t="s">
        <v>0</v>
      </c>
      <c r="B5400" s="22">
        <v>293314</v>
      </c>
      <c r="C5400" s="22">
        <v>16</v>
      </c>
      <c r="D5400" s="23" t="s">
        <v>1733</v>
      </c>
      <c r="E5400" s="22" t="s">
        <v>1734</v>
      </c>
      <c r="F5400" s="22">
        <v>9262055</v>
      </c>
      <c r="G5400" s="22">
        <v>18</v>
      </c>
      <c r="H5400" s="22" t="s">
        <v>1735</v>
      </c>
      <c r="I5400" s="24">
        <v>43244</v>
      </c>
      <c r="J5400" s="25">
        <v>43243.567210648151</v>
      </c>
      <c r="K5400" s="22" t="s">
        <v>6204</v>
      </c>
    </row>
    <row r="5401" spans="1:11">
      <c r="A5401" s="22" t="s">
        <v>0</v>
      </c>
      <c r="B5401" s="22">
        <v>300404</v>
      </c>
      <c r="C5401" s="22">
        <v>16</v>
      </c>
      <c r="D5401" s="23" t="s">
        <v>6</v>
      </c>
      <c r="E5401" s="22" t="s">
        <v>7</v>
      </c>
      <c r="F5401" s="22">
        <v>9264380</v>
      </c>
      <c r="G5401" s="22">
        <v>18</v>
      </c>
      <c r="H5401" s="22" t="s">
        <v>54</v>
      </c>
      <c r="I5401" s="24">
        <v>43244</v>
      </c>
      <c r="J5401" s="25">
        <v>43243.567210648151</v>
      </c>
      <c r="K5401" s="22" t="s">
        <v>6204</v>
      </c>
    </row>
    <row r="5402" spans="1:11">
      <c r="A5402" s="22" t="s">
        <v>0</v>
      </c>
      <c r="B5402" s="22">
        <v>252079</v>
      </c>
      <c r="C5402" s="22">
        <v>13</v>
      </c>
      <c r="D5402" s="23" t="s">
        <v>6</v>
      </c>
      <c r="E5402" s="22" t="s">
        <v>7</v>
      </c>
      <c r="F5402" s="22">
        <v>9266342</v>
      </c>
      <c r="G5402" s="22">
        <v>18</v>
      </c>
      <c r="H5402" s="22" t="s">
        <v>1736</v>
      </c>
      <c r="I5402" s="24">
        <v>43244</v>
      </c>
      <c r="J5402" s="25">
        <v>43243.568969907406</v>
      </c>
      <c r="K5402" s="22" t="s">
        <v>6204</v>
      </c>
    </row>
    <row r="5403" spans="1:11">
      <c r="A5403" s="22" t="s">
        <v>0</v>
      </c>
      <c r="B5403" s="22">
        <v>254781</v>
      </c>
      <c r="C5403" s="22">
        <v>13</v>
      </c>
      <c r="D5403" s="23" t="s">
        <v>6</v>
      </c>
      <c r="E5403" s="22" t="s">
        <v>7</v>
      </c>
      <c r="F5403" s="22">
        <v>9264222</v>
      </c>
      <c r="G5403" s="22">
        <v>18</v>
      </c>
      <c r="H5403" s="22" t="s">
        <v>112</v>
      </c>
      <c r="I5403" s="24">
        <v>43244</v>
      </c>
      <c r="J5403" s="25">
        <v>43243.568969907406</v>
      </c>
      <c r="K5403" s="22" t="s">
        <v>6204</v>
      </c>
    </row>
    <row r="5404" spans="1:11">
      <c r="A5404" s="22" t="s">
        <v>0</v>
      </c>
      <c r="B5404" s="22">
        <v>254912</v>
      </c>
      <c r="C5404" s="22">
        <v>13</v>
      </c>
      <c r="D5404" s="23" t="s">
        <v>6</v>
      </c>
      <c r="E5404" s="22" t="s">
        <v>7</v>
      </c>
      <c r="F5404" s="22">
        <v>9265476</v>
      </c>
      <c r="G5404" s="22">
        <v>18</v>
      </c>
      <c r="H5404" s="22" t="s">
        <v>10</v>
      </c>
      <c r="I5404" s="24">
        <v>43244</v>
      </c>
      <c r="J5404" s="25">
        <v>43243.568969907406</v>
      </c>
      <c r="K5404" s="22" t="s">
        <v>6204</v>
      </c>
    </row>
    <row r="5405" spans="1:11">
      <c r="A5405" s="22" t="s">
        <v>0</v>
      </c>
      <c r="B5405" s="22">
        <v>251770</v>
      </c>
      <c r="C5405" s="22">
        <v>13</v>
      </c>
      <c r="D5405" s="23" t="s">
        <v>6</v>
      </c>
      <c r="E5405" s="22" t="s">
        <v>7</v>
      </c>
      <c r="F5405" s="22">
        <v>9142652</v>
      </c>
      <c r="G5405" s="22">
        <v>18</v>
      </c>
      <c r="H5405" s="22" t="s">
        <v>506</v>
      </c>
      <c r="I5405" s="24">
        <v>43229</v>
      </c>
      <c r="J5405" s="25">
        <v>43228.526238425926</v>
      </c>
      <c r="K5405" s="22" t="s">
        <v>6204</v>
      </c>
    </row>
    <row r="5406" spans="1:11">
      <c r="A5406" s="22" t="s">
        <v>0</v>
      </c>
      <c r="B5406" s="22">
        <v>293075</v>
      </c>
      <c r="C5406" s="22">
        <v>16</v>
      </c>
      <c r="D5406" s="23" t="s">
        <v>84</v>
      </c>
      <c r="E5406" s="22" t="s">
        <v>85</v>
      </c>
      <c r="F5406" s="22">
        <v>9166596</v>
      </c>
      <c r="G5406" s="22">
        <v>18</v>
      </c>
      <c r="H5406" s="22" t="s">
        <v>85</v>
      </c>
      <c r="I5406" s="24">
        <v>43231</v>
      </c>
      <c r="J5406" s="25">
        <v>43230.473611111112</v>
      </c>
      <c r="K5406" s="22" t="s">
        <v>6204</v>
      </c>
    </row>
    <row r="5407" spans="1:11">
      <c r="A5407" s="22" t="s">
        <v>0</v>
      </c>
      <c r="B5407" s="22">
        <v>277725</v>
      </c>
      <c r="C5407" s="22">
        <v>15</v>
      </c>
      <c r="D5407" s="23">
        <v>103201</v>
      </c>
      <c r="E5407" s="22" t="s">
        <v>78</v>
      </c>
      <c r="F5407" s="22">
        <v>9244785</v>
      </c>
      <c r="G5407" s="22">
        <v>18</v>
      </c>
      <c r="H5407" s="22" t="s">
        <v>1737</v>
      </c>
      <c r="I5407" s="24">
        <v>43242</v>
      </c>
      <c r="J5407" s="25">
        <v>43241.534791666665</v>
      </c>
      <c r="K5407" s="22" t="s">
        <v>6204</v>
      </c>
    </row>
    <row r="5408" spans="1:11">
      <c r="A5408" s="22" t="s">
        <v>0</v>
      </c>
      <c r="B5408" s="22">
        <v>300201</v>
      </c>
      <c r="C5408" s="22">
        <v>16</v>
      </c>
      <c r="D5408" s="23" t="s">
        <v>17</v>
      </c>
      <c r="E5408" s="22" t="s">
        <v>18</v>
      </c>
      <c r="F5408" s="22">
        <v>9233736</v>
      </c>
      <c r="G5408" s="22">
        <v>18</v>
      </c>
      <c r="H5408" s="22" t="s">
        <v>18</v>
      </c>
      <c r="I5408" s="24">
        <v>43242</v>
      </c>
      <c r="J5408" s="25">
        <v>43241.537812499999</v>
      </c>
      <c r="K5408" s="22" t="s">
        <v>6204</v>
      </c>
    </row>
    <row r="5409" spans="1:11">
      <c r="A5409" s="22" t="s">
        <v>0</v>
      </c>
      <c r="B5409" s="22">
        <v>304300</v>
      </c>
      <c r="C5409" s="22">
        <v>16</v>
      </c>
      <c r="D5409" s="23" t="s">
        <v>17</v>
      </c>
      <c r="E5409" s="22" t="s">
        <v>18</v>
      </c>
      <c r="F5409" s="22">
        <v>9243652</v>
      </c>
      <c r="G5409" s="22">
        <v>18</v>
      </c>
      <c r="H5409" s="22" t="s">
        <v>18</v>
      </c>
      <c r="I5409" s="24">
        <v>43242</v>
      </c>
      <c r="J5409" s="25">
        <v>43241.537812499999</v>
      </c>
      <c r="K5409" s="22" t="s">
        <v>6204</v>
      </c>
    </row>
    <row r="5410" spans="1:11">
      <c r="A5410" s="22" t="s">
        <v>0</v>
      </c>
      <c r="B5410" s="22">
        <v>265384</v>
      </c>
      <c r="C5410" s="22">
        <v>14</v>
      </c>
      <c r="D5410" s="23">
        <v>702104</v>
      </c>
      <c r="E5410" s="22" t="s">
        <v>9</v>
      </c>
      <c r="F5410" s="22">
        <v>9135197</v>
      </c>
      <c r="G5410" s="22">
        <v>18</v>
      </c>
      <c r="H5410" s="22" t="s">
        <v>9</v>
      </c>
      <c r="I5410" s="24">
        <v>43228</v>
      </c>
      <c r="J5410" s="25">
        <v>43227.549456018518</v>
      </c>
      <c r="K5410" s="22" t="s">
        <v>6204</v>
      </c>
    </row>
    <row r="5411" spans="1:11">
      <c r="A5411" s="22" t="s">
        <v>0</v>
      </c>
      <c r="B5411" s="22">
        <v>293167</v>
      </c>
      <c r="C5411" s="22">
        <v>16</v>
      </c>
      <c r="D5411" s="23" t="s">
        <v>17</v>
      </c>
      <c r="E5411" s="22" t="s">
        <v>18</v>
      </c>
      <c r="F5411" s="22">
        <v>9253436</v>
      </c>
      <c r="G5411" s="22">
        <v>18</v>
      </c>
      <c r="H5411" s="22" t="s">
        <v>18</v>
      </c>
      <c r="I5411" s="24">
        <v>43243</v>
      </c>
      <c r="J5411" s="25">
        <v>43242.469027777777</v>
      </c>
      <c r="K5411" s="22" t="s">
        <v>6204</v>
      </c>
    </row>
    <row r="5412" spans="1:11">
      <c r="A5412" s="22" t="s">
        <v>0</v>
      </c>
      <c r="B5412" s="22">
        <v>288575</v>
      </c>
      <c r="C5412" s="22">
        <v>15</v>
      </c>
      <c r="D5412" s="23" t="s">
        <v>17</v>
      </c>
      <c r="E5412" s="22" t="s">
        <v>18</v>
      </c>
      <c r="F5412" s="22">
        <v>9247261</v>
      </c>
      <c r="G5412" s="22">
        <v>18</v>
      </c>
      <c r="H5412" s="22" t="s">
        <v>18</v>
      </c>
      <c r="I5412" s="24">
        <v>43243</v>
      </c>
      <c r="J5412" s="25">
        <v>43242.469027777777</v>
      </c>
      <c r="K5412" s="22" t="s">
        <v>6204</v>
      </c>
    </row>
    <row r="5413" spans="1:11">
      <c r="A5413" s="22" t="s">
        <v>0</v>
      </c>
      <c r="B5413" s="22">
        <v>322143</v>
      </c>
      <c r="C5413" s="22">
        <v>18</v>
      </c>
      <c r="D5413" s="23" t="s">
        <v>6</v>
      </c>
      <c r="E5413" s="22" t="s">
        <v>7</v>
      </c>
      <c r="F5413" s="22">
        <v>9244058</v>
      </c>
      <c r="G5413" s="22">
        <v>18</v>
      </c>
      <c r="H5413" s="22" t="s">
        <v>1738</v>
      </c>
      <c r="I5413" s="24">
        <v>43243</v>
      </c>
      <c r="J5413" s="25">
        <v>43242.531689814816</v>
      </c>
      <c r="K5413" s="22" t="s">
        <v>6204</v>
      </c>
    </row>
    <row r="5414" spans="1:11" ht="26.25">
      <c r="A5414" s="22" t="s">
        <v>0</v>
      </c>
      <c r="B5414" s="22">
        <v>204941</v>
      </c>
      <c r="C5414" s="22">
        <v>11</v>
      </c>
      <c r="D5414" s="23">
        <v>108001</v>
      </c>
      <c r="E5414" s="22" t="s">
        <v>466</v>
      </c>
      <c r="F5414" s="22">
        <v>9250693</v>
      </c>
      <c r="G5414" s="22">
        <v>18</v>
      </c>
      <c r="H5414" s="22" t="s">
        <v>774</v>
      </c>
      <c r="I5414" s="24">
        <v>43243</v>
      </c>
      <c r="J5414" s="25">
        <v>43242.531689814816</v>
      </c>
      <c r="K5414" s="22" t="s">
        <v>6204</v>
      </c>
    </row>
    <row r="5415" spans="1:11">
      <c r="A5415" s="22" t="s">
        <v>26</v>
      </c>
      <c r="B5415" s="22">
        <v>281710</v>
      </c>
      <c r="C5415" s="22">
        <v>1</v>
      </c>
      <c r="D5415" s="23" t="s">
        <v>6</v>
      </c>
      <c r="E5415" s="22" t="s">
        <v>7</v>
      </c>
      <c r="F5415" s="22">
        <v>9245370</v>
      </c>
      <c r="G5415" s="22">
        <v>18</v>
      </c>
      <c r="H5415" s="22" t="s">
        <v>100</v>
      </c>
      <c r="I5415" s="24">
        <v>43243</v>
      </c>
      <c r="J5415" s="25">
        <v>43242.531689814816</v>
      </c>
      <c r="K5415" s="22" t="s">
        <v>6204</v>
      </c>
    </row>
    <row r="5416" spans="1:11">
      <c r="A5416" s="22" t="s">
        <v>26</v>
      </c>
      <c r="B5416" s="22">
        <v>250551</v>
      </c>
      <c r="C5416" s="22">
        <v>2</v>
      </c>
      <c r="D5416" s="23" t="s">
        <v>6</v>
      </c>
      <c r="E5416" s="22" t="s">
        <v>7</v>
      </c>
      <c r="F5416" s="22">
        <v>9250909</v>
      </c>
      <c r="G5416" s="22">
        <v>18</v>
      </c>
      <c r="H5416" s="22" t="s">
        <v>215</v>
      </c>
      <c r="I5416" s="24">
        <v>43243</v>
      </c>
      <c r="J5416" s="25">
        <v>43242.531689814816</v>
      </c>
      <c r="K5416" s="22" t="s">
        <v>6204</v>
      </c>
    </row>
    <row r="5417" spans="1:11">
      <c r="A5417" s="22" t="s">
        <v>0</v>
      </c>
      <c r="B5417" s="22">
        <v>307423</v>
      </c>
      <c r="C5417" s="22">
        <v>17</v>
      </c>
      <c r="D5417" s="23" t="s">
        <v>15</v>
      </c>
      <c r="E5417" s="22" t="s">
        <v>16</v>
      </c>
      <c r="F5417" s="22">
        <v>9261238</v>
      </c>
      <c r="G5417" s="22">
        <v>18</v>
      </c>
      <c r="H5417" s="22" t="s">
        <v>386</v>
      </c>
      <c r="I5417" s="24">
        <v>43244</v>
      </c>
      <c r="J5417" s="25">
        <v>43243.361111111109</v>
      </c>
      <c r="K5417" s="22" t="s">
        <v>6204</v>
      </c>
    </row>
    <row r="5418" spans="1:11" ht="26.25">
      <c r="A5418" s="22" t="s">
        <v>0</v>
      </c>
      <c r="B5418" s="22">
        <v>262924</v>
      </c>
      <c r="C5418" s="22">
        <v>14</v>
      </c>
      <c r="D5418" s="23" t="s">
        <v>35</v>
      </c>
      <c r="E5418" s="22" t="s">
        <v>36</v>
      </c>
      <c r="F5418" s="22">
        <v>9229389</v>
      </c>
      <c r="G5418" s="22">
        <v>18</v>
      </c>
      <c r="H5418" s="22" t="s">
        <v>1739</v>
      </c>
      <c r="I5418" s="24">
        <v>43241</v>
      </c>
      <c r="J5418" s="25">
        <v>43238.512187499997</v>
      </c>
      <c r="K5418" s="22" t="s">
        <v>6204</v>
      </c>
    </row>
    <row r="5419" spans="1:11">
      <c r="A5419" s="22" t="s">
        <v>0</v>
      </c>
      <c r="B5419" s="22">
        <v>9875</v>
      </c>
      <c r="C5419" s="22">
        <v>8</v>
      </c>
      <c r="D5419" s="23" t="s">
        <v>1</v>
      </c>
      <c r="E5419" s="22" t="s">
        <v>2</v>
      </c>
      <c r="F5419" s="22">
        <v>9218600</v>
      </c>
      <c r="G5419" s="22">
        <v>18</v>
      </c>
      <c r="H5419" s="22" t="s">
        <v>2</v>
      </c>
      <c r="I5419" s="24">
        <v>43238</v>
      </c>
      <c r="J5419" s="25">
        <v>43237.465543981481</v>
      </c>
      <c r="K5419" s="22" t="s">
        <v>6204</v>
      </c>
    </row>
    <row r="5420" spans="1:11">
      <c r="A5420" s="22" t="s">
        <v>0</v>
      </c>
      <c r="B5420" s="22">
        <v>171591</v>
      </c>
      <c r="C5420" s="22">
        <v>9</v>
      </c>
      <c r="D5420" s="23" t="s">
        <v>1</v>
      </c>
      <c r="E5420" s="22" t="s">
        <v>2</v>
      </c>
      <c r="F5420" s="22">
        <v>9218411</v>
      </c>
      <c r="G5420" s="22">
        <v>18</v>
      </c>
      <c r="H5420" s="22" t="s">
        <v>2</v>
      </c>
      <c r="I5420" s="24">
        <v>43238</v>
      </c>
      <c r="J5420" s="25">
        <v>43237.465543981481</v>
      </c>
      <c r="K5420" s="22" t="s">
        <v>6204</v>
      </c>
    </row>
    <row r="5421" spans="1:11">
      <c r="A5421" s="22" t="s">
        <v>0</v>
      </c>
      <c r="B5421" s="22">
        <v>259074</v>
      </c>
      <c r="C5421" s="22">
        <v>13</v>
      </c>
      <c r="D5421" s="23" t="s">
        <v>1</v>
      </c>
      <c r="E5421" s="22" t="s">
        <v>2</v>
      </c>
      <c r="F5421" s="22">
        <v>9218317</v>
      </c>
      <c r="G5421" s="22">
        <v>18</v>
      </c>
      <c r="H5421" s="22" t="s">
        <v>2</v>
      </c>
      <c r="I5421" s="24">
        <v>43238</v>
      </c>
      <c r="J5421" s="25">
        <v>43237.465543981481</v>
      </c>
      <c r="K5421" s="22" t="s">
        <v>6204</v>
      </c>
    </row>
    <row r="5422" spans="1:11">
      <c r="A5422" s="22" t="s">
        <v>0</v>
      </c>
      <c r="B5422" s="22">
        <v>296740</v>
      </c>
      <c r="C5422" s="22">
        <v>16</v>
      </c>
      <c r="D5422" s="23" t="s">
        <v>15</v>
      </c>
      <c r="E5422" s="22" t="s">
        <v>16</v>
      </c>
      <c r="F5422" s="22">
        <v>9136573</v>
      </c>
      <c r="G5422" s="22">
        <v>18</v>
      </c>
      <c r="H5422" s="22" t="s">
        <v>16</v>
      </c>
      <c r="I5422" s="24">
        <v>43228</v>
      </c>
      <c r="J5422" s="25">
        <v>43227.508333333331</v>
      </c>
      <c r="K5422" s="22" t="s">
        <v>6204</v>
      </c>
    </row>
    <row r="5423" spans="1:11">
      <c r="A5423" s="22" t="s">
        <v>0</v>
      </c>
      <c r="B5423" s="22">
        <v>9263</v>
      </c>
      <c r="C5423" s="22">
        <v>7</v>
      </c>
      <c r="D5423" s="23" t="s">
        <v>6</v>
      </c>
      <c r="E5423" s="22" t="s">
        <v>7</v>
      </c>
      <c r="F5423" s="22">
        <v>9130762</v>
      </c>
      <c r="G5423" s="22">
        <v>18</v>
      </c>
      <c r="H5423" s="22" t="s">
        <v>34</v>
      </c>
      <c r="I5423" s="24">
        <v>43230</v>
      </c>
      <c r="J5423" s="25">
        <v>43229.527303240742</v>
      </c>
      <c r="K5423" s="22" t="s">
        <v>6204</v>
      </c>
    </row>
    <row r="5424" spans="1:11">
      <c r="A5424" s="22" t="s">
        <v>0</v>
      </c>
      <c r="B5424" s="22">
        <v>1803</v>
      </c>
      <c r="C5424" s="22">
        <v>0</v>
      </c>
      <c r="D5424" s="23">
        <v>702104</v>
      </c>
      <c r="E5424" s="22" t="s">
        <v>9</v>
      </c>
      <c r="F5424" s="22">
        <v>9231294</v>
      </c>
      <c r="G5424" s="22">
        <v>18</v>
      </c>
      <c r="H5424" s="22" t="s">
        <v>1266</v>
      </c>
      <c r="I5424" s="24">
        <v>43241</v>
      </c>
      <c r="J5424" s="25">
        <v>43238.547152777777</v>
      </c>
      <c r="K5424" s="22" t="s">
        <v>6204</v>
      </c>
    </row>
    <row r="5425" spans="1:11">
      <c r="A5425" s="22" t="s">
        <v>0</v>
      </c>
      <c r="B5425" s="22">
        <v>241456</v>
      </c>
      <c r="C5425" s="22">
        <v>12</v>
      </c>
      <c r="D5425" s="23" t="s">
        <v>6</v>
      </c>
      <c r="E5425" s="22" t="s">
        <v>7</v>
      </c>
      <c r="F5425" s="22">
        <v>9227943</v>
      </c>
      <c r="G5425" s="22">
        <v>18</v>
      </c>
      <c r="H5425" s="22" t="s">
        <v>1740</v>
      </c>
      <c r="I5425" s="24">
        <v>43241</v>
      </c>
      <c r="J5425" s="25">
        <v>43238.547152777777</v>
      </c>
      <c r="K5425" s="22" t="s">
        <v>6204</v>
      </c>
    </row>
    <row r="5426" spans="1:11">
      <c r="A5426" s="22" t="s">
        <v>0</v>
      </c>
      <c r="B5426" s="22">
        <v>192029</v>
      </c>
      <c r="C5426" s="22">
        <v>10</v>
      </c>
      <c r="D5426" s="23" t="s">
        <v>6</v>
      </c>
      <c r="E5426" s="22" t="s">
        <v>7</v>
      </c>
      <c r="F5426" s="22">
        <v>9224303</v>
      </c>
      <c r="G5426" s="22">
        <v>18</v>
      </c>
      <c r="H5426" s="22" t="s">
        <v>112</v>
      </c>
      <c r="I5426" s="24">
        <v>43241</v>
      </c>
      <c r="J5426" s="25">
        <v>43238.548981481479</v>
      </c>
      <c r="K5426" s="22" t="s">
        <v>6204</v>
      </c>
    </row>
    <row r="5427" spans="1:11">
      <c r="A5427" s="22" t="s">
        <v>0</v>
      </c>
      <c r="B5427" s="22">
        <v>241120</v>
      </c>
      <c r="C5427" s="22">
        <v>12</v>
      </c>
      <c r="D5427" s="23" t="s">
        <v>6</v>
      </c>
      <c r="E5427" s="22" t="s">
        <v>7</v>
      </c>
      <c r="F5427" s="22">
        <v>9229629</v>
      </c>
      <c r="G5427" s="22">
        <v>18</v>
      </c>
      <c r="H5427" s="22" t="s">
        <v>777</v>
      </c>
      <c r="I5427" s="24">
        <v>43241</v>
      </c>
      <c r="J5427" s="25">
        <v>43238.548981481479</v>
      </c>
      <c r="K5427" s="22" t="s">
        <v>6204</v>
      </c>
    </row>
    <row r="5428" spans="1:11">
      <c r="A5428" s="22" t="s">
        <v>0</v>
      </c>
      <c r="B5428" s="22">
        <v>275203</v>
      </c>
      <c r="C5428" s="22">
        <v>14</v>
      </c>
      <c r="D5428" s="23" t="s">
        <v>6</v>
      </c>
      <c r="E5428" s="22" t="s">
        <v>7</v>
      </c>
      <c r="F5428" s="22">
        <v>9273804</v>
      </c>
      <c r="G5428" s="22">
        <v>18</v>
      </c>
      <c r="H5428" s="22" t="s">
        <v>1741</v>
      </c>
      <c r="I5428" s="24">
        <v>43248</v>
      </c>
      <c r="J5428" s="25">
        <v>43244.522129629629</v>
      </c>
      <c r="K5428" s="22" t="s">
        <v>6204</v>
      </c>
    </row>
    <row r="5429" spans="1:11">
      <c r="A5429" s="22" t="s">
        <v>156</v>
      </c>
      <c r="B5429" s="22">
        <v>1405</v>
      </c>
      <c r="C5429" s="22">
        <v>18</v>
      </c>
      <c r="D5429" s="23" t="s">
        <v>318</v>
      </c>
      <c r="E5429" s="22" t="s">
        <v>319</v>
      </c>
      <c r="F5429" s="22">
        <v>9274699</v>
      </c>
      <c r="G5429" s="22">
        <v>18</v>
      </c>
      <c r="H5429" s="22" t="s">
        <v>319</v>
      </c>
      <c r="I5429" s="24">
        <v>43248</v>
      </c>
      <c r="J5429" s="25">
        <v>43244.522129629629</v>
      </c>
      <c r="K5429" s="22" t="s">
        <v>6204</v>
      </c>
    </row>
    <row r="5430" spans="1:11">
      <c r="A5430" s="22" t="s">
        <v>0</v>
      </c>
      <c r="B5430" s="22">
        <v>312792</v>
      </c>
      <c r="C5430" s="22">
        <v>17</v>
      </c>
      <c r="D5430" s="23" t="s">
        <v>6</v>
      </c>
      <c r="E5430" s="22" t="s">
        <v>7</v>
      </c>
      <c r="F5430" s="22">
        <v>9273705</v>
      </c>
      <c r="G5430" s="22">
        <v>18</v>
      </c>
      <c r="H5430" s="22" t="s">
        <v>332</v>
      </c>
      <c r="I5430" s="24">
        <v>43248</v>
      </c>
      <c r="J5430" s="25">
        <v>43244.522129629629</v>
      </c>
      <c r="K5430" s="22" t="s">
        <v>6204</v>
      </c>
    </row>
    <row r="5431" spans="1:11">
      <c r="A5431" s="22" t="s">
        <v>0</v>
      </c>
      <c r="B5431" s="22">
        <v>294543</v>
      </c>
      <c r="C5431" s="22">
        <v>16</v>
      </c>
      <c r="D5431" s="23" t="s">
        <v>68</v>
      </c>
      <c r="E5431" s="22" t="s">
        <v>69</v>
      </c>
      <c r="F5431" s="22">
        <v>9273579</v>
      </c>
      <c r="G5431" s="22">
        <v>18</v>
      </c>
      <c r="H5431" s="22" t="s">
        <v>1742</v>
      </c>
      <c r="I5431" s="24">
        <v>43248</v>
      </c>
      <c r="J5431" s="25">
        <v>43244.522129629629</v>
      </c>
      <c r="K5431" s="22" t="s">
        <v>6204</v>
      </c>
    </row>
    <row r="5432" spans="1:11">
      <c r="A5432" s="22" t="s">
        <v>0</v>
      </c>
      <c r="B5432" s="22">
        <v>314195</v>
      </c>
      <c r="C5432" s="22">
        <v>17</v>
      </c>
      <c r="D5432" s="23" t="s">
        <v>6</v>
      </c>
      <c r="E5432" s="22" t="s">
        <v>7</v>
      </c>
      <c r="F5432" s="22">
        <v>9271797</v>
      </c>
      <c r="G5432" s="22">
        <v>18</v>
      </c>
      <c r="H5432" s="22" t="s">
        <v>106</v>
      </c>
      <c r="I5432" s="24">
        <v>43248</v>
      </c>
      <c r="J5432" s="25">
        <v>43244.522129629629</v>
      </c>
      <c r="K5432" s="22" t="s">
        <v>6204</v>
      </c>
    </row>
    <row r="5433" spans="1:11">
      <c r="A5433" s="22" t="s">
        <v>0</v>
      </c>
      <c r="B5433" s="22">
        <v>9923</v>
      </c>
      <c r="C5433" s="22">
        <v>8</v>
      </c>
      <c r="D5433" s="23" t="s">
        <v>6</v>
      </c>
      <c r="E5433" s="22" t="s">
        <v>7</v>
      </c>
      <c r="F5433" s="22">
        <v>9273753</v>
      </c>
      <c r="G5433" s="22">
        <v>18</v>
      </c>
      <c r="H5433" s="22" t="s">
        <v>332</v>
      </c>
      <c r="I5433" s="24">
        <v>43248</v>
      </c>
      <c r="J5433" s="25">
        <v>43244.522129629629</v>
      </c>
      <c r="K5433" s="22" t="s">
        <v>6204</v>
      </c>
    </row>
    <row r="5434" spans="1:11">
      <c r="A5434" s="22" t="s">
        <v>0</v>
      </c>
      <c r="B5434" s="22">
        <v>306225</v>
      </c>
      <c r="C5434" s="22">
        <v>17</v>
      </c>
      <c r="D5434" s="23">
        <v>400101</v>
      </c>
      <c r="E5434" s="22" t="s">
        <v>49</v>
      </c>
      <c r="F5434" s="22">
        <v>9271577</v>
      </c>
      <c r="G5434" s="22">
        <v>18</v>
      </c>
      <c r="H5434" s="22" t="s">
        <v>455</v>
      </c>
      <c r="I5434" s="24">
        <v>43248</v>
      </c>
      <c r="J5434" s="25">
        <v>43244.522129629629</v>
      </c>
      <c r="K5434" s="22" t="s">
        <v>6204</v>
      </c>
    </row>
    <row r="5435" spans="1:11">
      <c r="A5435" s="22" t="s">
        <v>0</v>
      </c>
      <c r="B5435" s="22">
        <v>280479</v>
      </c>
      <c r="C5435" s="22">
        <v>15</v>
      </c>
      <c r="D5435" s="23" t="s">
        <v>1</v>
      </c>
      <c r="E5435" s="22" t="s">
        <v>2</v>
      </c>
      <c r="F5435" s="22">
        <v>9275497</v>
      </c>
      <c r="G5435" s="22">
        <v>18</v>
      </c>
      <c r="H5435" s="22" t="s">
        <v>2</v>
      </c>
      <c r="I5435" s="24">
        <v>43248</v>
      </c>
      <c r="J5435" s="25">
        <v>43244.528229166666</v>
      </c>
      <c r="K5435" s="22" t="s">
        <v>6204</v>
      </c>
    </row>
    <row r="5436" spans="1:11">
      <c r="A5436" s="22" t="s">
        <v>0</v>
      </c>
      <c r="B5436" s="22">
        <v>313003</v>
      </c>
      <c r="C5436" s="22">
        <v>17</v>
      </c>
      <c r="D5436" s="23" t="s">
        <v>6</v>
      </c>
      <c r="E5436" s="22" t="s">
        <v>7</v>
      </c>
      <c r="F5436" s="22">
        <v>9275897</v>
      </c>
      <c r="G5436" s="22">
        <v>18</v>
      </c>
      <c r="H5436" s="22" t="s">
        <v>460</v>
      </c>
      <c r="I5436" s="24">
        <v>43248</v>
      </c>
      <c r="J5436" s="25">
        <v>43244.528229166666</v>
      </c>
      <c r="K5436" s="22" t="s">
        <v>6204</v>
      </c>
    </row>
    <row r="5437" spans="1:11">
      <c r="A5437" s="22" t="s">
        <v>0</v>
      </c>
      <c r="B5437" s="22">
        <v>286032</v>
      </c>
      <c r="C5437" s="22">
        <v>15</v>
      </c>
      <c r="D5437" s="23" t="s">
        <v>6</v>
      </c>
      <c r="E5437" s="22" t="s">
        <v>7</v>
      </c>
      <c r="F5437" s="22">
        <v>9275023</v>
      </c>
      <c r="G5437" s="22">
        <v>18</v>
      </c>
      <c r="H5437" s="22" t="s">
        <v>457</v>
      </c>
      <c r="I5437" s="24">
        <v>43248</v>
      </c>
      <c r="J5437" s="25">
        <v>43244.538252314815</v>
      </c>
      <c r="K5437" s="22" t="s">
        <v>6204</v>
      </c>
    </row>
    <row r="5438" spans="1:11">
      <c r="A5438" s="22" t="s">
        <v>0</v>
      </c>
      <c r="B5438" s="22">
        <v>196</v>
      </c>
      <c r="C5438" s="22">
        <v>0</v>
      </c>
      <c r="D5438" s="23" t="s">
        <v>57</v>
      </c>
      <c r="E5438" s="22" t="s">
        <v>58</v>
      </c>
      <c r="F5438" s="22">
        <v>9271313</v>
      </c>
      <c r="G5438" s="22">
        <v>18</v>
      </c>
      <c r="H5438" s="22" t="s">
        <v>58</v>
      </c>
      <c r="I5438" s="24">
        <v>43248</v>
      </c>
      <c r="J5438" s="25">
        <v>43244.539687500001</v>
      </c>
      <c r="K5438" s="22" t="s">
        <v>6204</v>
      </c>
    </row>
    <row r="5439" spans="1:11" ht="26.25">
      <c r="A5439" s="22" t="s">
        <v>0</v>
      </c>
      <c r="B5439" s="22">
        <v>223131</v>
      </c>
      <c r="C5439" s="22">
        <v>11</v>
      </c>
      <c r="D5439" s="23">
        <v>400127</v>
      </c>
      <c r="E5439" s="22" t="s">
        <v>235</v>
      </c>
      <c r="F5439" s="22">
        <v>9276931</v>
      </c>
      <c r="G5439" s="22">
        <v>18</v>
      </c>
      <c r="H5439" s="22" t="s">
        <v>235</v>
      </c>
      <c r="I5439" s="24">
        <v>43248</v>
      </c>
      <c r="J5439" s="25">
        <v>43244.539687500001</v>
      </c>
      <c r="K5439" s="22" t="s">
        <v>6204</v>
      </c>
    </row>
    <row r="5440" spans="1:11">
      <c r="A5440" s="22" t="s">
        <v>0</v>
      </c>
      <c r="B5440" s="22">
        <v>259555</v>
      </c>
      <c r="C5440" s="22">
        <v>13</v>
      </c>
      <c r="D5440" s="23" t="s">
        <v>6</v>
      </c>
      <c r="E5440" s="22" t="s">
        <v>7</v>
      </c>
      <c r="F5440" s="22">
        <v>9276845</v>
      </c>
      <c r="G5440" s="22">
        <v>18</v>
      </c>
      <c r="H5440" s="22" t="s">
        <v>7</v>
      </c>
      <c r="I5440" s="24">
        <v>43248</v>
      </c>
      <c r="J5440" s="25">
        <v>43244.539687500001</v>
      </c>
      <c r="K5440" s="22" t="s">
        <v>6204</v>
      </c>
    </row>
    <row r="5441" spans="1:11">
      <c r="A5441" s="22" t="s">
        <v>0</v>
      </c>
      <c r="B5441" s="22">
        <v>309548</v>
      </c>
      <c r="C5441" s="22">
        <v>17</v>
      </c>
      <c r="D5441" s="23" t="s">
        <v>6</v>
      </c>
      <c r="E5441" s="22" t="s">
        <v>7</v>
      </c>
      <c r="F5441" s="22">
        <v>9130715</v>
      </c>
      <c r="G5441" s="22">
        <v>18</v>
      </c>
      <c r="H5441" s="22" t="s">
        <v>149</v>
      </c>
      <c r="I5441" s="24">
        <v>43228</v>
      </c>
      <c r="J5441" s="25">
        <v>43227.542557870373</v>
      </c>
      <c r="K5441" s="22" t="s">
        <v>6204</v>
      </c>
    </row>
    <row r="5442" spans="1:11">
      <c r="A5442" s="22" t="s">
        <v>24</v>
      </c>
      <c r="B5442" s="22">
        <v>285206</v>
      </c>
      <c r="C5442" s="22">
        <v>1</v>
      </c>
      <c r="D5442" s="23" t="s">
        <v>6</v>
      </c>
      <c r="E5442" s="22" t="s">
        <v>7</v>
      </c>
      <c r="F5442" s="22">
        <v>9130974</v>
      </c>
      <c r="G5442" s="22">
        <v>18</v>
      </c>
      <c r="H5442" s="22" t="s">
        <v>25</v>
      </c>
      <c r="I5442" s="24">
        <v>43228</v>
      </c>
      <c r="J5442" s="25">
        <v>43227.549456018518</v>
      </c>
      <c r="K5442" s="22" t="s">
        <v>6204</v>
      </c>
    </row>
    <row r="5443" spans="1:11">
      <c r="A5443" s="22" t="s">
        <v>0</v>
      </c>
      <c r="B5443" s="22">
        <v>195</v>
      </c>
      <c r="C5443" s="22">
        <v>0</v>
      </c>
      <c r="D5443" s="23" t="s">
        <v>68</v>
      </c>
      <c r="E5443" s="22" t="s">
        <v>69</v>
      </c>
      <c r="F5443" s="22">
        <v>9133069</v>
      </c>
      <c r="G5443" s="22">
        <v>18</v>
      </c>
      <c r="H5443" s="22" t="s">
        <v>69</v>
      </c>
      <c r="I5443" s="24">
        <v>43228</v>
      </c>
      <c r="J5443" s="25">
        <v>43227.549456018518</v>
      </c>
      <c r="K5443" s="22" t="s">
        <v>6204</v>
      </c>
    </row>
    <row r="5444" spans="1:11">
      <c r="A5444" s="22" t="s">
        <v>0</v>
      </c>
      <c r="B5444" s="22">
        <v>296740</v>
      </c>
      <c r="C5444" s="22">
        <v>16</v>
      </c>
      <c r="D5444" s="23" t="s">
        <v>6</v>
      </c>
      <c r="E5444" s="22" t="s">
        <v>7</v>
      </c>
      <c r="F5444" s="22">
        <v>9136747</v>
      </c>
      <c r="G5444" s="22">
        <v>18</v>
      </c>
      <c r="H5444" s="22" t="s">
        <v>7</v>
      </c>
      <c r="I5444" s="24">
        <v>43228</v>
      </c>
      <c r="J5444" s="25">
        <v>43227.549456018518</v>
      </c>
      <c r="K5444" s="22" t="s">
        <v>6204</v>
      </c>
    </row>
    <row r="5445" spans="1:11">
      <c r="A5445" s="22" t="s">
        <v>0</v>
      </c>
      <c r="B5445" s="22">
        <v>9261</v>
      </c>
      <c r="C5445" s="22">
        <v>7</v>
      </c>
      <c r="D5445" s="23" t="s">
        <v>6</v>
      </c>
      <c r="E5445" s="22" t="s">
        <v>7</v>
      </c>
      <c r="F5445" s="22">
        <v>9134436</v>
      </c>
      <c r="G5445" s="22">
        <v>18</v>
      </c>
      <c r="H5445" s="22" t="s">
        <v>1732</v>
      </c>
      <c r="I5445" s="24">
        <v>43228</v>
      </c>
      <c r="J5445" s="25">
        <v>43227.549456018518</v>
      </c>
      <c r="K5445" s="22" t="s">
        <v>6204</v>
      </c>
    </row>
    <row r="5446" spans="1:11" ht="26.25">
      <c r="A5446" s="22" t="s">
        <v>0</v>
      </c>
      <c r="B5446" s="22">
        <v>191261</v>
      </c>
      <c r="C5446" s="22">
        <v>10</v>
      </c>
      <c r="D5446" s="23" t="s">
        <v>6</v>
      </c>
      <c r="E5446" s="22" t="s">
        <v>7</v>
      </c>
      <c r="F5446" s="22">
        <v>9134986</v>
      </c>
      <c r="G5446" s="22">
        <v>18</v>
      </c>
      <c r="H5446" s="22" t="s">
        <v>1743</v>
      </c>
      <c r="I5446" s="24">
        <v>43228</v>
      </c>
      <c r="J5446" s="25">
        <v>43227.549456018518</v>
      </c>
      <c r="K5446" s="22" t="s">
        <v>6204</v>
      </c>
    </row>
    <row r="5447" spans="1:11">
      <c r="A5447" s="22" t="s">
        <v>0</v>
      </c>
      <c r="B5447" s="22">
        <v>314250</v>
      </c>
      <c r="C5447" s="22">
        <v>17</v>
      </c>
      <c r="D5447" s="23">
        <v>101105</v>
      </c>
      <c r="E5447" s="22" t="s">
        <v>67</v>
      </c>
      <c r="F5447" s="22">
        <v>9158287</v>
      </c>
      <c r="G5447" s="22">
        <v>18</v>
      </c>
      <c r="H5447" s="22" t="s">
        <v>67</v>
      </c>
      <c r="I5447" s="24">
        <v>43231</v>
      </c>
      <c r="J5447" s="25">
        <v>43230.467210648145</v>
      </c>
      <c r="K5447" s="22" t="s">
        <v>6204</v>
      </c>
    </row>
    <row r="5448" spans="1:11">
      <c r="A5448" s="22" t="s">
        <v>0</v>
      </c>
      <c r="B5448" s="22">
        <v>281631</v>
      </c>
      <c r="C5448" s="22">
        <v>15</v>
      </c>
      <c r="D5448" s="23">
        <v>702102</v>
      </c>
      <c r="E5448" s="22" t="s">
        <v>5</v>
      </c>
      <c r="F5448" s="22">
        <v>9165064</v>
      </c>
      <c r="G5448" s="22">
        <v>18</v>
      </c>
      <c r="H5448" s="22" t="s">
        <v>5</v>
      </c>
      <c r="I5448" s="24">
        <v>43231</v>
      </c>
      <c r="J5448" s="25">
        <v>43230.552673611113</v>
      </c>
      <c r="K5448" s="22" t="s">
        <v>6204</v>
      </c>
    </row>
    <row r="5449" spans="1:11">
      <c r="A5449" s="22" t="s">
        <v>0</v>
      </c>
      <c r="B5449" s="22">
        <v>98390</v>
      </c>
      <c r="C5449" s="22">
        <v>9</v>
      </c>
      <c r="D5449" s="23" t="s">
        <v>6</v>
      </c>
      <c r="E5449" s="22" t="s">
        <v>7</v>
      </c>
      <c r="F5449" s="22">
        <v>9230000</v>
      </c>
      <c r="G5449" s="22">
        <v>18</v>
      </c>
      <c r="H5449" s="22" t="s">
        <v>954</v>
      </c>
      <c r="I5449" s="24">
        <v>43241</v>
      </c>
      <c r="J5449" s="25">
        <v>43238.548032407409</v>
      </c>
      <c r="K5449" s="22" t="s">
        <v>6204</v>
      </c>
    </row>
    <row r="5450" spans="1:11">
      <c r="A5450" s="22" t="s">
        <v>0</v>
      </c>
      <c r="B5450" s="22">
        <v>105211</v>
      </c>
      <c r="C5450" s="22">
        <v>9</v>
      </c>
      <c r="D5450" s="23">
        <v>400133</v>
      </c>
      <c r="E5450" s="22" t="s">
        <v>58</v>
      </c>
      <c r="F5450" s="22">
        <v>9230535</v>
      </c>
      <c r="G5450" s="22">
        <v>18</v>
      </c>
      <c r="H5450" s="22" t="s">
        <v>102</v>
      </c>
      <c r="I5450" s="24">
        <v>43241</v>
      </c>
      <c r="J5450" s="25">
        <v>43238.548981481479</v>
      </c>
      <c r="K5450" s="22" t="s">
        <v>6204</v>
      </c>
    </row>
    <row r="5451" spans="1:11">
      <c r="A5451" s="22" t="s">
        <v>0</v>
      </c>
      <c r="B5451" s="22">
        <v>317311</v>
      </c>
      <c r="C5451" s="22">
        <v>17</v>
      </c>
      <c r="D5451" s="23" t="s">
        <v>6</v>
      </c>
      <c r="E5451" s="22" t="s">
        <v>7</v>
      </c>
      <c r="F5451" s="22">
        <v>9229576</v>
      </c>
      <c r="G5451" s="22">
        <v>18</v>
      </c>
      <c r="H5451" s="22" t="s">
        <v>112</v>
      </c>
      <c r="I5451" s="24">
        <v>43241</v>
      </c>
      <c r="J5451" s="25">
        <v>43238.548981481479</v>
      </c>
      <c r="K5451" s="22" t="s">
        <v>6204</v>
      </c>
    </row>
    <row r="5452" spans="1:11">
      <c r="A5452" s="22" t="s">
        <v>0</v>
      </c>
      <c r="B5452" s="22">
        <v>318172</v>
      </c>
      <c r="C5452" s="22">
        <v>17</v>
      </c>
      <c r="D5452" s="23" t="s">
        <v>57</v>
      </c>
      <c r="E5452" s="22" t="s">
        <v>58</v>
      </c>
      <c r="F5452" s="22">
        <v>9229219</v>
      </c>
      <c r="G5452" s="22">
        <v>18</v>
      </c>
      <c r="H5452" s="22" t="s">
        <v>120</v>
      </c>
      <c r="I5452" s="24">
        <v>43241</v>
      </c>
      <c r="J5452" s="25">
        <v>43238.548981481479</v>
      </c>
      <c r="K5452" s="22" t="s">
        <v>6204</v>
      </c>
    </row>
    <row r="5453" spans="1:11">
      <c r="A5453" s="22" t="s">
        <v>0</v>
      </c>
      <c r="B5453" s="22">
        <v>322097</v>
      </c>
      <c r="C5453" s="22">
        <v>18</v>
      </c>
      <c r="D5453" s="23">
        <v>702104</v>
      </c>
      <c r="E5453" s="22" t="s">
        <v>9</v>
      </c>
      <c r="F5453" s="22">
        <v>9228006</v>
      </c>
      <c r="G5453" s="22">
        <v>18</v>
      </c>
      <c r="H5453" s="22" t="s">
        <v>1619</v>
      </c>
      <c r="I5453" s="24">
        <v>43241</v>
      </c>
      <c r="J5453" s="25">
        <v>43238.548981481479</v>
      </c>
      <c r="K5453" s="22" t="s">
        <v>6204</v>
      </c>
    </row>
    <row r="5454" spans="1:11">
      <c r="A5454" s="22" t="s">
        <v>0</v>
      </c>
      <c r="B5454" s="22">
        <v>322099</v>
      </c>
      <c r="C5454" s="22">
        <v>18</v>
      </c>
      <c r="D5454" s="23">
        <v>702104</v>
      </c>
      <c r="E5454" s="22" t="s">
        <v>9</v>
      </c>
      <c r="F5454" s="22">
        <v>9228867</v>
      </c>
      <c r="G5454" s="22">
        <v>18</v>
      </c>
      <c r="H5454" s="22" t="s">
        <v>1619</v>
      </c>
      <c r="I5454" s="24">
        <v>43241</v>
      </c>
      <c r="J5454" s="25">
        <v>43238.548981481479</v>
      </c>
      <c r="K5454" s="22" t="s">
        <v>6204</v>
      </c>
    </row>
    <row r="5455" spans="1:11">
      <c r="A5455" s="22" t="s">
        <v>0</v>
      </c>
      <c r="B5455" s="22">
        <v>322299</v>
      </c>
      <c r="C5455" s="22">
        <v>18</v>
      </c>
      <c r="D5455" s="23" t="s">
        <v>6</v>
      </c>
      <c r="E5455" s="22" t="s">
        <v>7</v>
      </c>
      <c r="F5455" s="22">
        <v>9222933</v>
      </c>
      <c r="G5455" s="22">
        <v>18</v>
      </c>
      <c r="H5455" s="22" t="s">
        <v>1744</v>
      </c>
      <c r="I5455" s="24">
        <v>43241</v>
      </c>
      <c r="J5455" s="25">
        <v>43238.548981481479</v>
      </c>
      <c r="K5455" s="22" t="s">
        <v>6204</v>
      </c>
    </row>
    <row r="5456" spans="1:11">
      <c r="A5456" s="22" t="s">
        <v>0</v>
      </c>
      <c r="B5456" s="22">
        <v>72641</v>
      </c>
      <c r="C5456" s="22">
        <v>8</v>
      </c>
      <c r="D5456" s="23" t="s">
        <v>6</v>
      </c>
      <c r="E5456" s="22" t="s">
        <v>7</v>
      </c>
      <c r="F5456" s="22">
        <v>9227262</v>
      </c>
      <c r="G5456" s="22">
        <v>18</v>
      </c>
      <c r="H5456" s="22" t="s">
        <v>10</v>
      </c>
      <c r="I5456" s="24">
        <v>43241</v>
      </c>
      <c r="J5456" s="25">
        <v>43238.550046296295</v>
      </c>
      <c r="K5456" s="22" t="s">
        <v>6204</v>
      </c>
    </row>
    <row r="5457" spans="1:11">
      <c r="A5457" s="22" t="s">
        <v>0</v>
      </c>
      <c r="B5457" s="22">
        <v>223131</v>
      </c>
      <c r="C5457" s="22">
        <v>11</v>
      </c>
      <c r="D5457" s="23" t="s">
        <v>6</v>
      </c>
      <c r="E5457" s="22" t="s">
        <v>7</v>
      </c>
      <c r="F5457" s="22">
        <v>9249818</v>
      </c>
      <c r="G5457" s="22">
        <v>18</v>
      </c>
      <c r="H5457" s="22" t="s">
        <v>883</v>
      </c>
      <c r="I5457" s="24">
        <v>43243</v>
      </c>
      <c r="J5457" s="25">
        <v>43242.496469907404</v>
      </c>
      <c r="K5457" s="22" t="s">
        <v>6204</v>
      </c>
    </row>
    <row r="5458" spans="1:11">
      <c r="A5458" s="22" t="s">
        <v>0</v>
      </c>
      <c r="B5458" s="22">
        <v>319288</v>
      </c>
      <c r="C5458" s="22">
        <v>18</v>
      </c>
      <c r="D5458" s="23">
        <v>702104</v>
      </c>
      <c r="E5458" s="22" t="s">
        <v>9</v>
      </c>
      <c r="F5458" s="22">
        <v>9251059</v>
      </c>
      <c r="G5458" s="22">
        <v>18</v>
      </c>
      <c r="H5458" s="22" t="s">
        <v>9</v>
      </c>
      <c r="I5458" s="24">
        <v>43243</v>
      </c>
      <c r="J5458" s="25">
        <v>43242.496469907404</v>
      </c>
      <c r="K5458" s="22" t="s">
        <v>6204</v>
      </c>
    </row>
    <row r="5459" spans="1:11">
      <c r="A5459" s="22" t="s">
        <v>0</v>
      </c>
      <c r="B5459" s="22">
        <v>312198</v>
      </c>
      <c r="C5459" s="22">
        <v>17</v>
      </c>
      <c r="D5459" s="23">
        <v>702104</v>
      </c>
      <c r="E5459" s="22" t="s">
        <v>9</v>
      </c>
      <c r="F5459" s="22">
        <v>9251434</v>
      </c>
      <c r="G5459" s="22">
        <v>18</v>
      </c>
      <c r="H5459" s="22" t="s">
        <v>103</v>
      </c>
      <c r="I5459" s="24">
        <v>43243</v>
      </c>
      <c r="J5459" s="25">
        <v>43242.496469907404</v>
      </c>
      <c r="K5459" s="22" t="s">
        <v>6204</v>
      </c>
    </row>
    <row r="5460" spans="1:11" ht="26.25">
      <c r="A5460" s="22" t="s">
        <v>0</v>
      </c>
      <c r="B5460" s="22">
        <v>203630</v>
      </c>
      <c r="C5460" s="22">
        <v>10</v>
      </c>
      <c r="D5460" s="23">
        <v>108001</v>
      </c>
      <c r="E5460" s="22" t="s">
        <v>466</v>
      </c>
      <c r="F5460" s="22">
        <v>9251132</v>
      </c>
      <c r="G5460" s="22">
        <v>18</v>
      </c>
      <c r="H5460" s="22" t="s">
        <v>774</v>
      </c>
      <c r="I5460" s="24">
        <v>43243</v>
      </c>
      <c r="J5460" s="25">
        <v>43242.496469907404</v>
      </c>
      <c r="K5460" s="22" t="s">
        <v>6204</v>
      </c>
    </row>
    <row r="5461" spans="1:11" ht="26.25">
      <c r="A5461" s="22" t="s">
        <v>0</v>
      </c>
      <c r="B5461" s="22">
        <v>301008</v>
      </c>
      <c r="C5461" s="22">
        <v>16</v>
      </c>
      <c r="D5461" s="23">
        <v>103201</v>
      </c>
      <c r="E5461" s="22" t="s">
        <v>78</v>
      </c>
      <c r="F5461" s="22">
        <v>9254365</v>
      </c>
      <c r="G5461" s="22">
        <v>18</v>
      </c>
      <c r="H5461" s="22" t="s">
        <v>1745</v>
      </c>
      <c r="I5461" s="24">
        <v>43243</v>
      </c>
      <c r="J5461" s="25">
        <v>43242.496469907404</v>
      </c>
      <c r="K5461" s="22" t="s">
        <v>6204</v>
      </c>
    </row>
    <row r="5462" spans="1:11">
      <c r="A5462" s="22" t="s">
        <v>0</v>
      </c>
      <c r="B5462" s="22">
        <v>314750</v>
      </c>
      <c r="C5462" s="22">
        <v>17</v>
      </c>
      <c r="D5462" s="23" t="s">
        <v>6</v>
      </c>
      <c r="E5462" s="22" t="s">
        <v>7</v>
      </c>
      <c r="F5462" s="22">
        <v>9253775</v>
      </c>
      <c r="G5462" s="22">
        <v>18</v>
      </c>
      <c r="H5462" s="22" t="s">
        <v>10</v>
      </c>
      <c r="I5462" s="24">
        <v>43243</v>
      </c>
      <c r="J5462" s="25">
        <v>43242.496469907404</v>
      </c>
      <c r="K5462" s="22" t="s">
        <v>6204</v>
      </c>
    </row>
    <row r="5463" spans="1:11" ht="26.25">
      <c r="A5463" s="22" t="s">
        <v>0</v>
      </c>
      <c r="B5463" s="22">
        <v>259330</v>
      </c>
      <c r="C5463" s="22">
        <v>13</v>
      </c>
      <c r="D5463" s="23" t="s">
        <v>6</v>
      </c>
      <c r="E5463" s="22" t="s">
        <v>7</v>
      </c>
      <c r="F5463" s="22">
        <v>9202908</v>
      </c>
      <c r="G5463" s="22">
        <v>18</v>
      </c>
      <c r="H5463" s="22" t="s">
        <v>1664</v>
      </c>
      <c r="I5463" s="24">
        <v>43243</v>
      </c>
      <c r="J5463" s="25">
        <v>43242.496469907404</v>
      </c>
      <c r="K5463" s="22" t="s">
        <v>6204</v>
      </c>
    </row>
    <row r="5464" spans="1:11">
      <c r="A5464" s="22" t="s">
        <v>24</v>
      </c>
      <c r="B5464" s="22">
        <v>2459</v>
      </c>
      <c r="C5464" s="22">
        <v>1</v>
      </c>
      <c r="D5464" s="23">
        <v>103201</v>
      </c>
      <c r="E5464" s="22" t="s">
        <v>78</v>
      </c>
      <c r="F5464" s="22">
        <v>9252420</v>
      </c>
      <c r="G5464" s="22">
        <v>18</v>
      </c>
      <c r="H5464" s="22" t="s">
        <v>78</v>
      </c>
      <c r="I5464" s="24">
        <v>43243</v>
      </c>
      <c r="J5464" s="25">
        <v>43242.52884259259</v>
      </c>
      <c r="K5464" s="22" t="s">
        <v>6204</v>
      </c>
    </row>
    <row r="5465" spans="1:11">
      <c r="A5465" s="22" t="s">
        <v>0</v>
      </c>
      <c r="B5465" s="22">
        <v>243967</v>
      </c>
      <c r="C5465" s="22">
        <v>12</v>
      </c>
      <c r="D5465" s="23" t="s">
        <v>6</v>
      </c>
      <c r="E5465" s="22" t="s">
        <v>7</v>
      </c>
      <c r="F5465" s="22">
        <v>9261352</v>
      </c>
      <c r="G5465" s="22">
        <v>18</v>
      </c>
      <c r="H5465" s="22" t="s">
        <v>791</v>
      </c>
      <c r="I5465" s="24">
        <v>43244</v>
      </c>
      <c r="J5465" s="25">
        <v>43243.520300925928</v>
      </c>
      <c r="K5465" s="22" t="s">
        <v>6204</v>
      </c>
    </row>
    <row r="5466" spans="1:11">
      <c r="A5466" s="22" t="s">
        <v>0</v>
      </c>
      <c r="B5466" s="22">
        <v>322114</v>
      </c>
      <c r="C5466" s="22">
        <v>18</v>
      </c>
      <c r="D5466" s="23" t="s">
        <v>43</v>
      </c>
      <c r="E5466" s="22" t="s">
        <v>44</v>
      </c>
      <c r="F5466" s="22">
        <v>9258969</v>
      </c>
      <c r="G5466" s="22">
        <v>18</v>
      </c>
      <c r="H5466" s="22" t="s">
        <v>44</v>
      </c>
      <c r="I5466" s="24">
        <v>43249</v>
      </c>
      <c r="J5466" s="25">
        <v>43248.509108796294</v>
      </c>
      <c r="K5466" s="22" t="s">
        <v>6204</v>
      </c>
    </row>
    <row r="5467" spans="1:11">
      <c r="A5467" s="22" t="s">
        <v>0</v>
      </c>
      <c r="B5467" s="22">
        <v>318410</v>
      </c>
      <c r="C5467" s="22">
        <v>17</v>
      </c>
      <c r="D5467" s="23">
        <v>101105</v>
      </c>
      <c r="E5467" s="22" t="s">
        <v>67</v>
      </c>
      <c r="F5467" s="22">
        <v>9244873</v>
      </c>
      <c r="G5467" s="22">
        <v>18</v>
      </c>
      <c r="H5467" s="22" t="s">
        <v>67</v>
      </c>
      <c r="I5467" s="24">
        <v>43242</v>
      </c>
      <c r="J5467" s="25">
        <v>43241.510879629626</v>
      </c>
      <c r="K5467" s="22" t="s">
        <v>6204</v>
      </c>
    </row>
    <row r="5468" spans="1:11">
      <c r="A5468" s="22" t="s">
        <v>0</v>
      </c>
      <c r="B5468" s="22">
        <v>260470</v>
      </c>
      <c r="C5468" s="22">
        <v>13</v>
      </c>
      <c r="D5468" s="23" t="s">
        <v>6</v>
      </c>
      <c r="E5468" s="22" t="s">
        <v>7</v>
      </c>
      <c r="F5468" s="22">
        <v>9284880</v>
      </c>
      <c r="G5468" s="22">
        <v>18</v>
      </c>
      <c r="H5468" s="22" t="s">
        <v>791</v>
      </c>
      <c r="I5468" s="24">
        <v>43250</v>
      </c>
      <c r="J5468" s="25">
        <v>43249.510370370372</v>
      </c>
      <c r="K5468" s="22" t="s">
        <v>6204</v>
      </c>
    </row>
    <row r="5469" spans="1:11">
      <c r="A5469" s="22" t="s">
        <v>0</v>
      </c>
      <c r="B5469" s="22">
        <v>6372</v>
      </c>
      <c r="C5469" s="22">
        <v>4</v>
      </c>
      <c r="D5469" s="23" t="s">
        <v>6</v>
      </c>
      <c r="E5469" s="22" t="s">
        <v>7</v>
      </c>
      <c r="F5469" s="22">
        <v>9294730</v>
      </c>
      <c r="G5469" s="22">
        <v>18</v>
      </c>
      <c r="H5469" s="22" t="s">
        <v>34</v>
      </c>
      <c r="I5469" s="24">
        <v>43250</v>
      </c>
      <c r="J5469" s="25">
        <v>43249.510370370372</v>
      </c>
      <c r="K5469" s="22" t="s">
        <v>6204</v>
      </c>
    </row>
    <row r="5470" spans="1:11">
      <c r="A5470" s="22" t="s">
        <v>0</v>
      </c>
      <c r="B5470" s="22">
        <v>278283</v>
      </c>
      <c r="C5470" s="22">
        <v>15</v>
      </c>
      <c r="D5470" s="23" t="s">
        <v>1</v>
      </c>
      <c r="E5470" s="22" t="s">
        <v>2</v>
      </c>
      <c r="F5470" s="22">
        <v>9283569</v>
      </c>
      <c r="G5470" s="22">
        <v>18</v>
      </c>
      <c r="H5470" s="22" t="s">
        <v>4</v>
      </c>
      <c r="I5470" s="24">
        <v>43250</v>
      </c>
      <c r="J5470" s="25">
        <v>43249.510370370372</v>
      </c>
      <c r="K5470" s="22" t="s">
        <v>6204</v>
      </c>
    </row>
    <row r="5471" spans="1:11">
      <c r="A5471" s="22" t="s">
        <v>0</v>
      </c>
      <c r="B5471" s="22">
        <v>313372</v>
      </c>
      <c r="C5471" s="22">
        <v>17</v>
      </c>
      <c r="D5471" s="23" t="s">
        <v>1</v>
      </c>
      <c r="E5471" s="22" t="s">
        <v>2</v>
      </c>
      <c r="F5471" s="22">
        <v>9283697</v>
      </c>
      <c r="G5471" s="22">
        <v>18</v>
      </c>
      <c r="H5471" s="22" t="s">
        <v>4</v>
      </c>
      <c r="I5471" s="24">
        <v>43250</v>
      </c>
      <c r="J5471" s="25">
        <v>43249.510370370372</v>
      </c>
      <c r="K5471" s="22" t="s">
        <v>6204</v>
      </c>
    </row>
    <row r="5472" spans="1:11">
      <c r="A5472" s="22" t="s">
        <v>0</v>
      </c>
      <c r="B5472" s="22">
        <v>321122</v>
      </c>
      <c r="C5472" s="22">
        <v>18</v>
      </c>
      <c r="D5472" s="23" t="s">
        <v>1</v>
      </c>
      <c r="E5472" s="22" t="s">
        <v>2</v>
      </c>
      <c r="F5472" s="22">
        <v>9295007</v>
      </c>
      <c r="G5472" s="22">
        <v>18</v>
      </c>
      <c r="H5472" s="22" t="s">
        <v>4</v>
      </c>
      <c r="I5472" s="24">
        <v>43250</v>
      </c>
      <c r="J5472" s="25">
        <v>43249.510370370372</v>
      </c>
      <c r="K5472" s="22" t="s">
        <v>6204</v>
      </c>
    </row>
    <row r="5473" spans="1:11">
      <c r="A5473" s="22" t="s">
        <v>0</v>
      </c>
      <c r="B5473" s="22">
        <v>253080</v>
      </c>
      <c r="C5473" s="22">
        <v>13</v>
      </c>
      <c r="D5473" s="23" t="s">
        <v>1</v>
      </c>
      <c r="E5473" s="22" t="s">
        <v>2</v>
      </c>
      <c r="F5473" s="22">
        <v>9176153</v>
      </c>
      <c r="G5473" s="22">
        <v>18</v>
      </c>
      <c r="H5473" s="22" t="s">
        <v>2</v>
      </c>
      <c r="I5473" s="24">
        <v>43234</v>
      </c>
      <c r="J5473" s="25">
        <v>43231.402083333334</v>
      </c>
      <c r="K5473" s="22" t="s">
        <v>6204</v>
      </c>
    </row>
    <row r="5474" spans="1:11" ht="26.25">
      <c r="A5474" s="22" t="s">
        <v>0</v>
      </c>
      <c r="B5474" s="22">
        <v>303383</v>
      </c>
      <c r="C5474" s="22">
        <v>16</v>
      </c>
      <c r="D5474" s="23" t="s">
        <v>6</v>
      </c>
      <c r="E5474" s="22" t="s">
        <v>7</v>
      </c>
      <c r="F5474" s="22">
        <v>9225286</v>
      </c>
      <c r="G5474" s="22">
        <v>18</v>
      </c>
      <c r="H5474" s="22" t="s">
        <v>1746</v>
      </c>
      <c r="I5474" s="24">
        <v>43241</v>
      </c>
      <c r="J5474" s="25">
        <v>43238.548032407409</v>
      </c>
      <c r="K5474" s="22" t="s">
        <v>6204</v>
      </c>
    </row>
    <row r="5475" spans="1:11">
      <c r="A5475" s="22" t="s">
        <v>0</v>
      </c>
      <c r="B5475" s="22">
        <v>311782</v>
      </c>
      <c r="C5475" s="22">
        <v>17</v>
      </c>
      <c r="D5475" s="23">
        <v>702104</v>
      </c>
      <c r="E5475" s="22" t="s">
        <v>9</v>
      </c>
      <c r="F5475" s="22">
        <v>9232102</v>
      </c>
      <c r="G5475" s="22">
        <v>18</v>
      </c>
      <c r="H5475" s="22" t="s">
        <v>9</v>
      </c>
      <c r="I5475" s="24">
        <v>43241</v>
      </c>
      <c r="J5475" s="25">
        <v>43238.548032407409</v>
      </c>
      <c r="K5475" s="22" t="s">
        <v>6204</v>
      </c>
    </row>
    <row r="5476" spans="1:11">
      <c r="A5476" s="22" t="s">
        <v>0</v>
      </c>
      <c r="B5476" s="22">
        <v>268538</v>
      </c>
      <c r="C5476" s="22">
        <v>14</v>
      </c>
      <c r="D5476" s="23">
        <v>400101</v>
      </c>
      <c r="E5476" s="22" t="s">
        <v>49</v>
      </c>
      <c r="F5476" s="22">
        <v>9224522</v>
      </c>
      <c r="G5476" s="22">
        <v>18</v>
      </c>
      <c r="H5476" s="22" t="s">
        <v>49</v>
      </c>
      <c r="I5476" s="24">
        <v>43241</v>
      </c>
      <c r="J5476" s="25">
        <v>43238.548981481479</v>
      </c>
      <c r="K5476" s="22" t="s">
        <v>6204</v>
      </c>
    </row>
    <row r="5477" spans="1:11">
      <c r="A5477" s="22" t="s">
        <v>0</v>
      </c>
      <c r="B5477" s="22">
        <v>211518</v>
      </c>
      <c r="C5477" s="22">
        <v>11</v>
      </c>
      <c r="D5477" s="23">
        <v>702057</v>
      </c>
      <c r="E5477" s="22" t="s">
        <v>104</v>
      </c>
      <c r="F5477" s="22">
        <v>9223866</v>
      </c>
      <c r="G5477" s="22">
        <v>18</v>
      </c>
      <c r="H5477" s="22" t="s">
        <v>1747</v>
      </c>
      <c r="I5477" s="24">
        <v>43241</v>
      </c>
      <c r="J5477" s="25">
        <v>43238.552777777775</v>
      </c>
      <c r="K5477" s="22" t="s">
        <v>6204</v>
      </c>
    </row>
    <row r="5478" spans="1:11">
      <c r="A5478" s="22" t="s">
        <v>0</v>
      </c>
      <c r="B5478" s="22">
        <v>309515</v>
      </c>
      <c r="C5478" s="22">
        <v>17</v>
      </c>
      <c r="D5478" s="23" t="s">
        <v>15</v>
      </c>
      <c r="E5478" s="22" t="s">
        <v>16</v>
      </c>
      <c r="F5478" s="22">
        <v>9249267</v>
      </c>
      <c r="G5478" s="22">
        <v>18</v>
      </c>
      <c r="H5478" s="22" t="s">
        <v>16</v>
      </c>
      <c r="I5478" s="24">
        <v>43243</v>
      </c>
      <c r="J5478" s="25">
        <v>43242.47619212963</v>
      </c>
      <c r="K5478" s="22" t="s">
        <v>6204</v>
      </c>
    </row>
    <row r="5479" spans="1:11">
      <c r="A5479" s="22" t="s">
        <v>0</v>
      </c>
      <c r="B5479" s="22">
        <v>250780</v>
      </c>
      <c r="C5479" s="22">
        <v>13</v>
      </c>
      <c r="D5479" s="23" t="s">
        <v>6</v>
      </c>
      <c r="E5479" s="22" t="s">
        <v>7</v>
      </c>
      <c r="F5479" s="22">
        <v>9250039</v>
      </c>
      <c r="G5479" s="22">
        <v>18</v>
      </c>
      <c r="H5479" s="22" t="s">
        <v>34</v>
      </c>
      <c r="I5479" s="24">
        <v>43244</v>
      </c>
      <c r="J5479" s="25">
        <v>43243.520300925928</v>
      </c>
      <c r="K5479" s="22" t="s">
        <v>6204</v>
      </c>
    </row>
    <row r="5480" spans="1:11">
      <c r="A5480" s="22" t="s">
        <v>0</v>
      </c>
      <c r="B5480" s="22">
        <v>252629</v>
      </c>
      <c r="C5480" s="22">
        <v>13</v>
      </c>
      <c r="D5480" s="23" t="s">
        <v>6</v>
      </c>
      <c r="E5480" s="22" t="s">
        <v>7</v>
      </c>
      <c r="F5480" s="22">
        <v>9261272</v>
      </c>
      <c r="G5480" s="22">
        <v>18</v>
      </c>
      <c r="H5480" s="22" t="s">
        <v>34</v>
      </c>
      <c r="I5480" s="24">
        <v>43244</v>
      </c>
      <c r="J5480" s="25">
        <v>43243.520300925928</v>
      </c>
      <c r="K5480" s="22" t="s">
        <v>6204</v>
      </c>
    </row>
    <row r="5481" spans="1:11">
      <c r="A5481" s="22" t="s">
        <v>0</v>
      </c>
      <c r="B5481" s="22">
        <v>265684</v>
      </c>
      <c r="C5481" s="22">
        <v>14</v>
      </c>
      <c r="D5481" s="23" t="s">
        <v>6</v>
      </c>
      <c r="E5481" s="22" t="s">
        <v>7</v>
      </c>
      <c r="F5481" s="22">
        <v>9261019</v>
      </c>
      <c r="G5481" s="22">
        <v>18</v>
      </c>
      <c r="H5481" s="22" t="s">
        <v>34</v>
      </c>
      <c r="I5481" s="24">
        <v>43244</v>
      </c>
      <c r="J5481" s="25">
        <v>43243.520300925928</v>
      </c>
      <c r="K5481" s="22" t="s">
        <v>6204</v>
      </c>
    </row>
    <row r="5482" spans="1:11">
      <c r="A5482" s="22" t="s">
        <v>0</v>
      </c>
      <c r="B5482" s="22">
        <v>278383</v>
      </c>
      <c r="C5482" s="22">
        <v>15</v>
      </c>
      <c r="D5482" s="23" t="s">
        <v>6</v>
      </c>
      <c r="E5482" s="22" t="s">
        <v>7</v>
      </c>
      <c r="F5482" s="22">
        <v>9250158</v>
      </c>
      <c r="G5482" s="22">
        <v>18</v>
      </c>
      <c r="H5482" s="22" t="s">
        <v>34</v>
      </c>
      <c r="I5482" s="24">
        <v>43244</v>
      </c>
      <c r="J5482" s="25">
        <v>43243.520300925928</v>
      </c>
      <c r="K5482" s="22" t="s">
        <v>6204</v>
      </c>
    </row>
    <row r="5483" spans="1:11">
      <c r="A5483" s="22" t="s">
        <v>0</v>
      </c>
      <c r="B5483" s="22">
        <v>316481</v>
      </c>
      <c r="C5483" s="22">
        <v>17</v>
      </c>
      <c r="D5483" s="23" t="s">
        <v>6</v>
      </c>
      <c r="E5483" s="22" t="s">
        <v>7</v>
      </c>
      <c r="F5483" s="22">
        <v>9260942</v>
      </c>
      <c r="G5483" s="22">
        <v>18</v>
      </c>
      <c r="H5483" s="22" t="s">
        <v>791</v>
      </c>
      <c r="I5483" s="24">
        <v>43244</v>
      </c>
      <c r="J5483" s="25">
        <v>43243.520300925928</v>
      </c>
      <c r="K5483" s="22" t="s">
        <v>6204</v>
      </c>
    </row>
    <row r="5484" spans="1:11">
      <c r="A5484" s="22" t="s">
        <v>156</v>
      </c>
      <c r="B5484" s="22">
        <v>1240</v>
      </c>
      <c r="C5484" s="22">
        <v>17</v>
      </c>
      <c r="D5484" s="23" t="s">
        <v>21</v>
      </c>
      <c r="E5484" s="22" t="s">
        <v>16</v>
      </c>
      <c r="F5484" s="22">
        <v>9256520</v>
      </c>
      <c r="G5484" s="22">
        <v>18</v>
      </c>
      <c r="H5484" s="22" t="s">
        <v>16</v>
      </c>
      <c r="I5484" s="24">
        <v>43244</v>
      </c>
      <c r="J5484" s="25">
        <v>43243.522129629629</v>
      </c>
      <c r="K5484" s="22" t="s">
        <v>6204</v>
      </c>
    </row>
    <row r="5485" spans="1:11">
      <c r="A5485" s="22" t="s">
        <v>0</v>
      </c>
      <c r="B5485" s="22">
        <v>243500</v>
      </c>
      <c r="C5485" s="22">
        <v>12</v>
      </c>
      <c r="D5485" s="23">
        <v>101105</v>
      </c>
      <c r="E5485" s="22" t="s">
        <v>67</v>
      </c>
      <c r="F5485" s="22">
        <v>9208064</v>
      </c>
      <c r="G5485" s="22">
        <v>18</v>
      </c>
      <c r="H5485" s="22" t="s">
        <v>67</v>
      </c>
      <c r="I5485" s="24">
        <v>43237</v>
      </c>
      <c r="J5485" s="25">
        <v>43236.51158564815</v>
      </c>
      <c r="K5485" s="22" t="s">
        <v>6204</v>
      </c>
    </row>
    <row r="5486" spans="1:11">
      <c r="A5486" s="22" t="s">
        <v>0</v>
      </c>
      <c r="B5486" s="22">
        <v>318831</v>
      </c>
      <c r="C5486" s="22">
        <v>18</v>
      </c>
      <c r="D5486" s="23">
        <v>101105</v>
      </c>
      <c r="E5486" s="22" t="s">
        <v>67</v>
      </c>
      <c r="F5486" s="22">
        <v>9207437</v>
      </c>
      <c r="G5486" s="22">
        <v>18</v>
      </c>
      <c r="H5486" s="22" t="s">
        <v>67</v>
      </c>
      <c r="I5486" s="24">
        <v>43237</v>
      </c>
      <c r="J5486" s="25">
        <v>43236.51158564815</v>
      </c>
      <c r="K5486" s="22" t="s">
        <v>6204</v>
      </c>
    </row>
    <row r="5487" spans="1:11" ht="26.25">
      <c r="A5487" s="22" t="s">
        <v>0</v>
      </c>
      <c r="B5487" s="22">
        <v>8151</v>
      </c>
      <c r="C5487" s="22">
        <v>6</v>
      </c>
      <c r="D5487" s="23" t="s">
        <v>64</v>
      </c>
      <c r="E5487" s="22" t="s">
        <v>65</v>
      </c>
      <c r="F5487" s="22">
        <v>9224161</v>
      </c>
      <c r="G5487" s="22">
        <v>18</v>
      </c>
      <c r="H5487" s="22" t="s">
        <v>65</v>
      </c>
      <c r="I5487" s="24">
        <v>43241</v>
      </c>
      <c r="J5487" s="25">
        <v>43238.53769675926</v>
      </c>
      <c r="K5487" s="22" t="s">
        <v>6204</v>
      </c>
    </row>
    <row r="5488" spans="1:11">
      <c r="A5488" s="22" t="s">
        <v>0</v>
      </c>
      <c r="B5488" s="22">
        <v>305211</v>
      </c>
      <c r="C5488" s="22">
        <v>17</v>
      </c>
      <c r="D5488" s="23">
        <v>702104</v>
      </c>
      <c r="E5488" s="22" t="s">
        <v>9</v>
      </c>
      <c r="F5488" s="22">
        <v>9229757</v>
      </c>
      <c r="G5488" s="22">
        <v>18</v>
      </c>
      <c r="H5488" s="22" t="s">
        <v>9</v>
      </c>
      <c r="I5488" s="24">
        <v>43241</v>
      </c>
      <c r="J5488" s="25">
        <v>43238.53769675926</v>
      </c>
      <c r="K5488" s="22" t="s">
        <v>6204</v>
      </c>
    </row>
    <row r="5489" spans="1:11">
      <c r="A5489" s="22" t="s">
        <v>0</v>
      </c>
      <c r="B5489" s="22">
        <v>259950</v>
      </c>
      <c r="C5489" s="22">
        <v>13</v>
      </c>
      <c r="D5489" s="23" t="s">
        <v>68</v>
      </c>
      <c r="E5489" s="22" t="s">
        <v>69</v>
      </c>
      <c r="F5489" s="22">
        <v>9224450</v>
      </c>
      <c r="G5489" s="22">
        <v>18</v>
      </c>
      <c r="H5489" s="22" t="s">
        <v>69</v>
      </c>
      <c r="I5489" s="24">
        <v>43241</v>
      </c>
      <c r="J5489" s="25">
        <v>43238.53769675926</v>
      </c>
      <c r="K5489" s="22" t="s">
        <v>6204</v>
      </c>
    </row>
    <row r="5490" spans="1:11">
      <c r="A5490" s="22" t="s">
        <v>0</v>
      </c>
      <c r="B5490" s="22">
        <v>293111</v>
      </c>
      <c r="C5490" s="22">
        <v>16</v>
      </c>
      <c r="D5490" s="23" t="s">
        <v>68</v>
      </c>
      <c r="E5490" s="22" t="s">
        <v>69</v>
      </c>
      <c r="F5490" s="22">
        <v>9229115</v>
      </c>
      <c r="G5490" s="22">
        <v>18</v>
      </c>
      <c r="H5490" s="22" t="s">
        <v>69</v>
      </c>
      <c r="I5490" s="24">
        <v>43241</v>
      </c>
      <c r="J5490" s="25">
        <v>43238.53769675926</v>
      </c>
      <c r="K5490" s="22" t="s">
        <v>6204</v>
      </c>
    </row>
    <row r="5491" spans="1:11" ht="26.25">
      <c r="A5491" s="22" t="s">
        <v>0</v>
      </c>
      <c r="B5491" s="22">
        <v>254610</v>
      </c>
      <c r="C5491" s="22">
        <v>13</v>
      </c>
      <c r="D5491" s="23" t="s">
        <v>6</v>
      </c>
      <c r="E5491" s="22" t="s">
        <v>7</v>
      </c>
      <c r="F5491" s="22">
        <v>9228609</v>
      </c>
      <c r="G5491" s="22">
        <v>18</v>
      </c>
      <c r="H5491" s="22" t="s">
        <v>1748</v>
      </c>
      <c r="I5491" s="24">
        <v>43241</v>
      </c>
      <c r="J5491" s="25">
        <v>43238.53769675926</v>
      </c>
      <c r="K5491" s="22" t="s">
        <v>6204</v>
      </c>
    </row>
    <row r="5492" spans="1:11">
      <c r="A5492" s="22" t="s">
        <v>24</v>
      </c>
      <c r="B5492" s="22">
        <v>242022</v>
      </c>
      <c r="C5492" s="22">
        <v>1</v>
      </c>
      <c r="D5492" s="23">
        <v>103201</v>
      </c>
      <c r="E5492" s="22" t="s">
        <v>78</v>
      </c>
      <c r="F5492" s="22">
        <v>9228753</v>
      </c>
      <c r="G5492" s="22">
        <v>18</v>
      </c>
      <c r="H5492" s="22" t="s">
        <v>78</v>
      </c>
      <c r="I5492" s="24">
        <v>43241</v>
      </c>
      <c r="J5492" s="25">
        <v>43238.53769675926</v>
      </c>
      <c r="K5492" s="22" t="s">
        <v>6204</v>
      </c>
    </row>
    <row r="5493" spans="1:11" ht="26.25">
      <c r="A5493" s="22" t="s">
        <v>24</v>
      </c>
      <c r="B5493" s="22">
        <v>247627</v>
      </c>
      <c r="C5493" s="22">
        <v>1</v>
      </c>
      <c r="D5493" s="23">
        <v>104103</v>
      </c>
      <c r="E5493" s="22" t="s">
        <v>281</v>
      </c>
      <c r="F5493" s="22">
        <v>9231774</v>
      </c>
      <c r="G5493" s="22">
        <v>18</v>
      </c>
      <c r="H5493" s="22" t="s">
        <v>1749</v>
      </c>
      <c r="I5493" s="24">
        <v>43241</v>
      </c>
      <c r="J5493" s="25">
        <v>43238.54478009259</v>
      </c>
      <c r="K5493" s="22" t="s">
        <v>6204</v>
      </c>
    </row>
    <row r="5494" spans="1:11">
      <c r="A5494" s="22" t="s">
        <v>0</v>
      </c>
      <c r="B5494" s="22">
        <v>247627</v>
      </c>
      <c r="C5494" s="22">
        <v>12</v>
      </c>
      <c r="D5494" s="23" t="s">
        <v>6</v>
      </c>
      <c r="E5494" s="22" t="s">
        <v>7</v>
      </c>
      <c r="F5494" s="22">
        <v>9230650</v>
      </c>
      <c r="G5494" s="22">
        <v>18</v>
      </c>
      <c r="H5494" s="22" t="s">
        <v>7</v>
      </c>
      <c r="I5494" s="24">
        <v>43241</v>
      </c>
      <c r="J5494" s="25">
        <v>43238.54478009259</v>
      </c>
      <c r="K5494" s="22" t="s">
        <v>6204</v>
      </c>
    </row>
    <row r="5495" spans="1:11">
      <c r="A5495" s="22" t="s">
        <v>0</v>
      </c>
      <c r="B5495" s="22">
        <v>205049</v>
      </c>
      <c r="C5495" s="22">
        <v>11</v>
      </c>
      <c r="D5495" s="23" t="s">
        <v>6</v>
      </c>
      <c r="E5495" s="22" t="s">
        <v>7</v>
      </c>
      <c r="F5495" s="22">
        <v>9175074</v>
      </c>
      <c r="G5495" s="22">
        <v>18</v>
      </c>
      <c r="H5495" s="22" t="s">
        <v>112</v>
      </c>
      <c r="I5495" s="24">
        <v>43234</v>
      </c>
      <c r="J5495" s="25">
        <v>43231.473437499997</v>
      </c>
      <c r="K5495" s="22" t="s">
        <v>6204</v>
      </c>
    </row>
    <row r="5496" spans="1:11">
      <c r="A5496" s="22" t="s">
        <v>0</v>
      </c>
      <c r="B5496" s="22">
        <v>247680</v>
      </c>
      <c r="C5496" s="22">
        <v>12</v>
      </c>
      <c r="D5496" s="23" t="s">
        <v>6</v>
      </c>
      <c r="E5496" s="22" t="s">
        <v>7</v>
      </c>
      <c r="F5496" s="22">
        <v>9176526</v>
      </c>
      <c r="G5496" s="22">
        <v>18</v>
      </c>
      <c r="H5496" s="22" t="s">
        <v>10</v>
      </c>
      <c r="I5496" s="24">
        <v>43234</v>
      </c>
      <c r="J5496" s="25">
        <v>43231.473437499997</v>
      </c>
      <c r="K5496" s="22" t="s">
        <v>6204</v>
      </c>
    </row>
    <row r="5497" spans="1:11">
      <c r="A5497" s="22" t="s">
        <v>0</v>
      </c>
      <c r="B5497" s="22">
        <v>319798</v>
      </c>
      <c r="C5497" s="22">
        <v>18</v>
      </c>
      <c r="D5497" s="23" t="s">
        <v>6</v>
      </c>
      <c r="E5497" s="22" t="s">
        <v>7</v>
      </c>
      <c r="F5497" s="22">
        <v>9170848</v>
      </c>
      <c r="G5497" s="22">
        <v>18</v>
      </c>
      <c r="H5497" s="22" t="s">
        <v>320</v>
      </c>
      <c r="I5497" s="24">
        <v>43234</v>
      </c>
      <c r="J5497" s="25">
        <v>43231.473437499997</v>
      </c>
      <c r="K5497" s="22" t="s">
        <v>6204</v>
      </c>
    </row>
    <row r="5498" spans="1:11">
      <c r="A5498" s="22" t="s">
        <v>0</v>
      </c>
      <c r="B5498" s="22">
        <v>313476</v>
      </c>
      <c r="C5498" s="22">
        <v>17</v>
      </c>
      <c r="D5498" s="23" t="s">
        <v>15</v>
      </c>
      <c r="E5498" s="22" t="s">
        <v>16</v>
      </c>
      <c r="F5498" s="22">
        <v>9173706</v>
      </c>
      <c r="G5498" s="22">
        <v>18</v>
      </c>
      <c r="H5498" s="22" t="s">
        <v>16</v>
      </c>
      <c r="I5498" s="24">
        <v>43234</v>
      </c>
      <c r="J5498" s="25">
        <v>43231.491180555553</v>
      </c>
      <c r="K5498" s="22" t="s">
        <v>6204</v>
      </c>
    </row>
    <row r="5499" spans="1:11">
      <c r="A5499" s="22" t="s">
        <v>0</v>
      </c>
      <c r="B5499" s="22">
        <v>323076</v>
      </c>
      <c r="C5499" s="22">
        <v>18</v>
      </c>
      <c r="D5499" s="23" t="s">
        <v>6</v>
      </c>
      <c r="E5499" s="22" t="s">
        <v>7</v>
      </c>
      <c r="F5499" s="22">
        <v>9297825</v>
      </c>
      <c r="G5499" s="22">
        <v>18</v>
      </c>
      <c r="H5499" s="22" t="s">
        <v>1750</v>
      </c>
      <c r="I5499" s="24">
        <v>43249</v>
      </c>
      <c r="J5499" s="25">
        <v>43249.451388888891</v>
      </c>
      <c r="K5499" s="22" t="s">
        <v>88</v>
      </c>
    </row>
    <row r="5500" spans="1:11">
      <c r="A5500" s="22" t="s">
        <v>0</v>
      </c>
      <c r="B5500" s="22">
        <v>79873</v>
      </c>
      <c r="C5500" s="22">
        <v>9</v>
      </c>
      <c r="D5500" s="23">
        <v>702102</v>
      </c>
      <c r="E5500" s="22" t="s">
        <v>5</v>
      </c>
      <c r="F5500" s="22">
        <v>9145008</v>
      </c>
      <c r="G5500" s="22">
        <v>18</v>
      </c>
      <c r="H5500" s="22" t="s">
        <v>5</v>
      </c>
      <c r="I5500" s="24">
        <v>43229</v>
      </c>
      <c r="J5500" s="25">
        <v>43228.531354166669</v>
      </c>
      <c r="K5500" s="22" t="s">
        <v>6204</v>
      </c>
    </row>
    <row r="5501" spans="1:11">
      <c r="A5501" s="22" t="s">
        <v>0</v>
      </c>
      <c r="B5501" s="22">
        <v>260635</v>
      </c>
      <c r="C5501" s="22">
        <v>13</v>
      </c>
      <c r="D5501" s="23" t="s">
        <v>6</v>
      </c>
      <c r="E5501" s="22" t="s">
        <v>7</v>
      </c>
      <c r="F5501" s="22">
        <v>9145324</v>
      </c>
      <c r="G5501" s="22">
        <v>18</v>
      </c>
      <c r="H5501" s="22" t="s">
        <v>51</v>
      </c>
      <c r="I5501" s="24">
        <v>43229</v>
      </c>
      <c r="J5501" s="25">
        <v>43228.531354166669</v>
      </c>
      <c r="K5501" s="22" t="s">
        <v>6204</v>
      </c>
    </row>
    <row r="5502" spans="1:11">
      <c r="A5502" s="22" t="s">
        <v>193</v>
      </c>
      <c r="B5502" s="22">
        <v>106206</v>
      </c>
      <c r="C5502" s="22">
        <v>1</v>
      </c>
      <c r="D5502" s="23" t="s">
        <v>6</v>
      </c>
      <c r="E5502" s="22" t="s">
        <v>7</v>
      </c>
      <c r="F5502" s="22">
        <v>9141257</v>
      </c>
      <c r="G5502" s="22">
        <v>18</v>
      </c>
      <c r="H5502" s="22" t="s">
        <v>106</v>
      </c>
      <c r="I5502" s="24">
        <v>43229</v>
      </c>
      <c r="J5502" s="25">
        <v>43228.531354166669</v>
      </c>
      <c r="K5502" s="22" t="s">
        <v>6204</v>
      </c>
    </row>
    <row r="5503" spans="1:11">
      <c r="A5503" s="22" t="s">
        <v>12</v>
      </c>
      <c r="B5503" s="22">
        <v>7217</v>
      </c>
      <c r="C5503" s="22">
        <v>1</v>
      </c>
      <c r="D5503" s="23">
        <v>400101</v>
      </c>
      <c r="E5503" s="22" t="s">
        <v>49</v>
      </c>
      <c r="F5503" s="22">
        <v>9146129</v>
      </c>
      <c r="G5503" s="22">
        <v>18</v>
      </c>
      <c r="H5503" s="22" t="s">
        <v>1751</v>
      </c>
      <c r="I5503" s="24">
        <v>43229</v>
      </c>
      <c r="J5503" s="25">
        <v>43228.531354166669</v>
      </c>
      <c r="K5503" s="22" t="s">
        <v>6204</v>
      </c>
    </row>
    <row r="5504" spans="1:11">
      <c r="A5504" s="22" t="s">
        <v>0</v>
      </c>
      <c r="B5504" s="22">
        <v>2013</v>
      </c>
      <c r="C5504" s="22">
        <v>0</v>
      </c>
      <c r="D5504" s="23">
        <v>400133</v>
      </c>
      <c r="E5504" s="22" t="s">
        <v>58</v>
      </c>
      <c r="F5504" s="22">
        <v>9145270</v>
      </c>
      <c r="G5504" s="22">
        <v>18</v>
      </c>
      <c r="H5504" s="22" t="s">
        <v>1250</v>
      </c>
      <c r="I5504" s="24">
        <v>43229</v>
      </c>
      <c r="J5504" s="25">
        <v>43228.531354166669</v>
      </c>
      <c r="K5504" s="22" t="s">
        <v>6204</v>
      </c>
    </row>
    <row r="5505" spans="1:11">
      <c r="A5505" s="22" t="s">
        <v>0</v>
      </c>
      <c r="B5505" s="22">
        <v>8907</v>
      </c>
      <c r="C5505" s="22">
        <v>7</v>
      </c>
      <c r="D5505" s="23" t="s">
        <v>28</v>
      </c>
      <c r="E5505" s="22" t="s">
        <v>29</v>
      </c>
      <c r="F5505" s="22">
        <v>9136185</v>
      </c>
      <c r="G5505" s="22">
        <v>18</v>
      </c>
      <c r="H5505" s="22" t="s">
        <v>29</v>
      </c>
      <c r="I5505" s="24">
        <v>43229</v>
      </c>
      <c r="J5505" s="25">
        <v>43228.531354166669</v>
      </c>
      <c r="K5505" s="22" t="s">
        <v>6204</v>
      </c>
    </row>
    <row r="5506" spans="1:11">
      <c r="A5506" s="22" t="s">
        <v>0</v>
      </c>
      <c r="B5506" s="22">
        <v>270494</v>
      </c>
      <c r="C5506" s="22">
        <v>14</v>
      </c>
      <c r="D5506" s="23" t="s">
        <v>6</v>
      </c>
      <c r="E5506" s="22" t="s">
        <v>7</v>
      </c>
      <c r="F5506" s="22">
        <v>9136672</v>
      </c>
      <c r="G5506" s="22">
        <v>18</v>
      </c>
      <c r="H5506" s="22" t="s">
        <v>1752</v>
      </c>
      <c r="I5506" s="24">
        <v>43229</v>
      </c>
      <c r="J5506" s="25">
        <v>43228.531354166669</v>
      </c>
      <c r="K5506" s="22" t="s">
        <v>6204</v>
      </c>
    </row>
    <row r="5507" spans="1:11">
      <c r="A5507" s="22" t="s">
        <v>20</v>
      </c>
      <c r="B5507" s="22">
        <v>4837</v>
      </c>
      <c r="C5507" s="22">
        <v>1</v>
      </c>
      <c r="D5507" s="23" t="s">
        <v>6</v>
      </c>
      <c r="E5507" s="22" t="s">
        <v>7</v>
      </c>
      <c r="F5507" s="22">
        <v>9143225</v>
      </c>
      <c r="G5507" s="22">
        <v>18</v>
      </c>
      <c r="H5507" s="22" t="s">
        <v>1753</v>
      </c>
      <c r="I5507" s="24">
        <v>43229</v>
      </c>
      <c r="J5507" s="25">
        <v>43228.531354166669</v>
      </c>
      <c r="K5507" s="22" t="s">
        <v>6204</v>
      </c>
    </row>
    <row r="5508" spans="1:11">
      <c r="A5508" s="22" t="s">
        <v>0</v>
      </c>
      <c r="B5508" s="22">
        <v>293485</v>
      </c>
      <c r="C5508" s="22">
        <v>16</v>
      </c>
      <c r="D5508" s="23" t="s">
        <v>15</v>
      </c>
      <c r="E5508" s="22" t="s">
        <v>16</v>
      </c>
      <c r="F5508" s="22">
        <v>9228928</v>
      </c>
      <c r="G5508" s="22">
        <v>18</v>
      </c>
      <c r="H5508" s="22" t="s">
        <v>16</v>
      </c>
      <c r="I5508" s="24">
        <v>43241</v>
      </c>
      <c r="J5508" s="25">
        <v>43238.521701388891</v>
      </c>
      <c r="K5508" s="22" t="s">
        <v>6204</v>
      </c>
    </row>
    <row r="5509" spans="1:11">
      <c r="A5509" s="22" t="s">
        <v>0</v>
      </c>
      <c r="B5509" s="22">
        <v>314144</v>
      </c>
      <c r="C5509" s="22">
        <v>17</v>
      </c>
      <c r="D5509" s="23" t="s">
        <v>15</v>
      </c>
      <c r="E5509" s="22" t="s">
        <v>16</v>
      </c>
      <c r="F5509" s="22">
        <v>9227853</v>
      </c>
      <c r="G5509" s="22">
        <v>18</v>
      </c>
      <c r="H5509" s="22" t="s">
        <v>16</v>
      </c>
      <c r="I5509" s="24">
        <v>43241</v>
      </c>
      <c r="J5509" s="25">
        <v>43238.521701388891</v>
      </c>
      <c r="K5509" s="22" t="s">
        <v>6204</v>
      </c>
    </row>
    <row r="5510" spans="1:11">
      <c r="A5510" s="22" t="s">
        <v>0</v>
      </c>
      <c r="B5510" s="22">
        <v>247627</v>
      </c>
      <c r="C5510" s="22">
        <v>12</v>
      </c>
      <c r="D5510" s="23" t="s">
        <v>1</v>
      </c>
      <c r="E5510" s="22" t="s">
        <v>2</v>
      </c>
      <c r="F5510" s="22">
        <v>9230806</v>
      </c>
      <c r="G5510" s="22">
        <v>18</v>
      </c>
      <c r="H5510" s="22" t="s">
        <v>2</v>
      </c>
      <c r="I5510" s="24">
        <v>43241</v>
      </c>
      <c r="J5510" s="25">
        <v>43238.52207175926</v>
      </c>
      <c r="K5510" s="22" t="s">
        <v>6204</v>
      </c>
    </row>
    <row r="5511" spans="1:11">
      <c r="A5511" s="22" t="s">
        <v>0</v>
      </c>
      <c r="B5511" s="22">
        <v>255116</v>
      </c>
      <c r="C5511" s="22">
        <v>13</v>
      </c>
      <c r="D5511" s="23" t="s">
        <v>1</v>
      </c>
      <c r="E5511" s="22" t="s">
        <v>2</v>
      </c>
      <c r="F5511" s="22">
        <v>9252331</v>
      </c>
      <c r="G5511" s="22">
        <v>18</v>
      </c>
      <c r="H5511" s="22" t="s">
        <v>2</v>
      </c>
      <c r="I5511" s="24">
        <v>43243</v>
      </c>
      <c r="J5511" s="25">
        <v>43242.397916666669</v>
      </c>
      <c r="K5511" s="22" t="s">
        <v>6204</v>
      </c>
    </row>
    <row r="5512" spans="1:11" ht="26.25">
      <c r="A5512" s="22" t="s">
        <v>0</v>
      </c>
      <c r="B5512" s="22">
        <v>261500</v>
      </c>
      <c r="C5512" s="22">
        <v>13</v>
      </c>
      <c r="D5512" s="23" t="s">
        <v>1754</v>
      </c>
      <c r="E5512" s="22" t="s">
        <v>1755</v>
      </c>
      <c r="F5512" s="22">
        <v>9318330</v>
      </c>
      <c r="G5512" s="22">
        <v>18</v>
      </c>
      <c r="H5512" s="22" t="s">
        <v>1756</v>
      </c>
      <c r="I5512" s="24">
        <v>43252</v>
      </c>
      <c r="J5512" s="25">
        <v>43251.552118055559</v>
      </c>
      <c r="K5512" s="22" t="s">
        <v>6204</v>
      </c>
    </row>
    <row r="5513" spans="1:11">
      <c r="A5513" s="22" t="s">
        <v>0</v>
      </c>
      <c r="B5513" s="22">
        <v>315070</v>
      </c>
      <c r="C5513" s="22">
        <v>17</v>
      </c>
      <c r="D5513" s="23">
        <v>702104</v>
      </c>
      <c r="E5513" s="22" t="s">
        <v>9</v>
      </c>
      <c r="F5513" s="22">
        <v>9320113</v>
      </c>
      <c r="G5513" s="22">
        <v>18</v>
      </c>
      <c r="H5513" s="22" t="s">
        <v>9</v>
      </c>
      <c r="I5513" s="24">
        <v>43252</v>
      </c>
      <c r="J5513" s="25">
        <v>43251.552118055559</v>
      </c>
      <c r="K5513" s="22" t="s">
        <v>6204</v>
      </c>
    </row>
    <row r="5514" spans="1:11">
      <c r="A5514" s="22" t="s">
        <v>0</v>
      </c>
      <c r="B5514" s="22">
        <v>302978</v>
      </c>
      <c r="C5514" s="22">
        <v>16</v>
      </c>
      <c r="D5514" s="23">
        <v>702701</v>
      </c>
      <c r="E5514" s="22" t="s">
        <v>90</v>
      </c>
      <c r="F5514" s="22">
        <v>9145650</v>
      </c>
      <c r="G5514" s="22">
        <v>18</v>
      </c>
      <c r="H5514" s="22" t="s">
        <v>90</v>
      </c>
      <c r="I5514" s="24">
        <v>43229</v>
      </c>
      <c r="J5514" s="25">
        <v>43228.443749999999</v>
      </c>
      <c r="K5514" s="22" t="s">
        <v>6204</v>
      </c>
    </row>
    <row r="5515" spans="1:11">
      <c r="A5515" s="22" t="s">
        <v>0</v>
      </c>
      <c r="B5515" s="22">
        <v>8018</v>
      </c>
      <c r="C5515" s="22">
        <v>6</v>
      </c>
      <c r="D5515" s="23" t="s">
        <v>1</v>
      </c>
      <c r="E5515" s="22" t="s">
        <v>2</v>
      </c>
      <c r="F5515" s="22">
        <v>9243136</v>
      </c>
      <c r="G5515" s="22">
        <v>18</v>
      </c>
      <c r="H5515" s="22" t="s">
        <v>1706</v>
      </c>
      <c r="I5515" s="24">
        <v>43242</v>
      </c>
      <c r="J5515" s="25">
        <v>43241.526550925926</v>
      </c>
      <c r="K5515" s="22" t="s">
        <v>6204</v>
      </c>
    </row>
    <row r="5516" spans="1:11">
      <c r="A5516" s="22" t="s">
        <v>0</v>
      </c>
      <c r="B5516" s="22">
        <v>252824</v>
      </c>
      <c r="C5516" s="22">
        <v>13</v>
      </c>
      <c r="D5516" s="23">
        <v>702043</v>
      </c>
      <c r="E5516" s="22" t="s">
        <v>162</v>
      </c>
      <c r="F5516" s="22">
        <v>9220431</v>
      </c>
      <c r="G5516" s="22">
        <v>18</v>
      </c>
      <c r="H5516" s="22" t="s">
        <v>162</v>
      </c>
      <c r="I5516" s="24">
        <v>43243</v>
      </c>
      <c r="J5516" s="25">
        <v>43242.471134259256</v>
      </c>
      <c r="K5516" s="22" t="s">
        <v>6204</v>
      </c>
    </row>
    <row r="5517" spans="1:11">
      <c r="A5517" s="22" t="s">
        <v>26</v>
      </c>
      <c r="B5517" s="22">
        <v>171473</v>
      </c>
      <c r="C5517" s="22">
        <v>9</v>
      </c>
      <c r="D5517" s="23" t="s">
        <v>15</v>
      </c>
      <c r="E5517" s="22" t="s">
        <v>16</v>
      </c>
      <c r="F5517" s="22">
        <v>9285648</v>
      </c>
      <c r="G5517" s="22">
        <v>18</v>
      </c>
      <c r="H5517" s="22" t="s">
        <v>16</v>
      </c>
      <c r="I5517" s="24">
        <v>43251</v>
      </c>
      <c r="J5517" s="25">
        <v>43250.526608796295</v>
      </c>
      <c r="K5517" s="22" t="s">
        <v>6204</v>
      </c>
    </row>
    <row r="5518" spans="1:11">
      <c r="A5518" s="22" t="s">
        <v>26</v>
      </c>
      <c r="B5518" s="22">
        <v>279299</v>
      </c>
      <c r="C5518" s="22">
        <v>1</v>
      </c>
      <c r="D5518" s="23" t="s">
        <v>15</v>
      </c>
      <c r="E5518" s="22" t="s">
        <v>16</v>
      </c>
      <c r="F5518" s="22">
        <v>9288704</v>
      </c>
      <c r="G5518" s="22">
        <v>18</v>
      </c>
      <c r="H5518" s="22" t="s">
        <v>16</v>
      </c>
      <c r="I5518" s="24">
        <v>43251</v>
      </c>
      <c r="J5518" s="25">
        <v>43250.526608796295</v>
      </c>
      <c r="K5518" s="22" t="s">
        <v>6204</v>
      </c>
    </row>
    <row r="5519" spans="1:11">
      <c r="A5519" s="22" t="s">
        <v>0</v>
      </c>
      <c r="B5519" s="22">
        <v>9340</v>
      </c>
      <c r="C5519" s="22">
        <v>7</v>
      </c>
      <c r="D5519" s="23" t="s">
        <v>43</v>
      </c>
      <c r="E5519" s="22" t="s">
        <v>44</v>
      </c>
      <c r="F5519" s="22">
        <v>9307046</v>
      </c>
      <c r="G5519" s="22">
        <v>18</v>
      </c>
      <c r="H5519" s="22" t="s">
        <v>44</v>
      </c>
      <c r="I5519" s="24">
        <v>43251</v>
      </c>
      <c r="J5519" s="25">
        <v>43250.526608796295</v>
      </c>
      <c r="K5519" s="22" t="s">
        <v>6204</v>
      </c>
    </row>
    <row r="5520" spans="1:11">
      <c r="A5520" s="22" t="s">
        <v>156</v>
      </c>
      <c r="B5520" s="22">
        <v>1466</v>
      </c>
      <c r="C5520" s="22">
        <v>18</v>
      </c>
      <c r="D5520" s="23" t="s">
        <v>21</v>
      </c>
      <c r="E5520" s="22" t="s">
        <v>16</v>
      </c>
      <c r="F5520" s="22">
        <v>9305864</v>
      </c>
      <c r="G5520" s="22">
        <v>18</v>
      </c>
      <c r="H5520" s="22" t="s">
        <v>16</v>
      </c>
      <c r="I5520" s="24">
        <v>43251</v>
      </c>
      <c r="J5520" s="25">
        <v>43250.526608796295</v>
      </c>
      <c r="K5520" s="22" t="s">
        <v>6204</v>
      </c>
    </row>
    <row r="5521" spans="1:11">
      <c r="A5521" s="22" t="s">
        <v>0</v>
      </c>
      <c r="B5521" s="22">
        <v>246881</v>
      </c>
      <c r="C5521" s="22">
        <v>12</v>
      </c>
      <c r="D5521" s="23" t="s">
        <v>1</v>
      </c>
      <c r="E5521" s="22" t="s">
        <v>2</v>
      </c>
      <c r="F5521" s="22">
        <v>9237479</v>
      </c>
      <c r="G5521" s="22">
        <v>18</v>
      </c>
      <c r="H5521" s="22" t="s">
        <v>4</v>
      </c>
      <c r="I5521" s="24">
        <v>43242</v>
      </c>
      <c r="J5521" s="25">
        <v>43241.532002314816</v>
      </c>
      <c r="K5521" s="22" t="s">
        <v>6204</v>
      </c>
    </row>
    <row r="5522" spans="1:11">
      <c r="A5522" s="22" t="s">
        <v>0</v>
      </c>
      <c r="B5522" s="22">
        <v>6373</v>
      </c>
      <c r="C5522" s="22">
        <v>4</v>
      </c>
      <c r="D5522" s="23" t="s">
        <v>28</v>
      </c>
      <c r="E5522" s="22" t="s">
        <v>29</v>
      </c>
      <c r="F5522" s="22">
        <v>9233372</v>
      </c>
      <c r="G5522" s="22">
        <v>18</v>
      </c>
      <c r="H5522" s="22" t="s">
        <v>53</v>
      </c>
      <c r="I5522" s="24">
        <v>43242</v>
      </c>
      <c r="J5522" s="25">
        <v>43241.542407407411</v>
      </c>
      <c r="K5522" s="22" t="s">
        <v>6204</v>
      </c>
    </row>
    <row r="5523" spans="1:11">
      <c r="A5523" s="22" t="s">
        <v>0</v>
      </c>
      <c r="B5523" s="22">
        <v>264597</v>
      </c>
      <c r="C5523" s="22">
        <v>14</v>
      </c>
      <c r="D5523" s="23" t="s">
        <v>6</v>
      </c>
      <c r="E5523" s="22" t="s">
        <v>7</v>
      </c>
      <c r="F5523" s="22">
        <v>9184730</v>
      </c>
      <c r="G5523" s="22">
        <v>18</v>
      </c>
      <c r="H5523" s="22" t="s">
        <v>34</v>
      </c>
      <c r="I5523" s="24">
        <v>43235</v>
      </c>
      <c r="J5523" s="25">
        <v>43234.505624999998</v>
      </c>
      <c r="K5523" s="22" t="s">
        <v>6204</v>
      </c>
    </row>
    <row r="5524" spans="1:11">
      <c r="A5524" s="22" t="s">
        <v>0</v>
      </c>
      <c r="B5524" s="22">
        <v>282133</v>
      </c>
      <c r="C5524" s="22">
        <v>15</v>
      </c>
      <c r="D5524" s="23" t="s">
        <v>6</v>
      </c>
      <c r="E5524" s="22" t="s">
        <v>7</v>
      </c>
      <c r="F5524" s="22">
        <v>9184054</v>
      </c>
      <c r="G5524" s="22">
        <v>18</v>
      </c>
      <c r="H5524" s="22" t="s">
        <v>149</v>
      </c>
      <c r="I5524" s="24">
        <v>43235</v>
      </c>
      <c r="J5524" s="25">
        <v>43234.514861111114</v>
      </c>
      <c r="K5524" s="22" t="s">
        <v>6204</v>
      </c>
    </row>
    <row r="5525" spans="1:11">
      <c r="A5525" s="22" t="s">
        <v>0</v>
      </c>
      <c r="B5525" s="22">
        <v>291920</v>
      </c>
      <c r="C5525" s="22">
        <v>16</v>
      </c>
      <c r="D5525" s="23" t="s">
        <v>6</v>
      </c>
      <c r="E5525" s="22" t="s">
        <v>7</v>
      </c>
      <c r="F5525" s="22">
        <v>9168699</v>
      </c>
      <c r="G5525" s="22">
        <v>18</v>
      </c>
      <c r="H5525" s="22" t="s">
        <v>149</v>
      </c>
      <c r="I5525" s="24">
        <v>43235</v>
      </c>
      <c r="J5525" s="25">
        <v>43234.514861111114</v>
      </c>
      <c r="K5525" s="22" t="s">
        <v>6204</v>
      </c>
    </row>
    <row r="5526" spans="1:11">
      <c r="A5526" s="22" t="s">
        <v>0</v>
      </c>
      <c r="B5526" s="22">
        <v>298183</v>
      </c>
      <c r="C5526" s="22">
        <v>16</v>
      </c>
      <c r="D5526" s="23" t="s">
        <v>6</v>
      </c>
      <c r="E5526" s="22" t="s">
        <v>7</v>
      </c>
      <c r="F5526" s="22">
        <v>9183969</v>
      </c>
      <c r="G5526" s="22">
        <v>18</v>
      </c>
      <c r="H5526" s="22" t="s">
        <v>149</v>
      </c>
      <c r="I5526" s="24">
        <v>43235</v>
      </c>
      <c r="J5526" s="25">
        <v>43234.514861111114</v>
      </c>
      <c r="K5526" s="22" t="s">
        <v>6204</v>
      </c>
    </row>
    <row r="5527" spans="1:11">
      <c r="A5527" s="22" t="s">
        <v>0</v>
      </c>
      <c r="B5527" s="22">
        <v>321575</v>
      </c>
      <c r="C5527" s="22">
        <v>18</v>
      </c>
      <c r="D5527" s="23" t="s">
        <v>6</v>
      </c>
      <c r="E5527" s="22" t="s">
        <v>7</v>
      </c>
      <c r="F5527" s="22">
        <v>9229627</v>
      </c>
      <c r="G5527" s="22">
        <v>18</v>
      </c>
      <c r="H5527" s="22" t="s">
        <v>51</v>
      </c>
      <c r="I5527" s="24">
        <v>43241</v>
      </c>
      <c r="J5527" s="25">
        <v>43238.540694444448</v>
      </c>
      <c r="K5527" s="22" t="s">
        <v>6204</v>
      </c>
    </row>
    <row r="5528" spans="1:11">
      <c r="A5528" s="22" t="s">
        <v>0</v>
      </c>
      <c r="B5528" s="22">
        <v>304624</v>
      </c>
      <c r="C5528" s="22">
        <v>16</v>
      </c>
      <c r="D5528" s="23">
        <v>400101</v>
      </c>
      <c r="E5528" s="22" t="s">
        <v>49</v>
      </c>
      <c r="F5528" s="22">
        <v>9230009</v>
      </c>
      <c r="G5528" s="22">
        <v>18</v>
      </c>
      <c r="H5528" s="22" t="s">
        <v>49</v>
      </c>
      <c r="I5528" s="24">
        <v>43241</v>
      </c>
      <c r="J5528" s="25">
        <v>43238.540694444448</v>
      </c>
      <c r="K5528" s="22" t="s">
        <v>6204</v>
      </c>
    </row>
    <row r="5529" spans="1:11">
      <c r="A5529" s="22" t="s">
        <v>0</v>
      </c>
      <c r="B5529" s="22">
        <v>216544</v>
      </c>
      <c r="C5529" s="22">
        <v>11</v>
      </c>
      <c r="D5529" s="23" t="s">
        <v>6</v>
      </c>
      <c r="E5529" s="22" t="s">
        <v>7</v>
      </c>
      <c r="F5529" s="22">
        <v>9230133</v>
      </c>
      <c r="G5529" s="22">
        <v>18</v>
      </c>
      <c r="H5529" s="22" t="s">
        <v>10</v>
      </c>
      <c r="I5529" s="24">
        <v>43241</v>
      </c>
      <c r="J5529" s="25">
        <v>43238.540694444448</v>
      </c>
      <c r="K5529" s="22" t="s">
        <v>6204</v>
      </c>
    </row>
    <row r="5530" spans="1:11">
      <c r="A5530" s="22" t="s">
        <v>0</v>
      </c>
      <c r="B5530" s="22">
        <v>298874</v>
      </c>
      <c r="C5530" s="22">
        <v>16</v>
      </c>
      <c r="D5530" s="23" t="s">
        <v>6</v>
      </c>
      <c r="E5530" s="22" t="s">
        <v>7</v>
      </c>
      <c r="F5530" s="22">
        <v>9230068</v>
      </c>
      <c r="G5530" s="22">
        <v>18</v>
      </c>
      <c r="H5530" s="22" t="s">
        <v>10</v>
      </c>
      <c r="I5530" s="24">
        <v>43241</v>
      </c>
      <c r="J5530" s="25">
        <v>43238.540694444448</v>
      </c>
      <c r="K5530" s="22" t="s">
        <v>6204</v>
      </c>
    </row>
    <row r="5531" spans="1:11">
      <c r="A5531" s="22" t="s">
        <v>0</v>
      </c>
      <c r="B5531" s="22">
        <v>259304</v>
      </c>
      <c r="C5531" s="22">
        <v>13</v>
      </c>
      <c r="D5531" s="23" t="s">
        <v>6</v>
      </c>
      <c r="E5531" s="22" t="s">
        <v>7</v>
      </c>
      <c r="F5531" s="22">
        <v>9229554</v>
      </c>
      <c r="G5531" s="22">
        <v>18</v>
      </c>
      <c r="H5531" s="22" t="s">
        <v>10</v>
      </c>
      <c r="I5531" s="24">
        <v>43241</v>
      </c>
      <c r="J5531" s="25">
        <v>43238.540694444448</v>
      </c>
      <c r="K5531" s="22" t="s">
        <v>6204</v>
      </c>
    </row>
    <row r="5532" spans="1:11">
      <c r="A5532" s="22" t="s">
        <v>0</v>
      </c>
      <c r="B5532" s="22">
        <v>240267</v>
      </c>
      <c r="C5532" s="22">
        <v>12</v>
      </c>
      <c r="D5532" s="23">
        <v>702104</v>
      </c>
      <c r="E5532" s="22" t="s">
        <v>9</v>
      </c>
      <c r="F5532" s="22">
        <v>9227184</v>
      </c>
      <c r="G5532" s="22">
        <v>18</v>
      </c>
      <c r="H5532" s="22" t="s">
        <v>9</v>
      </c>
      <c r="I5532" s="24">
        <v>43241</v>
      </c>
      <c r="J5532" s="25">
        <v>43238.541956018518</v>
      </c>
      <c r="K5532" s="22" t="s">
        <v>6204</v>
      </c>
    </row>
    <row r="5533" spans="1:11">
      <c r="A5533" s="22" t="s">
        <v>0</v>
      </c>
      <c r="B5533" s="22">
        <v>248816</v>
      </c>
      <c r="C5533" s="22">
        <v>13</v>
      </c>
      <c r="D5533" s="23" t="s">
        <v>6</v>
      </c>
      <c r="E5533" s="22" t="s">
        <v>7</v>
      </c>
      <c r="F5533" s="22">
        <v>9227125</v>
      </c>
      <c r="G5533" s="22">
        <v>18</v>
      </c>
      <c r="H5533" s="22" t="s">
        <v>100</v>
      </c>
      <c r="I5533" s="24">
        <v>43241</v>
      </c>
      <c r="J5533" s="25">
        <v>43238.541956018518</v>
      </c>
      <c r="K5533" s="22" t="s">
        <v>6204</v>
      </c>
    </row>
    <row r="5534" spans="1:11">
      <c r="A5534" s="22" t="s">
        <v>0</v>
      </c>
      <c r="B5534" s="22">
        <v>251576</v>
      </c>
      <c r="C5534" s="22">
        <v>13</v>
      </c>
      <c r="D5534" s="23">
        <v>702104</v>
      </c>
      <c r="E5534" s="22" t="s">
        <v>9</v>
      </c>
      <c r="F5534" s="22">
        <v>9227147</v>
      </c>
      <c r="G5534" s="22">
        <v>18</v>
      </c>
      <c r="H5534" s="22" t="s">
        <v>191</v>
      </c>
      <c r="I5534" s="24">
        <v>43241</v>
      </c>
      <c r="J5534" s="25">
        <v>43238.541956018518</v>
      </c>
      <c r="K5534" s="22" t="s">
        <v>6204</v>
      </c>
    </row>
    <row r="5535" spans="1:11">
      <c r="A5535" s="22" t="s">
        <v>0</v>
      </c>
      <c r="B5535" s="22">
        <v>253685</v>
      </c>
      <c r="C5535" s="22">
        <v>13</v>
      </c>
      <c r="D5535" s="23" t="s">
        <v>6</v>
      </c>
      <c r="E5535" s="22" t="s">
        <v>7</v>
      </c>
      <c r="F5535" s="22">
        <v>9227687</v>
      </c>
      <c r="G5535" s="22">
        <v>18</v>
      </c>
      <c r="H5535" s="22" t="s">
        <v>51</v>
      </c>
      <c r="I5535" s="24">
        <v>43241</v>
      </c>
      <c r="J5535" s="25">
        <v>43238.541956018518</v>
      </c>
      <c r="K5535" s="22" t="s">
        <v>6204</v>
      </c>
    </row>
    <row r="5536" spans="1:11">
      <c r="A5536" s="22" t="s">
        <v>0</v>
      </c>
      <c r="B5536" s="22">
        <v>271866</v>
      </c>
      <c r="C5536" s="22">
        <v>14</v>
      </c>
      <c r="D5536" s="23" t="s">
        <v>6</v>
      </c>
      <c r="E5536" s="22" t="s">
        <v>7</v>
      </c>
      <c r="F5536" s="22">
        <v>9227165</v>
      </c>
      <c r="G5536" s="22">
        <v>18</v>
      </c>
      <c r="H5536" s="22" t="s">
        <v>10</v>
      </c>
      <c r="I5536" s="24">
        <v>43241</v>
      </c>
      <c r="J5536" s="25">
        <v>43238.541956018518</v>
      </c>
      <c r="K5536" s="22" t="s">
        <v>6204</v>
      </c>
    </row>
    <row r="5537" spans="1:11">
      <c r="A5537" s="22" t="s">
        <v>0</v>
      </c>
      <c r="B5537" s="22">
        <v>274557</v>
      </c>
      <c r="C5537" s="22">
        <v>14</v>
      </c>
      <c r="D5537" s="23" t="s">
        <v>6</v>
      </c>
      <c r="E5537" s="22" t="s">
        <v>7</v>
      </c>
      <c r="F5537" s="22">
        <v>9227259</v>
      </c>
      <c r="G5537" s="22">
        <v>18</v>
      </c>
      <c r="H5537" s="22" t="s">
        <v>1757</v>
      </c>
      <c r="I5537" s="24">
        <v>43241</v>
      </c>
      <c r="J5537" s="25">
        <v>43238.541956018518</v>
      </c>
      <c r="K5537" s="22" t="s">
        <v>6204</v>
      </c>
    </row>
    <row r="5538" spans="1:11">
      <c r="A5538" s="22" t="s">
        <v>0</v>
      </c>
      <c r="B5538" s="22">
        <v>288357</v>
      </c>
      <c r="C5538" s="22">
        <v>15</v>
      </c>
      <c r="D5538" s="23" t="s">
        <v>28</v>
      </c>
      <c r="E5538" s="22" t="s">
        <v>29</v>
      </c>
      <c r="F5538" s="22">
        <v>9223649</v>
      </c>
      <c r="G5538" s="22">
        <v>18</v>
      </c>
      <c r="H5538" s="22" t="s">
        <v>29</v>
      </c>
      <c r="I5538" s="24">
        <v>43241</v>
      </c>
      <c r="J5538" s="25">
        <v>43238.541956018518</v>
      </c>
      <c r="K5538" s="22" t="s">
        <v>6204</v>
      </c>
    </row>
    <row r="5539" spans="1:11">
      <c r="A5539" s="22" t="s">
        <v>0</v>
      </c>
      <c r="B5539" s="22">
        <v>290305</v>
      </c>
      <c r="C5539" s="22">
        <v>15</v>
      </c>
      <c r="D5539" s="23" t="s">
        <v>68</v>
      </c>
      <c r="E5539" s="22" t="s">
        <v>69</v>
      </c>
      <c r="F5539" s="22">
        <v>9227664</v>
      </c>
      <c r="G5539" s="22">
        <v>18</v>
      </c>
      <c r="H5539" s="22" t="s">
        <v>69</v>
      </c>
      <c r="I5539" s="24">
        <v>43241</v>
      </c>
      <c r="J5539" s="25">
        <v>43238.541956018518</v>
      </c>
      <c r="K5539" s="22" t="s">
        <v>6204</v>
      </c>
    </row>
    <row r="5540" spans="1:11" ht="26.25">
      <c r="A5540" s="22" t="s">
        <v>0</v>
      </c>
      <c r="B5540" s="22">
        <v>293014</v>
      </c>
      <c r="C5540" s="22">
        <v>16</v>
      </c>
      <c r="D5540" s="23">
        <v>700601</v>
      </c>
      <c r="E5540" s="22" t="s">
        <v>41</v>
      </c>
      <c r="F5540" s="22">
        <v>9228421</v>
      </c>
      <c r="G5540" s="22">
        <v>18</v>
      </c>
      <c r="H5540" s="22" t="s">
        <v>41</v>
      </c>
      <c r="I5540" s="24">
        <v>43241</v>
      </c>
      <c r="J5540" s="25">
        <v>43238.541956018518</v>
      </c>
      <c r="K5540" s="22" t="s">
        <v>6204</v>
      </c>
    </row>
    <row r="5541" spans="1:11">
      <c r="A5541" s="22" t="s">
        <v>0</v>
      </c>
      <c r="B5541" s="22">
        <v>314144</v>
      </c>
      <c r="C5541" s="22">
        <v>17</v>
      </c>
      <c r="D5541" s="23">
        <v>702104</v>
      </c>
      <c r="E5541" s="22" t="s">
        <v>9</v>
      </c>
      <c r="F5541" s="22">
        <v>9227869</v>
      </c>
      <c r="G5541" s="22">
        <v>18</v>
      </c>
      <c r="H5541" s="22" t="s">
        <v>9</v>
      </c>
      <c r="I5541" s="24">
        <v>43241</v>
      </c>
      <c r="J5541" s="25">
        <v>43238.541956018518</v>
      </c>
      <c r="K5541" s="22" t="s">
        <v>6204</v>
      </c>
    </row>
    <row r="5542" spans="1:11" ht="26.25">
      <c r="A5542" s="22" t="s">
        <v>0</v>
      </c>
      <c r="B5542" s="22">
        <v>316184</v>
      </c>
      <c r="C5542" s="22">
        <v>17</v>
      </c>
      <c r="D5542" s="23">
        <v>700601</v>
      </c>
      <c r="E5542" s="22" t="s">
        <v>41</v>
      </c>
      <c r="F5542" s="22">
        <v>9228038</v>
      </c>
      <c r="G5542" s="22">
        <v>18</v>
      </c>
      <c r="H5542" s="22" t="s">
        <v>42</v>
      </c>
      <c r="I5542" s="24">
        <v>43241</v>
      </c>
      <c r="J5542" s="25">
        <v>43238.541956018518</v>
      </c>
      <c r="K5542" s="22" t="s">
        <v>6204</v>
      </c>
    </row>
    <row r="5543" spans="1:11">
      <c r="A5543" s="22" t="s">
        <v>0</v>
      </c>
      <c r="B5543" s="22">
        <v>316184</v>
      </c>
      <c r="C5543" s="22">
        <v>17</v>
      </c>
      <c r="D5543" s="23">
        <v>702104</v>
      </c>
      <c r="E5543" s="22" t="s">
        <v>9</v>
      </c>
      <c r="F5543" s="22">
        <v>9227933</v>
      </c>
      <c r="G5543" s="22">
        <v>18</v>
      </c>
      <c r="H5543" s="22" t="s">
        <v>9</v>
      </c>
      <c r="I5543" s="24">
        <v>43241</v>
      </c>
      <c r="J5543" s="25">
        <v>43238.541956018518</v>
      </c>
      <c r="K5543" s="22" t="s">
        <v>6204</v>
      </c>
    </row>
    <row r="5544" spans="1:11">
      <c r="A5544" s="22" t="s">
        <v>0</v>
      </c>
      <c r="B5544" s="22">
        <v>320917</v>
      </c>
      <c r="C5544" s="22">
        <v>18</v>
      </c>
      <c r="D5544" s="23" t="s">
        <v>6</v>
      </c>
      <c r="E5544" s="22" t="s">
        <v>7</v>
      </c>
      <c r="F5544" s="22">
        <v>9227673</v>
      </c>
      <c r="G5544" s="22">
        <v>18</v>
      </c>
      <c r="H5544" s="22" t="s">
        <v>10</v>
      </c>
      <c r="I5544" s="24">
        <v>43241</v>
      </c>
      <c r="J5544" s="25">
        <v>43238.541956018518</v>
      </c>
      <c r="K5544" s="22" t="s">
        <v>6204</v>
      </c>
    </row>
    <row r="5545" spans="1:11">
      <c r="A5545" s="22" t="s">
        <v>0</v>
      </c>
      <c r="B5545" s="22">
        <v>307891</v>
      </c>
      <c r="C5545" s="22">
        <v>17</v>
      </c>
      <c r="D5545" s="23">
        <v>702102</v>
      </c>
      <c r="E5545" s="22" t="s">
        <v>5</v>
      </c>
      <c r="F5545" s="22">
        <v>9232716</v>
      </c>
      <c r="G5545" s="22">
        <v>18</v>
      </c>
      <c r="H5545" s="22" t="s">
        <v>5</v>
      </c>
      <c r="I5545" s="24">
        <v>43241</v>
      </c>
      <c r="J5545" s="25">
        <v>43238.543182870373</v>
      </c>
      <c r="K5545" s="22" t="s">
        <v>6204</v>
      </c>
    </row>
    <row r="5546" spans="1:11">
      <c r="A5546" s="22" t="s">
        <v>0</v>
      </c>
      <c r="B5546" s="22">
        <v>195</v>
      </c>
      <c r="C5546" s="22">
        <v>0</v>
      </c>
      <c r="D5546" s="23" t="s">
        <v>6</v>
      </c>
      <c r="E5546" s="22" t="s">
        <v>7</v>
      </c>
      <c r="F5546" s="22">
        <v>9240166</v>
      </c>
      <c r="G5546" s="22">
        <v>18</v>
      </c>
      <c r="H5546" s="22" t="s">
        <v>10</v>
      </c>
      <c r="I5546" s="24">
        <v>43242</v>
      </c>
      <c r="J5546" s="25">
        <v>43241.529120370367</v>
      </c>
      <c r="K5546" s="22" t="s">
        <v>6204</v>
      </c>
    </row>
    <row r="5547" spans="1:11">
      <c r="A5547" s="22" t="s">
        <v>24</v>
      </c>
      <c r="B5547" s="22">
        <v>254305</v>
      </c>
      <c r="C5547" s="22">
        <v>1</v>
      </c>
      <c r="D5547" s="23" t="s">
        <v>35</v>
      </c>
      <c r="E5547" s="22" t="s">
        <v>36</v>
      </c>
      <c r="F5547" s="22">
        <v>9273132</v>
      </c>
      <c r="G5547" s="22">
        <v>18</v>
      </c>
      <c r="H5547" s="22" t="s">
        <v>226</v>
      </c>
      <c r="I5547" s="24">
        <v>43248</v>
      </c>
      <c r="J5547" s="25">
        <v>43244.49554398148</v>
      </c>
      <c r="K5547" s="22" t="s">
        <v>6204</v>
      </c>
    </row>
    <row r="5548" spans="1:11" ht="26.25">
      <c r="A5548" s="22" t="s">
        <v>0</v>
      </c>
      <c r="B5548" s="22">
        <v>246070</v>
      </c>
      <c r="C5548" s="22">
        <v>12</v>
      </c>
      <c r="D5548" s="23" t="s">
        <v>17</v>
      </c>
      <c r="E5548" s="22" t="s">
        <v>18</v>
      </c>
      <c r="F5548" s="22">
        <v>9277293</v>
      </c>
      <c r="G5548" s="22">
        <v>18</v>
      </c>
      <c r="H5548" s="22" t="s">
        <v>524</v>
      </c>
      <c r="I5548" s="24">
        <v>43248</v>
      </c>
      <c r="J5548" s="25">
        <v>43244.519467592596</v>
      </c>
      <c r="K5548" s="22" t="s">
        <v>6204</v>
      </c>
    </row>
    <row r="5549" spans="1:11">
      <c r="A5549" s="22" t="s">
        <v>0</v>
      </c>
      <c r="B5549" s="22">
        <v>168707</v>
      </c>
      <c r="C5549" s="22">
        <v>9</v>
      </c>
      <c r="D5549" s="23" t="s">
        <v>6</v>
      </c>
      <c r="E5549" s="22" t="s">
        <v>7</v>
      </c>
      <c r="F5549" s="22">
        <v>9272611</v>
      </c>
      <c r="G5549" s="22">
        <v>18</v>
      </c>
      <c r="H5549" s="22" t="s">
        <v>135</v>
      </c>
      <c r="I5549" s="24">
        <v>43248</v>
      </c>
      <c r="J5549" s="25">
        <v>43244.522129629629</v>
      </c>
      <c r="K5549" s="22" t="s">
        <v>6204</v>
      </c>
    </row>
    <row r="5550" spans="1:11">
      <c r="A5550" s="22" t="s">
        <v>0</v>
      </c>
      <c r="B5550" s="22">
        <v>9635</v>
      </c>
      <c r="C5550" s="22">
        <v>8</v>
      </c>
      <c r="D5550" s="23" t="s">
        <v>68</v>
      </c>
      <c r="E5550" s="22" t="s">
        <v>69</v>
      </c>
      <c r="F5550" s="22">
        <v>9271699</v>
      </c>
      <c r="G5550" s="22">
        <v>18</v>
      </c>
      <c r="H5550" s="22" t="s">
        <v>69</v>
      </c>
      <c r="I5550" s="24">
        <v>43248</v>
      </c>
      <c r="J5550" s="25">
        <v>43244.522129629629</v>
      </c>
      <c r="K5550" s="22" t="s">
        <v>6204</v>
      </c>
    </row>
    <row r="5551" spans="1:11">
      <c r="A5551" s="22" t="s">
        <v>20</v>
      </c>
      <c r="B5551" s="22">
        <v>3108</v>
      </c>
      <c r="C5551" s="22">
        <v>1</v>
      </c>
      <c r="D5551" s="23" t="s">
        <v>6</v>
      </c>
      <c r="E5551" s="22" t="s">
        <v>7</v>
      </c>
      <c r="F5551" s="22">
        <v>9271278</v>
      </c>
      <c r="G5551" s="22">
        <v>18</v>
      </c>
      <c r="H5551" s="22" t="s">
        <v>1732</v>
      </c>
      <c r="I5551" s="24">
        <v>43248</v>
      </c>
      <c r="J5551" s="25">
        <v>43244.522129629629</v>
      </c>
      <c r="K5551" s="22" t="s">
        <v>6204</v>
      </c>
    </row>
    <row r="5552" spans="1:11">
      <c r="A5552" s="22" t="s">
        <v>0</v>
      </c>
      <c r="B5552" s="22">
        <v>322016</v>
      </c>
      <c r="C5552" s="22">
        <v>18</v>
      </c>
      <c r="D5552" s="23">
        <v>702043</v>
      </c>
      <c r="E5552" s="22" t="s">
        <v>162</v>
      </c>
      <c r="F5552" s="22">
        <v>9272861</v>
      </c>
      <c r="G5552" s="22">
        <v>18</v>
      </c>
      <c r="H5552" s="22" t="s">
        <v>162</v>
      </c>
      <c r="I5552" s="24">
        <v>43248</v>
      </c>
      <c r="J5552" s="25">
        <v>43244.522129629629</v>
      </c>
      <c r="K5552" s="22" t="s">
        <v>6204</v>
      </c>
    </row>
    <row r="5553" spans="1:11">
      <c r="A5553" s="22" t="s">
        <v>0</v>
      </c>
      <c r="B5553" s="22">
        <v>243415</v>
      </c>
      <c r="C5553" s="22">
        <v>12</v>
      </c>
      <c r="D5553" s="23">
        <v>702102</v>
      </c>
      <c r="E5553" s="22" t="s">
        <v>5</v>
      </c>
      <c r="F5553" s="22">
        <v>9273952</v>
      </c>
      <c r="G5553" s="22">
        <v>18</v>
      </c>
      <c r="H5553" s="22" t="s">
        <v>5</v>
      </c>
      <c r="I5553" s="24">
        <v>43248</v>
      </c>
      <c r="J5553" s="25">
        <v>43244.533634259256</v>
      </c>
      <c r="K5553" s="22" t="s">
        <v>6204</v>
      </c>
    </row>
    <row r="5554" spans="1:11">
      <c r="A5554" s="22" t="s">
        <v>0</v>
      </c>
      <c r="B5554" s="22">
        <v>270390</v>
      </c>
      <c r="C5554" s="22">
        <v>14</v>
      </c>
      <c r="D5554" s="23">
        <v>702102</v>
      </c>
      <c r="E5554" s="22" t="s">
        <v>5</v>
      </c>
      <c r="F5554" s="22">
        <v>9247287</v>
      </c>
      <c r="G5554" s="22">
        <v>18</v>
      </c>
      <c r="H5554" s="22" t="s">
        <v>5</v>
      </c>
      <c r="I5554" s="24">
        <v>43248</v>
      </c>
      <c r="J5554" s="25">
        <v>43244.533634259256</v>
      </c>
      <c r="K5554" s="22" t="s">
        <v>6204</v>
      </c>
    </row>
    <row r="5555" spans="1:11">
      <c r="A5555" s="22" t="s">
        <v>0</v>
      </c>
      <c r="B5555" s="22">
        <v>316475</v>
      </c>
      <c r="C5555" s="22">
        <v>17</v>
      </c>
      <c r="D5555" s="23" t="s">
        <v>68</v>
      </c>
      <c r="E5555" s="22" t="s">
        <v>69</v>
      </c>
      <c r="F5555" s="22">
        <v>9273004</v>
      </c>
      <c r="G5555" s="22">
        <v>18</v>
      </c>
      <c r="H5555" s="22" t="s">
        <v>69</v>
      </c>
      <c r="I5555" s="24">
        <v>43248</v>
      </c>
      <c r="J5555" s="25">
        <v>43244.535624999997</v>
      </c>
      <c r="K5555" s="22" t="s">
        <v>6204</v>
      </c>
    </row>
    <row r="5556" spans="1:11">
      <c r="A5556" s="22" t="s">
        <v>0</v>
      </c>
      <c r="B5556" s="22">
        <v>260867</v>
      </c>
      <c r="C5556" s="22">
        <v>13</v>
      </c>
      <c r="D5556" s="23" t="s">
        <v>6</v>
      </c>
      <c r="E5556" s="22" t="s">
        <v>7</v>
      </c>
      <c r="F5556" s="22">
        <v>9271702</v>
      </c>
      <c r="G5556" s="22">
        <v>18</v>
      </c>
      <c r="H5556" s="22" t="s">
        <v>1758</v>
      </c>
      <c r="I5556" s="24">
        <v>43248</v>
      </c>
      <c r="J5556" s="25">
        <v>43244.535624999997</v>
      </c>
      <c r="K5556" s="22" t="s">
        <v>6204</v>
      </c>
    </row>
    <row r="5557" spans="1:11" ht="26.25">
      <c r="A5557" s="22" t="s">
        <v>0</v>
      </c>
      <c r="B5557" s="22">
        <v>8694</v>
      </c>
      <c r="C5557" s="22">
        <v>6</v>
      </c>
      <c r="D5557" s="23">
        <v>700601</v>
      </c>
      <c r="E5557" s="22" t="s">
        <v>41</v>
      </c>
      <c r="F5557" s="22">
        <v>9273385</v>
      </c>
      <c r="G5557" s="22">
        <v>18</v>
      </c>
      <c r="H5557" s="22" t="s">
        <v>42</v>
      </c>
      <c r="I5557" s="24">
        <v>43248</v>
      </c>
      <c r="J5557" s="25">
        <v>43244.535624999997</v>
      </c>
      <c r="K5557" s="22" t="s">
        <v>6204</v>
      </c>
    </row>
    <row r="5558" spans="1:11">
      <c r="A5558" s="22" t="s">
        <v>26</v>
      </c>
      <c r="B5558" s="22">
        <v>256482</v>
      </c>
      <c r="C5558" s="22">
        <v>1</v>
      </c>
      <c r="D5558" s="23">
        <v>400101</v>
      </c>
      <c r="E5558" s="22" t="s">
        <v>49</v>
      </c>
      <c r="F5558" s="22">
        <v>9275509</v>
      </c>
      <c r="G5558" s="22">
        <v>18</v>
      </c>
      <c r="H5558" s="22" t="s">
        <v>1759</v>
      </c>
      <c r="I5558" s="24">
        <v>43248</v>
      </c>
      <c r="J5558" s="25">
        <v>43244.535624999997</v>
      </c>
      <c r="K5558" s="22" t="s">
        <v>6204</v>
      </c>
    </row>
    <row r="5559" spans="1:11">
      <c r="A5559" s="22" t="s">
        <v>0</v>
      </c>
      <c r="B5559" s="22">
        <v>316686</v>
      </c>
      <c r="C5559" s="22">
        <v>17</v>
      </c>
      <c r="D5559" s="23" t="s">
        <v>6</v>
      </c>
      <c r="E5559" s="22" t="s">
        <v>7</v>
      </c>
      <c r="F5559" s="22">
        <v>9271823</v>
      </c>
      <c r="G5559" s="22">
        <v>18</v>
      </c>
      <c r="H5559" s="22" t="s">
        <v>1063</v>
      </c>
      <c r="I5559" s="24">
        <v>43248</v>
      </c>
      <c r="J5559" s="25">
        <v>43244.535624999997</v>
      </c>
      <c r="K5559" s="22" t="s">
        <v>6204</v>
      </c>
    </row>
    <row r="5560" spans="1:11">
      <c r="A5560" s="22" t="s">
        <v>0</v>
      </c>
      <c r="B5560" s="22">
        <v>104</v>
      </c>
      <c r="C5560" s="22">
        <v>97</v>
      </c>
      <c r="D5560" s="23" t="s">
        <v>6</v>
      </c>
      <c r="E5560" s="22" t="s">
        <v>7</v>
      </c>
      <c r="F5560" s="22">
        <v>9272329</v>
      </c>
      <c r="G5560" s="22">
        <v>18</v>
      </c>
      <c r="H5560" s="22" t="s">
        <v>54</v>
      </c>
      <c r="I5560" s="24">
        <v>43248</v>
      </c>
      <c r="J5560" s="25">
        <v>43244.535624999997</v>
      </c>
      <c r="K5560" s="22" t="s">
        <v>6204</v>
      </c>
    </row>
    <row r="5561" spans="1:11">
      <c r="A5561" s="22" t="s">
        <v>0</v>
      </c>
      <c r="B5561" s="22">
        <v>300716</v>
      </c>
      <c r="C5561" s="22">
        <v>16</v>
      </c>
      <c r="D5561" s="23">
        <v>300103</v>
      </c>
      <c r="E5561" s="22" t="s">
        <v>52</v>
      </c>
      <c r="F5561" s="22">
        <v>9272945</v>
      </c>
      <c r="G5561" s="22">
        <v>18</v>
      </c>
      <c r="H5561" s="22" t="s">
        <v>52</v>
      </c>
      <c r="I5561" s="24">
        <v>43248</v>
      </c>
      <c r="J5561" s="25">
        <v>43244.535624999997</v>
      </c>
      <c r="K5561" s="22" t="s">
        <v>6204</v>
      </c>
    </row>
    <row r="5562" spans="1:11">
      <c r="A5562" s="22" t="s">
        <v>0</v>
      </c>
      <c r="B5562" s="22">
        <v>8151</v>
      </c>
      <c r="C5562" s="22">
        <v>6</v>
      </c>
      <c r="D5562" s="23" t="s">
        <v>6</v>
      </c>
      <c r="E5562" s="22" t="s">
        <v>7</v>
      </c>
      <c r="F5562" s="22">
        <v>9267896</v>
      </c>
      <c r="G5562" s="22">
        <v>18</v>
      </c>
      <c r="H5562" s="22" t="s">
        <v>1760</v>
      </c>
      <c r="I5562" s="24">
        <v>43248</v>
      </c>
      <c r="J5562" s="25">
        <v>43244.538252314815</v>
      </c>
      <c r="K5562" s="22" t="s">
        <v>6204</v>
      </c>
    </row>
    <row r="5563" spans="1:11">
      <c r="A5563" s="22" t="s">
        <v>0</v>
      </c>
      <c r="B5563" s="22">
        <v>259556</v>
      </c>
      <c r="C5563" s="22">
        <v>13</v>
      </c>
      <c r="D5563" s="23" t="s">
        <v>15</v>
      </c>
      <c r="E5563" s="22" t="s">
        <v>16</v>
      </c>
      <c r="F5563" s="22">
        <v>9295137</v>
      </c>
      <c r="G5563" s="22">
        <v>18</v>
      </c>
      <c r="H5563" s="22" t="s">
        <v>16</v>
      </c>
      <c r="I5563" s="24">
        <v>43250</v>
      </c>
      <c r="J5563" s="25">
        <v>43249.330555555556</v>
      </c>
      <c r="K5563" s="22" t="s">
        <v>6204</v>
      </c>
    </row>
    <row r="5564" spans="1:11">
      <c r="A5564" s="22" t="s">
        <v>0</v>
      </c>
      <c r="B5564" s="22">
        <v>312490</v>
      </c>
      <c r="C5564" s="22">
        <v>17</v>
      </c>
      <c r="D5564" s="23">
        <v>101105</v>
      </c>
      <c r="E5564" s="22" t="s">
        <v>67</v>
      </c>
      <c r="F5564" s="22">
        <v>9291700</v>
      </c>
      <c r="G5564" s="22">
        <v>18</v>
      </c>
      <c r="H5564" s="22" t="s">
        <v>67</v>
      </c>
      <c r="I5564" s="24">
        <v>43250</v>
      </c>
      <c r="J5564" s="25">
        <v>43249.496006944442</v>
      </c>
      <c r="K5564" s="22" t="s">
        <v>6204</v>
      </c>
    </row>
    <row r="5565" spans="1:11">
      <c r="A5565" s="22" t="s">
        <v>0</v>
      </c>
      <c r="B5565" s="22">
        <v>316620</v>
      </c>
      <c r="C5565" s="22">
        <v>17</v>
      </c>
      <c r="D5565" s="23" t="s">
        <v>15</v>
      </c>
      <c r="E5565" s="22" t="s">
        <v>16</v>
      </c>
      <c r="F5565" s="22">
        <v>9299000</v>
      </c>
      <c r="G5565" s="22">
        <v>18</v>
      </c>
      <c r="H5565" s="22" t="s">
        <v>339</v>
      </c>
      <c r="I5565" s="24">
        <v>43250</v>
      </c>
      <c r="J5565" s="25">
        <v>43249.513206018521</v>
      </c>
      <c r="K5565" s="22" t="s">
        <v>6204</v>
      </c>
    </row>
    <row r="5566" spans="1:11">
      <c r="A5566" s="22" t="s">
        <v>26</v>
      </c>
      <c r="B5566" s="22">
        <v>177</v>
      </c>
      <c r="C5566" s="22">
        <v>1</v>
      </c>
      <c r="D5566" s="23" t="s">
        <v>15</v>
      </c>
      <c r="E5566" s="22" t="s">
        <v>16</v>
      </c>
      <c r="F5566" s="22">
        <v>9296847</v>
      </c>
      <c r="G5566" s="22">
        <v>18</v>
      </c>
      <c r="H5566" s="22" t="s">
        <v>33</v>
      </c>
      <c r="I5566" s="24">
        <v>43250</v>
      </c>
      <c r="J5566" s="25">
        <v>43249.520532407405</v>
      </c>
      <c r="K5566" s="22" t="s">
        <v>6204</v>
      </c>
    </row>
    <row r="5567" spans="1:11">
      <c r="A5567" s="22" t="s">
        <v>0</v>
      </c>
      <c r="B5567" s="22">
        <v>282120</v>
      </c>
      <c r="C5567" s="22">
        <v>15</v>
      </c>
      <c r="D5567" s="23" t="s">
        <v>6</v>
      </c>
      <c r="E5567" s="22" t="s">
        <v>7</v>
      </c>
      <c r="F5567" s="22">
        <v>9298415</v>
      </c>
      <c r="G5567" s="22">
        <v>18</v>
      </c>
      <c r="H5567" s="22" t="s">
        <v>1761</v>
      </c>
      <c r="I5567" s="24">
        <v>43250</v>
      </c>
      <c r="J5567" s="25">
        <v>43249.531504629631</v>
      </c>
      <c r="K5567" s="22" t="s">
        <v>6204</v>
      </c>
    </row>
    <row r="5568" spans="1:11">
      <c r="A5568" s="22" t="s">
        <v>0</v>
      </c>
      <c r="B5568" s="22">
        <v>314949</v>
      </c>
      <c r="C5568" s="22">
        <v>17</v>
      </c>
      <c r="D5568" s="23" t="s">
        <v>15</v>
      </c>
      <c r="E5568" s="22" t="s">
        <v>16</v>
      </c>
      <c r="F5568" s="22">
        <v>9214123</v>
      </c>
      <c r="G5568" s="22">
        <v>18</v>
      </c>
      <c r="H5568" s="22" t="s">
        <v>16</v>
      </c>
      <c r="I5568" s="24">
        <v>43250</v>
      </c>
      <c r="J5568" s="25">
        <v>43249.535914351851</v>
      </c>
      <c r="K5568" s="22" t="s">
        <v>6204</v>
      </c>
    </row>
    <row r="5569" spans="1:11">
      <c r="A5569" s="22" t="s">
        <v>0</v>
      </c>
      <c r="B5569" s="22">
        <v>322219</v>
      </c>
      <c r="C5569" s="22">
        <v>18</v>
      </c>
      <c r="D5569" s="23" t="s">
        <v>43</v>
      </c>
      <c r="E5569" s="22" t="s">
        <v>44</v>
      </c>
      <c r="F5569" s="22">
        <v>9296624</v>
      </c>
      <c r="G5569" s="22">
        <v>18</v>
      </c>
      <c r="H5569" s="22" t="s">
        <v>44</v>
      </c>
      <c r="I5569" s="24">
        <v>43250</v>
      </c>
      <c r="J5569" s="25">
        <v>43249.535914351851</v>
      </c>
      <c r="K5569" s="22" t="s">
        <v>6204</v>
      </c>
    </row>
    <row r="5570" spans="1:11">
      <c r="A5570" s="22" t="s">
        <v>0</v>
      </c>
      <c r="B5570" s="22">
        <v>259354</v>
      </c>
      <c r="C5570" s="22">
        <v>13</v>
      </c>
      <c r="D5570" s="23" t="s">
        <v>6</v>
      </c>
      <c r="E5570" s="22" t="s">
        <v>7</v>
      </c>
      <c r="F5570" s="22">
        <v>9184568</v>
      </c>
      <c r="G5570" s="22">
        <v>18</v>
      </c>
      <c r="H5570" s="22" t="s">
        <v>34</v>
      </c>
      <c r="I5570" s="24">
        <v>43235</v>
      </c>
      <c r="J5570" s="25">
        <v>43234.499363425923</v>
      </c>
      <c r="K5570" s="22" t="s">
        <v>6204</v>
      </c>
    </row>
    <row r="5571" spans="1:11">
      <c r="A5571" s="22" t="s">
        <v>0</v>
      </c>
      <c r="B5571" s="22">
        <v>281011</v>
      </c>
      <c r="C5571" s="22">
        <v>15</v>
      </c>
      <c r="D5571" s="23" t="s">
        <v>1</v>
      </c>
      <c r="E5571" s="22" t="s">
        <v>2</v>
      </c>
      <c r="F5571" s="22">
        <v>9121838</v>
      </c>
      <c r="G5571" s="22">
        <v>18</v>
      </c>
      <c r="H5571" s="22" t="s">
        <v>2</v>
      </c>
      <c r="I5571" s="24">
        <v>43235</v>
      </c>
      <c r="J5571" s="25">
        <v>43234.499363425923</v>
      </c>
      <c r="K5571" s="22" t="s">
        <v>6204</v>
      </c>
    </row>
    <row r="5572" spans="1:11">
      <c r="A5572" s="22" t="s">
        <v>0</v>
      </c>
      <c r="B5572" s="22">
        <v>315710</v>
      </c>
      <c r="C5572" s="22">
        <v>17</v>
      </c>
      <c r="D5572" s="23" t="s">
        <v>6</v>
      </c>
      <c r="E5572" s="22" t="s">
        <v>7</v>
      </c>
      <c r="F5572" s="22">
        <v>9185301</v>
      </c>
      <c r="G5572" s="22">
        <v>18</v>
      </c>
      <c r="H5572" s="22" t="s">
        <v>34</v>
      </c>
      <c r="I5572" s="24">
        <v>43235</v>
      </c>
      <c r="J5572" s="25">
        <v>43234.499363425923</v>
      </c>
      <c r="K5572" s="22" t="s">
        <v>6204</v>
      </c>
    </row>
    <row r="5573" spans="1:11">
      <c r="A5573" s="22" t="s">
        <v>0</v>
      </c>
      <c r="B5573" s="22">
        <v>314386</v>
      </c>
      <c r="C5573" s="22">
        <v>17</v>
      </c>
      <c r="D5573" s="23" t="s">
        <v>6</v>
      </c>
      <c r="E5573" s="22" t="s">
        <v>7</v>
      </c>
      <c r="F5573" s="22">
        <v>9325263</v>
      </c>
      <c r="G5573" s="22">
        <v>18</v>
      </c>
      <c r="H5573" s="22" t="s">
        <v>149</v>
      </c>
      <c r="I5573" s="24">
        <v>43256</v>
      </c>
      <c r="J5573" s="25">
        <v>43255.500810185185</v>
      </c>
      <c r="K5573" s="22" t="s">
        <v>6204</v>
      </c>
    </row>
    <row r="5574" spans="1:11">
      <c r="A5574" s="22" t="s">
        <v>89</v>
      </c>
      <c r="B5574" s="22">
        <v>34158</v>
      </c>
      <c r="C5574" s="22">
        <v>4</v>
      </c>
      <c r="D5574" s="23" t="s">
        <v>6</v>
      </c>
      <c r="E5574" s="22" t="s">
        <v>7</v>
      </c>
      <c r="F5574" s="22">
        <v>9316860</v>
      </c>
      <c r="G5574" s="22">
        <v>18</v>
      </c>
      <c r="H5574" s="22" t="s">
        <v>251</v>
      </c>
      <c r="I5574" s="24">
        <v>43256</v>
      </c>
      <c r="J5574" s="25">
        <v>43255.500810185185</v>
      </c>
      <c r="K5574" s="22" t="s">
        <v>6204</v>
      </c>
    </row>
    <row r="5575" spans="1:11" ht="39">
      <c r="A5575" s="22" t="s">
        <v>89</v>
      </c>
      <c r="B5575" s="22">
        <v>286154</v>
      </c>
      <c r="C5575" s="22">
        <v>2</v>
      </c>
      <c r="D5575" s="23" t="s">
        <v>6</v>
      </c>
      <c r="E5575" s="22" t="s">
        <v>7</v>
      </c>
      <c r="F5575" s="22">
        <v>9316161</v>
      </c>
      <c r="G5575" s="22">
        <v>18</v>
      </c>
      <c r="H5575" s="22" t="s">
        <v>1762</v>
      </c>
      <c r="I5575" s="24">
        <v>43256</v>
      </c>
      <c r="J5575" s="25">
        <v>43255.500810185185</v>
      </c>
      <c r="K5575" s="22" t="s">
        <v>6204</v>
      </c>
    </row>
    <row r="5576" spans="1:11">
      <c r="A5576" s="22" t="s">
        <v>89</v>
      </c>
      <c r="B5576" s="22">
        <v>312502</v>
      </c>
      <c r="C5576" s="22">
        <v>2</v>
      </c>
      <c r="D5576" s="23" t="s">
        <v>6</v>
      </c>
      <c r="E5576" s="22" t="s">
        <v>7</v>
      </c>
      <c r="F5576" s="22">
        <v>9316332</v>
      </c>
      <c r="G5576" s="22">
        <v>18</v>
      </c>
      <c r="H5576" s="22" t="s">
        <v>251</v>
      </c>
      <c r="I5576" s="24">
        <v>43256</v>
      </c>
      <c r="J5576" s="25">
        <v>43255.500810185185</v>
      </c>
      <c r="K5576" s="22" t="s">
        <v>6204</v>
      </c>
    </row>
    <row r="5577" spans="1:11" ht="26.25">
      <c r="A5577" s="22" t="s">
        <v>89</v>
      </c>
      <c r="B5577" s="22">
        <v>312502</v>
      </c>
      <c r="C5577" s="22">
        <v>2</v>
      </c>
      <c r="D5577" s="23" t="s">
        <v>6</v>
      </c>
      <c r="E5577" s="22" t="s">
        <v>7</v>
      </c>
      <c r="F5577" s="22">
        <v>9316680</v>
      </c>
      <c r="G5577" s="22">
        <v>18</v>
      </c>
      <c r="H5577" s="22" t="s">
        <v>1763</v>
      </c>
      <c r="I5577" s="24">
        <v>43256</v>
      </c>
      <c r="J5577" s="25">
        <v>43255.500810185185</v>
      </c>
      <c r="K5577" s="22" t="s">
        <v>6204</v>
      </c>
    </row>
    <row r="5578" spans="1:11">
      <c r="A5578" s="22" t="s">
        <v>0</v>
      </c>
      <c r="B5578" s="22">
        <v>311594</v>
      </c>
      <c r="C5578" s="22">
        <v>17</v>
      </c>
      <c r="D5578" s="23" t="s">
        <v>17</v>
      </c>
      <c r="E5578" s="22" t="s">
        <v>18</v>
      </c>
      <c r="F5578" s="22">
        <v>9336848</v>
      </c>
      <c r="G5578" s="22">
        <v>18</v>
      </c>
      <c r="H5578" s="22" t="s">
        <v>18</v>
      </c>
      <c r="I5578" s="24">
        <v>43256</v>
      </c>
      <c r="J5578" s="25">
        <v>43255.512025462966</v>
      </c>
      <c r="K5578" s="22" t="s">
        <v>6204</v>
      </c>
    </row>
    <row r="5579" spans="1:11">
      <c r="A5579" s="22" t="s">
        <v>0</v>
      </c>
      <c r="B5579" s="22">
        <v>321043</v>
      </c>
      <c r="C5579" s="22">
        <v>18</v>
      </c>
      <c r="D5579" s="23" t="s">
        <v>6</v>
      </c>
      <c r="E5579" s="22" t="s">
        <v>7</v>
      </c>
      <c r="F5579" s="22">
        <v>9339042</v>
      </c>
      <c r="G5579" s="22">
        <v>18</v>
      </c>
      <c r="H5579" s="22" t="s">
        <v>1764</v>
      </c>
      <c r="I5579" s="24">
        <v>43256</v>
      </c>
      <c r="J5579" s="25">
        <v>43255.517245370371</v>
      </c>
      <c r="K5579" s="22" t="s">
        <v>6204</v>
      </c>
    </row>
    <row r="5580" spans="1:11">
      <c r="A5580" s="22" t="s">
        <v>0</v>
      </c>
      <c r="B5580" s="22">
        <v>320917</v>
      </c>
      <c r="C5580" s="22">
        <v>18</v>
      </c>
      <c r="D5580" s="23" t="s">
        <v>6</v>
      </c>
      <c r="E5580" s="22" t="s">
        <v>7</v>
      </c>
      <c r="F5580" s="22">
        <v>9337106</v>
      </c>
      <c r="G5580" s="22">
        <v>18</v>
      </c>
      <c r="H5580" s="22" t="s">
        <v>1765</v>
      </c>
      <c r="I5580" s="24">
        <v>43256</v>
      </c>
      <c r="J5580" s="25">
        <v>43255.519467592596</v>
      </c>
      <c r="K5580" s="22" t="s">
        <v>6204</v>
      </c>
    </row>
    <row r="5581" spans="1:11">
      <c r="A5581" s="22" t="s">
        <v>0</v>
      </c>
      <c r="B5581" s="22">
        <v>248066</v>
      </c>
      <c r="C5581" s="22">
        <v>13</v>
      </c>
      <c r="D5581" s="23" t="s">
        <v>6</v>
      </c>
      <c r="E5581" s="22" t="s">
        <v>7</v>
      </c>
      <c r="F5581" s="22">
        <v>9335652</v>
      </c>
      <c r="G5581" s="22">
        <v>18</v>
      </c>
      <c r="H5581" s="22" t="s">
        <v>117</v>
      </c>
      <c r="I5581" s="24">
        <v>43256</v>
      </c>
      <c r="J5581" s="25">
        <v>43255.519467592596</v>
      </c>
      <c r="K5581" s="22" t="s">
        <v>6204</v>
      </c>
    </row>
    <row r="5582" spans="1:11">
      <c r="A5582" s="22" t="s">
        <v>0</v>
      </c>
      <c r="B5582" s="22">
        <v>306665</v>
      </c>
      <c r="C5582" s="22">
        <v>17</v>
      </c>
      <c r="D5582" s="23">
        <v>702106</v>
      </c>
      <c r="E5582" s="22" t="s">
        <v>866</v>
      </c>
      <c r="F5582" s="22">
        <v>9337785</v>
      </c>
      <c r="G5582" s="22">
        <v>18</v>
      </c>
      <c r="H5582" s="22" t="s">
        <v>866</v>
      </c>
      <c r="I5582" s="24">
        <v>43256</v>
      </c>
      <c r="J5582" s="25">
        <v>43255.522037037037</v>
      </c>
      <c r="K5582" s="22" t="s">
        <v>6204</v>
      </c>
    </row>
    <row r="5583" spans="1:11">
      <c r="A5583" s="22" t="s">
        <v>0</v>
      </c>
      <c r="B5583" s="22">
        <v>222935</v>
      </c>
      <c r="C5583" s="22">
        <v>11</v>
      </c>
      <c r="D5583" s="23" t="s">
        <v>6</v>
      </c>
      <c r="E5583" s="22" t="s">
        <v>7</v>
      </c>
      <c r="F5583" s="22">
        <v>9335365</v>
      </c>
      <c r="G5583" s="22">
        <v>18</v>
      </c>
      <c r="H5583" s="22" t="s">
        <v>974</v>
      </c>
      <c r="I5583" s="24">
        <v>43256</v>
      </c>
      <c r="J5583" s="25">
        <v>43255.52884259259</v>
      </c>
      <c r="K5583" s="22" t="s">
        <v>6204</v>
      </c>
    </row>
    <row r="5584" spans="1:11">
      <c r="A5584" s="22" t="s">
        <v>0</v>
      </c>
      <c r="B5584" s="22">
        <v>8796</v>
      </c>
      <c r="C5584" s="22">
        <v>6</v>
      </c>
      <c r="D5584" s="23" t="s">
        <v>6</v>
      </c>
      <c r="E5584" s="22" t="s">
        <v>7</v>
      </c>
      <c r="F5584" s="22">
        <v>9336580</v>
      </c>
      <c r="G5584" s="22">
        <v>18</v>
      </c>
      <c r="H5584" s="22" t="s">
        <v>1766</v>
      </c>
      <c r="I5584" s="24">
        <v>43256</v>
      </c>
      <c r="J5584" s="25">
        <v>43255.52884259259</v>
      </c>
      <c r="K5584" s="22" t="s">
        <v>6204</v>
      </c>
    </row>
    <row r="5585" spans="1:11" ht="26.25">
      <c r="A5585" s="22" t="s">
        <v>0</v>
      </c>
      <c r="B5585" s="22">
        <v>316</v>
      </c>
      <c r="C5585" s="22">
        <v>98</v>
      </c>
      <c r="D5585" s="23" t="s">
        <v>6</v>
      </c>
      <c r="E5585" s="22" t="s">
        <v>7</v>
      </c>
      <c r="F5585" s="22">
        <v>9335159</v>
      </c>
      <c r="G5585" s="22">
        <v>18</v>
      </c>
      <c r="H5585" s="22" t="s">
        <v>1767</v>
      </c>
      <c r="I5585" s="24">
        <v>43256</v>
      </c>
      <c r="J5585" s="25">
        <v>43255.52884259259</v>
      </c>
      <c r="K5585" s="22" t="s">
        <v>6204</v>
      </c>
    </row>
    <row r="5586" spans="1:11">
      <c r="A5586" s="22" t="s">
        <v>0</v>
      </c>
      <c r="B5586" s="22">
        <v>251216</v>
      </c>
      <c r="C5586" s="22">
        <v>13</v>
      </c>
      <c r="D5586" s="23" t="s">
        <v>6</v>
      </c>
      <c r="E5586" s="22" t="s">
        <v>7</v>
      </c>
      <c r="F5586" s="22">
        <v>9335596</v>
      </c>
      <c r="G5586" s="22">
        <v>18</v>
      </c>
      <c r="H5586" s="22" t="s">
        <v>25</v>
      </c>
      <c r="I5586" s="24">
        <v>43256</v>
      </c>
      <c r="J5586" s="25">
        <v>43255.529675925929</v>
      </c>
      <c r="K5586" s="22" t="s">
        <v>6204</v>
      </c>
    </row>
    <row r="5587" spans="1:11">
      <c r="A5587" s="22" t="s">
        <v>0</v>
      </c>
      <c r="B5587" s="22">
        <v>322142</v>
      </c>
      <c r="C5587" s="22">
        <v>18</v>
      </c>
      <c r="D5587" s="23" t="s">
        <v>43</v>
      </c>
      <c r="E5587" s="22" t="s">
        <v>44</v>
      </c>
      <c r="F5587" s="22">
        <v>9315576</v>
      </c>
      <c r="G5587" s="22">
        <v>18</v>
      </c>
      <c r="H5587" s="22" t="s">
        <v>44</v>
      </c>
      <c r="I5587" s="24">
        <v>43252</v>
      </c>
      <c r="J5587" s="25">
        <v>43251.519513888888</v>
      </c>
      <c r="K5587" s="22" t="s">
        <v>6204</v>
      </c>
    </row>
    <row r="5588" spans="1:11">
      <c r="A5588" s="22" t="s">
        <v>89</v>
      </c>
      <c r="B5588" s="22">
        <v>320217</v>
      </c>
      <c r="C5588" s="22">
        <v>1</v>
      </c>
      <c r="D5588" s="23" t="s">
        <v>15</v>
      </c>
      <c r="E5588" s="22" t="s">
        <v>16</v>
      </c>
      <c r="F5588" s="22">
        <v>9300888</v>
      </c>
      <c r="G5588" s="22">
        <v>18</v>
      </c>
      <c r="H5588" s="22" t="s">
        <v>33</v>
      </c>
      <c r="I5588" s="24">
        <v>43250</v>
      </c>
      <c r="J5588" s="25">
        <v>43249.520532407405</v>
      </c>
      <c r="K5588" s="22" t="s">
        <v>6204</v>
      </c>
    </row>
    <row r="5589" spans="1:11">
      <c r="A5589" s="22" t="s">
        <v>24</v>
      </c>
      <c r="B5589" s="22">
        <v>265779</v>
      </c>
      <c r="C5589" s="22">
        <v>1</v>
      </c>
      <c r="D5589" s="23">
        <v>400133</v>
      </c>
      <c r="E5589" s="22" t="s">
        <v>58</v>
      </c>
      <c r="F5589" s="22">
        <v>9297353</v>
      </c>
      <c r="G5589" s="22">
        <v>18</v>
      </c>
      <c r="H5589" s="22" t="s">
        <v>58</v>
      </c>
      <c r="I5589" s="24">
        <v>43250</v>
      </c>
      <c r="J5589" s="25">
        <v>43249.531504629631</v>
      </c>
      <c r="K5589" s="22" t="s">
        <v>6204</v>
      </c>
    </row>
    <row r="5590" spans="1:11">
      <c r="A5590" s="22" t="s">
        <v>0</v>
      </c>
      <c r="B5590" s="22">
        <v>317604</v>
      </c>
      <c r="C5590" s="22">
        <v>17</v>
      </c>
      <c r="D5590" s="23" t="s">
        <v>6</v>
      </c>
      <c r="E5590" s="22" t="s">
        <v>7</v>
      </c>
      <c r="F5590" s="22">
        <v>9295474</v>
      </c>
      <c r="G5590" s="22">
        <v>18</v>
      </c>
      <c r="H5590" s="22" t="s">
        <v>149</v>
      </c>
      <c r="I5590" s="24">
        <v>43250</v>
      </c>
      <c r="J5590" s="25">
        <v>43249.538726851853</v>
      </c>
      <c r="K5590" s="22" t="s">
        <v>6204</v>
      </c>
    </row>
    <row r="5591" spans="1:11">
      <c r="A5591" s="22" t="s">
        <v>0</v>
      </c>
      <c r="B5591" s="22">
        <v>1803</v>
      </c>
      <c r="C5591" s="22">
        <v>0</v>
      </c>
      <c r="D5591" s="23" t="s">
        <v>6</v>
      </c>
      <c r="E5591" s="22" t="s">
        <v>7</v>
      </c>
      <c r="F5591" s="22">
        <v>9290897</v>
      </c>
      <c r="G5591" s="22">
        <v>18</v>
      </c>
      <c r="H5591" s="22" t="s">
        <v>1768</v>
      </c>
      <c r="I5591" s="24">
        <v>43250</v>
      </c>
      <c r="J5591" s="25">
        <v>43249.55201388889</v>
      </c>
      <c r="K5591" s="22" t="s">
        <v>6204</v>
      </c>
    </row>
    <row r="5592" spans="1:11">
      <c r="A5592" s="22" t="s">
        <v>0</v>
      </c>
      <c r="B5592" s="22">
        <v>279294</v>
      </c>
      <c r="C5592" s="22">
        <v>15</v>
      </c>
      <c r="D5592" s="23" t="s">
        <v>6</v>
      </c>
      <c r="E5592" s="22" t="s">
        <v>7</v>
      </c>
      <c r="F5592" s="22">
        <v>9296974</v>
      </c>
      <c r="G5592" s="22">
        <v>18</v>
      </c>
      <c r="H5592" s="22" t="s">
        <v>11</v>
      </c>
      <c r="I5592" s="24">
        <v>43250</v>
      </c>
      <c r="J5592" s="25">
        <v>43249.55201388889</v>
      </c>
      <c r="K5592" s="22" t="s">
        <v>6204</v>
      </c>
    </row>
    <row r="5593" spans="1:11">
      <c r="A5593" s="22" t="s">
        <v>0</v>
      </c>
      <c r="B5593" s="22">
        <v>312788</v>
      </c>
      <c r="C5593" s="22">
        <v>17</v>
      </c>
      <c r="D5593" s="23" t="s">
        <v>6</v>
      </c>
      <c r="E5593" s="22" t="s">
        <v>7</v>
      </c>
      <c r="F5593" s="22">
        <v>9291940</v>
      </c>
      <c r="G5593" s="22">
        <v>18</v>
      </c>
      <c r="H5593" s="22" t="s">
        <v>1099</v>
      </c>
      <c r="I5593" s="24">
        <v>43250</v>
      </c>
      <c r="J5593" s="25">
        <v>43249.558599537035</v>
      </c>
      <c r="K5593" s="22" t="s">
        <v>6204</v>
      </c>
    </row>
    <row r="5594" spans="1:11">
      <c r="A5594" s="22" t="s">
        <v>0</v>
      </c>
      <c r="B5594" s="22">
        <v>315161</v>
      </c>
      <c r="C5594" s="22">
        <v>17</v>
      </c>
      <c r="D5594" s="23" t="s">
        <v>6</v>
      </c>
      <c r="E5594" s="22" t="s">
        <v>7</v>
      </c>
      <c r="F5594" s="22">
        <v>9290683</v>
      </c>
      <c r="G5594" s="22">
        <v>18</v>
      </c>
      <c r="H5594" s="22" t="s">
        <v>10</v>
      </c>
      <c r="I5594" s="24">
        <v>43250</v>
      </c>
      <c r="J5594" s="25">
        <v>43249.558599537035</v>
      </c>
      <c r="K5594" s="22" t="s">
        <v>6204</v>
      </c>
    </row>
    <row r="5595" spans="1:11">
      <c r="A5595" s="22" t="s">
        <v>0</v>
      </c>
      <c r="B5595" s="22">
        <v>322212</v>
      </c>
      <c r="C5595" s="22">
        <v>18</v>
      </c>
      <c r="D5595" s="23" t="s">
        <v>6</v>
      </c>
      <c r="E5595" s="22" t="s">
        <v>7</v>
      </c>
      <c r="F5595" s="22">
        <v>9299596</v>
      </c>
      <c r="G5595" s="22">
        <v>18</v>
      </c>
      <c r="H5595" s="22" t="s">
        <v>1769</v>
      </c>
      <c r="I5595" s="24">
        <v>43250</v>
      </c>
      <c r="J5595" s="25">
        <v>43249.558599537035</v>
      </c>
      <c r="K5595" s="22" t="s">
        <v>6204</v>
      </c>
    </row>
    <row r="5596" spans="1:11">
      <c r="A5596" s="22" t="s">
        <v>12</v>
      </c>
      <c r="B5596" s="22">
        <v>135339</v>
      </c>
      <c r="C5596" s="22">
        <v>1</v>
      </c>
      <c r="D5596" s="23" t="s">
        <v>68</v>
      </c>
      <c r="E5596" s="22" t="s">
        <v>69</v>
      </c>
      <c r="F5596" s="22">
        <v>9291146</v>
      </c>
      <c r="G5596" s="22">
        <v>18</v>
      </c>
      <c r="H5596" s="22" t="s">
        <v>593</v>
      </c>
      <c r="I5596" s="24">
        <v>43250</v>
      </c>
      <c r="J5596" s="25">
        <v>43249.560358796298</v>
      </c>
      <c r="K5596" s="22" t="s">
        <v>6204</v>
      </c>
    </row>
    <row r="5597" spans="1:11">
      <c r="A5597" s="22" t="s">
        <v>12</v>
      </c>
      <c r="B5597" s="22">
        <v>191250</v>
      </c>
      <c r="C5597" s="22">
        <v>1</v>
      </c>
      <c r="D5597" s="23" t="s">
        <v>6</v>
      </c>
      <c r="E5597" s="22" t="s">
        <v>7</v>
      </c>
      <c r="F5597" s="22">
        <v>9291609</v>
      </c>
      <c r="G5597" s="22">
        <v>18</v>
      </c>
      <c r="H5597" s="22" t="s">
        <v>1770</v>
      </c>
      <c r="I5597" s="24">
        <v>43250</v>
      </c>
      <c r="J5597" s="25">
        <v>43249.560358796298</v>
      </c>
      <c r="K5597" s="22" t="s">
        <v>6204</v>
      </c>
    </row>
    <row r="5598" spans="1:11">
      <c r="A5598" s="22" t="s">
        <v>0</v>
      </c>
      <c r="B5598" s="22">
        <v>289996</v>
      </c>
      <c r="C5598" s="22">
        <v>15</v>
      </c>
      <c r="D5598" s="23">
        <v>702104</v>
      </c>
      <c r="E5598" s="22" t="s">
        <v>9</v>
      </c>
      <c r="F5598" s="22">
        <v>9289150</v>
      </c>
      <c r="G5598" s="22">
        <v>18</v>
      </c>
      <c r="H5598" s="22" t="s">
        <v>9</v>
      </c>
      <c r="I5598" s="24">
        <v>43250</v>
      </c>
      <c r="J5598" s="25">
        <v>43249.563668981478</v>
      </c>
      <c r="K5598" s="22" t="s">
        <v>6204</v>
      </c>
    </row>
    <row r="5599" spans="1:11">
      <c r="A5599" s="22" t="s">
        <v>0</v>
      </c>
      <c r="B5599" s="22">
        <v>295305</v>
      </c>
      <c r="C5599" s="22">
        <v>16</v>
      </c>
      <c r="D5599" s="23">
        <v>702104</v>
      </c>
      <c r="E5599" s="22" t="s">
        <v>9</v>
      </c>
      <c r="F5599" s="22">
        <v>9289362</v>
      </c>
      <c r="G5599" s="22">
        <v>18</v>
      </c>
      <c r="H5599" s="22" t="s">
        <v>9</v>
      </c>
      <c r="I5599" s="24">
        <v>43250</v>
      </c>
      <c r="J5599" s="25">
        <v>43249.563668981478</v>
      </c>
      <c r="K5599" s="22" t="s">
        <v>6204</v>
      </c>
    </row>
    <row r="5600" spans="1:11" ht="26.25">
      <c r="A5600" s="22" t="s">
        <v>0</v>
      </c>
      <c r="B5600" s="22">
        <v>295355</v>
      </c>
      <c r="C5600" s="22">
        <v>16</v>
      </c>
      <c r="D5600" s="23">
        <v>103201</v>
      </c>
      <c r="E5600" s="22" t="s">
        <v>78</v>
      </c>
      <c r="F5600" s="22">
        <v>9289630</v>
      </c>
      <c r="G5600" s="22">
        <v>18</v>
      </c>
      <c r="H5600" s="22" t="s">
        <v>1771</v>
      </c>
      <c r="I5600" s="24">
        <v>43250</v>
      </c>
      <c r="J5600" s="25">
        <v>43249.563668981478</v>
      </c>
      <c r="K5600" s="22" t="s">
        <v>6204</v>
      </c>
    </row>
    <row r="5601" spans="1:11">
      <c r="A5601" s="22" t="s">
        <v>0</v>
      </c>
      <c r="B5601" s="22">
        <v>302594</v>
      </c>
      <c r="C5601" s="22">
        <v>16</v>
      </c>
      <c r="D5601" s="23">
        <v>702104</v>
      </c>
      <c r="E5601" s="22" t="s">
        <v>9</v>
      </c>
      <c r="F5601" s="22">
        <v>9289433</v>
      </c>
      <c r="G5601" s="22">
        <v>18</v>
      </c>
      <c r="H5601" s="22" t="s">
        <v>9</v>
      </c>
      <c r="I5601" s="24">
        <v>43250</v>
      </c>
      <c r="J5601" s="25">
        <v>43249.563668981478</v>
      </c>
      <c r="K5601" s="22" t="s">
        <v>6204</v>
      </c>
    </row>
    <row r="5602" spans="1:11">
      <c r="A5602" s="22" t="s">
        <v>0</v>
      </c>
      <c r="B5602" s="22">
        <v>302614</v>
      </c>
      <c r="C5602" s="22">
        <v>16</v>
      </c>
      <c r="D5602" s="23">
        <v>702104</v>
      </c>
      <c r="E5602" s="22" t="s">
        <v>9</v>
      </c>
      <c r="F5602" s="22">
        <v>9289410</v>
      </c>
      <c r="G5602" s="22">
        <v>18</v>
      </c>
      <c r="H5602" s="22" t="s">
        <v>9</v>
      </c>
      <c r="I5602" s="24">
        <v>43250</v>
      </c>
      <c r="J5602" s="25">
        <v>43249.563668981478</v>
      </c>
      <c r="K5602" s="22" t="s">
        <v>6204</v>
      </c>
    </row>
    <row r="5603" spans="1:11">
      <c r="A5603" s="22" t="s">
        <v>0</v>
      </c>
      <c r="B5603" s="22">
        <v>312244</v>
      </c>
      <c r="C5603" s="22">
        <v>17</v>
      </c>
      <c r="D5603" s="23">
        <v>103201</v>
      </c>
      <c r="E5603" s="22" t="s">
        <v>78</v>
      </c>
      <c r="F5603" s="22">
        <v>9289789</v>
      </c>
      <c r="G5603" s="22">
        <v>18</v>
      </c>
      <c r="H5603" s="22" t="s">
        <v>1772</v>
      </c>
      <c r="I5603" s="24">
        <v>43250</v>
      </c>
      <c r="J5603" s="25">
        <v>43249.563668981478</v>
      </c>
      <c r="K5603" s="22" t="s">
        <v>6204</v>
      </c>
    </row>
    <row r="5604" spans="1:11">
      <c r="A5604" s="22" t="s">
        <v>0</v>
      </c>
      <c r="B5604" s="22">
        <v>313714</v>
      </c>
      <c r="C5604" s="22">
        <v>17</v>
      </c>
      <c r="D5604" s="23">
        <v>702102</v>
      </c>
      <c r="E5604" s="22" t="s">
        <v>5</v>
      </c>
      <c r="F5604" s="22">
        <v>9289923</v>
      </c>
      <c r="G5604" s="22">
        <v>18</v>
      </c>
      <c r="H5604" s="22" t="s">
        <v>5</v>
      </c>
      <c r="I5604" s="24">
        <v>43250</v>
      </c>
      <c r="J5604" s="25">
        <v>43249.563668981478</v>
      </c>
      <c r="K5604" s="22" t="s">
        <v>6204</v>
      </c>
    </row>
    <row r="5605" spans="1:11">
      <c r="A5605" s="22" t="s">
        <v>0</v>
      </c>
      <c r="B5605" s="22">
        <v>317171</v>
      </c>
      <c r="C5605" s="22">
        <v>17</v>
      </c>
      <c r="D5605" s="23" t="s">
        <v>6</v>
      </c>
      <c r="E5605" s="22" t="s">
        <v>7</v>
      </c>
      <c r="F5605" s="22">
        <v>9299598</v>
      </c>
      <c r="G5605" s="22">
        <v>18</v>
      </c>
      <c r="H5605" s="22" t="s">
        <v>10</v>
      </c>
      <c r="I5605" s="24">
        <v>43250</v>
      </c>
      <c r="J5605" s="25">
        <v>43249.564305555556</v>
      </c>
      <c r="K5605" s="22" t="s">
        <v>6204</v>
      </c>
    </row>
    <row r="5606" spans="1:11">
      <c r="A5606" s="22" t="s">
        <v>12</v>
      </c>
      <c r="B5606" s="22">
        <v>9360</v>
      </c>
      <c r="C5606" s="22">
        <v>1</v>
      </c>
      <c r="D5606" s="23" t="s">
        <v>17</v>
      </c>
      <c r="E5606" s="22" t="s">
        <v>18</v>
      </c>
      <c r="F5606" s="22">
        <v>9303187</v>
      </c>
      <c r="G5606" s="22">
        <v>18</v>
      </c>
      <c r="H5606" s="22" t="s">
        <v>18</v>
      </c>
      <c r="I5606" s="24">
        <v>43250</v>
      </c>
      <c r="J5606" s="25">
        <v>43249.564583333333</v>
      </c>
      <c r="K5606" s="22" t="s">
        <v>6204</v>
      </c>
    </row>
    <row r="5607" spans="1:11">
      <c r="A5607" s="22" t="s">
        <v>0</v>
      </c>
      <c r="B5607" s="22">
        <v>244604</v>
      </c>
      <c r="C5607" s="22">
        <v>12</v>
      </c>
      <c r="D5607" s="23" t="s">
        <v>15</v>
      </c>
      <c r="E5607" s="22" t="s">
        <v>16</v>
      </c>
      <c r="F5607" s="22">
        <v>9303065</v>
      </c>
      <c r="G5607" s="22">
        <v>18</v>
      </c>
      <c r="H5607" s="22" t="s">
        <v>16</v>
      </c>
      <c r="I5607" s="24">
        <v>43251</v>
      </c>
      <c r="J5607" s="25">
        <v>43250.362500000003</v>
      </c>
      <c r="K5607" s="22" t="s">
        <v>6204</v>
      </c>
    </row>
    <row r="5608" spans="1:11">
      <c r="A5608" s="22" t="s">
        <v>26</v>
      </c>
      <c r="B5608" s="22">
        <v>259899</v>
      </c>
      <c r="C5608" s="22">
        <v>2</v>
      </c>
      <c r="D5608" s="23" t="s">
        <v>15</v>
      </c>
      <c r="E5608" s="22" t="s">
        <v>16</v>
      </c>
      <c r="F5608" s="22">
        <v>9303222</v>
      </c>
      <c r="G5608" s="22">
        <v>18</v>
      </c>
      <c r="H5608" s="22" t="s">
        <v>16</v>
      </c>
      <c r="I5608" s="24">
        <v>43251</v>
      </c>
      <c r="J5608" s="25">
        <v>43250.474756944444</v>
      </c>
      <c r="K5608" s="22" t="s">
        <v>6204</v>
      </c>
    </row>
    <row r="5609" spans="1:11">
      <c r="A5609" s="22" t="s">
        <v>0</v>
      </c>
      <c r="B5609" s="22">
        <v>322239</v>
      </c>
      <c r="C5609" s="22">
        <v>18</v>
      </c>
      <c r="D5609" s="23" t="s">
        <v>43</v>
      </c>
      <c r="E5609" s="22" t="s">
        <v>44</v>
      </c>
      <c r="F5609" s="22">
        <v>9307217</v>
      </c>
      <c r="G5609" s="22">
        <v>18</v>
      </c>
      <c r="H5609" s="22" t="s">
        <v>44</v>
      </c>
      <c r="I5609" s="24">
        <v>43251</v>
      </c>
      <c r="J5609" s="25">
        <v>43250.522546296299</v>
      </c>
      <c r="K5609" s="22" t="s">
        <v>6204</v>
      </c>
    </row>
    <row r="5610" spans="1:11">
      <c r="A5610" s="22" t="s">
        <v>0</v>
      </c>
      <c r="B5610" s="22">
        <v>262924</v>
      </c>
      <c r="C5610" s="22">
        <v>14</v>
      </c>
      <c r="D5610" s="23" t="s">
        <v>35</v>
      </c>
      <c r="E5610" s="22" t="s">
        <v>36</v>
      </c>
      <c r="F5610" s="22">
        <v>9308579</v>
      </c>
      <c r="G5610" s="22">
        <v>18</v>
      </c>
      <c r="H5610" s="22" t="s">
        <v>1773</v>
      </c>
      <c r="I5610" s="24">
        <v>43251</v>
      </c>
      <c r="J5610" s="25">
        <v>43250.524594907409</v>
      </c>
      <c r="K5610" s="22" t="s">
        <v>6204</v>
      </c>
    </row>
    <row r="5611" spans="1:11">
      <c r="A5611" s="22" t="s">
        <v>0</v>
      </c>
      <c r="B5611" s="22">
        <v>311136</v>
      </c>
      <c r="C5611" s="22">
        <v>17</v>
      </c>
      <c r="D5611" s="23" t="s">
        <v>6</v>
      </c>
      <c r="E5611" s="22" t="s">
        <v>7</v>
      </c>
      <c r="F5611" s="22">
        <v>9310980</v>
      </c>
      <c r="G5611" s="22">
        <v>18</v>
      </c>
      <c r="H5611" s="22" t="s">
        <v>7</v>
      </c>
      <c r="I5611" s="24">
        <v>43251</v>
      </c>
      <c r="J5611" s="25">
        <v>43250.530995370369</v>
      </c>
      <c r="K5611" s="22" t="s">
        <v>6204</v>
      </c>
    </row>
    <row r="5612" spans="1:11">
      <c r="A5612" s="22" t="s">
        <v>0</v>
      </c>
      <c r="B5612" s="22">
        <v>9261</v>
      </c>
      <c r="C5612" s="22">
        <v>7</v>
      </c>
      <c r="D5612" s="23">
        <v>702104</v>
      </c>
      <c r="E5612" s="22" t="s">
        <v>9</v>
      </c>
      <c r="F5612" s="22">
        <v>9310737</v>
      </c>
      <c r="G5612" s="22">
        <v>18</v>
      </c>
      <c r="H5612" s="22" t="s">
        <v>9</v>
      </c>
      <c r="I5612" s="24">
        <v>43251</v>
      </c>
      <c r="J5612" s="25">
        <v>43250.533773148149</v>
      </c>
      <c r="K5612" s="22" t="s">
        <v>6204</v>
      </c>
    </row>
    <row r="5613" spans="1:11">
      <c r="A5613" s="22" t="s">
        <v>0</v>
      </c>
      <c r="B5613" s="22">
        <v>198969</v>
      </c>
      <c r="C5613" s="22">
        <v>10</v>
      </c>
      <c r="D5613" s="23" t="s">
        <v>6</v>
      </c>
      <c r="E5613" s="22" t="s">
        <v>7</v>
      </c>
      <c r="F5613" s="22">
        <v>9307738</v>
      </c>
      <c r="G5613" s="22">
        <v>18</v>
      </c>
      <c r="H5613" s="22" t="s">
        <v>25</v>
      </c>
      <c r="I5613" s="24">
        <v>43251</v>
      </c>
      <c r="J5613" s="25">
        <v>43250.533773148149</v>
      </c>
      <c r="K5613" s="22" t="s">
        <v>6204</v>
      </c>
    </row>
    <row r="5614" spans="1:11">
      <c r="A5614" s="22" t="s">
        <v>0</v>
      </c>
      <c r="B5614" s="22">
        <v>240808</v>
      </c>
      <c r="C5614" s="22">
        <v>12</v>
      </c>
      <c r="D5614" s="23" t="s">
        <v>6</v>
      </c>
      <c r="E5614" s="22" t="s">
        <v>7</v>
      </c>
      <c r="F5614" s="22">
        <v>9307861</v>
      </c>
      <c r="G5614" s="22">
        <v>18</v>
      </c>
      <c r="H5614" s="22" t="s">
        <v>1774</v>
      </c>
      <c r="I5614" s="24">
        <v>43251</v>
      </c>
      <c r="J5614" s="25">
        <v>43250.533773148149</v>
      </c>
      <c r="K5614" s="22" t="s">
        <v>6204</v>
      </c>
    </row>
    <row r="5615" spans="1:11">
      <c r="A5615" s="22" t="s">
        <v>0</v>
      </c>
      <c r="B5615" s="22">
        <v>257131</v>
      </c>
      <c r="C5615" s="22">
        <v>13</v>
      </c>
      <c r="D5615" s="23" t="s">
        <v>6</v>
      </c>
      <c r="E5615" s="22" t="s">
        <v>7</v>
      </c>
      <c r="F5615" s="22">
        <v>9309930</v>
      </c>
      <c r="G5615" s="22">
        <v>18</v>
      </c>
      <c r="H5615" s="22" t="s">
        <v>25</v>
      </c>
      <c r="I5615" s="24">
        <v>43251</v>
      </c>
      <c r="J5615" s="25">
        <v>43250.533773148149</v>
      </c>
      <c r="K5615" s="22" t="s">
        <v>6204</v>
      </c>
    </row>
    <row r="5616" spans="1:11">
      <c r="A5616" s="22" t="s">
        <v>0</v>
      </c>
      <c r="B5616" s="22">
        <v>311198</v>
      </c>
      <c r="C5616" s="22">
        <v>17</v>
      </c>
      <c r="D5616" s="23" t="s">
        <v>6</v>
      </c>
      <c r="E5616" s="22" t="s">
        <v>7</v>
      </c>
      <c r="F5616" s="22">
        <v>9309515</v>
      </c>
      <c r="G5616" s="22">
        <v>18</v>
      </c>
      <c r="H5616" s="22" t="s">
        <v>320</v>
      </c>
      <c r="I5616" s="24">
        <v>43251</v>
      </c>
      <c r="J5616" s="25">
        <v>43250.533773148149</v>
      </c>
      <c r="K5616" s="22" t="s">
        <v>6204</v>
      </c>
    </row>
    <row r="5617" spans="1:11">
      <c r="A5617" s="22" t="s">
        <v>0</v>
      </c>
      <c r="B5617" s="22">
        <v>5777</v>
      </c>
      <c r="C5617" s="22">
        <v>3</v>
      </c>
      <c r="D5617" s="23" t="s">
        <v>6</v>
      </c>
      <c r="E5617" s="22" t="s">
        <v>7</v>
      </c>
      <c r="F5617" s="22">
        <v>9308764</v>
      </c>
      <c r="G5617" s="22">
        <v>18</v>
      </c>
      <c r="H5617" s="22" t="s">
        <v>711</v>
      </c>
      <c r="I5617" s="24">
        <v>43251</v>
      </c>
      <c r="J5617" s="25">
        <v>43250.53601851852</v>
      </c>
      <c r="K5617" s="22" t="s">
        <v>6204</v>
      </c>
    </row>
    <row r="5618" spans="1:11">
      <c r="A5618" s="22" t="s">
        <v>0</v>
      </c>
      <c r="B5618" s="22">
        <v>304438</v>
      </c>
      <c r="C5618" s="22">
        <v>16</v>
      </c>
      <c r="D5618" s="23" t="s">
        <v>28</v>
      </c>
      <c r="E5618" s="22" t="s">
        <v>29</v>
      </c>
      <c r="F5618" s="22">
        <v>9309282</v>
      </c>
      <c r="G5618" s="22">
        <v>18</v>
      </c>
      <c r="H5618" s="22" t="s">
        <v>939</v>
      </c>
      <c r="I5618" s="24">
        <v>43251</v>
      </c>
      <c r="J5618" s="25">
        <v>43250.53601851852</v>
      </c>
      <c r="K5618" s="22" t="s">
        <v>6204</v>
      </c>
    </row>
    <row r="5619" spans="1:11">
      <c r="A5619" s="22" t="s">
        <v>0</v>
      </c>
      <c r="B5619" s="22">
        <v>307297</v>
      </c>
      <c r="C5619" s="22">
        <v>17</v>
      </c>
      <c r="D5619" s="23">
        <v>702104</v>
      </c>
      <c r="E5619" s="22" t="s">
        <v>9</v>
      </c>
      <c r="F5619" s="22">
        <v>9305480</v>
      </c>
      <c r="G5619" s="22">
        <v>18</v>
      </c>
      <c r="H5619" s="22" t="s">
        <v>9</v>
      </c>
      <c r="I5619" s="24">
        <v>43251</v>
      </c>
      <c r="J5619" s="25">
        <v>43250.53601851852</v>
      </c>
      <c r="K5619" s="22" t="s">
        <v>6204</v>
      </c>
    </row>
    <row r="5620" spans="1:11">
      <c r="A5620" s="22" t="s">
        <v>0</v>
      </c>
      <c r="B5620" s="22">
        <v>313914</v>
      </c>
      <c r="C5620" s="22">
        <v>17</v>
      </c>
      <c r="D5620" s="23" t="s">
        <v>6</v>
      </c>
      <c r="E5620" s="22" t="s">
        <v>7</v>
      </c>
      <c r="F5620" s="22">
        <v>9306971</v>
      </c>
      <c r="G5620" s="22">
        <v>18</v>
      </c>
      <c r="H5620" s="22" t="s">
        <v>754</v>
      </c>
      <c r="I5620" s="24">
        <v>43251</v>
      </c>
      <c r="J5620" s="25">
        <v>43250.53601851852</v>
      </c>
      <c r="K5620" s="22" t="s">
        <v>6204</v>
      </c>
    </row>
    <row r="5621" spans="1:11">
      <c r="A5621" s="22" t="s">
        <v>0</v>
      </c>
      <c r="B5621" s="22">
        <v>319386</v>
      </c>
      <c r="C5621" s="22">
        <v>18</v>
      </c>
      <c r="D5621" s="23" t="s">
        <v>15</v>
      </c>
      <c r="E5621" s="22" t="s">
        <v>16</v>
      </c>
      <c r="F5621" s="22">
        <v>9283244</v>
      </c>
      <c r="G5621" s="22">
        <v>18</v>
      </c>
      <c r="H5621" s="22" t="s">
        <v>16</v>
      </c>
      <c r="I5621" s="24">
        <v>43249</v>
      </c>
      <c r="J5621" s="25">
        <v>43248.468622685185</v>
      </c>
      <c r="K5621" s="22" t="s">
        <v>6204</v>
      </c>
    </row>
    <row r="5622" spans="1:11">
      <c r="A5622" s="22" t="s">
        <v>0</v>
      </c>
      <c r="B5622" s="22">
        <v>317618</v>
      </c>
      <c r="C5622" s="22">
        <v>17</v>
      </c>
      <c r="D5622" s="23" t="s">
        <v>1</v>
      </c>
      <c r="E5622" s="22" t="s">
        <v>2</v>
      </c>
      <c r="F5622" s="22">
        <v>9275109</v>
      </c>
      <c r="G5622" s="22">
        <v>18</v>
      </c>
      <c r="H5622" s="22" t="s">
        <v>1158</v>
      </c>
      <c r="I5622" s="24">
        <v>43249</v>
      </c>
      <c r="J5622" s="25">
        <v>43248.495069444441</v>
      </c>
      <c r="K5622" s="22" t="s">
        <v>6204</v>
      </c>
    </row>
    <row r="5623" spans="1:11">
      <c r="A5623" s="22" t="s">
        <v>0</v>
      </c>
      <c r="B5623" s="22">
        <v>317606</v>
      </c>
      <c r="C5623" s="22">
        <v>17</v>
      </c>
      <c r="D5623" s="23" t="s">
        <v>15</v>
      </c>
      <c r="E5623" s="22" t="s">
        <v>16</v>
      </c>
      <c r="F5623" s="22">
        <v>9219562</v>
      </c>
      <c r="G5623" s="22">
        <v>18</v>
      </c>
      <c r="H5623" s="22" t="s">
        <v>110</v>
      </c>
      <c r="I5623" s="24">
        <v>43238</v>
      </c>
      <c r="J5623" s="25">
        <v>43237.453472222223</v>
      </c>
      <c r="K5623" s="22" t="s">
        <v>6204</v>
      </c>
    </row>
    <row r="5624" spans="1:11">
      <c r="A5624" s="22" t="s">
        <v>26</v>
      </c>
      <c r="B5624" s="22">
        <v>177</v>
      </c>
      <c r="C5624" s="22">
        <v>1</v>
      </c>
      <c r="D5624" s="23" t="s">
        <v>6</v>
      </c>
      <c r="E5624" s="22" t="s">
        <v>7</v>
      </c>
      <c r="F5624" s="22">
        <v>9296673</v>
      </c>
      <c r="G5624" s="22">
        <v>18</v>
      </c>
      <c r="H5624" s="22" t="s">
        <v>1775</v>
      </c>
      <c r="I5624" s="24">
        <v>43250</v>
      </c>
      <c r="J5624" s="25">
        <v>43249.538726851853</v>
      </c>
      <c r="K5624" s="22" t="s">
        <v>6204</v>
      </c>
    </row>
    <row r="5625" spans="1:11">
      <c r="A5625" s="22" t="s">
        <v>0</v>
      </c>
      <c r="B5625" s="22">
        <v>281421</v>
      </c>
      <c r="C5625" s="22">
        <v>15</v>
      </c>
      <c r="D5625" s="23" t="s">
        <v>6</v>
      </c>
      <c r="E5625" s="22" t="s">
        <v>7</v>
      </c>
      <c r="F5625" s="22">
        <v>9309960</v>
      </c>
      <c r="G5625" s="22">
        <v>18</v>
      </c>
      <c r="H5625" s="22" t="s">
        <v>25</v>
      </c>
      <c r="I5625" s="24">
        <v>43251</v>
      </c>
      <c r="J5625" s="25">
        <v>43250.533773148149</v>
      </c>
      <c r="K5625" s="22" t="s">
        <v>6204</v>
      </c>
    </row>
    <row r="5626" spans="1:11">
      <c r="A5626" s="22" t="s">
        <v>0</v>
      </c>
      <c r="B5626" s="22">
        <v>4074</v>
      </c>
      <c r="C5626" s="22">
        <v>97</v>
      </c>
      <c r="D5626" s="23">
        <v>702102</v>
      </c>
      <c r="E5626" s="22" t="s">
        <v>5</v>
      </c>
      <c r="F5626" s="22">
        <v>9305802</v>
      </c>
      <c r="G5626" s="22">
        <v>18</v>
      </c>
      <c r="H5626" s="22" t="s">
        <v>5</v>
      </c>
      <c r="I5626" s="24">
        <v>43251</v>
      </c>
      <c r="J5626" s="25">
        <v>43250.53601851852</v>
      </c>
      <c r="K5626" s="22" t="s">
        <v>6204</v>
      </c>
    </row>
    <row r="5627" spans="1:11">
      <c r="A5627" s="22" t="s">
        <v>0</v>
      </c>
      <c r="B5627" s="22">
        <v>272475</v>
      </c>
      <c r="C5627" s="22">
        <v>14</v>
      </c>
      <c r="D5627" s="23" t="s">
        <v>176</v>
      </c>
      <c r="E5627" s="22" t="s">
        <v>177</v>
      </c>
      <c r="F5627" s="22">
        <v>9305687</v>
      </c>
      <c r="G5627" s="22">
        <v>18</v>
      </c>
      <c r="H5627" s="22" t="s">
        <v>285</v>
      </c>
      <c r="I5627" s="24">
        <v>43251</v>
      </c>
      <c r="J5627" s="25">
        <v>43250.53601851852</v>
      </c>
      <c r="K5627" s="22" t="s">
        <v>6204</v>
      </c>
    </row>
    <row r="5628" spans="1:11">
      <c r="A5628" s="22" t="s">
        <v>0</v>
      </c>
      <c r="B5628" s="22">
        <v>283707</v>
      </c>
      <c r="C5628" s="22">
        <v>15</v>
      </c>
      <c r="D5628" s="23" t="s">
        <v>6</v>
      </c>
      <c r="E5628" s="22" t="s">
        <v>7</v>
      </c>
      <c r="F5628" s="22">
        <v>9305891</v>
      </c>
      <c r="G5628" s="22">
        <v>18</v>
      </c>
      <c r="H5628" s="22" t="s">
        <v>165</v>
      </c>
      <c r="I5628" s="24">
        <v>43251</v>
      </c>
      <c r="J5628" s="25">
        <v>43250.53601851852</v>
      </c>
      <c r="K5628" s="22" t="s">
        <v>6204</v>
      </c>
    </row>
    <row r="5629" spans="1:11">
      <c r="A5629" s="22" t="s">
        <v>0</v>
      </c>
      <c r="B5629" s="22">
        <v>285185</v>
      </c>
      <c r="C5629" s="22">
        <v>15</v>
      </c>
      <c r="D5629" s="23">
        <v>702103</v>
      </c>
      <c r="E5629" s="22" t="s">
        <v>98</v>
      </c>
      <c r="F5629" s="22">
        <v>9308058</v>
      </c>
      <c r="G5629" s="22">
        <v>18</v>
      </c>
      <c r="H5629" s="22" t="s">
        <v>98</v>
      </c>
      <c r="I5629" s="24">
        <v>43251</v>
      </c>
      <c r="J5629" s="25">
        <v>43250.53601851852</v>
      </c>
      <c r="K5629" s="22" t="s">
        <v>6204</v>
      </c>
    </row>
    <row r="5630" spans="1:11">
      <c r="A5630" s="22" t="s">
        <v>0</v>
      </c>
      <c r="B5630" s="22">
        <v>295076</v>
      </c>
      <c r="C5630" s="22">
        <v>16</v>
      </c>
      <c r="D5630" s="23" t="s">
        <v>6</v>
      </c>
      <c r="E5630" s="22" t="s">
        <v>7</v>
      </c>
      <c r="F5630" s="22">
        <v>9308625</v>
      </c>
      <c r="G5630" s="22">
        <v>18</v>
      </c>
      <c r="H5630" s="22" t="s">
        <v>645</v>
      </c>
      <c r="I5630" s="24">
        <v>43251</v>
      </c>
      <c r="J5630" s="25">
        <v>43250.53601851852</v>
      </c>
      <c r="K5630" s="22" t="s">
        <v>6204</v>
      </c>
    </row>
    <row r="5631" spans="1:11">
      <c r="A5631" s="22" t="s">
        <v>0</v>
      </c>
      <c r="B5631" s="22">
        <v>296736</v>
      </c>
      <c r="C5631" s="22">
        <v>16</v>
      </c>
      <c r="D5631" s="23" t="s">
        <v>6</v>
      </c>
      <c r="E5631" s="22" t="s">
        <v>7</v>
      </c>
      <c r="F5631" s="22">
        <v>9305830</v>
      </c>
      <c r="G5631" s="22">
        <v>18</v>
      </c>
      <c r="H5631" s="22" t="s">
        <v>106</v>
      </c>
      <c r="I5631" s="24">
        <v>43251</v>
      </c>
      <c r="J5631" s="25">
        <v>43250.53601851852</v>
      </c>
      <c r="K5631" s="22" t="s">
        <v>6204</v>
      </c>
    </row>
    <row r="5632" spans="1:11">
      <c r="A5632" s="22" t="s">
        <v>0</v>
      </c>
      <c r="B5632" s="22">
        <v>306225</v>
      </c>
      <c r="C5632" s="22">
        <v>17</v>
      </c>
      <c r="D5632" s="23" t="s">
        <v>6</v>
      </c>
      <c r="E5632" s="22" t="s">
        <v>7</v>
      </c>
      <c r="F5632" s="22">
        <v>9306229</v>
      </c>
      <c r="G5632" s="22">
        <v>18</v>
      </c>
      <c r="H5632" s="22" t="s">
        <v>10</v>
      </c>
      <c r="I5632" s="24">
        <v>43251</v>
      </c>
      <c r="J5632" s="25">
        <v>43250.53601851852</v>
      </c>
      <c r="K5632" s="22" t="s">
        <v>6204</v>
      </c>
    </row>
    <row r="5633" spans="1:11">
      <c r="A5633" s="22" t="s">
        <v>0</v>
      </c>
      <c r="B5633" s="22">
        <v>3074</v>
      </c>
      <c r="C5633" s="22">
        <v>96</v>
      </c>
      <c r="D5633" s="23" t="s">
        <v>6</v>
      </c>
      <c r="E5633" s="22" t="s">
        <v>7</v>
      </c>
      <c r="F5633" s="22">
        <v>9306127</v>
      </c>
      <c r="G5633" s="22">
        <v>18</v>
      </c>
      <c r="H5633" s="22" t="s">
        <v>1776</v>
      </c>
      <c r="I5633" s="24">
        <v>43251</v>
      </c>
      <c r="J5633" s="25">
        <v>43250.539490740739</v>
      </c>
      <c r="K5633" s="22" t="s">
        <v>6204</v>
      </c>
    </row>
    <row r="5634" spans="1:11">
      <c r="A5634" s="22" t="s">
        <v>0</v>
      </c>
      <c r="B5634" s="22">
        <v>4555</v>
      </c>
      <c r="C5634" s="22">
        <v>99</v>
      </c>
      <c r="D5634" s="23" t="s">
        <v>6</v>
      </c>
      <c r="E5634" s="22" t="s">
        <v>7</v>
      </c>
      <c r="F5634" s="22">
        <v>9309121</v>
      </c>
      <c r="G5634" s="22">
        <v>18</v>
      </c>
      <c r="H5634" s="22" t="s">
        <v>1777</v>
      </c>
      <c r="I5634" s="24">
        <v>43251</v>
      </c>
      <c r="J5634" s="25">
        <v>43250.539490740739</v>
      </c>
      <c r="K5634" s="22" t="s">
        <v>6204</v>
      </c>
    </row>
    <row r="5635" spans="1:11">
      <c r="A5635" s="22" t="s">
        <v>0</v>
      </c>
      <c r="B5635" s="22">
        <v>9876</v>
      </c>
      <c r="C5635" s="22">
        <v>8</v>
      </c>
      <c r="D5635" s="23">
        <v>702102</v>
      </c>
      <c r="E5635" s="22" t="s">
        <v>5</v>
      </c>
      <c r="F5635" s="22">
        <v>9305651</v>
      </c>
      <c r="G5635" s="22">
        <v>18</v>
      </c>
      <c r="H5635" s="22" t="s">
        <v>5</v>
      </c>
      <c r="I5635" s="24">
        <v>43251</v>
      </c>
      <c r="J5635" s="25">
        <v>43250.539490740739</v>
      </c>
      <c r="K5635" s="22" t="s">
        <v>6204</v>
      </c>
    </row>
    <row r="5636" spans="1:11" ht="26.25">
      <c r="A5636" s="22" t="s">
        <v>0</v>
      </c>
      <c r="B5636" s="22">
        <v>279554</v>
      </c>
      <c r="C5636" s="22">
        <v>15</v>
      </c>
      <c r="D5636" s="23" t="s">
        <v>6</v>
      </c>
      <c r="E5636" s="22" t="s">
        <v>7</v>
      </c>
      <c r="F5636" s="22">
        <v>9309078</v>
      </c>
      <c r="G5636" s="22">
        <v>18</v>
      </c>
      <c r="H5636" s="22" t="s">
        <v>1778</v>
      </c>
      <c r="I5636" s="24">
        <v>43251</v>
      </c>
      <c r="J5636" s="25">
        <v>43250.539490740739</v>
      </c>
      <c r="K5636" s="22" t="s">
        <v>6204</v>
      </c>
    </row>
    <row r="5637" spans="1:11">
      <c r="A5637" s="22" t="s">
        <v>0</v>
      </c>
      <c r="B5637" s="22">
        <v>317007</v>
      </c>
      <c r="C5637" s="22">
        <v>17</v>
      </c>
      <c r="D5637" s="23" t="s">
        <v>6</v>
      </c>
      <c r="E5637" s="22" t="s">
        <v>7</v>
      </c>
      <c r="F5637" s="22">
        <v>9306078</v>
      </c>
      <c r="G5637" s="22">
        <v>18</v>
      </c>
      <c r="H5637" s="22" t="s">
        <v>10</v>
      </c>
      <c r="I5637" s="24">
        <v>43251</v>
      </c>
      <c r="J5637" s="25">
        <v>43250.539490740739</v>
      </c>
      <c r="K5637" s="22" t="s">
        <v>6204</v>
      </c>
    </row>
    <row r="5638" spans="1:11">
      <c r="A5638" s="22" t="s">
        <v>24</v>
      </c>
      <c r="B5638" s="22">
        <v>254305</v>
      </c>
      <c r="C5638" s="22">
        <v>1</v>
      </c>
      <c r="D5638" s="23" t="s">
        <v>6</v>
      </c>
      <c r="E5638" s="22" t="s">
        <v>7</v>
      </c>
      <c r="F5638" s="22">
        <v>9308650</v>
      </c>
      <c r="G5638" s="22">
        <v>18</v>
      </c>
      <c r="H5638" s="22" t="s">
        <v>100</v>
      </c>
      <c r="I5638" s="24">
        <v>43251</v>
      </c>
      <c r="J5638" s="25">
        <v>43250.541006944448</v>
      </c>
      <c r="K5638" s="22" t="s">
        <v>6204</v>
      </c>
    </row>
    <row r="5639" spans="1:11">
      <c r="A5639" s="22" t="s">
        <v>26</v>
      </c>
      <c r="B5639" s="22">
        <v>214508</v>
      </c>
      <c r="C5639" s="22">
        <v>1</v>
      </c>
      <c r="D5639" s="23" t="s">
        <v>6</v>
      </c>
      <c r="E5639" s="22" t="s">
        <v>7</v>
      </c>
      <c r="F5639" s="22">
        <v>9302102</v>
      </c>
      <c r="G5639" s="22">
        <v>18</v>
      </c>
      <c r="H5639" s="22" t="s">
        <v>194</v>
      </c>
      <c r="I5639" s="24">
        <v>43251</v>
      </c>
      <c r="J5639" s="25">
        <v>43250.541006944448</v>
      </c>
      <c r="K5639" s="22" t="s">
        <v>6204</v>
      </c>
    </row>
    <row r="5640" spans="1:11">
      <c r="A5640" s="22" t="s">
        <v>0</v>
      </c>
      <c r="B5640" s="22">
        <v>307</v>
      </c>
      <c r="C5640" s="22">
        <v>98</v>
      </c>
      <c r="D5640" s="23">
        <v>702102</v>
      </c>
      <c r="E5640" s="22" t="s">
        <v>5</v>
      </c>
      <c r="F5640" s="22">
        <v>9305430</v>
      </c>
      <c r="G5640" s="22">
        <v>18</v>
      </c>
      <c r="H5640" s="22" t="s">
        <v>5</v>
      </c>
      <c r="I5640" s="24">
        <v>43251</v>
      </c>
      <c r="J5640" s="25">
        <v>43250.541006944448</v>
      </c>
      <c r="K5640" s="22" t="s">
        <v>6204</v>
      </c>
    </row>
    <row r="5641" spans="1:11" ht="26.25">
      <c r="A5641" s="22" t="s">
        <v>0</v>
      </c>
      <c r="B5641" s="22">
        <v>1831</v>
      </c>
      <c r="C5641" s="22">
        <v>98</v>
      </c>
      <c r="D5641" s="23" t="s">
        <v>68</v>
      </c>
      <c r="E5641" s="22" t="s">
        <v>69</v>
      </c>
      <c r="F5641" s="22">
        <v>9307790</v>
      </c>
      <c r="G5641" s="22">
        <v>18</v>
      </c>
      <c r="H5641" s="22" t="s">
        <v>1629</v>
      </c>
      <c r="I5641" s="24">
        <v>43251</v>
      </c>
      <c r="J5641" s="25">
        <v>43250.541006944448</v>
      </c>
      <c r="K5641" s="22" t="s">
        <v>6204</v>
      </c>
    </row>
    <row r="5642" spans="1:11" ht="26.25">
      <c r="A5642" s="22" t="s">
        <v>0</v>
      </c>
      <c r="B5642" s="22">
        <v>244604</v>
      </c>
      <c r="C5642" s="22">
        <v>12</v>
      </c>
      <c r="D5642" s="23">
        <v>400127</v>
      </c>
      <c r="E5642" s="22" t="s">
        <v>235</v>
      </c>
      <c r="F5642" s="22">
        <v>9303084</v>
      </c>
      <c r="G5642" s="22">
        <v>18</v>
      </c>
      <c r="H5642" s="22" t="s">
        <v>235</v>
      </c>
      <c r="I5642" s="24">
        <v>43251</v>
      </c>
      <c r="J5642" s="25">
        <v>43250.541006944448</v>
      </c>
      <c r="K5642" s="22" t="s">
        <v>6204</v>
      </c>
    </row>
    <row r="5643" spans="1:11">
      <c r="A5643" s="22" t="s">
        <v>0</v>
      </c>
      <c r="B5643" s="22">
        <v>246234</v>
      </c>
      <c r="C5643" s="22">
        <v>12</v>
      </c>
      <c r="D5643" s="23" t="s">
        <v>6</v>
      </c>
      <c r="E5643" s="22" t="s">
        <v>7</v>
      </c>
      <c r="F5643" s="22">
        <v>9307297</v>
      </c>
      <c r="G5643" s="22">
        <v>18</v>
      </c>
      <c r="H5643" s="22" t="s">
        <v>51</v>
      </c>
      <c r="I5643" s="24">
        <v>43251</v>
      </c>
      <c r="J5643" s="25">
        <v>43250.541006944448</v>
      </c>
      <c r="K5643" s="22" t="s">
        <v>6204</v>
      </c>
    </row>
    <row r="5644" spans="1:11">
      <c r="A5644" s="22" t="s">
        <v>0</v>
      </c>
      <c r="B5644" s="22">
        <v>256735</v>
      </c>
      <c r="C5644" s="22">
        <v>13</v>
      </c>
      <c r="D5644" s="23" t="s">
        <v>6</v>
      </c>
      <c r="E5644" s="22" t="s">
        <v>7</v>
      </c>
      <c r="F5644" s="22">
        <v>9307445</v>
      </c>
      <c r="G5644" s="22">
        <v>18</v>
      </c>
      <c r="H5644" s="22" t="s">
        <v>7</v>
      </c>
      <c r="I5644" s="24">
        <v>43251</v>
      </c>
      <c r="J5644" s="25">
        <v>43250.541006944448</v>
      </c>
      <c r="K5644" s="22" t="s">
        <v>6204</v>
      </c>
    </row>
    <row r="5645" spans="1:11">
      <c r="A5645" s="22" t="s">
        <v>0</v>
      </c>
      <c r="B5645" s="22">
        <v>278794</v>
      </c>
      <c r="C5645" s="22">
        <v>15</v>
      </c>
      <c r="D5645" s="23" t="s">
        <v>6</v>
      </c>
      <c r="E5645" s="22" t="s">
        <v>7</v>
      </c>
      <c r="F5645" s="22">
        <v>9308569</v>
      </c>
      <c r="G5645" s="22">
        <v>18</v>
      </c>
      <c r="H5645" s="22" t="s">
        <v>692</v>
      </c>
      <c r="I5645" s="24">
        <v>43251</v>
      </c>
      <c r="J5645" s="25">
        <v>43250.541006944448</v>
      </c>
      <c r="K5645" s="22" t="s">
        <v>6204</v>
      </c>
    </row>
    <row r="5646" spans="1:11">
      <c r="A5646" s="22" t="s">
        <v>0</v>
      </c>
      <c r="B5646" s="22">
        <v>302586</v>
      </c>
      <c r="C5646" s="22">
        <v>16</v>
      </c>
      <c r="D5646" s="23" t="s">
        <v>6</v>
      </c>
      <c r="E5646" s="22" t="s">
        <v>7</v>
      </c>
      <c r="F5646" s="22">
        <v>9306943</v>
      </c>
      <c r="G5646" s="22">
        <v>18</v>
      </c>
      <c r="H5646" s="22" t="s">
        <v>8</v>
      </c>
      <c r="I5646" s="24">
        <v>43251</v>
      </c>
      <c r="J5646" s="25">
        <v>43250.541006944448</v>
      </c>
      <c r="K5646" s="22" t="s">
        <v>6204</v>
      </c>
    </row>
    <row r="5647" spans="1:11">
      <c r="A5647" s="22" t="s">
        <v>0</v>
      </c>
      <c r="B5647" s="22">
        <v>304215</v>
      </c>
      <c r="C5647" s="22">
        <v>16</v>
      </c>
      <c r="D5647" s="23" t="s">
        <v>6</v>
      </c>
      <c r="E5647" s="22" t="s">
        <v>7</v>
      </c>
      <c r="F5647" s="22">
        <v>9307964</v>
      </c>
      <c r="G5647" s="22">
        <v>18</v>
      </c>
      <c r="H5647" s="22" t="s">
        <v>86</v>
      </c>
      <c r="I5647" s="24">
        <v>43251</v>
      </c>
      <c r="J5647" s="25">
        <v>43250.541006944448</v>
      </c>
      <c r="K5647" s="22" t="s">
        <v>6204</v>
      </c>
    </row>
    <row r="5648" spans="1:11">
      <c r="A5648" s="22" t="s">
        <v>0</v>
      </c>
      <c r="B5648" s="22">
        <v>318284</v>
      </c>
      <c r="C5648" s="22">
        <v>17</v>
      </c>
      <c r="D5648" s="23" t="s">
        <v>6</v>
      </c>
      <c r="E5648" s="22" t="s">
        <v>7</v>
      </c>
      <c r="F5648" s="22">
        <v>9305649</v>
      </c>
      <c r="G5648" s="22">
        <v>18</v>
      </c>
      <c r="H5648" s="22" t="s">
        <v>100</v>
      </c>
      <c r="I5648" s="24">
        <v>43251</v>
      </c>
      <c r="J5648" s="25">
        <v>43250.541006944448</v>
      </c>
      <c r="K5648" s="22" t="s">
        <v>6204</v>
      </c>
    </row>
    <row r="5649" spans="1:11" ht="26.25">
      <c r="A5649" s="22" t="s">
        <v>0</v>
      </c>
      <c r="B5649" s="22">
        <v>259349</v>
      </c>
      <c r="C5649" s="22">
        <v>13</v>
      </c>
      <c r="D5649" s="23">
        <v>400133</v>
      </c>
      <c r="E5649" s="22" t="s">
        <v>58</v>
      </c>
      <c r="F5649" s="22">
        <v>9308972</v>
      </c>
      <c r="G5649" s="22">
        <v>18</v>
      </c>
      <c r="H5649" s="22" t="s">
        <v>1779</v>
      </c>
      <c r="I5649" s="24">
        <v>43251</v>
      </c>
      <c r="J5649" s="25">
        <v>43250.541956018518</v>
      </c>
      <c r="K5649" s="22" t="s">
        <v>6204</v>
      </c>
    </row>
    <row r="5650" spans="1:11">
      <c r="A5650" s="22" t="s">
        <v>0</v>
      </c>
      <c r="B5650" s="22">
        <v>250124</v>
      </c>
      <c r="C5650" s="22">
        <v>13</v>
      </c>
      <c r="D5650" s="23">
        <v>701401</v>
      </c>
      <c r="E5650" s="22" t="s">
        <v>152</v>
      </c>
      <c r="F5650" s="22">
        <v>9301064</v>
      </c>
      <c r="G5650" s="22">
        <v>18</v>
      </c>
      <c r="H5650" s="22" t="s">
        <v>152</v>
      </c>
      <c r="I5650" s="24">
        <v>43251</v>
      </c>
      <c r="J5650" s="25">
        <v>43250.547222222223</v>
      </c>
      <c r="K5650" s="22" t="s">
        <v>6204</v>
      </c>
    </row>
    <row r="5651" spans="1:11">
      <c r="A5651" s="22" t="s">
        <v>0</v>
      </c>
      <c r="B5651" s="22">
        <v>258366</v>
      </c>
      <c r="C5651" s="22">
        <v>13</v>
      </c>
      <c r="D5651" s="23">
        <v>701401</v>
      </c>
      <c r="E5651" s="22" t="s">
        <v>152</v>
      </c>
      <c r="F5651" s="22">
        <v>9344739</v>
      </c>
      <c r="G5651" s="22">
        <v>18</v>
      </c>
      <c r="H5651" s="22" t="s">
        <v>152</v>
      </c>
      <c r="I5651" s="24">
        <v>43257</v>
      </c>
      <c r="J5651" s="25">
        <v>43256.569745370369</v>
      </c>
      <c r="K5651" s="22" t="s">
        <v>6204</v>
      </c>
    </row>
    <row r="5652" spans="1:11">
      <c r="A5652" s="22" t="s">
        <v>0</v>
      </c>
      <c r="B5652" s="22">
        <v>264166</v>
      </c>
      <c r="C5652" s="22">
        <v>14</v>
      </c>
      <c r="D5652" s="23">
        <v>701401</v>
      </c>
      <c r="E5652" s="22" t="s">
        <v>152</v>
      </c>
      <c r="F5652" s="22">
        <v>9345364</v>
      </c>
      <c r="G5652" s="22">
        <v>18</v>
      </c>
      <c r="H5652" s="22" t="s">
        <v>152</v>
      </c>
      <c r="I5652" s="24">
        <v>43257</v>
      </c>
      <c r="J5652" s="25">
        <v>43256.569745370369</v>
      </c>
      <c r="K5652" s="22" t="s">
        <v>6204</v>
      </c>
    </row>
    <row r="5653" spans="1:11">
      <c r="A5653" s="22" t="s">
        <v>0</v>
      </c>
      <c r="B5653" s="22">
        <v>284026</v>
      </c>
      <c r="C5653" s="22">
        <v>15</v>
      </c>
      <c r="D5653" s="23">
        <v>701401</v>
      </c>
      <c r="E5653" s="22" t="s">
        <v>152</v>
      </c>
      <c r="F5653" s="22">
        <v>9344963</v>
      </c>
      <c r="G5653" s="22">
        <v>18</v>
      </c>
      <c r="H5653" s="22" t="s">
        <v>152</v>
      </c>
      <c r="I5653" s="24">
        <v>43257</v>
      </c>
      <c r="J5653" s="25">
        <v>43256.569745370369</v>
      </c>
      <c r="K5653" s="22" t="s">
        <v>6204</v>
      </c>
    </row>
    <row r="5654" spans="1:11">
      <c r="A5654" s="22" t="s">
        <v>0</v>
      </c>
      <c r="B5654" s="22">
        <v>5643</v>
      </c>
      <c r="C5654" s="22">
        <v>3</v>
      </c>
      <c r="D5654" s="23" t="s">
        <v>17</v>
      </c>
      <c r="E5654" s="22" t="s">
        <v>18</v>
      </c>
      <c r="F5654" s="22">
        <v>9350783</v>
      </c>
      <c r="G5654" s="22">
        <v>18</v>
      </c>
      <c r="H5654" s="22" t="s">
        <v>1780</v>
      </c>
      <c r="I5654" s="24">
        <v>43257</v>
      </c>
      <c r="J5654" s="25">
        <v>43256.570185185185</v>
      </c>
      <c r="K5654" s="22" t="s">
        <v>6204</v>
      </c>
    </row>
    <row r="5655" spans="1:11">
      <c r="A5655" s="22" t="s">
        <v>0</v>
      </c>
      <c r="B5655" s="22">
        <v>252497</v>
      </c>
      <c r="C5655" s="22">
        <v>13</v>
      </c>
      <c r="D5655" s="23" t="s">
        <v>6</v>
      </c>
      <c r="E5655" s="22" t="s">
        <v>7</v>
      </c>
      <c r="F5655" s="22">
        <v>9344437</v>
      </c>
      <c r="G5655" s="22">
        <v>18</v>
      </c>
      <c r="H5655" s="22" t="s">
        <v>149</v>
      </c>
      <c r="I5655" s="24">
        <v>43257</v>
      </c>
      <c r="J5655" s="25">
        <v>43256.570798611108</v>
      </c>
      <c r="K5655" s="22" t="s">
        <v>6204</v>
      </c>
    </row>
    <row r="5656" spans="1:11">
      <c r="A5656" s="22" t="s">
        <v>0</v>
      </c>
      <c r="B5656" s="22">
        <v>302390</v>
      </c>
      <c r="C5656" s="22">
        <v>16</v>
      </c>
      <c r="D5656" s="23" t="s">
        <v>6</v>
      </c>
      <c r="E5656" s="22" t="s">
        <v>7</v>
      </c>
      <c r="F5656" s="22">
        <v>9344625</v>
      </c>
      <c r="G5656" s="22">
        <v>18</v>
      </c>
      <c r="H5656" s="22" t="s">
        <v>149</v>
      </c>
      <c r="I5656" s="24">
        <v>43257</v>
      </c>
      <c r="J5656" s="25">
        <v>43256.570798611108</v>
      </c>
      <c r="K5656" s="22" t="s">
        <v>6204</v>
      </c>
    </row>
    <row r="5657" spans="1:11">
      <c r="A5657" s="22" t="s">
        <v>26</v>
      </c>
      <c r="B5657" s="22">
        <v>6639</v>
      </c>
      <c r="C5657" s="22">
        <v>2</v>
      </c>
      <c r="D5657" s="23" t="s">
        <v>6</v>
      </c>
      <c r="E5657" s="22" t="s">
        <v>7</v>
      </c>
      <c r="F5657" s="22">
        <v>9347779</v>
      </c>
      <c r="G5657" s="22">
        <v>18</v>
      </c>
      <c r="H5657" s="22" t="s">
        <v>1645</v>
      </c>
      <c r="I5657" s="24">
        <v>43257</v>
      </c>
      <c r="J5657" s="25">
        <v>43256.571469907409</v>
      </c>
      <c r="K5657" s="22" t="s">
        <v>6204</v>
      </c>
    </row>
    <row r="5658" spans="1:11">
      <c r="A5658" s="22" t="s">
        <v>26</v>
      </c>
      <c r="B5658" s="22">
        <v>287894</v>
      </c>
      <c r="C5658" s="22">
        <v>4</v>
      </c>
      <c r="D5658" s="23" t="s">
        <v>6</v>
      </c>
      <c r="E5658" s="22" t="s">
        <v>7</v>
      </c>
      <c r="F5658" s="22">
        <v>9346177</v>
      </c>
      <c r="G5658" s="22">
        <v>18</v>
      </c>
      <c r="H5658" s="22" t="s">
        <v>1781</v>
      </c>
      <c r="I5658" s="24">
        <v>43257</v>
      </c>
      <c r="J5658" s="25">
        <v>43256.571469907409</v>
      </c>
      <c r="K5658" s="22" t="s">
        <v>6204</v>
      </c>
    </row>
    <row r="5659" spans="1:11">
      <c r="A5659" s="22" t="s">
        <v>26</v>
      </c>
      <c r="B5659" s="22">
        <v>320874</v>
      </c>
      <c r="C5659" s="22">
        <v>1</v>
      </c>
      <c r="D5659" s="23" t="s">
        <v>6</v>
      </c>
      <c r="E5659" s="22" t="s">
        <v>7</v>
      </c>
      <c r="F5659" s="22">
        <v>9347190</v>
      </c>
      <c r="G5659" s="22">
        <v>18</v>
      </c>
      <c r="H5659" s="22" t="s">
        <v>1645</v>
      </c>
      <c r="I5659" s="24">
        <v>43257</v>
      </c>
      <c r="J5659" s="25">
        <v>43256.571469907409</v>
      </c>
      <c r="K5659" s="22" t="s">
        <v>6204</v>
      </c>
    </row>
    <row r="5660" spans="1:11">
      <c r="A5660" s="22" t="s">
        <v>0</v>
      </c>
      <c r="B5660" s="22">
        <v>9266</v>
      </c>
      <c r="C5660" s="22">
        <v>7</v>
      </c>
      <c r="D5660" s="23" t="s">
        <v>6</v>
      </c>
      <c r="E5660" s="22" t="s">
        <v>7</v>
      </c>
      <c r="F5660" s="22">
        <v>9343687</v>
      </c>
      <c r="G5660" s="22">
        <v>18</v>
      </c>
      <c r="H5660" s="22" t="s">
        <v>135</v>
      </c>
      <c r="I5660" s="24">
        <v>43257</v>
      </c>
      <c r="J5660" s="25">
        <v>43256.571469907409</v>
      </c>
      <c r="K5660" s="22" t="s">
        <v>6204</v>
      </c>
    </row>
    <row r="5661" spans="1:11">
      <c r="A5661" s="22" t="s">
        <v>0</v>
      </c>
      <c r="B5661" s="22">
        <v>202496</v>
      </c>
      <c r="C5661" s="22">
        <v>10</v>
      </c>
      <c r="D5661" s="23">
        <v>702102</v>
      </c>
      <c r="E5661" s="22" t="s">
        <v>5</v>
      </c>
      <c r="F5661" s="22">
        <v>9206423</v>
      </c>
      <c r="G5661" s="22">
        <v>18</v>
      </c>
      <c r="H5661" s="22" t="s">
        <v>5</v>
      </c>
      <c r="I5661" s="24">
        <v>43257</v>
      </c>
      <c r="J5661" s="25">
        <v>43256.571469907409</v>
      </c>
      <c r="K5661" s="22" t="s">
        <v>6204</v>
      </c>
    </row>
    <row r="5662" spans="1:11" ht="26.25">
      <c r="A5662" s="22" t="s">
        <v>0</v>
      </c>
      <c r="B5662" s="22">
        <v>204969</v>
      </c>
      <c r="C5662" s="22">
        <v>11</v>
      </c>
      <c r="D5662" s="23">
        <v>400127</v>
      </c>
      <c r="E5662" s="22" t="s">
        <v>235</v>
      </c>
      <c r="F5662" s="22">
        <v>9346010</v>
      </c>
      <c r="G5662" s="22">
        <v>18</v>
      </c>
      <c r="H5662" s="22" t="s">
        <v>235</v>
      </c>
      <c r="I5662" s="24">
        <v>43257</v>
      </c>
      <c r="J5662" s="25">
        <v>43256.571469907409</v>
      </c>
      <c r="K5662" s="22" t="s">
        <v>6204</v>
      </c>
    </row>
    <row r="5663" spans="1:11">
      <c r="A5663" s="22" t="s">
        <v>0</v>
      </c>
      <c r="B5663" s="22">
        <v>243374</v>
      </c>
      <c r="C5663" s="22">
        <v>12</v>
      </c>
      <c r="D5663" s="23" t="s">
        <v>6</v>
      </c>
      <c r="E5663" s="22" t="s">
        <v>7</v>
      </c>
      <c r="F5663" s="22">
        <v>9344909</v>
      </c>
      <c r="G5663" s="22">
        <v>18</v>
      </c>
      <c r="H5663" s="22" t="s">
        <v>51</v>
      </c>
      <c r="I5663" s="24">
        <v>43257</v>
      </c>
      <c r="J5663" s="25">
        <v>43256.571469907409</v>
      </c>
      <c r="K5663" s="22" t="s">
        <v>6204</v>
      </c>
    </row>
    <row r="5664" spans="1:11">
      <c r="A5664" s="22" t="s">
        <v>0</v>
      </c>
      <c r="B5664" s="22">
        <v>265384</v>
      </c>
      <c r="C5664" s="22">
        <v>14</v>
      </c>
      <c r="D5664" s="23">
        <v>702104</v>
      </c>
      <c r="E5664" s="22" t="s">
        <v>9</v>
      </c>
      <c r="F5664" s="22">
        <v>9344456</v>
      </c>
      <c r="G5664" s="22">
        <v>18</v>
      </c>
      <c r="H5664" s="22" t="s">
        <v>1782</v>
      </c>
      <c r="I5664" s="24">
        <v>43257</v>
      </c>
      <c r="J5664" s="25">
        <v>43256.571469907409</v>
      </c>
      <c r="K5664" s="22" t="s">
        <v>6204</v>
      </c>
    </row>
    <row r="5665" spans="1:11" ht="26.25">
      <c r="A5665" s="22" t="s">
        <v>0</v>
      </c>
      <c r="B5665" s="22">
        <v>266605</v>
      </c>
      <c r="C5665" s="22">
        <v>14</v>
      </c>
      <c r="D5665" s="23">
        <v>400127</v>
      </c>
      <c r="E5665" s="22" t="s">
        <v>235</v>
      </c>
      <c r="F5665" s="22">
        <v>9345360</v>
      </c>
      <c r="G5665" s="22">
        <v>18</v>
      </c>
      <c r="H5665" s="22" t="s">
        <v>235</v>
      </c>
      <c r="I5665" s="24">
        <v>43257</v>
      </c>
      <c r="J5665" s="25">
        <v>43256.571469907409</v>
      </c>
      <c r="K5665" s="22" t="s">
        <v>6204</v>
      </c>
    </row>
    <row r="5666" spans="1:11">
      <c r="A5666" s="22" t="s">
        <v>0</v>
      </c>
      <c r="B5666" s="22">
        <v>272475</v>
      </c>
      <c r="C5666" s="22">
        <v>14</v>
      </c>
      <c r="D5666" s="23" t="s">
        <v>6</v>
      </c>
      <c r="E5666" s="22" t="s">
        <v>7</v>
      </c>
      <c r="F5666" s="22">
        <v>9345923</v>
      </c>
      <c r="G5666" s="22">
        <v>18</v>
      </c>
      <c r="H5666" s="22" t="s">
        <v>10</v>
      </c>
      <c r="I5666" s="24">
        <v>43257</v>
      </c>
      <c r="J5666" s="25">
        <v>43256.571469907409</v>
      </c>
      <c r="K5666" s="22" t="s">
        <v>6204</v>
      </c>
    </row>
    <row r="5667" spans="1:11">
      <c r="A5667" s="22" t="s">
        <v>0</v>
      </c>
      <c r="B5667" s="22">
        <v>281705</v>
      </c>
      <c r="C5667" s="22">
        <v>15</v>
      </c>
      <c r="D5667" s="23" t="s">
        <v>28</v>
      </c>
      <c r="E5667" s="22" t="s">
        <v>29</v>
      </c>
      <c r="F5667" s="22">
        <v>9339383</v>
      </c>
      <c r="G5667" s="22">
        <v>18</v>
      </c>
      <c r="H5667" s="22" t="s">
        <v>53</v>
      </c>
      <c r="I5667" s="24">
        <v>43257</v>
      </c>
      <c r="J5667" s="25">
        <v>43256.571469907409</v>
      </c>
      <c r="K5667" s="22" t="s">
        <v>6204</v>
      </c>
    </row>
    <row r="5668" spans="1:11">
      <c r="A5668" s="22" t="s">
        <v>0</v>
      </c>
      <c r="B5668" s="22">
        <v>288906</v>
      </c>
      <c r="C5668" s="22">
        <v>15</v>
      </c>
      <c r="D5668" s="23" t="s">
        <v>57</v>
      </c>
      <c r="E5668" s="22" t="s">
        <v>58</v>
      </c>
      <c r="F5668" s="22">
        <v>9343675</v>
      </c>
      <c r="G5668" s="22">
        <v>18</v>
      </c>
      <c r="H5668" s="22" t="s">
        <v>58</v>
      </c>
      <c r="I5668" s="24">
        <v>43257</v>
      </c>
      <c r="J5668" s="25">
        <v>43256.571469907409</v>
      </c>
      <c r="K5668" s="22" t="s">
        <v>6204</v>
      </c>
    </row>
    <row r="5669" spans="1:11">
      <c r="A5669" s="22" t="s">
        <v>0</v>
      </c>
      <c r="B5669" s="22">
        <v>293485</v>
      </c>
      <c r="C5669" s="22">
        <v>16</v>
      </c>
      <c r="D5669" s="23">
        <v>702104</v>
      </c>
      <c r="E5669" s="22" t="s">
        <v>9</v>
      </c>
      <c r="F5669" s="22">
        <v>9346273</v>
      </c>
      <c r="G5669" s="22">
        <v>18</v>
      </c>
      <c r="H5669" s="22" t="s">
        <v>9</v>
      </c>
      <c r="I5669" s="24">
        <v>43257</v>
      </c>
      <c r="J5669" s="25">
        <v>43256.571469907409</v>
      </c>
      <c r="K5669" s="22" t="s">
        <v>6204</v>
      </c>
    </row>
    <row r="5670" spans="1:11">
      <c r="A5670" s="22" t="s">
        <v>0</v>
      </c>
      <c r="B5670" s="22">
        <v>295614</v>
      </c>
      <c r="C5670" s="22">
        <v>16</v>
      </c>
      <c r="D5670" s="23" t="s">
        <v>6</v>
      </c>
      <c r="E5670" s="22" t="s">
        <v>7</v>
      </c>
      <c r="F5670" s="22">
        <v>9344497</v>
      </c>
      <c r="G5670" s="22">
        <v>18</v>
      </c>
      <c r="H5670" s="22" t="s">
        <v>10</v>
      </c>
      <c r="I5670" s="24">
        <v>43257</v>
      </c>
      <c r="J5670" s="25">
        <v>43256.571469907409</v>
      </c>
      <c r="K5670" s="22" t="s">
        <v>6204</v>
      </c>
    </row>
    <row r="5671" spans="1:11">
      <c r="A5671" s="22" t="s">
        <v>0</v>
      </c>
      <c r="B5671" s="22">
        <v>311324</v>
      </c>
      <c r="C5671" s="22">
        <v>17</v>
      </c>
      <c r="D5671" s="23">
        <v>702104</v>
      </c>
      <c r="E5671" s="22" t="s">
        <v>9</v>
      </c>
      <c r="F5671" s="22">
        <v>9344371</v>
      </c>
      <c r="G5671" s="22">
        <v>18</v>
      </c>
      <c r="H5671" s="22" t="s">
        <v>9</v>
      </c>
      <c r="I5671" s="24">
        <v>43257</v>
      </c>
      <c r="J5671" s="25">
        <v>43256.571469907409</v>
      </c>
      <c r="K5671" s="22" t="s">
        <v>6204</v>
      </c>
    </row>
    <row r="5672" spans="1:11">
      <c r="A5672" s="22" t="s">
        <v>0</v>
      </c>
      <c r="B5672" s="22">
        <v>311324</v>
      </c>
      <c r="C5672" s="22">
        <v>17</v>
      </c>
      <c r="D5672" s="23" t="s">
        <v>6</v>
      </c>
      <c r="E5672" s="22" t="s">
        <v>7</v>
      </c>
      <c r="F5672" s="22">
        <v>9344119</v>
      </c>
      <c r="G5672" s="22">
        <v>18</v>
      </c>
      <c r="H5672" s="22" t="s">
        <v>175</v>
      </c>
      <c r="I5672" s="24">
        <v>43257</v>
      </c>
      <c r="J5672" s="25">
        <v>43256.571469907409</v>
      </c>
      <c r="K5672" s="22" t="s">
        <v>6204</v>
      </c>
    </row>
    <row r="5673" spans="1:11">
      <c r="A5673" s="22" t="s">
        <v>0</v>
      </c>
      <c r="B5673" s="22">
        <v>312797</v>
      </c>
      <c r="C5673" s="22">
        <v>17</v>
      </c>
      <c r="D5673" s="23" t="s">
        <v>6</v>
      </c>
      <c r="E5673" s="22" t="s">
        <v>7</v>
      </c>
      <c r="F5673" s="22">
        <v>9343791</v>
      </c>
      <c r="G5673" s="22">
        <v>18</v>
      </c>
      <c r="H5673" s="22" t="s">
        <v>828</v>
      </c>
      <c r="I5673" s="24">
        <v>43257</v>
      </c>
      <c r="J5673" s="25">
        <v>43256.571469907409</v>
      </c>
      <c r="K5673" s="22" t="s">
        <v>6204</v>
      </c>
    </row>
    <row r="5674" spans="1:11">
      <c r="A5674" s="22" t="s">
        <v>26</v>
      </c>
      <c r="B5674" s="22">
        <v>1871</v>
      </c>
      <c r="C5674" s="22">
        <v>1</v>
      </c>
      <c r="D5674" s="23">
        <v>400101</v>
      </c>
      <c r="E5674" s="22" t="s">
        <v>49</v>
      </c>
      <c r="F5674" s="22">
        <v>9278780</v>
      </c>
      <c r="G5674" s="22">
        <v>18</v>
      </c>
      <c r="H5674" s="22" t="s">
        <v>1783</v>
      </c>
      <c r="I5674" s="24">
        <v>43257</v>
      </c>
      <c r="J5674" s="25">
        <v>43256.572951388887</v>
      </c>
      <c r="K5674" s="22" t="s">
        <v>6204</v>
      </c>
    </row>
    <row r="5675" spans="1:11">
      <c r="A5675" s="22" t="s">
        <v>26</v>
      </c>
      <c r="B5675" s="22">
        <v>4233</v>
      </c>
      <c r="C5675" s="22">
        <v>1</v>
      </c>
      <c r="D5675" s="23">
        <v>400101</v>
      </c>
      <c r="E5675" s="22" t="s">
        <v>49</v>
      </c>
      <c r="F5675" s="22">
        <v>9278853</v>
      </c>
      <c r="G5675" s="22">
        <v>18</v>
      </c>
      <c r="H5675" s="22" t="s">
        <v>1645</v>
      </c>
      <c r="I5675" s="24">
        <v>43257</v>
      </c>
      <c r="J5675" s="25">
        <v>43256.572951388887</v>
      </c>
      <c r="K5675" s="22" t="s">
        <v>6204</v>
      </c>
    </row>
    <row r="5676" spans="1:11">
      <c r="A5676" s="22" t="s">
        <v>0</v>
      </c>
      <c r="B5676" s="22">
        <v>8018</v>
      </c>
      <c r="C5676" s="22">
        <v>6</v>
      </c>
      <c r="D5676" s="23">
        <v>702102</v>
      </c>
      <c r="E5676" s="22" t="s">
        <v>5</v>
      </c>
      <c r="F5676" s="22">
        <v>9347701</v>
      </c>
      <c r="G5676" s="22">
        <v>18</v>
      </c>
      <c r="H5676" s="22" t="s">
        <v>5</v>
      </c>
      <c r="I5676" s="24">
        <v>43257</v>
      </c>
      <c r="J5676" s="25">
        <v>43256.572951388887</v>
      </c>
      <c r="K5676" s="22" t="s">
        <v>6204</v>
      </c>
    </row>
    <row r="5677" spans="1:11">
      <c r="A5677" s="22" t="s">
        <v>0</v>
      </c>
      <c r="B5677" s="22">
        <v>9200</v>
      </c>
      <c r="C5677" s="22">
        <v>7</v>
      </c>
      <c r="D5677" s="23" t="s">
        <v>229</v>
      </c>
      <c r="E5677" s="22" t="s">
        <v>230</v>
      </c>
      <c r="F5677" s="22">
        <v>9346818</v>
      </c>
      <c r="G5677" s="22">
        <v>18</v>
      </c>
      <c r="H5677" s="22" t="s">
        <v>230</v>
      </c>
      <c r="I5677" s="24">
        <v>43257</v>
      </c>
      <c r="J5677" s="25">
        <v>43256.572951388887</v>
      </c>
      <c r="K5677" s="22" t="s">
        <v>6204</v>
      </c>
    </row>
    <row r="5678" spans="1:11">
      <c r="A5678" s="22" t="s">
        <v>0</v>
      </c>
      <c r="B5678" s="22">
        <v>195319</v>
      </c>
      <c r="C5678" s="22">
        <v>10</v>
      </c>
      <c r="D5678" s="23">
        <v>400133</v>
      </c>
      <c r="E5678" s="22" t="s">
        <v>58</v>
      </c>
      <c r="F5678" s="22">
        <v>9339009</v>
      </c>
      <c r="G5678" s="22">
        <v>18</v>
      </c>
      <c r="H5678" s="22" t="s">
        <v>1784</v>
      </c>
      <c r="I5678" s="24">
        <v>43257</v>
      </c>
      <c r="J5678" s="25">
        <v>43256.572951388887</v>
      </c>
      <c r="K5678" s="22" t="s">
        <v>6204</v>
      </c>
    </row>
    <row r="5679" spans="1:11">
      <c r="A5679" s="22" t="s">
        <v>0</v>
      </c>
      <c r="B5679" s="22">
        <v>312752</v>
      </c>
      <c r="C5679" s="22">
        <v>17</v>
      </c>
      <c r="D5679" s="23" t="s">
        <v>6</v>
      </c>
      <c r="E5679" s="22" t="s">
        <v>7</v>
      </c>
      <c r="F5679" s="22">
        <v>9343583</v>
      </c>
      <c r="G5679" s="22">
        <v>18</v>
      </c>
      <c r="H5679" s="22" t="s">
        <v>10</v>
      </c>
      <c r="I5679" s="24">
        <v>43257</v>
      </c>
      <c r="J5679" s="25">
        <v>43256.572951388887</v>
      </c>
      <c r="K5679" s="22" t="s">
        <v>6204</v>
      </c>
    </row>
    <row r="5680" spans="1:11">
      <c r="A5680" s="22" t="s">
        <v>0</v>
      </c>
      <c r="B5680" s="22">
        <v>316022</v>
      </c>
      <c r="C5680" s="22">
        <v>17</v>
      </c>
      <c r="D5680" s="23" t="s">
        <v>6</v>
      </c>
      <c r="E5680" s="22" t="s">
        <v>7</v>
      </c>
      <c r="F5680" s="22">
        <v>9339207</v>
      </c>
      <c r="G5680" s="22">
        <v>18</v>
      </c>
      <c r="H5680" s="22" t="s">
        <v>749</v>
      </c>
      <c r="I5680" s="24">
        <v>43257</v>
      </c>
      <c r="J5680" s="25">
        <v>43256.572951388887</v>
      </c>
      <c r="K5680" s="22" t="s">
        <v>6204</v>
      </c>
    </row>
    <row r="5681" spans="1:11" ht="26.25">
      <c r="A5681" s="22" t="s">
        <v>0</v>
      </c>
      <c r="B5681" s="22">
        <v>322062</v>
      </c>
      <c r="C5681" s="22">
        <v>18</v>
      </c>
      <c r="D5681" s="23">
        <v>700601</v>
      </c>
      <c r="E5681" s="22" t="s">
        <v>41</v>
      </c>
      <c r="F5681" s="22">
        <v>9345252</v>
      </c>
      <c r="G5681" s="22">
        <v>18</v>
      </c>
      <c r="H5681" s="22" t="s">
        <v>1785</v>
      </c>
      <c r="I5681" s="24">
        <v>43257</v>
      </c>
      <c r="J5681" s="25">
        <v>43256.572951388887</v>
      </c>
      <c r="K5681" s="22" t="s">
        <v>6204</v>
      </c>
    </row>
    <row r="5682" spans="1:11">
      <c r="A5682" s="22" t="s">
        <v>0</v>
      </c>
      <c r="B5682" s="22">
        <v>322062</v>
      </c>
      <c r="C5682" s="22">
        <v>18</v>
      </c>
      <c r="D5682" s="23" t="s">
        <v>6</v>
      </c>
      <c r="E5682" s="22" t="s">
        <v>7</v>
      </c>
      <c r="F5682" s="22">
        <v>9345534</v>
      </c>
      <c r="G5682" s="22">
        <v>18</v>
      </c>
      <c r="H5682" s="22" t="s">
        <v>100</v>
      </c>
      <c r="I5682" s="24">
        <v>43257</v>
      </c>
      <c r="J5682" s="25">
        <v>43256.572951388887</v>
      </c>
      <c r="K5682" s="22" t="s">
        <v>6204</v>
      </c>
    </row>
    <row r="5683" spans="1:11">
      <c r="A5683" s="22" t="s">
        <v>109</v>
      </c>
      <c r="B5683" s="22">
        <v>2168</v>
      </c>
      <c r="C5683" s="22">
        <v>17</v>
      </c>
      <c r="D5683" s="23">
        <v>400133</v>
      </c>
      <c r="E5683" s="22" t="s">
        <v>58</v>
      </c>
      <c r="F5683" s="22">
        <v>9340032</v>
      </c>
      <c r="G5683" s="22">
        <v>18</v>
      </c>
      <c r="H5683" s="22" t="s">
        <v>383</v>
      </c>
      <c r="I5683" s="24">
        <v>43257</v>
      </c>
      <c r="J5683" s="25">
        <v>43256.572951388887</v>
      </c>
      <c r="K5683" s="22" t="s">
        <v>6204</v>
      </c>
    </row>
    <row r="5684" spans="1:11">
      <c r="A5684" s="22" t="s">
        <v>0</v>
      </c>
      <c r="B5684" s="22">
        <v>323036</v>
      </c>
      <c r="C5684" s="22">
        <v>18</v>
      </c>
      <c r="D5684" s="23" t="s">
        <v>6</v>
      </c>
      <c r="E5684" s="22" t="s">
        <v>7</v>
      </c>
      <c r="F5684" s="22">
        <v>9346588</v>
      </c>
      <c r="G5684" s="22">
        <v>18</v>
      </c>
      <c r="H5684" s="22" t="s">
        <v>308</v>
      </c>
      <c r="I5684" s="24">
        <v>43257</v>
      </c>
      <c r="J5684" s="25">
        <v>43256.574756944443</v>
      </c>
      <c r="K5684" s="22" t="s">
        <v>6204</v>
      </c>
    </row>
    <row r="5685" spans="1:11">
      <c r="A5685" s="22" t="s">
        <v>0</v>
      </c>
      <c r="B5685" s="22">
        <v>323125</v>
      </c>
      <c r="C5685" s="22">
        <v>18</v>
      </c>
      <c r="D5685" s="23" t="s">
        <v>6</v>
      </c>
      <c r="E5685" s="22" t="s">
        <v>7</v>
      </c>
      <c r="F5685" s="22">
        <v>9348515</v>
      </c>
      <c r="G5685" s="22">
        <v>18</v>
      </c>
      <c r="H5685" s="22" t="s">
        <v>308</v>
      </c>
      <c r="I5685" s="24">
        <v>43257</v>
      </c>
      <c r="J5685" s="25">
        <v>43256.574756944443</v>
      </c>
      <c r="K5685" s="22" t="s">
        <v>6204</v>
      </c>
    </row>
    <row r="5686" spans="1:11">
      <c r="A5686" s="22" t="s">
        <v>12</v>
      </c>
      <c r="B5686" s="22">
        <v>8809</v>
      </c>
      <c r="C5686" s="22">
        <v>1</v>
      </c>
      <c r="D5686" s="23" t="s">
        <v>6</v>
      </c>
      <c r="E5686" s="22" t="s">
        <v>7</v>
      </c>
      <c r="F5686" s="22">
        <v>9341409</v>
      </c>
      <c r="G5686" s="22">
        <v>18</v>
      </c>
      <c r="H5686" s="22" t="s">
        <v>25</v>
      </c>
      <c r="I5686" s="24">
        <v>43257</v>
      </c>
      <c r="J5686" s="25">
        <v>43256.574756944443</v>
      </c>
      <c r="K5686" s="22" t="s">
        <v>6204</v>
      </c>
    </row>
    <row r="5687" spans="1:11">
      <c r="A5687" s="22" t="s">
        <v>12</v>
      </c>
      <c r="B5687" s="22">
        <v>9621</v>
      </c>
      <c r="C5687" s="22">
        <v>1</v>
      </c>
      <c r="D5687" s="23" t="s">
        <v>6</v>
      </c>
      <c r="E5687" s="22" t="s">
        <v>7</v>
      </c>
      <c r="F5687" s="22">
        <v>9340062</v>
      </c>
      <c r="G5687" s="22">
        <v>18</v>
      </c>
      <c r="H5687" s="22" t="s">
        <v>54</v>
      </c>
      <c r="I5687" s="24">
        <v>43257</v>
      </c>
      <c r="J5687" s="25">
        <v>43256.574756944443</v>
      </c>
      <c r="K5687" s="22" t="s">
        <v>6204</v>
      </c>
    </row>
    <row r="5688" spans="1:11">
      <c r="A5688" s="22" t="s">
        <v>109</v>
      </c>
      <c r="B5688" s="22">
        <v>608</v>
      </c>
      <c r="C5688" s="22">
        <v>17</v>
      </c>
      <c r="D5688" s="23" t="s">
        <v>6</v>
      </c>
      <c r="E5688" s="22" t="s">
        <v>7</v>
      </c>
      <c r="F5688" s="22">
        <v>9343591</v>
      </c>
      <c r="G5688" s="22">
        <v>18</v>
      </c>
      <c r="H5688" s="22" t="s">
        <v>10</v>
      </c>
      <c r="I5688" s="24">
        <v>43257</v>
      </c>
      <c r="J5688" s="25">
        <v>43256.574756944443</v>
      </c>
      <c r="K5688" s="22" t="s">
        <v>6204</v>
      </c>
    </row>
    <row r="5689" spans="1:11">
      <c r="A5689" s="22" t="s">
        <v>109</v>
      </c>
      <c r="B5689" s="22">
        <v>4447</v>
      </c>
      <c r="C5689" s="22">
        <v>17</v>
      </c>
      <c r="D5689" s="23" t="s">
        <v>6</v>
      </c>
      <c r="E5689" s="22" t="s">
        <v>7</v>
      </c>
      <c r="F5689" s="22">
        <v>9344527</v>
      </c>
      <c r="G5689" s="22">
        <v>18</v>
      </c>
      <c r="H5689" s="22" t="s">
        <v>100</v>
      </c>
      <c r="I5689" s="24">
        <v>43257</v>
      </c>
      <c r="J5689" s="25">
        <v>43256.574756944443</v>
      </c>
      <c r="K5689" s="22" t="s">
        <v>6204</v>
      </c>
    </row>
    <row r="5690" spans="1:11">
      <c r="A5690" s="22" t="s">
        <v>0</v>
      </c>
      <c r="B5690" s="22">
        <v>2318</v>
      </c>
      <c r="C5690" s="22">
        <v>97</v>
      </c>
      <c r="D5690" s="23" t="s">
        <v>6</v>
      </c>
      <c r="E5690" s="22" t="s">
        <v>7</v>
      </c>
      <c r="F5690" s="22">
        <v>9348546</v>
      </c>
      <c r="G5690" s="22">
        <v>18</v>
      </c>
      <c r="H5690" s="22" t="s">
        <v>1786</v>
      </c>
      <c r="I5690" s="24">
        <v>43257</v>
      </c>
      <c r="J5690" s="25">
        <v>43256.575358796297</v>
      </c>
      <c r="K5690" s="22" t="s">
        <v>6204</v>
      </c>
    </row>
    <row r="5691" spans="1:11">
      <c r="A5691" s="22" t="s">
        <v>0</v>
      </c>
      <c r="B5691" s="22">
        <v>8132</v>
      </c>
      <c r="C5691" s="22">
        <v>6</v>
      </c>
      <c r="D5691" s="23" t="s">
        <v>176</v>
      </c>
      <c r="E5691" s="22" t="s">
        <v>177</v>
      </c>
      <c r="F5691" s="22">
        <v>9343564</v>
      </c>
      <c r="G5691" s="22">
        <v>18</v>
      </c>
      <c r="H5691" s="22" t="s">
        <v>1787</v>
      </c>
      <c r="I5691" s="24">
        <v>43257</v>
      </c>
      <c r="J5691" s="25">
        <v>43256.575358796297</v>
      </c>
      <c r="K5691" s="22" t="s">
        <v>6204</v>
      </c>
    </row>
    <row r="5692" spans="1:11">
      <c r="A5692" s="22" t="s">
        <v>0</v>
      </c>
      <c r="B5692" s="22">
        <v>171389</v>
      </c>
      <c r="C5692" s="22">
        <v>9</v>
      </c>
      <c r="D5692" s="23">
        <v>702104</v>
      </c>
      <c r="E5692" s="22" t="s">
        <v>9</v>
      </c>
      <c r="F5692" s="22">
        <v>9338824</v>
      </c>
      <c r="G5692" s="22">
        <v>18</v>
      </c>
      <c r="H5692" s="22" t="s">
        <v>113</v>
      </c>
      <c r="I5692" s="24">
        <v>43257</v>
      </c>
      <c r="J5692" s="25">
        <v>43256.575358796297</v>
      </c>
      <c r="K5692" s="22" t="s">
        <v>6204</v>
      </c>
    </row>
    <row r="5693" spans="1:11">
      <c r="A5693" s="22" t="s">
        <v>0</v>
      </c>
      <c r="B5693" s="22">
        <v>295415</v>
      </c>
      <c r="C5693" s="22">
        <v>16</v>
      </c>
      <c r="D5693" s="23" t="s">
        <v>6</v>
      </c>
      <c r="E5693" s="22" t="s">
        <v>7</v>
      </c>
      <c r="F5693" s="22">
        <v>9347845</v>
      </c>
      <c r="G5693" s="22">
        <v>18</v>
      </c>
      <c r="H5693" s="22" t="s">
        <v>10</v>
      </c>
      <c r="I5693" s="24">
        <v>43257</v>
      </c>
      <c r="J5693" s="25">
        <v>43256.575891203705</v>
      </c>
      <c r="K5693" s="22" t="s">
        <v>6204</v>
      </c>
    </row>
    <row r="5694" spans="1:11" ht="26.25">
      <c r="A5694" s="22" t="s">
        <v>0</v>
      </c>
      <c r="B5694" s="22">
        <v>300324</v>
      </c>
      <c r="C5694" s="22">
        <v>16</v>
      </c>
      <c r="D5694" s="23">
        <v>700601</v>
      </c>
      <c r="E5694" s="22" t="s">
        <v>41</v>
      </c>
      <c r="F5694" s="22">
        <v>9345094</v>
      </c>
      <c r="G5694" s="22">
        <v>18</v>
      </c>
      <c r="H5694" s="22" t="s">
        <v>42</v>
      </c>
      <c r="I5694" s="24">
        <v>43257</v>
      </c>
      <c r="J5694" s="25">
        <v>43256.575891203705</v>
      </c>
      <c r="K5694" s="22" t="s">
        <v>6204</v>
      </c>
    </row>
    <row r="5695" spans="1:11">
      <c r="A5695" s="22" t="s">
        <v>0</v>
      </c>
      <c r="B5695" s="22">
        <v>307755</v>
      </c>
      <c r="C5695" s="22">
        <v>17</v>
      </c>
      <c r="D5695" s="23" t="s">
        <v>6</v>
      </c>
      <c r="E5695" s="22" t="s">
        <v>7</v>
      </c>
      <c r="F5695" s="22">
        <v>9347884</v>
      </c>
      <c r="G5695" s="22">
        <v>18</v>
      </c>
      <c r="H5695" s="22" t="s">
        <v>10</v>
      </c>
      <c r="I5695" s="24">
        <v>43257</v>
      </c>
      <c r="J5695" s="25">
        <v>43256.576354166667</v>
      </c>
      <c r="K5695" s="22" t="s">
        <v>6204</v>
      </c>
    </row>
    <row r="5696" spans="1:11">
      <c r="A5696" s="22" t="s">
        <v>0</v>
      </c>
      <c r="B5696" s="22">
        <v>312056</v>
      </c>
      <c r="C5696" s="22">
        <v>17</v>
      </c>
      <c r="D5696" s="23" t="s">
        <v>6</v>
      </c>
      <c r="E5696" s="22" t="s">
        <v>7</v>
      </c>
      <c r="F5696" s="22">
        <v>9343704</v>
      </c>
      <c r="G5696" s="22">
        <v>18</v>
      </c>
      <c r="H5696" s="22" t="s">
        <v>1788</v>
      </c>
      <c r="I5696" s="24">
        <v>43257</v>
      </c>
      <c r="J5696" s="25">
        <v>43256.576354166667</v>
      </c>
      <c r="K5696" s="22" t="s">
        <v>6204</v>
      </c>
    </row>
    <row r="5697" spans="1:11">
      <c r="A5697" s="22" t="s">
        <v>0</v>
      </c>
      <c r="B5697" s="22">
        <v>79763</v>
      </c>
      <c r="C5697" s="22">
        <v>9</v>
      </c>
      <c r="D5697" s="23">
        <v>702102</v>
      </c>
      <c r="E5697" s="22" t="s">
        <v>5</v>
      </c>
      <c r="F5697" s="22">
        <v>9166801</v>
      </c>
      <c r="G5697" s="22">
        <v>18</v>
      </c>
      <c r="H5697" s="22" t="s">
        <v>5</v>
      </c>
      <c r="I5697" s="24">
        <v>43231</v>
      </c>
      <c r="J5697" s="25">
        <v>43230.536805555559</v>
      </c>
      <c r="K5697" s="22" t="s">
        <v>6204</v>
      </c>
    </row>
    <row r="5698" spans="1:11">
      <c r="A5698" s="22" t="s">
        <v>0</v>
      </c>
      <c r="B5698" s="22">
        <v>204016</v>
      </c>
      <c r="C5698" s="22">
        <v>10</v>
      </c>
      <c r="D5698" s="23" t="s">
        <v>6</v>
      </c>
      <c r="E5698" s="22" t="s">
        <v>7</v>
      </c>
      <c r="F5698" s="22">
        <v>9168728</v>
      </c>
      <c r="G5698" s="22">
        <v>18</v>
      </c>
      <c r="H5698" s="22" t="s">
        <v>7</v>
      </c>
      <c r="I5698" s="24">
        <v>43231</v>
      </c>
      <c r="J5698" s="25">
        <v>43230.543356481481</v>
      </c>
      <c r="K5698" s="22" t="s">
        <v>6204</v>
      </c>
    </row>
    <row r="5699" spans="1:11">
      <c r="A5699" s="22" t="s">
        <v>0</v>
      </c>
      <c r="B5699" s="22">
        <v>295849</v>
      </c>
      <c r="C5699" s="22">
        <v>16</v>
      </c>
      <c r="D5699" s="23" t="s">
        <v>1</v>
      </c>
      <c r="E5699" s="22" t="s">
        <v>2</v>
      </c>
      <c r="F5699" s="22">
        <v>9197990</v>
      </c>
      <c r="G5699" s="22">
        <v>18</v>
      </c>
      <c r="H5699" s="22" t="s">
        <v>2</v>
      </c>
      <c r="I5699" s="24">
        <v>43236</v>
      </c>
      <c r="J5699" s="25">
        <v>43235.408333333333</v>
      </c>
      <c r="K5699" s="22" t="s">
        <v>6204</v>
      </c>
    </row>
    <row r="5700" spans="1:11">
      <c r="A5700" s="22" t="s">
        <v>0</v>
      </c>
      <c r="B5700" s="22">
        <v>286351</v>
      </c>
      <c r="C5700" s="22">
        <v>15</v>
      </c>
      <c r="D5700" s="23" t="s">
        <v>15</v>
      </c>
      <c r="E5700" s="22" t="s">
        <v>16</v>
      </c>
      <c r="F5700" s="22">
        <v>9203058</v>
      </c>
      <c r="G5700" s="22">
        <v>18</v>
      </c>
      <c r="H5700" s="22" t="s">
        <v>386</v>
      </c>
      <c r="I5700" s="24">
        <v>43236</v>
      </c>
      <c r="J5700" s="25">
        <v>43235.551388888889</v>
      </c>
      <c r="K5700" s="22" t="s">
        <v>6204</v>
      </c>
    </row>
    <row r="5701" spans="1:11">
      <c r="A5701" s="22" t="s">
        <v>24</v>
      </c>
      <c r="B5701" s="22">
        <v>167435</v>
      </c>
      <c r="C5701" s="22">
        <v>1</v>
      </c>
      <c r="D5701" s="23">
        <v>400101</v>
      </c>
      <c r="E5701" s="22" t="s">
        <v>49</v>
      </c>
      <c r="F5701" s="22">
        <v>9307449</v>
      </c>
      <c r="G5701" s="22">
        <v>18</v>
      </c>
      <c r="H5701" s="22" t="s">
        <v>1789</v>
      </c>
      <c r="I5701" s="24">
        <v>43251</v>
      </c>
      <c r="J5701" s="25">
        <v>43250.539490740739</v>
      </c>
      <c r="K5701" s="22" t="s">
        <v>6204</v>
      </c>
    </row>
    <row r="5702" spans="1:11">
      <c r="A5702" s="22" t="s">
        <v>26</v>
      </c>
      <c r="B5702" s="22">
        <v>189644</v>
      </c>
      <c r="C5702" s="22">
        <v>1</v>
      </c>
      <c r="D5702" s="23" t="s">
        <v>6</v>
      </c>
      <c r="E5702" s="22" t="s">
        <v>7</v>
      </c>
      <c r="F5702" s="22">
        <v>9302327</v>
      </c>
      <c r="G5702" s="22">
        <v>18</v>
      </c>
      <c r="H5702" s="22" t="s">
        <v>1790</v>
      </c>
      <c r="I5702" s="24">
        <v>43251</v>
      </c>
      <c r="J5702" s="25">
        <v>43250.539490740739</v>
      </c>
      <c r="K5702" s="22" t="s">
        <v>6204</v>
      </c>
    </row>
    <row r="5703" spans="1:11">
      <c r="A5703" s="22" t="s">
        <v>0</v>
      </c>
      <c r="B5703" s="22">
        <v>206196</v>
      </c>
      <c r="C5703" s="22">
        <v>11</v>
      </c>
      <c r="D5703" s="23">
        <v>702102</v>
      </c>
      <c r="E5703" s="22" t="s">
        <v>5</v>
      </c>
      <c r="F5703" s="22">
        <v>9308213</v>
      </c>
      <c r="G5703" s="22">
        <v>18</v>
      </c>
      <c r="H5703" s="22" t="s">
        <v>5</v>
      </c>
      <c r="I5703" s="24">
        <v>43251</v>
      </c>
      <c r="J5703" s="25">
        <v>43250.539490740739</v>
      </c>
      <c r="K5703" s="22" t="s">
        <v>6204</v>
      </c>
    </row>
    <row r="5704" spans="1:11">
      <c r="A5704" s="22" t="s">
        <v>0</v>
      </c>
      <c r="B5704" s="22">
        <v>220694</v>
      </c>
      <c r="C5704" s="22">
        <v>11</v>
      </c>
      <c r="D5704" s="23" t="s">
        <v>6</v>
      </c>
      <c r="E5704" s="22" t="s">
        <v>7</v>
      </c>
      <c r="F5704" s="22">
        <v>9309257</v>
      </c>
      <c r="G5704" s="22">
        <v>18</v>
      </c>
      <c r="H5704" s="22" t="s">
        <v>10</v>
      </c>
      <c r="I5704" s="24">
        <v>43251</v>
      </c>
      <c r="J5704" s="25">
        <v>43250.539490740739</v>
      </c>
      <c r="K5704" s="22" t="s">
        <v>6204</v>
      </c>
    </row>
    <row r="5705" spans="1:11">
      <c r="A5705" s="22" t="s">
        <v>0</v>
      </c>
      <c r="B5705" s="22">
        <v>233747</v>
      </c>
      <c r="C5705" s="22">
        <v>12</v>
      </c>
      <c r="D5705" s="23" t="s">
        <v>6</v>
      </c>
      <c r="E5705" s="22" t="s">
        <v>7</v>
      </c>
      <c r="F5705" s="22">
        <v>9306292</v>
      </c>
      <c r="G5705" s="22">
        <v>18</v>
      </c>
      <c r="H5705" s="22" t="s">
        <v>25</v>
      </c>
      <c r="I5705" s="24">
        <v>43251</v>
      </c>
      <c r="J5705" s="25">
        <v>43250.539490740739</v>
      </c>
      <c r="K5705" s="22" t="s">
        <v>6204</v>
      </c>
    </row>
    <row r="5706" spans="1:11">
      <c r="A5706" s="22" t="s">
        <v>0</v>
      </c>
      <c r="B5706" s="22">
        <v>299534</v>
      </c>
      <c r="C5706" s="22">
        <v>16</v>
      </c>
      <c r="D5706" s="23" t="s">
        <v>6</v>
      </c>
      <c r="E5706" s="22" t="s">
        <v>7</v>
      </c>
      <c r="F5706" s="22">
        <v>9307567</v>
      </c>
      <c r="G5706" s="22">
        <v>18</v>
      </c>
      <c r="H5706" s="22" t="s">
        <v>1791</v>
      </c>
      <c r="I5706" s="24">
        <v>43251</v>
      </c>
      <c r="J5706" s="25">
        <v>43250.539490740739</v>
      </c>
      <c r="K5706" s="22" t="s">
        <v>6204</v>
      </c>
    </row>
    <row r="5707" spans="1:11">
      <c r="A5707" s="22" t="s">
        <v>0</v>
      </c>
      <c r="B5707" s="22">
        <v>316475</v>
      </c>
      <c r="C5707" s="22">
        <v>17</v>
      </c>
      <c r="D5707" s="23" t="s">
        <v>176</v>
      </c>
      <c r="E5707" s="22" t="s">
        <v>177</v>
      </c>
      <c r="F5707" s="22">
        <v>9307175</v>
      </c>
      <c r="G5707" s="22">
        <v>18</v>
      </c>
      <c r="H5707" s="22" t="s">
        <v>690</v>
      </c>
      <c r="I5707" s="24">
        <v>43251</v>
      </c>
      <c r="J5707" s="25">
        <v>43250.539490740739</v>
      </c>
      <c r="K5707" s="22" t="s">
        <v>6204</v>
      </c>
    </row>
    <row r="5708" spans="1:11">
      <c r="A5708" s="22" t="s">
        <v>26</v>
      </c>
      <c r="B5708" s="22">
        <v>776</v>
      </c>
      <c r="C5708" s="22">
        <v>1</v>
      </c>
      <c r="D5708" s="23" t="s">
        <v>6</v>
      </c>
      <c r="E5708" s="22" t="s">
        <v>7</v>
      </c>
      <c r="F5708" s="22">
        <v>9302254</v>
      </c>
      <c r="G5708" s="22">
        <v>18</v>
      </c>
      <c r="H5708" s="22" t="s">
        <v>194</v>
      </c>
      <c r="I5708" s="24">
        <v>43251</v>
      </c>
      <c r="J5708" s="25">
        <v>43250.541006944448</v>
      </c>
      <c r="K5708" s="22" t="s">
        <v>6204</v>
      </c>
    </row>
    <row r="5709" spans="1:11">
      <c r="A5709" s="22" t="s">
        <v>26</v>
      </c>
      <c r="B5709" s="22">
        <v>10136</v>
      </c>
      <c r="C5709" s="22">
        <v>1</v>
      </c>
      <c r="D5709" s="23" t="s">
        <v>6</v>
      </c>
      <c r="E5709" s="22" t="s">
        <v>7</v>
      </c>
      <c r="F5709" s="22">
        <v>9302380</v>
      </c>
      <c r="G5709" s="22">
        <v>18</v>
      </c>
      <c r="H5709" s="22" t="s">
        <v>194</v>
      </c>
      <c r="I5709" s="24">
        <v>43251</v>
      </c>
      <c r="J5709" s="25">
        <v>43250.541006944448</v>
      </c>
      <c r="K5709" s="22" t="s">
        <v>6204</v>
      </c>
    </row>
    <row r="5710" spans="1:11">
      <c r="A5710" s="22" t="s">
        <v>24</v>
      </c>
      <c r="B5710" s="22">
        <v>280923</v>
      </c>
      <c r="C5710" s="22">
        <v>1</v>
      </c>
      <c r="D5710" s="23">
        <v>103201</v>
      </c>
      <c r="E5710" s="22" t="s">
        <v>78</v>
      </c>
      <c r="F5710" s="22">
        <v>9310309</v>
      </c>
      <c r="G5710" s="22">
        <v>18</v>
      </c>
      <c r="H5710" s="22" t="s">
        <v>78</v>
      </c>
      <c r="I5710" s="24">
        <v>43251</v>
      </c>
      <c r="J5710" s="25">
        <v>43250.541956018518</v>
      </c>
      <c r="K5710" s="22" t="s">
        <v>6204</v>
      </c>
    </row>
    <row r="5711" spans="1:11">
      <c r="A5711" s="22" t="s">
        <v>26</v>
      </c>
      <c r="B5711" s="22">
        <v>255342</v>
      </c>
      <c r="C5711" s="22">
        <v>2</v>
      </c>
      <c r="D5711" s="23" t="s">
        <v>6</v>
      </c>
      <c r="E5711" s="22" t="s">
        <v>7</v>
      </c>
      <c r="F5711" s="22">
        <v>9301250</v>
      </c>
      <c r="G5711" s="22">
        <v>18</v>
      </c>
      <c r="H5711" s="22" t="s">
        <v>1792</v>
      </c>
      <c r="I5711" s="24">
        <v>43251</v>
      </c>
      <c r="J5711" s="25">
        <v>43250.541956018518</v>
      </c>
      <c r="K5711" s="22" t="s">
        <v>6204</v>
      </c>
    </row>
    <row r="5712" spans="1:11" ht="26.25">
      <c r="A5712" s="22" t="s">
        <v>26</v>
      </c>
      <c r="B5712" s="22">
        <v>259899</v>
      </c>
      <c r="C5712" s="22">
        <v>2</v>
      </c>
      <c r="D5712" s="23">
        <v>700601</v>
      </c>
      <c r="E5712" s="22" t="s">
        <v>41</v>
      </c>
      <c r="F5712" s="22">
        <v>9303202</v>
      </c>
      <c r="G5712" s="22">
        <v>18</v>
      </c>
      <c r="H5712" s="22" t="s">
        <v>456</v>
      </c>
      <c r="I5712" s="24">
        <v>43251</v>
      </c>
      <c r="J5712" s="25">
        <v>43250.541956018518</v>
      </c>
      <c r="K5712" s="22" t="s">
        <v>6204</v>
      </c>
    </row>
    <row r="5713" spans="1:11">
      <c r="A5713" s="22" t="s">
        <v>26</v>
      </c>
      <c r="B5713" s="22">
        <v>259899</v>
      </c>
      <c r="C5713" s="22">
        <v>2</v>
      </c>
      <c r="D5713" s="23" t="s">
        <v>6</v>
      </c>
      <c r="E5713" s="22" t="s">
        <v>7</v>
      </c>
      <c r="F5713" s="22">
        <v>9303229</v>
      </c>
      <c r="G5713" s="22">
        <v>18</v>
      </c>
      <c r="H5713" s="22" t="s">
        <v>30</v>
      </c>
      <c r="I5713" s="24">
        <v>43251</v>
      </c>
      <c r="J5713" s="25">
        <v>43250.541956018518</v>
      </c>
      <c r="K5713" s="22" t="s">
        <v>6204</v>
      </c>
    </row>
    <row r="5714" spans="1:11">
      <c r="A5714" s="22" t="s">
        <v>0</v>
      </c>
      <c r="B5714" s="22">
        <v>6130</v>
      </c>
      <c r="C5714" s="22">
        <v>3</v>
      </c>
      <c r="D5714" s="23">
        <v>702103</v>
      </c>
      <c r="E5714" s="22" t="s">
        <v>98</v>
      </c>
      <c r="F5714" s="22">
        <v>9308624</v>
      </c>
      <c r="G5714" s="22">
        <v>18</v>
      </c>
      <c r="H5714" s="22" t="s">
        <v>98</v>
      </c>
      <c r="I5714" s="24">
        <v>43251</v>
      </c>
      <c r="J5714" s="25">
        <v>43250.541956018518</v>
      </c>
      <c r="K5714" s="22" t="s">
        <v>6204</v>
      </c>
    </row>
    <row r="5715" spans="1:11">
      <c r="A5715" s="22" t="s">
        <v>0</v>
      </c>
      <c r="B5715" s="22">
        <v>51633</v>
      </c>
      <c r="C5715" s="22">
        <v>7</v>
      </c>
      <c r="D5715" s="23" t="s">
        <v>6</v>
      </c>
      <c r="E5715" s="22" t="s">
        <v>7</v>
      </c>
      <c r="F5715" s="22">
        <v>9305258</v>
      </c>
      <c r="G5715" s="22">
        <v>18</v>
      </c>
      <c r="H5715" s="22" t="s">
        <v>1793</v>
      </c>
      <c r="I5715" s="24">
        <v>43251</v>
      </c>
      <c r="J5715" s="25">
        <v>43250.541956018518</v>
      </c>
      <c r="K5715" s="22" t="s">
        <v>6204</v>
      </c>
    </row>
    <row r="5716" spans="1:11">
      <c r="A5716" s="22" t="s">
        <v>0</v>
      </c>
      <c r="B5716" s="22">
        <v>221163</v>
      </c>
      <c r="C5716" s="22">
        <v>11</v>
      </c>
      <c r="D5716" s="23">
        <v>702102</v>
      </c>
      <c r="E5716" s="22" t="s">
        <v>5</v>
      </c>
      <c r="F5716" s="22">
        <v>9305243</v>
      </c>
      <c r="G5716" s="22">
        <v>18</v>
      </c>
      <c r="H5716" s="22" t="s">
        <v>5</v>
      </c>
      <c r="I5716" s="24">
        <v>43251</v>
      </c>
      <c r="J5716" s="25">
        <v>43250.541956018518</v>
      </c>
      <c r="K5716" s="22" t="s">
        <v>6204</v>
      </c>
    </row>
    <row r="5717" spans="1:11">
      <c r="A5717" s="22" t="s">
        <v>0</v>
      </c>
      <c r="B5717" s="22">
        <v>231120</v>
      </c>
      <c r="C5717" s="22">
        <v>12</v>
      </c>
      <c r="D5717" s="23">
        <v>400101</v>
      </c>
      <c r="E5717" s="22" t="s">
        <v>49</v>
      </c>
      <c r="F5717" s="22">
        <v>9299118</v>
      </c>
      <c r="G5717" s="22">
        <v>18</v>
      </c>
      <c r="H5717" s="22" t="s">
        <v>49</v>
      </c>
      <c r="I5717" s="24">
        <v>43251</v>
      </c>
      <c r="J5717" s="25">
        <v>43250.541956018518</v>
      </c>
      <c r="K5717" s="22" t="s">
        <v>6204</v>
      </c>
    </row>
    <row r="5718" spans="1:11">
      <c r="A5718" s="22" t="s">
        <v>0</v>
      </c>
      <c r="B5718" s="22">
        <v>259319</v>
      </c>
      <c r="C5718" s="22">
        <v>13</v>
      </c>
      <c r="D5718" s="23">
        <v>702043</v>
      </c>
      <c r="E5718" s="22" t="s">
        <v>162</v>
      </c>
      <c r="F5718" s="22">
        <v>9300345</v>
      </c>
      <c r="G5718" s="22">
        <v>18</v>
      </c>
      <c r="H5718" s="22" t="s">
        <v>162</v>
      </c>
      <c r="I5718" s="24">
        <v>43251</v>
      </c>
      <c r="J5718" s="25">
        <v>43250.541956018518</v>
      </c>
      <c r="K5718" s="22" t="s">
        <v>6204</v>
      </c>
    </row>
    <row r="5719" spans="1:11">
      <c r="A5719" s="22" t="s">
        <v>0</v>
      </c>
      <c r="B5719" s="22">
        <v>259341</v>
      </c>
      <c r="C5719" s="22">
        <v>13</v>
      </c>
      <c r="D5719" s="23" t="s">
        <v>6</v>
      </c>
      <c r="E5719" s="22" t="s">
        <v>7</v>
      </c>
      <c r="F5719" s="22">
        <v>9310076</v>
      </c>
      <c r="G5719" s="22">
        <v>18</v>
      </c>
      <c r="H5719" s="22" t="s">
        <v>25</v>
      </c>
      <c r="I5719" s="24">
        <v>43251</v>
      </c>
      <c r="J5719" s="25">
        <v>43250.541956018518</v>
      </c>
      <c r="K5719" s="22" t="s">
        <v>6204</v>
      </c>
    </row>
    <row r="5720" spans="1:11">
      <c r="A5720" s="22" t="s">
        <v>0</v>
      </c>
      <c r="B5720" s="22">
        <v>276632</v>
      </c>
      <c r="C5720" s="22">
        <v>14</v>
      </c>
      <c r="D5720" s="23" t="s">
        <v>6</v>
      </c>
      <c r="E5720" s="22" t="s">
        <v>7</v>
      </c>
      <c r="F5720" s="22">
        <v>9305261</v>
      </c>
      <c r="G5720" s="22">
        <v>18</v>
      </c>
      <c r="H5720" s="22" t="s">
        <v>1794</v>
      </c>
      <c r="I5720" s="24">
        <v>43251</v>
      </c>
      <c r="J5720" s="25">
        <v>43250.541956018518</v>
      </c>
      <c r="K5720" s="22" t="s">
        <v>6204</v>
      </c>
    </row>
    <row r="5721" spans="1:11">
      <c r="A5721" s="22" t="s">
        <v>0</v>
      </c>
      <c r="B5721" s="22">
        <v>304358</v>
      </c>
      <c r="C5721" s="22">
        <v>16</v>
      </c>
      <c r="D5721" s="23" t="s">
        <v>6</v>
      </c>
      <c r="E5721" s="22" t="s">
        <v>7</v>
      </c>
      <c r="F5721" s="22">
        <v>9309405</v>
      </c>
      <c r="G5721" s="22">
        <v>18</v>
      </c>
      <c r="H5721" s="22" t="s">
        <v>54</v>
      </c>
      <c r="I5721" s="24">
        <v>43251</v>
      </c>
      <c r="J5721" s="25">
        <v>43250.541956018518</v>
      </c>
      <c r="K5721" s="22" t="s">
        <v>6204</v>
      </c>
    </row>
    <row r="5722" spans="1:11">
      <c r="A5722" s="22" t="s">
        <v>0</v>
      </c>
      <c r="B5722" s="22">
        <v>312178</v>
      </c>
      <c r="C5722" s="22">
        <v>17</v>
      </c>
      <c r="D5722" s="23" t="s">
        <v>6</v>
      </c>
      <c r="E5722" s="22" t="s">
        <v>7</v>
      </c>
      <c r="F5722" s="22">
        <v>9308554</v>
      </c>
      <c r="G5722" s="22">
        <v>18</v>
      </c>
      <c r="H5722" s="22" t="s">
        <v>7</v>
      </c>
      <c r="I5722" s="24">
        <v>43251</v>
      </c>
      <c r="J5722" s="25">
        <v>43250.541956018518</v>
      </c>
      <c r="K5722" s="22" t="s">
        <v>6204</v>
      </c>
    </row>
    <row r="5723" spans="1:11">
      <c r="A5723" s="22" t="s">
        <v>0</v>
      </c>
      <c r="B5723" s="22">
        <v>314750</v>
      </c>
      <c r="C5723" s="22">
        <v>17</v>
      </c>
      <c r="D5723" s="23" t="s">
        <v>6</v>
      </c>
      <c r="E5723" s="22" t="s">
        <v>7</v>
      </c>
      <c r="F5723" s="22">
        <v>9301242</v>
      </c>
      <c r="G5723" s="22">
        <v>18</v>
      </c>
      <c r="H5723" s="22" t="s">
        <v>10</v>
      </c>
      <c r="I5723" s="24">
        <v>43251</v>
      </c>
      <c r="J5723" s="25">
        <v>43250.541956018518</v>
      </c>
      <c r="K5723" s="22" t="s">
        <v>6204</v>
      </c>
    </row>
    <row r="5724" spans="1:11">
      <c r="A5724" s="22" t="s">
        <v>0</v>
      </c>
      <c r="B5724" s="22">
        <v>320409</v>
      </c>
      <c r="C5724" s="22">
        <v>18</v>
      </c>
      <c r="D5724" s="23" t="s">
        <v>6</v>
      </c>
      <c r="E5724" s="22" t="s">
        <v>7</v>
      </c>
      <c r="F5724" s="22">
        <v>9303059</v>
      </c>
      <c r="G5724" s="22">
        <v>18</v>
      </c>
      <c r="H5724" s="22" t="s">
        <v>25</v>
      </c>
      <c r="I5724" s="24">
        <v>43251</v>
      </c>
      <c r="J5724" s="25">
        <v>43250.541956018518</v>
      </c>
      <c r="K5724" s="22" t="s">
        <v>6204</v>
      </c>
    </row>
    <row r="5725" spans="1:11" ht="26.25">
      <c r="A5725" s="22" t="s">
        <v>26</v>
      </c>
      <c r="B5725" s="22">
        <v>7028</v>
      </c>
      <c r="C5725" s="22">
        <v>3</v>
      </c>
      <c r="D5725" s="23">
        <v>700601</v>
      </c>
      <c r="E5725" s="22" t="s">
        <v>41</v>
      </c>
      <c r="F5725" s="22">
        <v>9301084</v>
      </c>
      <c r="G5725" s="22">
        <v>18</v>
      </c>
      <c r="H5725" s="22" t="s">
        <v>42</v>
      </c>
      <c r="I5725" s="24">
        <v>43251</v>
      </c>
      <c r="J5725" s="25">
        <v>43250.543391203704</v>
      </c>
      <c r="K5725" s="22" t="s">
        <v>6204</v>
      </c>
    </row>
    <row r="5726" spans="1:11">
      <c r="A5726" s="22" t="s">
        <v>26</v>
      </c>
      <c r="B5726" s="22">
        <v>7028</v>
      </c>
      <c r="C5726" s="22">
        <v>3</v>
      </c>
      <c r="D5726" s="23" t="s">
        <v>6</v>
      </c>
      <c r="E5726" s="22" t="s">
        <v>7</v>
      </c>
      <c r="F5726" s="22">
        <v>9301178</v>
      </c>
      <c r="G5726" s="22">
        <v>18</v>
      </c>
      <c r="H5726" s="22" t="s">
        <v>30</v>
      </c>
      <c r="I5726" s="24">
        <v>43251</v>
      </c>
      <c r="J5726" s="25">
        <v>43250.543391203704</v>
      </c>
      <c r="K5726" s="22" t="s">
        <v>6204</v>
      </c>
    </row>
    <row r="5727" spans="1:11" ht="26.25">
      <c r="A5727" s="22" t="s">
        <v>26</v>
      </c>
      <c r="B5727" s="22">
        <v>7028</v>
      </c>
      <c r="C5727" s="22">
        <v>4</v>
      </c>
      <c r="D5727" s="23">
        <v>700601</v>
      </c>
      <c r="E5727" s="22" t="s">
        <v>41</v>
      </c>
      <c r="F5727" s="22">
        <v>9301437</v>
      </c>
      <c r="G5727" s="22">
        <v>18</v>
      </c>
      <c r="H5727" s="22" t="s">
        <v>456</v>
      </c>
      <c r="I5727" s="24">
        <v>43251</v>
      </c>
      <c r="J5727" s="25">
        <v>43250.543391203704</v>
      </c>
      <c r="K5727" s="22" t="s">
        <v>6204</v>
      </c>
    </row>
    <row r="5728" spans="1:11">
      <c r="A5728" s="22" t="s">
        <v>26</v>
      </c>
      <c r="B5728" s="22">
        <v>7028</v>
      </c>
      <c r="C5728" s="22">
        <v>4</v>
      </c>
      <c r="D5728" s="23" t="s">
        <v>6</v>
      </c>
      <c r="E5728" s="22" t="s">
        <v>7</v>
      </c>
      <c r="F5728" s="22">
        <v>9301497</v>
      </c>
      <c r="G5728" s="22">
        <v>18</v>
      </c>
      <c r="H5728" s="22" t="s">
        <v>1397</v>
      </c>
      <c r="I5728" s="24">
        <v>43251</v>
      </c>
      <c r="J5728" s="25">
        <v>43250.543391203704</v>
      </c>
      <c r="K5728" s="22" t="s">
        <v>6204</v>
      </c>
    </row>
    <row r="5729" spans="1:11">
      <c r="A5729" s="22" t="s">
        <v>0</v>
      </c>
      <c r="B5729" s="22">
        <v>7988</v>
      </c>
      <c r="C5729" s="22">
        <v>96</v>
      </c>
      <c r="D5729" s="23" t="s">
        <v>6</v>
      </c>
      <c r="E5729" s="22" t="s">
        <v>7</v>
      </c>
      <c r="F5729" s="22">
        <v>9300565</v>
      </c>
      <c r="G5729" s="22">
        <v>18</v>
      </c>
      <c r="H5729" s="22" t="s">
        <v>106</v>
      </c>
      <c r="I5729" s="24">
        <v>43251</v>
      </c>
      <c r="J5729" s="25">
        <v>43250.543391203704</v>
      </c>
      <c r="K5729" s="22" t="s">
        <v>6204</v>
      </c>
    </row>
    <row r="5730" spans="1:11">
      <c r="A5730" s="22" t="s">
        <v>0</v>
      </c>
      <c r="B5730" s="22">
        <v>279299</v>
      </c>
      <c r="C5730" s="22">
        <v>15</v>
      </c>
      <c r="D5730" s="23" t="s">
        <v>28</v>
      </c>
      <c r="E5730" s="22" t="s">
        <v>29</v>
      </c>
      <c r="F5730" s="22">
        <v>9306503</v>
      </c>
      <c r="G5730" s="22">
        <v>18</v>
      </c>
      <c r="H5730" s="22" t="s">
        <v>29</v>
      </c>
      <c r="I5730" s="24">
        <v>43251</v>
      </c>
      <c r="J5730" s="25">
        <v>43250.543391203704</v>
      </c>
      <c r="K5730" s="22" t="s">
        <v>6204</v>
      </c>
    </row>
    <row r="5731" spans="1:11">
      <c r="A5731" s="22" t="s">
        <v>0</v>
      </c>
      <c r="B5731" s="22">
        <v>296043</v>
      </c>
      <c r="C5731" s="22">
        <v>16</v>
      </c>
      <c r="D5731" s="23" t="s">
        <v>57</v>
      </c>
      <c r="E5731" s="22" t="s">
        <v>58</v>
      </c>
      <c r="F5731" s="22">
        <v>9305249</v>
      </c>
      <c r="G5731" s="22">
        <v>18</v>
      </c>
      <c r="H5731" s="22" t="s">
        <v>102</v>
      </c>
      <c r="I5731" s="24">
        <v>43251</v>
      </c>
      <c r="J5731" s="25">
        <v>43250.543391203704</v>
      </c>
      <c r="K5731" s="22" t="s">
        <v>6204</v>
      </c>
    </row>
    <row r="5732" spans="1:11">
      <c r="A5732" s="22" t="s">
        <v>0</v>
      </c>
      <c r="B5732" s="22">
        <v>302230</v>
      </c>
      <c r="C5732" s="22">
        <v>16</v>
      </c>
      <c r="D5732" s="23" t="s">
        <v>6</v>
      </c>
      <c r="E5732" s="22" t="s">
        <v>7</v>
      </c>
      <c r="F5732" s="22">
        <v>9301166</v>
      </c>
      <c r="G5732" s="22">
        <v>18</v>
      </c>
      <c r="H5732" s="22" t="s">
        <v>1263</v>
      </c>
      <c r="I5732" s="24">
        <v>43251</v>
      </c>
      <c r="J5732" s="25">
        <v>43250.543391203704</v>
      </c>
      <c r="K5732" s="22" t="s">
        <v>6204</v>
      </c>
    </row>
    <row r="5733" spans="1:11">
      <c r="A5733" s="22" t="s">
        <v>0</v>
      </c>
      <c r="B5733" s="22">
        <v>305501</v>
      </c>
      <c r="C5733" s="22">
        <v>17</v>
      </c>
      <c r="D5733" s="23" t="s">
        <v>6</v>
      </c>
      <c r="E5733" s="22" t="s">
        <v>7</v>
      </c>
      <c r="F5733" s="22">
        <v>9309371</v>
      </c>
      <c r="G5733" s="22">
        <v>18</v>
      </c>
      <c r="H5733" s="22" t="s">
        <v>215</v>
      </c>
      <c r="I5733" s="24">
        <v>43251</v>
      </c>
      <c r="J5733" s="25">
        <v>43250.543391203704</v>
      </c>
      <c r="K5733" s="22" t="s">
        <v>6204</v>
      </c>
    </row>
    <row r="5734" spans="1:11">
      <c r="A5734" s="22" t="s">
        <v>0</v>
      </c>
      <c r="B5734" s="22">
        <v>316620</v>
      </c>
      <c r="C5734" s="22">
        <v>17</v>
      </c>
      <c r="D5734" s="23" t="s">
        <v>6</v>
      </c>
      <c r="E5734" s="22" t="s">
        <v>7</v>
      </c>
      <c r="F5734" s="22">
        <v>9306038</v>
      </c>
      <c r="G5734" s="22">
        <v>18</v>
      </c>
      <c r="H5734" s="22" t="s">
        <v>1795</v>
      </c>
      <c r="I5734" s="24">
        <v>43251</v>
      </c>
      <c r="J5734" s="25">
        <v>43250.543391203704</v>
      </c>
      <c r="K5734" s="22" t="s">
        <v>6204</v>
      </c>
    </row>
    <row r="5735" spans="1:11">
      <c r="A5735" s="22" t="s">
        <v>0</v>
      </c>
      <c r="B5735" s="22">
        <v>304202</v>
      </c>
      <c r="C5735" s="22">
        <v>16</v>
      </c>
      <c r="D5735" s="23">
        <v>701401</v>
      </c>
      <c r="E5735" s="22" t="s">
        <v>152</v>
      </c>
      <c r="F5735" s="22">
        <v>9299632</v>
      </c>
      <c r="G5735" s="22">
        <v>18</v>
      </c>
      <c r="H5735" s="22" t="s">
        <v>152</v>
      </c>
      <c r="I5735" s="24">
        <v>43251</v>
      </c>
      <c r="J5735" s="25">
        <v>43250.54583333333</v>
      </c>
      <c r="K5735" s="22" t="s">
        <v>6204</v>
      </c>
    </row>
    <row r="5736" spans="1:11">
      <c r="A5736" s="22" t="s">
        <v>0</v>
      </c>
      <c r="B5736" s="22">
        <v>186088</v>
      </c>
      <c r="C5736" s="22">
        <v>10</v>
      </c>
      <c r="D5736" s="23" t="s">
        <v>17</v>
      </c>
      <c r="E5736" s="22" t="s">
        <v>18</v>
      </c>
      <c r="F5736" s="22">
        <v>9308283</v>
      </c>
      <c r="G5736" s="22">
        <v>18</v>
      </c>
      <c r="H5736" s="22" t="s">
        <v>1796</v>
      </c>
      <c r="I5736" s="24">
        <v>43251</v>
      </c>
      <c r="J5736" s="25">
        <v>43250.552777777775</v>
      </c>
      <c r="K5736" s="22" t="s">
        <v>6204</v>
      </c>
    </row>
    <row r="5737" spans="1:11">
      <c r="A5737" s="22" t="s">
        <v>0</v>
      </c>
      <c r="B5737" s="22">
        <v>1929</v>
      </c>
      <c r="C5737" s="22">
        <v>1</v>
      </c>
      <c r="D5737" s="23">
        <v>702106</v>
      </c>
      <c r="E5737" s="22" t="s">
        <v>866</v>
      </c>
      <c r="F5737" s="22">
        <v>9306756</v>
      </c>
      <c r="G5737" s="22">
        <v>18</v>
      </c>
      <c r="H5737" s="22" t="s">
        <v>866</v>
      </c>
      <c r="I5737" s="24">
        <v>43251</v>
      </c>
      <c r="J5737" s="25">
        <v>43250.56527777778</v>
      </c>
      <c r="K5737" s="22" t="s">
        <v>6204</v>
      </c>
    </row>
    <row r="5738" spans="1:11">
      <c r="A5738" s="22" t="s">
        <v>0</v>
      </c>
      <c r="B5738" s="22">
        <v>251475</v>
      </c>
      <c r="C5738" s="22">
        <v>13</v>
      </c>
      <c r="D5738" s="23">
        <v>702103</v>
      </c>
      <c r="E5738" s="22" t="s">
        <v>98</v>
      </c>
      <c r="F5738" s="22">
        <v>9132377</v>
      </c>
      <c r="G5738" s="22">
        <v>18</v>
      </c>
      <c r="H5738" s="22" t="s">
        <v>98</v>
      </c>
      <c r="I5738" s="24">
        <v>43228</v>
      </c>
      <c r="J5738" s="25">
        <v>43227.531736111108</v>
      </c>
      <c r="K5738" s="22" t="s">
        <v>6204</v>
      </c>
    </row>
    <row r="5739" spans="1:11">
      <c r="A5739" s="22" t="s">
        <v>0</v>
      </c>
      <c r="B5739" s="22">
        <v>256954</v>
      </c>
      <c r="C5739" s="22">
        <v>13</v>
      </c>
      <c r="D5739" s="23" t="s">
        <v>6</v>
      </c>
      <c r="E5739" s="22" t="s">
        <v>7</v>
      </c>
      <c r="F5739" s="22">
        <v>9123400</v>
      </c>
      <c r="G5739" s="22">
        <v>18</v>
      </c>
      <c r="H5739" s="22" t="s">
        <v>1797</v>
      </c>
      <c r="I5739" s="24">
        <v>43228</v>
      </c>
      <c r="J5739" s="25">
        <v>43227.531736111108</v>
      </c>
      <c r="K5739" s="22" t="s">
        <v>6204</v>
      </c>
    </row>
    <row r="5740" spans="1:11">
      <c r="A5740" s="22" t="s">
        <v>0</v>
      </c>
      <c r="B5740" s="22">
        <v>310866</v>
      </c>
      <c r="C5740" s="22">
        <v>17</v>
      </c>
      <c r="D5740" s="23" t="s">
        <v>6</v>
      </c>
      <c r="E5740" s="22" t="s">
        <v>7</v>
      </c>
      <c r="F5740" s="22">
        <v>9131113</v>
      </c>
      <c r="G5740" s="22">
        <v>18</v>
      </c>
      <c r="H5740" s="22" t="s">
        <v>8</v>
      </c>
      <c r="I5740" s="24">
        <v>43228</v>
      </c>
      <c r="J5740" s="25">
        <v>43227.531736111108</v>
      </c>
      <c r="K5740" s="22" t="s">
        <v>6204</v>
      </c>
    </row>
    <row r="5741" spans="1:11">
      <c r="A5741" s="22" t="s">
        <v>12</v>
      </c>
      <c r="B5741" s="22">
        <v>5817</v>
      </c>
      <c r="C5741" s="22">
        <v>1</v>
      </c>
      <c r="D5741" s="23">
        <v>702102</v>
      </c>
      <c r="E5741" s="22" t="s">
        <v>5</v>
      </c>
      <c r="F5741" s="22">
        <v>9130847</v>
      </c>
      <c r="G5741" s="22">
        <v>18</v>
      </c>
      <c r="H5741" s="22" t="s">
        <v>5</v>
      </c>
      <c r="I5741" s="24">
        <v>43228</v>
      </c>
      <c r="J5741" s="25">
        <v>43227.531736111108</v>
      </c>
      <c r="K5741" s="22" t="s">
        <v>6204</v>
      </c>
    </row>
    <row r="5742" spans="1:11">
      <c r="A5742" s="22" t="s">
        <v>0</v>
      </c>
      <c r="B5742" s="22">
        <v>254631</v>
      </c>
      <c r="C5742" s="22">
        <v>13</v>
      </c>
      <c r="D5742" s="23" t="s">
        <v>17</v>
      </c>
      <c r="E5742" s="22" t="s">
        <v>18</v>
      </c>
      <c r="F5742" s="22">
        <v>9159484</v>
      </c>
      <c r="G5742" s="22">
        <v>18</v>
      </c>
      <c r="H5742" s="22" t="s">
        <v>18</v>
      </c>
      <c r="I5742" s="24">
        <v>43230</v>
      </c>
      <c r="J5742" s="25">
        <v>43229.557453703703</v>
      </c>
      <c r="K5742" s="22" t="s">
        <v>6204</v>
      </c>
    </row>
    <row r="5743" spans="1:11" ht="26.25">
      <c r="A5743" s="22" t="s">
        <v>109</v>
      </c>
      <c r="B5743" s="22">
        <v>4448</v>
      </c>
      <c r="C5743" s="22">
        <v>17</v>
      </c>
      <c r="D5743" s="23" t="s">
        <v>1581</v>
      </c>
      <c r="E5743" s="22" t="s">
        <v>1582</v>
      </c>
      <c r="F5743" s="22">
        <v>9155519</v>
      </c>
      <c r="G5743" s="22">
        <v>18</v>
      </c>
      <c r="H5743" s="22" t="s">
        <v>1582</v>
      </c>
      <c r="I5743" s="24">
        <v>43230</v>
      </c>
      <c r="J5743" s="25">
        <v>43229.557453703703</v>
      </c>
      <c r="K5743" s="22" t="s">
        <v>6204</v>
      </c>
    </row>
    <row r="5744" spans="1:11">
      <c r="A5744" s="22" t="s">
        <v>0</v>
      </c>
      <c r="B5744" s="22">
        <v>187478</v>
      </c>
      <c r="C5744" s="22">
        <v>10</v>
      </c>
      <c r="D5744" s="23" t="s">
        <v>6</v>
      </c>
      <c r="E5744" s="22" t="s">
        <v>7</v>
      </c>
      <c r="F5744" s="22">
        <v>9154690</v>
      </c>
      <c r="G5744" s="22">
        <v>18</v>
      </c>
      <c r="H5744" s="22" t="s">
        <v>293</v>
      </c>
      <c r="I5744" s="24">
        <v>43230</v>
      </c>
      <c r="J5744" s="25">
        <v>43229.563298611109</v>
      </c>
      <c r="K5744" s="22" t="s">
        <v>6204</v>
      </c>
    </row>
    <row r="5745" spans="1:11">
      <c r="A5745" s="22" t="s">
        <v>0</v>
      </c>
      <c r="B5745" s="22">
        <v>313372</v>
      </c>
      <c r="C5745" s="22">
        <v>17</v>
      </c>
      <c r="D5745" s="23" t="s">
        <v>6</v>
      </c>
      <c r="E5745" s="22" t="s">
        <v>7</v>
      </c>
      <c r="F5745" s="22">
        <v>9150872</v>
      </c>
      <c r="G5745" s="22">
        <v>18</v>
      </c>
      <c r="H5745" s="22" t="s">
        <v>608</v>
      </c>
      <c r="I5745" s="24">
        <v>43230</v>
      </c>
      <c r="J5745" s="25">
        <v>43229.563298611109</v>
      </c>
      <c r="K5745" s="22" t="s">
        <v>6204</v>
      </c>
    </row>
    <row r="5746" spans="1:11">
      <c r="A5746" s="22" t="s">
        <v>0</v>
      </c>
      <c r="B5746" s="22">
        <v>313003</v>
      </c>
      <c r="C5746" s="22">
        <v>17</v>
      </c>
      <c r="D5746" s="23" t="s">
        <v>43</v>
      </c>
      <c r="E5746" s="22" t="s">
        <v>44</v>
      </c>
      <c r="F5746" s="22">
        <v>9146591</v>
      </c>
      <c r="G5746" s="22">
        <v>18</v>
      </c>
      <c r="H5746" s="22" t="s">
        <v>222</v>
      </c>
      <c r="I5746" s="24">
        <v>43230</v>
      </c>
      <c r="J5746" s="25">
        <v>43229.565972222219</v>
      </c>
      <c r="K5746" s="22" t="s">
        <v>6204</v>
      </c>
    </row>
    <row r="5747" spans="1:11">
      <c r="A5747" s="22" t="s">
        <v>0</v>
      </c>
      <c r="B5747" s="22">
        <v>291815</v>
      </c>
      <c r="C5747" s="22">
        <v>16</v>
      </c>
      <c r="D5747" s="23">
        <v>702103</v>
      </c>
      <c r="E5747" s="22" t="s">
        <v>98</v>
      </c>
      <c r="F5747" s="22">
        <v>9155408</v>
      </c>
      <c r="G5747" s="22">
        <v>18</v>
      </c>
      <c r="H5747" s="22" t="s">
        <v>98</v>
      </c>
      <c r="I5747" s="24">
        <v>43230</v>
      </c>
      <c r="J5747" s="25">
        <v>43229.566620370373</v>
      </c>
      <c r="K5747" s="22" t="s">
        <v>6204</v>
      </c>
    </row>
    <row r="5748" spans="1:11">
      <c r="A5748" s="22" t="s">
        <v>0</v>
      </c>
      <c r="B5748" s="22">
        <v>208247</v>
      </c>
      <c r="C5748" s="22">
        <v>11</v>
      </c>
      <c r="D5748" s="23" t="s">
        <v>6</v>
      </c>
      <c r="E5748" s="22" t="s">
        <v>7</v>
      </c>
      <c r="F5748" s="22">
        <v>9152376</v>
      </c>
      <c r="G5748" s="22">
        <v>18</v>
      </c>
      <c r="H5748" s="22" t="s">
        <v>142</v>
      </c>
      <c r="I5748" s="24">
        <v>43230</v>
      </c>
      <c r="J5748" s="25">
        <v>43229.566620370373</v>
      </c>
      <c r="K5748" s="22" t="s">
        <v>6204</v>
      </c>
    </row>
    <row r="5749" spans="1:11">
      <c r="A5749" s="22" t="s">
        <v>0</v>
      </c>
      <c r="B5749" s="22">
        <v>312244</v>
      </c>
      <c r="C5749" s="22">
        <v>17</v>
      </c>
      <c r="D5749" s="23">
        <v>702104</v>
      </c>
      <c r="E5749" s="22" t="s">
        <v>9</v>
      </c>
      <c r="F5749" s="22">
        <v>9155629</v>
      </c>
      <c r="G5749" s="22">
        <v>18</v>
      </c>
      <c r="H5749" s="22" t="s">
        <v>9</v>
      </c>
      <c r="I5749" s="24">
        <v>43230</v>
      </c>
      <c r="J5749" s="25">
        <v>43229.566620370373</v>
      </c>
      <c r="K5749" s="22" t="s">
        <v>6204</v>
      </c>
    </row>
    <row r="5750" spans="1:11">
      <c r="A5750" s="22" t="s">
        <v>0</v>
      </c>
      <c r="B5750" s="22">
        <v>298394</v>
      </c>
      <c r="C5750" s="22">
        <v>16</v>
      </c>
      <c r="D5750" s="23">
        <v>702104</v>
      </c>
      <c r="E5750" s="22" t="s">
        <v>9</v>
      </c>
      <c r="F5750" s="22">
        <v>9155349</v>
      </c>
      <c r="G5750" s="22">
        <v>18</v>
      </c>
      <c r="H5750" s="22" t="s">
        <v>9</v>
      </c>
      <c r="I5750" s="24">
        <v>43230</v>
      </c>
      <c r="J5750" s="25">
        <v>43229.566620370373</v>
      </c>
      <c r="K5750" s="22" t="s">
        <v>6204</v>
      </c>
    </row>
    <row r="5751" spans="1:11">
      <c r="A5751" s="22" t="s">
        <v>0</v>
      </c>
      <c r="B5751" s="22">
        <v>247466</v>
      </c>
      <c r="C5751" s="22">
        <v>12</v>
      </c>
      <c r="D5751" s="23">
        <v>702104</v>
      </c>
      <c r="E5751" s="22" t="s">
        <v>9</v>
      </c>
      <c r="F5751" s="22">
        <v>9152295</v>
      </c>
      <c r="G5751" s="22">
        <v>18</v>
      </c>
      <c r="H5751" s="22" t="s">
        <v>113</v>
      </c>
      <c r="I5751" s="24">
        <v>43230</v>
      </c>
      <c r="J5751" s="25">
        <v>43229.566620370373</v>
      </c>
      <c r="K5751" s="22" t="s">
        <v>6204</v>
      </c>
    </row>
    <row r="5752" spans="1:11" ht="26.25">
      <c r="A5752" s="22" t="s">
        <v>0</v>
      </c>
      <c r="B5752" s="22">
        <v>9069</v>
      </c>
      <c r="C5752" s="22">
        <v>7</v>
      </c>
      <c r="D5752" s="23" t="s">
        <v>6</v>
      </c>
      <c r="E5752" s="22" t="s">
        <v>7</v>
      </c>
      <c r="F5752" s="22">
        <v>9152715</v>
      </c>
      <c r="G5752" s="22">
        <v>18</v>
      </c>
      <c r="H5752" s="22" t="s">
        <v>944</v>
      </c>
      <c r="I5752" s="24">
        <v>43230</v>
      </c>
      <c r="J5752" s="25">
        <v>43229.566620370373</v>
      </c>
      <c r="K5752" s="22" t="s">
        <v>6204</v>
      </c>
    </row>
    <row r="5753" spans="1:11" ht="26.25">
      <c r="A5753" s="22" t="s">
        <v>0</v>
      </c>
      <c r="B5753" s="22">
        <v>318151</v>
      </c>
      <c r="C5753" s="22">
        <v>17</v>
      </c>
      <c r="D5753" s="23" t="s">
        <v>6</v>
      </c>
      <c r="E5753" s="22" t="s">
        <v>7</v>
      </c>
      <c r="F5753" s="22">
        <v>9156168</v>
      </c>
      <c r="G5753" s="22">
        <v>18</v>
      </c>
      <c r="H5753" s="22" t="s">
        <v>1798</v>
      </c>
      <c r="I5753" s="24">
        <v>43230</v>
      </c>
      <c r="J5753" s="25">
        <v>43229.566620370373</v>
      </c>
      <c r="K5753" s="22" t="s">
        <v>6204</v>
      </c>
    </row>
    <row r="5754" spans="1:11">
      <c r="A5754" s="22" t="s">
        <v>0</v>
      </c>
      <c r="B5754" s="22">
        <v>49</v>
      </c>
      <c r="C5754" s="22">
        <v>88</v>
      </c>
      <c r="D5754" s="23" t="s">
        <v>6</v>
      </c>
      <c r="E5754" s="22" t="s">
        <v>7</v>
      </c>
      <c r="F5754" s="22">
        <v>9152847</v>
      </c>
      <c r="G5754" s="22">
        <v>18</v>
      </c>
      <c r="H5754" s="22" t="s">
        <v>1799</v>
      </c>
      <c r="I5754" s="24">
        <v>43230</v>
      </c>
      <c r="J5754" s="25">
        <v>43229.566620370373</v>
      </c>
      <c r="K5754" s="22" t="s">
        <v>6204</v>
      </c>
    </row>
    <row r="5755" spans="1:11" ht="26.25">
      <c r="A5755" s="22" t="s">
        <v>0</v>
      </c>
      <c r="B5755" s="22">
        <v>271334</v>
      </c>
      <c r="C5755" s="22">
        <v>14</v>
      </c>
      <c r="D5755" s="23">
        <v>700601</v>
      </c>
      <c r="E5755" s="22" t="s">
        <v>41</v>
      </c>
      <c r="F5755" s="22">
        <v>9153960</v>
      </c>
      <c r="G5755" s="22">
        <v>18</v>
      </c>
      <c r="H5755" s="22" t="s">
        <v>456</v>
      </c>
      <c r="I5755" s="24">
        <v>43230</v>
      </c>
      <c r="J5755" s="25">
        <v>43229.566620370373</v>
      </c>
      <c r="K5755" s="22" t="s">
        <v>6204</v>
      </c>
    </row>
    <row r="5756" spans="1:11" ht="26.25">
      <c r="A5756" s="22" t="s">
        <v>0</v>
      </c>
      <c r="B5756" s="22">
        <v>312194</v>
      </c>
      <c r="C5756" s="22">
        <v>17</v>
      </c>
      <c r="D5756" s="23">
        <v>700601</v>
      </c>
      <c r="E5756" s="22" t="s">
        <v>41</v>
      </c>
      <c r="F5756" s="22">
        <v>9155235</v>
      </c>
      <c r="G5756" s="22">
        <v>18</v>
      </c>
      <c r="H5756" s="22" t="s">
        <v>42</v>
      </c>
      <c r="I5756" s="24">
        <v>43230</v>
      </c>
      <c r="J5756" s="25">
        <v>43229.566620370373</v>
      </c>
      <c r="K5756" s="22" t="s">
        <v>6204</v>
      </c>
    </row>
    <row r="5757" spans="1:11" ht="26.25">
      <c r="A5757" s="22" t="s">
        <v>0</v>
      </c>
      <c r="B5757" s="22">
        <v>312184</v>
      </c>
      <c r="C5757" s="22">
        <v>17</v>
      </c>
      <c r="D5757" s="23">
        <v>700601</v>
      </c>
      <c r="E5757" s="22" t="s">
        <v>41</v>
      </c>
      <c r="F5757" s="22">
        <v>9155286</v>
      </c>
      <c r="G5757" s="22">
        <v>18</v>
      </c>
      <c r="H5757" s="22" t="s">
        <v>42</v>
      </c>
      <c r="I5757" s="24">
        <v>43230</v>
      </c>
      <c r="J5757" s="25">
        <v>43229.566620370373</v>
      </c>
      <c r="K5757" s="22" t="s">
        <v>6204</v>
      </c>
    </row>
    <row r="5758" spans="1:11">
      <c r="A5758" s="22" t="s">
        <v>0</v>
      </c>
      <c r="B5758" s="22">
        <v>223134</v>
      </c>
      <c r="C5758" s="22">
        <v>11</v>
      </c>
      <c r="D5758" s="23" t="s">
        <v>6</v>
      </c>
      <c r="E5758" s="22" t="s">
        <v>7</v>
      </c>
      <c r="F5758" s="22">
        <v>9154988</v>
      </c>
      <c r="G5758" s="22">
        <v>18</v>
      </c>
      <c r="H5758" s="22" t="s">
        <v>426</v>
      </c>
      <c r="I5758" s="24">
        <v>43230</v>
      </c>
      <c r="J5758" s="25">
        <v>43229.566620370373</v>
      </c>
      <c r="K5758" s="22" t="s">
        <v>6204</v>
      </c>
    </row>
    <row r="5759" spans="1:11">
      <c r="A5759" s="22" t="s">
        <v>0</v>
      </c>
      <c r="B5759" s="22">
        <v>9875</v>
      </c>
      <c r="C5759" s="22">
        <v>8</v>
      </c>
      <c r="D5759" s="23" t="s">
        <v>6</v>
      </c>
      <c r="E5759" s="22" t="s">
        <v>7</v>
      </c>
      <c r="F5759" s="22">
        <v>9147098</v>
      </c>
      <c r="G5759" s="22">
        <v>18</v>
      </c>
      <c r="H5759" s="22" t="s">
        <v>1800</v>
      </c>
      <c r="I5759" s="24">
        <v>43230</v>
      </c>
      <c r="J5759" s="25">
        <v>43229.566620370373</v>
      </c>
      <c r="K5759" s="22" t="s">
        <v>6204</v>
      </c>
    </row>
    <row r="5760" spans="1:11">
      <c r="A5760" s="22" t="s">
        <v>0</v>
      </c>
      <c r="B5760" s="22">
        <v>314737</v>
      </c>
      <c r="C5760" s="22">
        <v>17</v>
      </c>
      <c r="D5760" s="23" t="s">
        <v>6</v>
      </c>
      <c r="E5760" s="22" t="s">
        <v>7</v>
      </c>
      <c r="F5760" s="22">
        <v>9152581</v>
      </c>
      <c r="G5760" s="22">
        <v>18</v>
      </c>
      <c r="H5760" s="22" t="s">
        <v>10</v>
      </c>
      <c r="I5760" s="24">
        <v>43230</v>
      </c>
      <c r="J5760" s="25">
        <v>43229.566620370373</v>
      </c>
      <c r="K5760" s="22" t="s">
        <v>6204</v>
      </c>
    </row>
    <row r="5761" spans="1:11">
      <c r="A5761" s="22" t="s">
        <v>26</v>
      </c>
      <c r="B5761" s="22">
        <v>244407</v>
      </c>
      <c r="C5761" s="22">
        <v>1</v>
      </c>
      <c r="D5761" s="23" t="s">
        <v>6</v>
      </c>
      <c r="E5761" s="22" t="s">
        <v>7</v>
      </c>
      <c r="F5761" s="22">
        <v>9153116</v>
      </c>
      <c r="G5761" s="22">
        <v>18</v>
      </c>
      <c r="H5761" s="22" t="s">
        <v>117</v>
      </c>
      <c r="I5761" s="24">
        <v>43230</v>
      </c>
      <c r="J5761" s="25">
        <v>43229.566620370373</v>
      </c>
      <c r="K5761" s="22" t="s">
        <v>6204</v>
      </c>
    </row>
    <row r="5762" spans="1:11">
      <c r="A5762" s="22" t="s">
        <v>0</v>
      </c>
      <c r="B5762" s="22">
        <v>172427</v>
      </c>
      <c r="C5762" s="22">
        <v>9</v>
      </c>
      <c r="D5762" s="23" t="s">
        <v>6</v>
      </c>
      <c r="E5762" s="22" t="s">
        <v>7</v>
      </c>
      <c r="F5762" s="22">
        <v>9152479</v>
      </c>
      <c r="G5762" s="22">
        <v>18</v>
      </c>
      <c r="H5762" s="22" t="s">
        <v>117</v>
      </c>
      <c r="I5762" s="24">
        <v>43230</v>
      </c>
      <c r="J5762" s="25">
        <v>43229.566620370373</v>
      </c>
      <c r="K5762" s="22" t="s">
        <v>6204</v>
      </c>
    </row>
    <row r="5763" spans="1:11">
      <c r="A5763" s="22" t="s">
        <v>0</v>
      </c>
      <c r="B5763" s="22">
        <v>9606</v>
      </c>
      <c r="C5763" s="22">
        <v>7</v>
      </c>
      <c r="D5763" s="23" t="s">
        <v>6</v>
      </c>
      <c r="E5763" s="22" t="s">
        <v>7</v>
      </c>
      <c r="F5763" s="22">
        <v>9152519</v>
      </c>
      <c r="G5763" s="22">
        <v>18</v>
      </c>
      <c r="H5763" s="22" t="s">
        <v>1801</v>
      </c>
      <c r="I5763" s="24">
        <v>43230</v>
      </c>
      <c r="J5763" s="25">
        <v>43229.566620370373</v>
      </c>
      <c r="K5763" s="22" t="s">
        <v>6204</v>
      </c>
    </row>
    <row r="5764" spans="1:11" ht="26.25">
      <c r="A5764" s="22" t="s">
        <v>0</v>
      </c>
      <c r="B5764" s="22">
        <v>308041</v>
      </c>
      <c r="C5764" s="22">
        <v>17</v>
      </c>
      <c r="D5764" s="23" t="s">
        <v>64</v>
      </c>
      <c r="E5764" s="22" t="s">
        <v>65</v>
      </c>
      <c r="F5764" s="22">
        <v>9146951</v>
      </c>
      <c r="G5764" s="22">
        <v>18</v>
      </c>
      <c r="H5764" s="22" t="s">
        <v>65</v>
      </c>
      <c r="I5764" s="24">
        <v>43230</v>
      </c>
      <c r="J5764" s="25">
        <v>43229.56863425926</v>
      </c>
      <c r="K5764" s="22" t="s">
        <v>6204</v>
      </c>
    </row>
    <row r="5765" spans="1:11">
      <c r="A5765" s="22" t="s">
        <v>0</v>
      </c>
      <c r="B5765" s="22">
        <v>317311</v>
      </c>
      <c r="C5765" s="22">
        <v>17</v>
      </c>
      <c r="D5765" s="23" t="s">
        <v>6</v>
      </c>
      <c r="E5765" s="22" t="s">
        <v>7</v>
      </c>
      <c r="F5765" s="22">
        <v>9154797</v>
      </c>
      <c r="G5765" s="22">
        <v>18</v>
      </c>
      <c r="H5765" s="22" t="s">
        <v>378</v>
      </c>
      <c r="I5765" s="24">
        <v>43230</v>
      </c>
      <c r="J5765" s="25">
        <v>43229.56863425926</v>
      </c>
      <c r="K5765" s="22" t="s">
        <v>6204</v>
      </c>
    </row>
    <row r="5766" spans="1:11">
      <c r="A5766" s="22" t="s">
        <v>0</v>
      </c>
      <c r="B5766" s="22">
        <v>2532</v>
      </c>
      <c r="C5766" s="22">
        <v>95</v>
      </c>
      <c r="D5766" s="23">
        <v>109001</v>
      </c>
      <c r="E5766" s="22" t="s">
        <v>47</v>
      </c>
      <c r="F5766" s="22">
        <v>9149642</v>
      </c>
      <c r="G5766" s="22">
        <v>18</v>
      </c>
      <c r="H5766" s="22" t="s">
        <v>47</v>
      </c>
      <c r="I5766" s="24">
        <v>43230</v>
      </c>
      <c r="J5766" s="25">
        <v>43229.56863425926</v>
      </c>
      <c r="K5766" s="22" t="s">
        <v>6204</v>
      </c>
    </row>
    <row r="5767" spans="1:11">
      <c r="A5767" s="22" t="s">
        <v>0</v>
      </c>
      <c r="B5767" s="22">
        <v>2112</v>
      </c>
      <c r="C5767" s="22">
        <v>96</v>
      </c>
      <c r="D5767" s="23">
        <v>109001</v>
      </c>
      <c r="E5767" s="22" t="s">
        <v>47</v>
      </c>
      <c r="F5767" s="22">
        <v>9149494</v>
      </c>
      <c r="G5767" s="22">
        <v>18</v>
      </c>
      <c r="H5767" s="22" t="s">
        <v>47</v>
      </c>
      <c r="I5767" s="24">
        <v>43230</v>
      </c>
      <c r="J5767" s="25">
        <v>43229.56863425926</v>
      </c>
      <c r="K5767" s="22" t="s">
        <v>6204</v>
      </c>
    </row>
    <row r="5768" spans="1:11">
      <c r="A5768" s="22" t="s">
        <v>0</v>
      </c>
      <c r="B5768" s="22">
        <v>1262</v>
      </c>
      <c r="C5768" s="22">
        <v>13</v>
      </c>
      <c r="D5768" s="23">
        <v>109001</v>
      </c>
      <c r="E5768" s="22" t="s">
        <v>47</v>
      </c>
      <c r="F5768" s="22">
        <v>9150058</v>
      </c>
      <c r="G5768" s="22">
        <v>18</v>
      </c>
      <c r="H5768" s="22" t="s">
        <v>47</v>
      </c>
      <c r="I5768" s="24">
        <v>43230</v>
      </c>
      <c r="J5768" s="25">
        <v>43229.56863425926</v>
      </c>
      <c r="K5768" s="22" t="s">
        <v>6204</v>
      </c>
    </row>
    <row r="5769" spans="1:11">
      <c r="A5769" s="22" t="s">
        <v>0</v>
      </c>
      <c r="B5769" s="22">
        <v>1983</v>
      </c>
      <c r="C5769" s="22">
        <v>96</v>
      </c>
      <c r="D5769" s="23">
        <v>109001</v>
      </c>
      <c r="E5769" s="22" t="s">
        <v>47</v>
      </c>
      <c r="F5769" s="22">
        <v>9149438</v>
      </c>
      <c r="G5769" s="22">
        <v>18</v>
      </c>
      <c r="H5769" s="22" t="s">
        <v>47</v>
      </c>
      <c r="I5769" s="24">
        <v>43230</v>
      </c>
      <c r="J5769" s="25">
        <v>43229.56863425926</v>
      </c>
      <c r="K5769" s="22" t="s">
        <v>6204</v>
      </c>
    </row>
    <row r="5770" spans="1:11">
      <c r="A5770" s="22" t="s">
        <v>0</v>
      </c>
      <c r="B5770" s="22">
        <v>4258</v>
      </c>
      <c r="C5770" s="22">
        <v>2</v>
      </c>
      <c r="D5770" s="23">
        <v>702102</v>
      </c>
      <c r="E5770" s="22" t="s">
        <v>5</v>
      </c>
      <c r="F5770" s="22">
        <v>9153220</v>
      </c>
      <c r="G5770" s="22">
        <v>18</v>
      </c>
      <c r="H5770" s="22" t="s">
        <v>5</v>
      </c>
      <c r="I5770" s="24">
        <v>43230</v>
      </c>
      <c r="J5770" s="25">
        <v>43229.56863425926</v>
      </c>
      <c r="K5770" s="22" t="s">
        <v>6204</v>
      </c>
    </row>
    <row r="5771" spans="1:11">
      <c r="A5771" s="22" t="s">
        <v>0</v>
      </c>
      <c r="B5771" s="22">
        <v>319</v>
      </c>
      <c r="C5771" s="22">
        <v>98</v>
      </c>
      <c r="D5771" s="23">
        <v>702102</v>
      </c>
      <c r="E5771" s="22" t="s">
        <v>5</v>
      </c>
      <c r="F5771" s="22">
        <v>9152836</v>
      </c>
      <c r="G5771" s="22">
        <v>18</v>
      </c>
      <c r="H5771" s="22" t="s">
        <v>5</v>
      </c>
      <c r="I5771" s="24">
        <v>43230</v>
      </c>
      <c r="J5771" s="25">
        <v>43229.56863425926</v>
      </c>
      <c r="K5771" s="22" t="s">
        <v>6204</v>
      </c>
    </row>
    <row r="5772" spans="1:11">
      <c r="A5772" s="22" t="s">
        <v>0</v>
      </c>
      <c r="B5772" s="22">
        <v>313878</v>
      </c>
      <c r="C5772" s="22">
        <v>17</v>
      </c>
      <c r="D5772" s="23">
        <v>702102</v>
      </c>
      <c r="E5772" s="22" t="s">
        <v>5</v>
      </c>
      <c r="F5772" s="22">
        <v>9154985</v>
      </c>
      <c r="G5772" s="22">
        <v>18</v>
      </c>
      <c r="H5772" s="22" t="s">
        <v>5</v>
      </c>
      <c r="I5772" s="24">
        <v>43230</v>
      </c>
      <c r="J5772" s="25">
        <v>43229.56863425926</v>
      </c>
      <c r="K5772" s="22" t="s">
        <v>6204</v>
      </c>
    </row>
    <row r="5773" spans="1:11">
      <c r="A5773" s="22" t="s">
        <v>0</v>
      </c>
      <c r="B5773" s="22">
        <v>261179</v>
      </c>
      <c r="C5773" s="22">
        <v>13</v>
      </c>
      <c r="D5773" s="23">
        <v>702102</v>
      </c>
      <c r="E5773" s="22" t="s">
        <v>5</v>
      </c>
      <c r="F5773" s="22">
        <v>9155217</v>
      </c>
      <c r="G5773" s="22">
        <v>18</v>
      </c>
      <c r="H5773" s="22" t="s">
        <v>5</v>
      </c>
      <c r="I5773" s="24">
        <v>43230</v>
      </c>
      <c r="J5773" s="25">
        <v>43229.56863425926</v>
      </c>
      <c r="K5773" s="22" t="s">
        <v>6204</v>
      </c>
    </row>
    <row r="5774" spans="1:11">
      <c r="A5774" s="22" t="s">
        <v>0</v>
      </c>
      <c r="B5774" s="22">
        <v>221463</v>
      </c>
      <c r="C5774" s="22">
        <v>11</v>
      </c>
      <c r="D5774" s="23">
        <v>702104</v>
      </c>
      <c r="E5774" s="22" t="s">
        <v>9</v>
      </c>
      <c r="F5774" s="22">
        <v>9149844</v>
      </c>
      <c r="G5774" s="22">
        <v>18</v>
      </c>
      <c r="H5774" s="22" t="s">
        <v>9</v>
      </c>
      <c r="I5774" s="24">
        <v>43230</v>
      </c>
      <c r="J5774" s="25">
        <v>43229.56863425926</v>
      </c>
      <c r="K5774" s="22" t="s">
        <v>6204</v>
      </c>
    </row>
    <row r="5775" spans="1:11">
      <c r="A5775" s="22" t="s">
        <v>0</v>
      </c>
      <c r="B5775" s="22">
        <v>258369</v>
      </c>
      <c r="C5775" s="22">
        <v>13</v>
      </c>
      <c r="D5775" s="23">
        <v>702104</v>
      </c>
      <c r="E5775" s="22" t="s">
        <v>9</v>
      </c>
      <c r="F5775" s="22">
        <v>9154478</v>
      </c>
      <c r="G5775" s="22">
        <v>18</v>
      </c>
      <c r="H5775" s="22" t="s">
        <v>9</v>
      </c>
      <c r="I5775" s="24">
        <v>43230</v>
      </c>
      <c r="J5775" s="25">
        <v>43229.56863425926</v>
      </c>
      <c r="K5775" s="22" t="s">
        <v>6204</v>
      </c>
    </row>
    <row r="5776" spans="1:11">
      <c r="A5776" s="22" t="s">
        <v>0</v>
      </c>
      <c r="B5776" s="22">
        <v>311159</v>
      </c>
      <c r="C5776" s="22">
        <v>17</v>
      </c>
      <c r="D5776" s="23" t="s">
        <v>68</v>
      </c>
      <c r="E5776" s="22" t="s">
        <v>69</v>
      </c>
      <c r="F5776" s="22">
        <v>9155599</v>
      </c>
      <c r="G5776" s="22">
        <v>18</v>
      </c>
      <c r="H5776" s="22" t="s">
        <v>69</v>
      </c>
      <c r="I5776" s="24">
        <v>43230</v>
      </c>
      <c r="J5776" s="25">
        <v>43229.56863425926</v>
      </c>
      <c r="K5776" s="22" t="s">
        <v>6204</v>
      </c>
    </row>
    <row r="5777" spans="1:11" ht="26.25">
      <c r="A5777" s="22" t="s">
        <v>0</v>
      </c>
      <c r="B5777" s="22">
        <v>317981</v>
      </c>
      <c r="C5777" s="22">
        <v>17</v>
      </c>
      <c r="D5777" s="23" t="s">
        <v>6</v>
      </c>
      <c r="E5777" s="22" t="s">
        <v>7</v>
      </c>
      <c r="F5777" s="22">
        <v>9154117</v>
      </c>
      <c r="G5777" s="22">
        <v>18</v>
      </c>
      <c r="H5777" s="22" t="s">
        <v>1802</v>
      </c>
      <c r="I5777" s="24">
        <v>43230</v>
      </c>
      <c r="J5777" s="25">
        <v>43229.56863425926</v>
      </c>
      <c r="K5777" s="22" t="s">
        <v>6204</v>
      </c>
    </row>
    <row r="5778" spans="1:11">
      <c r="A5778" s="22" t="s">
        <v>0</v>
      </c>
      <c r="B5778" s="22">
        <v>264158</v>
      </c>
      <c r="C5778" s="22">
        <v>14</v>
      </c>
      <c r="D5778" s="23" t="s">
        <v>6</v>
      </c>
      <c r="E5778" s="22" t="s">
        <v>7</v>
      </c>
      <c r="F5778" s="22">
        <v>9155324</v>
      </c>
      <c r="G5778" s="22">
        <v>18</v>
      </c>
      <c r="H5778" s="22" t="s">
        <v>106</v>
      </c>
      <c r="I5778" s="24">
        <v>43230</v>
      </c>
      <c r="J5778" s="25">
        <v>43229.56863425926</v>
      </c>
      <c r="K5778" s="22" t="s">
        <v>6204</v>
      </c>
    </row>
    <row r="5779" spans="1:11">
      <c r="A5779" s="22" t="s">
        <v>0</v>
      </c>
      <c r="B5779" s="22">
        <v>321703</v>
      </c>
      <c r="C5779" s="22">
        <v>18</v>
      </c>
      <c r="D5779" s="23" t="s">
        <v>6</v>
      </c>
      <c r="E5779" s="22" t="s">
        <v>7</v>
      </c>
      <c r="F5779" s="22">
        <v>9155418</v>
      </c>
      <c r="G5779" s="22">
        <v>18</v>
      </c>
      <c r="H5779" s="22" t="s">
        <v>100</v>
      </c>
      <c r="I5779" s="24">
        <v>43230</v>
      </c>
      <c r="J5779" s="25">
        <v>43229.56863425926</v>
      </c>
      <c r="K5779" s="22" t="s">
        <v>6204</v>
      </c>
    </row>
    <row r="5780" spans="1:11">
      <c r="A5780" s="22" t="s">
        <v>0</v>
      </c>
      <c r="B5780" s="22">
        <v>312658</v>
      </c>
      <c r="C5780" s="22">
        <v>17</v>
      </c>
      <c r="D5780" s="23" t="s">
        <v>6</v>
      </c>
      <c r="E5780" s="22" t="s">
        <v>7</v>
      </c>
      <c r="F5780" s="22">
        <v>9155959</v>
      </c>
      <c r="G5780" s="22">
        <v>18</v>
      </c>
      <c r="H5780" s="22" t="s">
        <v>30</v>
      </c>
      <c r="I5780" s="24">
        <v>43230</v>
      </c>
      <c r="J5780" s="25">
        <v>43229.56863425926</v>
      </c>
      <c r="K5780" s="22" t="s">
        <v>6204</v>
      </c>
    </row>
    <row r="5781" spans="1:11">
      <c r="A5781" s="22" t="s">
        <v>0</v>
      </c>
      <c r="B5781" s="22">
        <v>310209</v>
      </c>
      <c r="C5781" s="22">
        <v>17</v>
      </c>
      <c r="D5781" s="23" t="s">
        <v>6</v>
      </c>
      <c r="E5781" s="22" t="s">
        <v>7</v>
      </c>
      <c r="F5781" s="22">
        <v>9156192</v>
      </c>
      <c r="G5781" s="22">
        <v>18</v>
      </c>
      <c r="H5781" s="22" t="s">
        <v>30</v>
      </c>
      <c r="I5781" s="24">
        <v>43230</v>
      </c>
      <c r="J5781" s="25">
        <v>43229.56863425926</v>
      </c>
      <c r="K5781" s="22" t="s">
        <v>6204</v>
      </c>
    </row>
    <row r="5782" spans="1:11">
      <c r="A5782" s="22" t="s">
        <v>0</v>
      </c>
      <c r="B5782" s="22">
        <v>10148</v>
      </c>
      <c r="C5782" s="22">
        <v>8</v>
      </c>
      <c r="D5782" s="23" t="s">
        <v>6</v>
      </c>
      <c r="E5782" s="22" t="s">
        <v>7</v>
      </c>
      <c r="F5782" s="22">
        <v>9156044</v>
      </c>
      <c r="G5782" s="22">
        <v>18</v>
      </c>
      <c r="H5782" s="22" t="s">
        <v>30</v>
      </c>
      <c r="I5782" s="24">
        <v>43230</v>
      </c>
      <c r="J5782" s="25">
        <v>43229.56863425926</v>
      </c>
      <c r="K5782" s="22" t="s">
        <v>6204</v>
      </c>
    </row>
    <row r="5783" spans="1:11">
      <c r="A5783" s="22" t="s">
        <v>0</v>
      </c>
      <c r="B5783" s="22">
        <v>308758</v>
      </c>
      <c r="C5783" s="22">
        <v>17</v>
      </c>
      <c r="D5783" s="23" t="s">
        <v>6</v>
      </c>
      <c r="E5783" s="22" t="s">
        <v>7</v>
      </c>
      <c r="F5783" s="22">
        <v>9155800</v>
      </c>
      <c r="G5783" s="22">
        <v>18</v>
      </c>
      <c r="H5783" s="22" t="s">
        <v>30</v>
      </c>
      <c r="I5783" s="24">
        <v>43230</v>
      </c>
      <c r="J5783" s="25">
        <v>43229.56863425926</v>
      </c>
      <c r="K5783" s="22" t="s">
        <v>6204</v>
      </c>
    </row>
    <row r="5784" spans="1:11">
      <c r="A5784" s="22" t="s">
        <v>0</v>
      </c>
      <c r="B5784" s="22">
        <v>304358</v>
      </c>
      <c r="C5784" s="22">
        <v>16</v>
      </c>
      <c r="D5784" s="23" t="s">
        <v>6</v>
      </c>
      <c r="E5784" s="22" t="s">
        <v>7</v>
      </c>
      <c r="F5784" s="22">
        <v>9156603</v>
      </c>
      <c r="G5784" s="22">
        <v>18</v>
      </c>
      <c r="H5784" s="22" t="s">
        <v>474</v>
      </c>
      <c r="I5784" s="24">
        <v>43230</v>
      </c>
      <c r="J5784" s="25">
        <v>43229.56863425926</v>
      </c>
      <c r="K5784" s="22" t="s">
        <v>6204</v>
      </c>
    </row>
    <row r="5785" spans="1:11">
      <c r="A5785" s="22" t="s">
        <v>0</v>
      </c>
      <c r="B5785" s="22">
        <v>317181</v>
      </c>
      <c r="C5785" s="22">
        <v>17</v>
      </c>
      <c r="D5785" s="23" t="s">
        <v>229</v>
      </c>
      <c r="E5785" s="22" t="s">
        <v>230</v>
      </c>
      <c r="F5785" s="22">
        <v>9148890</v>
      </c>
      <c r="G5785" s="22">
        <v>18</v>
      </c>
      <c r="H5785" s="22" t="s">
        <v>230</v>
      </c>
      <c r="I5785" s="24">
        <v>43230</v>
      </c>
      <c r="J5785" s="25">
        <v>43229.56863425926</v>
      </c>
      <c r="K5785" s="22" t="s">
        <v>6204</v>
      </c>
    </row>
    <row r="5786" spans="1:11">
      <c r="A5786" s="22" t="s">
        <v>0</v>
      </c>
      <c r="B5786" s="22">
        <v>264853</v>
      </c>
      <c r="C5786" s="22">
        <v>14</v>
      </c>
      <c r="D5786" s="23" t="s">
        <v>28</v>
      </c>
      <c r="E5786" s="22" t="s">
        <v>29</v>
      </c>
      <c r="F5786" s="22">
        <v>9150663</v>
      </c>
      <c r="G5786" s="22">
        <v>18</v>
      </c>
      <c r="H5786" s="22" t="s">
        <v>1035</v>
      </c>
      <c r="I5786" s="24">
        <v>43230</v>
      </c>
      <c r="J5786" s="25">
        <v>43229.56863425926</v>
      </c>
      <c r="K5786" s="22" t="s">
        <v>6204</v>
      </c>
    </row>
    <row r="5787" spans="1:11">
      <c r="A5787" s="22" t="s">
        <v>0</v>
      </c>
      <c r="B5787" s="22">
        <v>79776</v>
      </c>
      <c r="C5787" s="22">
        <v>9</v>
      </c>
      <c r="D5787" s="23" t="s">
        <v>6</v>
      </c>
      <c r="E5787" s="22" t="s">
        <v>7</v>
      </c>
      <c r="F5787" s="22">
        <v>9283651</v>
      </c>
      <c r="G5787" s="22">
        <v>18</v>
      </c>
      <c r="H5787" s="22" t="s">
        <v>787</v>
      </c>
      <c r="I5787" s="24">
        <v>43249</v>
      </c>
      <c r="J5787" s="25">
        <v>43248.571284722224</v>
      </c>
      <c r="K5787" s="22" t="s">
        <v>6204</v>
      </c>
    </row>
    <row r="5788" spans="1:11">
      <c r="A5788" s="22" t="s">
        <v>0</v>
      </c>
      <c r="B5788" s="22">
        <v>293167</v>
      </c>
      <c r="C5788" s="22">
        <v>16</v>
      </c>
      <c r="D5788" s="23" t="s">
        <v>6</v>
      </c>
      <c r="E5788" s="22" t="s">
        <v>7</v>
      </c>
      <c r="F5788" s="22">
        <v>9283198</v>
      </c>
      <c r="G5788" s="22">
        <v>18</v>
      </c>
      <c r="H5788" s="22" t="s">
        <v>142</v>
      </c>
      <c r="I5788" s="24">
        <v>43249</v>
      </c>
      <c r="J5788" s="25">
        <v>43248.571284722224</v>
      </c>
      <c r="K5788" s="22" t="s">
        <v>6204</v>
      </c>
    </row>
    <row r="5789" spans="1:11">
      <c r="A5789" s="22" t="s">
        <v>0</v>
      </c>
      <c r="B5789" s="22">
        <v>273396</v>
      </c>
      <c r="C5789" s="22">
        <v>14</v>
      </c>
      <c r="D5789" s="23">
        <v>702104</v>
      </c>
      <c r="E5789" s="22" t="s">
        <v>9</v>
      </c>
      <c r="F5789" s="22">
        <v>9283347</v>
      </c>
      <c r="G5789" s="22">
        <v>18</v>
      </c>
      <c r="H5789" s="22" t="s">
        <v>9</v>
      </c>
      <c r="I5789" s="24">
        <v>43249</v>
      </c>
      <c r="J5789" s="25">
        <v>43248.571284722224</v>
      </c>
      <c r="K5789" s="22" t="s">
        <v>6204</v>
      </c>
    </row>
    <row r="5790" spans="1:11">
      <c r="A5790" s="22" t="s">
        <v>0</v>
      </c>
      <c r="B5790" s="22">
        <v>313876</v>
      </c>
      <c r="C5790" s="22">
        <v>17</v>
      </c>
      <c r="D5790" s="23">
        <v>702104</v>
      </c>
      <c r="E5790" s="22" t="s">
        <v>9</v>
      </c>
      <c r="F5790" s="22">
        <v>9284832</v>
      </c>
      <c r="G5790" s="22">
        <v>18</v>
      </c>
      <c r="H5790" s="22" t="s">
        <v>9</v>
      </c>
      <c r="I5790" s="24">
        <v>43249</v>
      </c>
      <c r="J5790" s="25">
        <v>43248.571284722224</v>
      </c>
      <c r="K5790" s="22" t="s">
        <v>6204</v>
      </c>
    </row>
    <row r="5791" spans="1:11">
      <c r="A5791" s="22" t="s">
        <v>0</v>
      </c>
      <c r="B5791" s="22">
        <v>242074</v>
      </c>
      <c r="C5791" s="22">
        <v>12</v>
      </c>
      <c r="D5791" s="23">
        <v>702104</v>
      </c>
      <c r="E5791" s="22" t="s">
        <v>9</v>
      </c>
      <c r="F5791" s="22">
        <v>9287906</v>
      </c>
      <c r="G5791" s="22">
        <v>18</v>
      </c>
      <c r="H5791" s="22" t="s">
        <v>9</v>
      </c>
      <c r="I5791" s="24">
        <v>43249</v>
      </c>
      <c r="J5791" s="25">
        <v>43248.571284722224</v>
      </c>
      <c r="K5791" s="22" t="s">
        <v>6204</v>
      </c>
    </row>
    <row r="5792" spans="1:11">
      <c r="A5792" s="22" t="s">
        <v>0</v>
      </c>
      <c r="B5792" s="22">
        <v>319386</v>
      </c>
      <c r="C5792" s="22">
        <v>18</v>
      </c>
      <c r="D5792" s="23">
        <v>702104</v>
      </c>
      <c r="E5792" s="22" t="s">
        <v>9</v>
      </c>
      <c r="F5792" s="22">
        <v>9283265</v>
      </c>
      <c r="G5792" s="22">
        <v>18</v>
      </c>
      <c r="H5792" s="22" t="s">
        <v>9</v>
      </c>
      <c r="I5792" s="24">
        <v>43249</v>
      </c>
      <c r="J5792" s="25">
        <v>43248.571284722224</v>
      </c>
      <c r="K5792" s="22" t="s">
        <v>6204</v>
      </c>
    </row>
    <row r="5793" spans="1:11">
      <c r="A5793" s="22" t="s">
        <v>0</v>
      </c>
      <c r="B5793" s="22">
        <v>264174</v>
      </c>
      <c r="C5793" s="22">
        <v>14</v>
      </c>
      <c r="D5793" s="23" t="s">
        <v>68</v>
      </c>
      <c r="E5793" s="22" t="s">
        <v>69</v>
      </c>
      <c r="F5793" s="22">
        <v>9285329</v>
      </c>
      <c r="G5793" s="22">
        <v>18</v>
      </c>
      <c r="H5793" s="22" t="s">
        <v>69</v>
      </c>
      <c r="I5793" s="24">
        <v>43249</v>
      </c>
      <c r="J5793" s="25">
        <v>43248.571284722224</v>
      </c>
      <c r="K5793" s="22" t="s">
        <v>6204</v>
      </c>
    </row>
    <row r="5794" spans="1:11" ht="26.25">
      <c r="A5794" s="22" t="s">
        <v>0</v>
      </c>
      <c r="B5794" s="22">
        <v>321877</v>
      </c>
      <c r="C5794" s="22">
        <v>18</v>
      </c>
      <c r="D5794" s="23">
        <v>101103</v>
      </c>
      <c r="E5794" s="22" t="s">
        <v>475</v>
      </c>
      <c r="F5794" s="22">
        <v>9287555</v>
      </c>
      <c r="G5794" s="22">
        <v>18</v>
      </c>
      <c r="H5794" s="22" t="s">
        <v>475</v>
      </c>
      <c r="I5794" s="24">
        <v>43249</v>
      </c>
      <c r="J5794" s="25">
        <v>43248.571284722224</v>
      </c>
      <c r="K5794" s="22" t="s">
        <v>6204</v>
      </c>
    </row>
    <row r="5795" spans="1:11">
      <c r="A5795" s="22" t="s">
        <v>0</v>
      </c>
      <c r="B5795" s="22">
        <v>319386</v>
      </c>
      <c r="C5795" s="22">
        <v>18</v>
      </c>
      <c r="D5795" s="23" t="s">
        <v>6</v>
      </c>
      <c r="E5795" s="22" t="s">
        <v>7</v>
      </c>
      <c r="F5795" s="22">
        <v>9283236</v>
      </c>
      <c r="G5795" s="22">
        <v>18</v>
      </c>
      <c r="H5795" s="22" t="s">
        <v>1803</v>
      </c>
      <c r="I5795" s="24">
        <v>43249</v>
      </c>
      <c r="J5795" s="25">
        <v>43248.571284722224</v>
      </c>
      <c r="K5795" s="22" t="s">
        <v>6204</v>
      </c>
    </row>
    <row r="5796" spans="1:11">
      <c r="A5796" s="22" t="s">
        <v>0</v>
      </c>
      <c r="B5796" s="22">
        <v>5675</v>
      </c>
      <c r="C5796" s="22">
        <v>3</v>
      </c>
      <c r="D5796" s="23" t="s">
        <v>6</v>
      </c>
      <c r="E5796" s="22" t="s">
        <v>7</v>
      </c>
      <c r="F5796" s="22">
        <v>9286911</v>
      </c>
      <c r="G5796" s="22">
        <v>18</v>
      </c>
      <c r="H5796" s="22" t="s">
        <v>1776</v>
      </c>
      <c r="I5796" s="24">
        <v>43249</v>
      </c>
      <c r="J5796" s="25">
        <v>43248.571284722224</v>
      </c>
      <c r="K5796" s="22" t="s">
        <v>6204</v>
      </c>
    </row>
    <row r="5797" spans="1:11">
      <c r="A5797" s="22" t="s">
        <v>89</v>
      </c>
      <c r="B5797" s="22">
        <v>219725</v>
      </c>
      <c r="C5797" s="22">
        <v>1</v>
      </c>
      <c r="D5797" s="23" t="s">
        <v>6</v>
      </c>
      <c r="E5797" s="22" t="s">
        <v>7</v>
      </c>
      <c r="F5797" s="22">
        <v>9299514</v>
      </c>
      <c r="G5797" s="22">
        <v>18</v>
      </c>
      <c r="H5797" s="22" t="s">
        <v>251</v>
      </c>
      <c r="I5797" s="24">
        <v>43250</v>
      </c>
      <c r="J5797" s="25">
        <v>43249.538726851853</v>
      </c>
      <c r="K5797" s="22" t="s">
        <v>6204</v>
      </c>
    </row>
    <row r="5798" spans="1:11" ht="26.25">
      <c r="A5798" s="22" t="s">
        <v>89</v>
      </c>
      <c r="B5798" s="22">
        <v>219725</v>
      </c>
      <c r="C5798" s="22">
        <v>1</v>
      </c>
      <c r="D5798" s="23" t="s">
        <v>6</v>
      </c>
      <c r="E5798" s="22" t="s">
        <v>7</v>
      </c>
      <c r="F5798" s="22">
        <v>9300462</v>
      </c>
      <c r="G5798" s="22">
        <v>18</v>
      </c>
      <c r="H5798" s="22" t="s">
        <v>1763</v>
      </c>
      <c r="I5798" s="24">
        <v>43250</v>
      </c>
      <c r="J5798" s="25">
        <v>43249.538726851853</v>
      </c>
      <c r="K5798" s="22" t="s">
        <v>6204</v>
      </c>
    </row>
    <row r="5799" spans="1:11" ht="26.25">
      <c r="A5799" s="22" t="s">
        <v>89</v>
      </c>
      <c r="B5799" s="22">
        <v>320217</v>
      </c>
      <c r="C5799" s="22">
        <v>1</v>
      </c>
      <c r="D5799" s="23" t="s">
        <v>6</v>
      </c>
      <c r="E5799" s="22" t="s">
        <v>7</v>
      </c>
      <c r="F5799" s="22">
        <v>9301100</v>
      </c>
      <c r="G5799" s="22">
        <v>18</v>
      </c>
      <c r="H5799" s="22" t="s">
        <v>1763</v>
      </c>
      <c r="I5799" s="24">
        <v>43250</v>
      </c>
      <c r="J5799" s="25">
        <v>43249.538726851853</v>
      </c>
      <c r="K5799" s="22" t="s">
        <v>6204</v>
      </c>
    </row>
    <row r="5800" spans="1:11">
      <c r="A5800" s="22" t="s">
        <v>26</v>
      </c>
      <c r="B5800" s="22">
        <v>303355</v>
      </c>
      <c r="C5800" s="22">
        <v>3</v>
      </c>
      <c r="D5800" s="23" t="s">
        <v>6</v>
      </c>
      <c r="E5800" s="22" t="s">
        <v>7</v>
      </c>
      <c r="F5800" s="22">
        <v>9296791</v>
      </c>
      <c r="G5800" s="22">
        <v>18</v>
      </c>
      <c r="H5800" s="22" t="s">
        <v>1396</v>
      </c>
      <c r="I5800" s="24">
        <v>43250</v>
      </c>
      <c r="J5800" s="25">
        <v>43249.55201388889</v>
      </c>
      <c r="K5800" s="22" t="s">
        <v>6204</v>
      </c>
    </row>
    <row r="5801" spans="1:11">
      <c r="A5801" s="22" t="s">
        <v>0</v>
      </c>
      <c r="B5801" s="22">
        <v>317</v>
      </c>
      <c r="C5801" s="22">
        <v>98</v>
      </c>
      <c r="D5801" s="23">
        <v>702102</v>
      </c>
      <c r="E5801" s="22" t="s">
        <v>5</v>
      </c>
      <c r="F5801" s="22">
        <v>9295521</v>
      </c>
      <c r="G5801" s="22">
        <v>18</v>
      </c>
      <c r="H5801" s="22" t="s">
        <v>5</v>
      </c>
      <c r="I5801" s="24">
        <v>43250</v>
      </c>
      <c r="J5801" s="25">
        <v>43249.55201388889</v>
      </c>
      <c r="K5801" s="22" t="s">
        <v>6204</v>
      </c>
    </row>
    <row r="5802" spans="1:11" ht="26.25">
      <c r="A5802" s="22" t="s">
        <v>0</v>
      </c>
      <c r="B5802" s="22">
        <v>9605</v>
      </c>
      <c r="C5802" s="22">
        <v>7</v>
      </c>
      <c r="D5802" s="23" t="s">
        <v>6</v>
      </c>
      <c r="E5802" s="22" t="s">
        <v>7</v>
      </c>
      <c r="F5802" s="22">
        <v>9295569</v>
      </c>
      <c r="G5802" s="22">
        <v>18</v>
      </c>
      <c r="H5802" s="22" t="s">
        <v>1804</v>
      </c>
      <c r="I5802" s="24">
        <v>43250</v>
      </c>
      <c r="J5802" s="25">
        <v>43249.55201388889</v>
      </c>
      <c r="K5802" s="22" t="s">
        <v>6204</v>
      </c>
    </row>
    <row r="5803" spans="1:11">
      <c r="A5803" s="22" t="s">
        <v>0</v>
      </c>
      <c r="B5803" s="22">
        <v>258965</v>
      </c>
      <c r="C5803" s="22">
        <v>13</v>
      </c>
      <c r="D5803" s="23" t="s">
        <v>6</v>
      </c>
      <c r="E5803" s="22" t="s">
        <v>7</v>
      </c>
      <c r="F5803" s="22">
        <v>9289300</v>
      </c>
      <c r="G5803" s="22">
        <v>18</v>
      </c>
      <c r="H5803" s="22" t="s">
        <v>10</v>
      </c>
      <c r="I5803" s="24">
        <v>43250</v>
      </c>
      <c r="J5803" s="25">
        <v>43249.55201388889</v>
      </c>
      <c r="K5803" s="22" t="s">
        <v>6204</v>
      </c>
    </row>
    <row r="5804" spans="1:11">
      <c r="A5804" s="22" t="s">
        <v>0</v>
      </c>
      <c r="B5804" s="22">
        <v>265804</v>
      </c>
      <c r="C5804" s="22">
        <v>14</v>
      </c>
      <c r="D5804" s="23" t="s">
        <v>6</v>
      </c>
      <c r="E5804" s="22" t="s">
        <v>7</v>
      </c>
      <c r="F5804" s="22">
        <v>9299646</v>
      </c>
      <c r="G5804" s="22">
        <v>18</v>
      </c>
      <c r="H5804" s="22" t="s">
        <v>539</v>
      </c>
      <c r="I5804" s="24">
        <v>43250</v>
      </c>
      <c r="J5804" s="25">
        <v>43249.55201388889</v>
      </c>
      <c r="K5804" s="22" t="s">
        <v>6204</v>
      </c>
    </row>
    <row r="5805" spans="1:11">
      <c r="A5805" s="22" t="s">
        <v>0</v>
      </c>
      <c r="B5805" s="22">
        <v>279544</v>
      </c>
      <c r="C5805" s="22">
        <v>15</v>
      </c>
      <c r="D5805" s="23" t="s">
        <v>6</v>
      </c>
      <c r="E5805" s="22" t="s">
        <v>7</v>
      </c>
      <c r="F5805" s="22">
        <v>9290425</v>
      </c>
      <c r="G5805" s="22">
        <v>18</v>
      </c>
      <c r="H5805" s="22" t="s">
        <v>10</v>
      </c>
      <c r="I5805" s="24">
        <v>43250</v>
      </c>
      <c r="J5805" s="25">
        <v>43249.55201388889</v>
      </c>
      <c r="K5805" s="22" t="s">
        <v>6204</v>
      </c>
    </row>
    <row r="5806" spans="1:11">
      <c r="A5806" s="22" t="s">
        <v>0</v>
      </c>
      <c r="B5806" s="22">
        <v>298624</v>
      </c>
      <c r="C5806" s="22">
        <v>16</v>
      </c>
      <c r="D5806" s="23" t="s">
        <v>84</v>
      </c>
      <c r="E5806" s="22" t="s">
        <v>85</v>
      </c>
      <c r="F5806" s="22">
        <v>9297082</v>
      </c>
      <c r="G5806" s="22">
        <v>18</v>
      </c>
      <c r="H5806" s="22" t="s">
        <v>85</v>
      </c>
      <c r="I5806" s="24">
        <v>43250</v>
      </c>
      <c r="J5806" s="25">
        <v>43249.55201388889</v>
      </c>
      <c r="K5806" s="22" t="s">
        <v>6204</v>
      </c>
    </row>
    <row r="5807" spans="1:11">
      <c r="A5807" s="22" t="s">
        <v>0</v>
      </c>
      <c r="B5807" s="22">
        <v>299584</v>
      </c>
      <c r="C5807" s="22">
        <v>16</v>
      </c>
      <c r="D5807" s="23" t="s">
        <v>84</v>
      </c>
      <c r="E5807" s="22" t="s">
        <v>85</v>
      </c>
      <c r="F5807" s="22">
        <v>9290493</v>
      </c>
      <c r="G5807" s="22">
        <v>18</v>
      </c>
      <c r="H5807" s="22" t="s">
        <v>85</v>
      </c>
      <c r="I5807" s="24">
        <v>43250</v>
      </c>
      <c r="J5807" s="25">
        <v>43249.55201388889</v>
      </c>
      <c r="K5807" s="22" t="s">
        <v>6204</v>
      </c>
    </row>
    <row r="5808" spans="1:11" ht="26.25">
      <c r="A5808" s="22" t="s">
        <v>0</v>
      </c>
      <c r="B5808" s="22">
        <v>316620</v>
      </c>
      <c r="C5808" s="22">
        <v>17</v>
      </c>
      <c r="D5808" s="23" t="s">
        <v>6</v>
      </c>
      <c r="E5808" s="22" t="s">
        <v>7</v>
      </c>
      <c r="F5808" s="22">
        <v>9299098</v>
      </c>
      <c r="G5808" s="22">
        <v>18</v>
      </c>
      <c r="H5808" s="22" t="s">
        <v>1805</v>
      </c>
      <c r="I5808" s="24">
        <v>43250</v>
      </c>
      <c r="J5808" s="25">
        <v>43249.55201388889</v>
      </c>
      <c r="K5808" s="22" t="s">
        <v>6204</v>
      </c>
    </row>
    <row r="5809" spans="1:11">
      <c r="A5809" s="22" t="s">
        <v>0</v>
      </c>
      <c r="B5809" s="22">
        <v>316686</v>
      </c>
      <c r="C5809" s="22">
        <v>17</v>
      </c>
      <c r="D5809" s="23" t="s">
        <v>6</v>
      </c>
      <c r="E5809" s="22" t="s">
        <v>7</v>
      </c>
      <c r="F5809" s="22">
        <v>9295026</v>
      </c>
      <c r="G5809" s="22">
        <v>18</v>
      </c>
      <c r="H5809" s="22" t="s">
        <v>117</v>
      </c>
      <c r="I5809" s="24">
        <v>43250</v>
      </c>
      <c r="J5809" s="25">
        <v>43249.55201388889</v>
      </c>
      <c r="K5809" s="22" t="s">
        <v>6204</v>
      </c>
    </row>
    <row r="5810" spans="1:11">
      <c r="A5810" s="22" t="s">
        <v>0</v>
      </c>
      <c r="B5810" s="22">
        <v>316984</v>
      </c>
      <c r="C5810" s="22">
        <v>17</v>
      </c>
      <c r="D5810" s="23">
        <v>400101</v>
      </c>
      <c r="E5810" s="22" t="s">
        <v>49</v>
      </c>
      <c r="F5810" s="22">
        <v>9289498</v>
      </c>
      <c r="G5810" s="22">
        <v>18</v>
      </c>
      <c r="H5810" s="22" t="s">
        <v>49</v>
      </c>
      <c r="I5810" s="24">
        <v>43250</v>
      </c>
      <c r="J5810" s="25">
        <v>43249.55201388889</v>
      </c>
      <c r="K5810" s="22" t="s">
        <v>6204</v>
      </c>
    </row>
    <row r="5811" spans="1:11" ht="26.25">
      <c r="A5811" s="22" t="s">
        <v>0</v>
      </c>
      <c r="B5811" s="22">
        <v>248267</v>
      </c>
      <c r="C5811" s="22">
        <v>13</v>
      </c>
      <c r="D5811" s="23" t="s">
        <v>6</v>
      </c>
      <c r="E5811" s="22" t="s">
        <v>7</v>
      </c>
      <c r="F5811" s="22">
        <v>9284254</v>
      </c>
      <c r="G5811" s="22">
        <v>18</v>
      </c>
      <c r="H5811" s="22" t="s">
        <v>1806</v>
      </c>
      <c r="I5811" s="24">
        <v>43250</v>
      </c>
      <c r="J5811" s="25">
        <v>43249.555752314816</v>
      </c>
      <c r="K5811" s="22" t="s">
        <v>6204</v>
      </c>
    </row>
    <row r="5812" spans="1:11">
      <c r="A5812" s="22" t="s">
        <v>0</v>
      </c>
      <c r="B5812" s="22">
        <v>281710</v>
      </c>
      <c r="C5812" s="22">
        <v>15</v>
      </c>
      <c r="D5812" s="23" t="s">
        <v>6</v>
      </c>
      <c r="E5812" s="22" t="s">
        <v>7</v>
      </c>
      <c r="F5812" s="22">
        <v>9291819</v>
      </c>
      <c r="G5812" s="22">
        <v>18</v>
      </c>
      <c r="H5812" s="22" t="s">
        <v>106</v>
      </c>
      <c r="I5812" s="24">
        <v>43250</v>
      </c>
      <c r="J5812" s="25">
        <v>43249.558599537035</v>
      </c>
      <c r="K5812" s="22" t="s">
        <v>6204</v>
      </c>
    </row>
    <row r="5813" spans="1:11">
      <c r="A5813" s="22" t="s">
        <v>0</v>
      </c>
      <c r="B5813" s="22">
        <v>296740</v>
      </c>
      <c r="C5813" s="22">
        <v>16</v>
      </c>
      <c r="D5813" s="23" t="s">
        <v>6</v>
      </c>
      <c r="E5813" s="22" t="s">
        <v>7</v>
      </c>
      <c r="F5813" s="22">
        <v>9291669</v>
      </c>
      <c r="G5813" s="22">
        <v>18</v>
      </c>
      <c r="H5813" s="22" t="s">
        <v>460</v>
      </c>
      <c r="I5813" s="24">
        <v>43250</v>
      </c>
      <c r="J5813" s="25">
        <v>43249.558599537035</v>
      </c>
      <c r="K5813" s="22" t="s">
        <v>6204</v>
      </c>
    </row>
    <row r="5814" spans="1:11" ht="26.25">
      <c r="A5814" s="22" t="s">
        <v>0</v>
      </c>
      <c r="B5814" s="22">
        <v>314949</v>
      </c>
      <c r="C5814" s="22">
        <v>17</v>
      </c>
      <c r="D5814" s="23">
        <v>700601</v>
      </c>
      <c r="E5814" s="22" t="s">
        <v>41</v>
      </c>
      <c r="F5814" s="22">
        <v>9214116</v>
      </c>
      <c r="G5814" s="22">
        <v>18</v>
      </c>
      <c r="H5814" s="22" t="s">
        <v>456</v>
      </c>
      <c r="I5814" s="24">
        <v>43250</v>
      </c>
      <c r="J5814" s="25">
        <v>43249.558599537035</v>
      </c>
      <c r="K5814" s="22" t="s">
        <v>6204</v>
      </c>
    </row>
    <row r="5815" spans="1:11" ht="26.25">
      <c r="A5815" s="22" t="s">
        <v>0</v>
      </c>
      <c r="B5815" s="22">
        <v>314949</v>
      </c>
      <c r="C5815" s="22">
        <v>17</v>
      </c>
      <c r="D5815" s="23">
        <v>700601</v>
      </c>
      <c r="E5815" s="22" t="s">
        <v>41</v>
      </c>
      <c r="F5815" s="22">
        <v>9300015</v>
      </c>
      <c r="G5815" s="22">
        <v>18</v>
      </c>
      <c r="H5815" s="22" t="s">
        <v>42</v>
      </c>
      <c r="I5815" s="24">
        <v>43250</v>
      </c>
      <c r="J5815" s="25">
        <v>43249.558599537035</v>
      </c>
      <c r="K5815" s="22" t="s">
        <v>6204</v>
      </c>
    </row>
    <row r="5816" spans="1:11">
      <c r="A5816" s="22" t="s">
        <v>0</v>
      </c>
      <c r="B5816" s="22">
        <v>314949</v>
      </c>
      <c r="C5816" s="22">
        <v>17</v>
      </c>
      <c r="D5816" s="23" t="s">
        <v>6</v>
      </c>
      <c r="E5816" s="22" t="s">
        <v>7</v>
      </c>
      <c r="F5816" s="22">
        <v>9300124</v>
      </c>
      <c r="G5816" s="22">
        <v>18</v>
      </c>
      <c r="H5816" s="22" t="s">
        <v>30</v>
      </c>
      <c r="I5816" s="24">
        <v>43250</v>
      </c>
      <c r="J5816" s="25">
        <v>43249.558599537035</v>
      </c>
      <c r="K5816" s="22" t="s">
        <v>6204</v>
      </c>
    </row>
    <row r="5817" spans="1:11">
      <c r="A5817" s="22" t="s">
        <v>0</v>
      </c>
      <c r="B5817" s="22">
        <v>309962</v>
      </c>
      <c r="C5817" s="22">
        <v>17</v>
      </c>
      <c r="D5817" s="23">
        <v>702102</v>
      </c>
      <c r="E5817" s="22" t="s">
        <v>5</v>
      </c>
      <c r="F5817" s="22">
        <v>9298316</v>
      </c>
      <c r="G5817" s="22">
        <v>18</v>
      </c>
      <c r="H5817" s="22" t="s">
        <v>5</v>
      </c>
      <c r="I5817" s="24">
        <v>43250</v>
      </c>
      <c r="J5817" s="25">
        <v>43249.562835648147</v>
      </c>
      <c r="K5817" s="22" t="s">
        <v>6204</v>
      </c>
    </row>
    <row r="5818" spans="1:11">
      <c r="A5818" s="22" t="s">
        <v>0</v>
      </c>
      <c r="B5818" s="22">
        <v>309962</v>
      </c>
      <c r="C5818" s="22">
        <v>17</v>
      </c>
      <c r="D5818" s="23" t="s">
        <v>17</v>
      </c>
      <c r="E5818" s="22" t="s">
        <v>18</v>
      </c>
      <c r="F5818" s="22">
        <v>9298250</v>
      </c>
      <c r="G5818" s="22">
        <v>18</v>
      </c>
      <c r="H5818" s="22" t="s">
        <v>18</v>
      </c>
      <c r="I5818" s="24">
        <v>43250</v>
      </c>
      <c r="J5818" s="25">
        <v>43249.562835648147</v>
      </c>
      <c r="K5818" s="22" t="s">
        <v>6204</v>
      </c>
    </row>
    <row r="5819" spans="1:11">
      <c r="A5819" s="22" t="s">
        <v>24</v>
      </c>
      <c r="B5819" s="22">
        <v>254305</v>
      </c>
      <c r="C5819" s="22">
        <v>1</v>
      </c>
      <c r="D5819" s="23" t="s">
        <v>206</v>
      </c>
      <c r="E5819" s="22" t="s">
        <v>207</v>
      </c>
      <c r="F5819" s="22">
        <v>9299283</v>
      </c>
      <c r="G5819" s="22">
        <v>18</v>
      </c>
      <c r="H5819" s="22" t="s">
        <v>1807</v>
      </c>
      <c r="I5819" s="24">
        <v>43250</v>
      </c>
      <c r="J5819" s="25">
        <v>43249.563668981478</v>
      </c>
      <c r="K5819" s="22" t="s">
        <v>6204</v>
      </c>
    </row>
    <row r="5820" spans="1:11">
      <c r="A5820" s="22" t="s">
        <v>193</v>
      </c>
      <c r="B5820" s="22">
        <v>254305</v>
      </c>
      <c r="C5820" s="22">
        <v>1</v>
      </c>
      <c r="D5820" s="23">
        <v>400101</v>
      </c>
      <c r="E5820" s="22" t="s">
        <v>49</v>
      </c>
      <c r="F5820" s="22">
        <v>9298851</v>
      </c>
      <c r="G5820" s="22">
        <v>18</v>
      </c>
      <c r="H5820" s="22" t="s">
        <v>49</v>
      </c>
      <c r="I5820" s="24">
        <v>43250</v>
      </c>
      <c r="J5820" s="25">
        <v>43249.563668981478</v>
      </c>
      <c r="K5820" s="22" t="s">
        <v>6204</v>
      </c>
    </row>
    <row r="5821" spans="1:11">
      <c r="A5821" s="22" t="s">
        <v>0</v>
      </c>
      <c r="B5821" s="22">
        <v>8276</v>
      </c>
      <c r="C5821" s="22">
        <v>5</v>
      </c>
      <c r="D5821" s="23" t="s">
        <v>28</v>
      </c>
      <c r="E5821" s="22" t="s">
        <v>29</v>
      </c>
      <c r="F5821" s="22">
        <v>9297211</v>
      </c>
      <c r="G5821" s="22">
        <v>18</v>
      </c>
      <c r="H5821" s="22" t="s">
        <v>1808</v>
      </c>
      <c r="I5821" s="24">
        <v>43250</v>
      </c>
      <c r="J5821" s="25">
        <v>43249.563668981478</v>
      </c>
      <c r="K5821" s="22" t="s">
        <v>6204</v>
      </c>
    </row>
    <row r="5822" spans="1:11">
      <c r="A5822" s="22" t="s">
        <v>0</v>
      </c>
      <c r="B5822" s="22">
        <v>9355</v>
      </c>
      <c r="C5822" s="22">
        <v>7</v>
      </c>
      <c r="D5822" s="23">
        <v>702102</v>
      </c>
      <c r="E5822" s="22" t="s">
        <v>5</v>
      </c>
      <c r="F5822" s="22">
        <v>9294781</v>
      </c>
      <c r="G5822" s="22">
        <v>18</v>
      </c>
      <c r="H5822" s="22" t="s">
        <v>5</v>
      </c>
      <c r="I5822" s="24">
        <v>43250</v>
      </c>
      <c r="J5822" s="25">
        <v>43249.563668981478</v>
      </c>
      <c r="K5822" s="22" t="s">
        <v>6204</v>
      </c>
    </row>
    <row r="5823" spans="1:11">
      <c r="A5823" s="22" t="s">
        <v>0</v>
      </c>
      <c r="B5823" s="22">
        <v>9447</v>
      </c>
      <c r="C5823" s="22">
        <v>7</v>
      </c>
      <c r="D5823" s="23">
        <v>702102</v>
      </c>
      <c r="E5823" s="22" t="s">
        <v>5</v>
      </c>
      <c r="F5823" s="22">
        <v>9295460</v>
      </c>
      <c r="G5823" s="22">
        <v>18</v>
      </c>
      <c r="H5823" s="22" t="s">
        <v>5</v>
      </c>
      <c r="I5823" s="24">
        <v>43250</v>
      </c>
      <c r="J5823" s="25">
        <v>43249.563668981478</v>
      </c>
      <c r="K5823" s="22" t="s">
        <v>6204</v>
      </c>
    </row>
    <row r="5824" spans="1:11">
      <c r="A5824" s="22" t="s">
        <v>0</v>
      </c>
      <c r="B5824" s="22">
        <v>235886</v>
      </c>
      <c r="C5824" s="22">
        <v>12</v>
      </c>
      <c r="D5824" s="23" t="s">
        <v>6</v>
      </c>
      <c r="E5824" s="22" t="s">
        <v>7</v>
      </c>
      <c r="F5824" s="22">
        <v>9295221</v>
      </c>
      <c r="G5824" s="22">
        <v>18</v>
      </c>
      <c r="H5824" s="22" t="s">
        <v>11</v>
      </c>
      <c r="I5824" s="24">
        <v>43250</v>
      </c>
      <c r="J5824" s="25">
        <v>43249.563668981478</v>
      </c>
      <c r="K5824" s="22" t="s">
        <v>6204</v>
      </c>
    </row>
    <row r="5825" spans="1:11">
      <c r="A5825" s="22" t="s">
        <v>0</v>
      </c>
      <c r="B5825" s="22">
        <v>248957</v>
      </c>
      <c r="C5825" s="22">
        <v>13</v>
      </c>
      <c r="D5825" s="23" t="s">
        <v>6</v>
      </c>
      <c r="E5825" s="22" t="s">
        <v>7</v>
      </c>
      <c r="F5825" s="22">
        <v>9295777</v>
      </c>
      <c r="G5825" s="22">
        <v>18</v>
      </c>
      <c r="H5825" s="22" t="s">
        <v>135</v>
      </c>
      <c r="I5825" s="24">
        <v>43250</v>
      </c>
      <c r="J5825" s="25">
        <v>43249.563668981478</v>
      </c>
      <c r="K5825" s="22" t="s">
        <v>6204</v>
      </c>
    </row>
    <row r="5826" spans="1:11">
      <c r="A5826" s="22" t="s">
        <v>0</v>
      </c>
      <c r="B5826" s="22">
        <v>283586</v>
      </c>
      <c r="C5826" s="22">
        <v>15</v>
      </c>
      <c r="D5826" s="23" t="s">
        <v>57</v>
      </c>
      <c r="E5826" s="22" t="s">
        <v>58</v>
      </c>
      <c r="F5826" s="22">
        <v>9294822</v>
      </c>
      <c r="G5826" s="22">
        <v>18</v>
      </c>
      <c r="H5826" s="22" t="s">
        <v>58</v>
      </c>
      <c r="I5826" s="24">
        <v>43250</v>
      </c>
      <c r="J5826" s="25">
        <v>43249.563668981478</v>
      </c>
      <c r="K5826" s="22" t="s">
        <v>6204</v>
      </c>
    </row>
    <row r="5827" spans="1:11">
      <c r="A5827" s="22" t="s">
        <v>26</v>
      </c>
      <c r="B5827" s="22">
        <v>5928</v>
      </c>
      <c r="C5827" s="22">
        <v>1</v>
      </c>
      <c r="D5827" s="23" t="s">
        <v>6</v>
      </c>
      <c r="E5827" s="22" t="s">
        <v>7</v>
      </c>
      <c r="F5827" s="22">
        <v>9291799</v>
      </c>
      <c r="G5827" s="22">
        <v>18</v>
      </c>
      <c r="H5827" s="22" t="s">
        <v>320</v>
      </c>
      <c r="I5827" s="24">
        <v>43250</v>
      </c>
      <c r="J5827" s="25">
        <v>43249.564305555556</v>
      </c>
      <c r="K5827" s="22" t="s">
        <v>6204</v>
      </c>
    </row>
    <row r="5828" spans="1:11">
      <c r="A5828" s="22" t="s">
        <v>0</v>
      </c>
      <c r="B5828" s="22">
        <v>98546</v>
      </c>
      <c r="C5828" s="22">
        <v>9</v>
      </c>
      <c r="D5828" s="23" t="s">
        <v>6</v>
      </c>
      <c r="E5828" s="22" t="s">
        <v>7</v>
      </c>
      <c r="F5828" s="22">
        <v>9299614</v>
      </c>
      <c r="G5828" s="22">
        <v>18</v>
      </c>
      <c r="H5828" s="22" t="s">
        <v>1761</v>
      </c>
      <c r="I5828" s="24">
        <v>43250</v>
      </c>
      <c r="J5828" s="25">
        <v>43249.564305555556</v>
      </c>
      <c r="K5828" s="22" t="s">
        <v>6204</v>
      </c>
    </row>
    <row r="5829" spans="1:11">
      <c r="A5829" s="22" t="s">
        <v>0</v>
      </c>
      <c r="B5829" s="22">
        <v>203529</v>
      </c>
      <c r="C5829" s="22">
        <v>10</v>
      </c>
      <c r="D5829" s="23" t="s">
        <v>6</v>
      </c>
      <c r="E5829" s="22" t="s">
        <v>7</v>
      </c>
      <c r="F5829" s="22">
        <v>9297691</v>
      </c>
      <c r="G5829" s="22">
        <v>18</v>
      </c>
      <c r="H5829" s="22" t="s">
        <v>1809</v>
      </c>
      <c r="I5829" s="24">
        <v>43250</v>
      </c>
      <c r="J5829" s="25">
        <v>43249.564305555556</v>
      </c>
      <c r="K5829" s="22" t="s">
        <v>6204</v>
      </c>
    </row>
    <row r="5830" spans="1:11" ht="26.25">
      <c r="A5830" s="22" t="s">
        <v>0</v>
      </c>
      <c r="B5830" s="22">
        <v>231120</v>
      </c>
      <c r="C5830" s="22">
        <v>12</v>
      </c>
      <c r="D5830" s="23">
        <v>103308</v>
      </c>
      <c r="E5830" s="22" t="s">
        <v>1810</v>
      </c>
      <c r="F5830" s="22">
        <v>3720448</v>
      </c>
      <c r="G5830" s="22">
        <v>14</v>
      </c>
      <c r="H5830" s="22" t="s">
        <v>1811</v>
      </c>
      <c r="I5830" s="24">
        <v>43250</v>
      </c>
      <c r="J5830" s="25">
        <v>43249.564305555556</v>
      </c>
      <c r="K5830" s="22" t="s">
        <v>6204</v>
      </c>
    </row>
    <row r="5831" spans="1:11">
      <c r="A5831" s="22" t="s">
        <v>0</v>
      </c>
      <c r="B5831" s="22">
        <v>240571</v>
      </c>
      <c r="C5831" s="22">
        <v>12</v>
      </c>
      <c r="D5831" s="23" t="s">
        <v>6</v>
      </c>
      <c r="E5831" s="22" t="s">
        <v>7</v>
      </c>
      <c r="F5831" s="22">
        <v>9290463</v>
      </c>
      <c r="G5831" s="22">
        <v>18</v>
      </c>
      <c r="H5831" s="22" t="s">
        <v>1812</v>
      </c>
      <c r="I5831" s="24">
        <v>43250</v>
      </c>
      <c r="J5831" s="25">
        <v>43249.564305555556</v>
      </c>
      <c r="K5831" s="22" t="s">
        <v>6204</v>
      </c>
    </row>
    <row r="5832" spans="1:11">
      <c r="A5832" s="22" t="s">
        <v>0</v>
      </c>
      <c r="B5832" s="22">
        <v>248850</v>
      </c>
      <c r="C5832" s="22">
        <v>13</v>
      </c>
      <c r="D5832" s="23" t="s">
        <v>6</v>
      </c>
      <c r="E5832" s="22" t="s">
        <v>7</v>
      </c>
      <c r="F5832" s="22">
        <v>9298380</v>
      </c>
      <c r="G5832" s="22">
        <v>18</v>
      </c>
      <c r="H5832" s="22" t="s">
        <v>1761</v>
      </c>
      <c r="I5832" s="24">
        <v>43250</v>
      </c>
      <c r="J5832" s="25">
        <v>43249.564305555556</v>
      </c>
      <c r="K5832" s="22" t="s">
        <v>6204</v>
      </c>
    </row>
    <row r="5833" spans="1:11">
      <c r="A5833" s="22" t="s">
        <v>0</v>
      </c>
      <c r="B5833" s="22">
        <v>298878</v>
      </c>
      <c r="C5833" s="22">
        <v>16</v>
      </c>
      <c r="D5833" s="23" t="s">
        <v>6</v>
      </c>
      <c r="E5833" s="22" t="s">
        <v>7</v>
      </c>
      <c r="F5833" s="22">
        <v>9298337</v>
      </c>
      <c r="G5833" s="22">
        <v>18</v>
      </c>
      <c r="H5833" s="22" t="s">
        <v>1813</v>
      </c>
      <c r="I5833" s="24">
        <v>43250</v>
      </c>
      <c r="J5833" s="25">
        <v>43249.564305555556</v>
      </c>
      <c r="K5833" s="22" t="s">
        <v>6204</v>
      </c>
    </row>
    <row r="5834" spans="1:11">
      <c r="A5834" s="22" t="s">
        <v>0</v>
      </c>
      <c r="B5834" s="22">
        <v>304960</v>
      </c>
      <c r="C5834" s="22">
        <v>16</v>
      </c>
      <c r="D5834" s="23" t="s">
        <v>6</v>
      </c>
      <c r="E5834" s="22" t="s">
        <v>7</v>
      </c>
      <c r="F5834" s="22">
        <v>9290309</v>
      </c>
      <c r="G5834" s="22">
        <v>18</v>
      </c>
      <c r="H5834" s="22" t="s">
        <v>503</v>
      </c>
      <c r="I5834" s="24">
        <v>43250</v>
      </c>
      <c r="J5834" s="25">
        <v>43249.564305555556</v>
      </c>
      <c r="K5834" s="22" t="s">
        <v>6204</v>
      </c>
    </row>
    <row r="5835" spans="1:11" ht="26.25">
      <c r="A5835" s="22" t="s">
        <v>0</v>
      </c>
      <c r="B5835" s="22">
        <v>256974</v>
      </c>
      <c r="C5835" s="22">
        <v>13</v>
      </c>
      <c r="D5835" s="23" t="s">
        <v>17</v>
      </c>
      <c r="E5835" s="22" t="s">
        <v>18</v>
      </c>
      <c r="F5835" s="22">
        <v>9298536</v>
      </c>
      <c r="G5835" s="22">
        <v>18</v>
      </c>
      <c r="H5835" s="22" t="s">
        <v>1814</v>
      </c>
      <c r="I5835" s="24">
        <v>43250</v>
      </c>
      <c r="J5835" s="25">
        <v>43249.566967592589</v>
      </c>
      <c r="K5835" s="22" t="s">
        <v>6204</v>
      </c>
    </row>
    <row r="5836" spans="1:11">
      <c r="A5836" s="22" t="s">
        <v>0</v>
      </c>
      <c r="B5836" s="22">
        <v>10015</v>
      </c>
      <c r="C5836" s="22">
        <v>8</v>
      </c>
      <c r="D5836" s="23" t="s">
        <v>15</v>
      </c>
      <c r="E5836" s="22" t="s">
        <v>16</v>
      </c>
      <c r="F5836" s="22">
        <v>9203880</v>
      </c>
      <c r="G5836" s="22">
        <v>18</v>
      </c>
      <c r="H5836" s="22" t="s">
        <v>16</v>
      </c>
      <c r="I5836" s="24">
        <v>43236</v>
      </c>
      <c r="J5836" s="25">
        <v>43235.831250000003</v>
      </c>
      <c r="K5836" s="22" t="s">
        <v>6204</v>
      </c>
    </row>
    <row r="5837" spans="1:11">
      <c r="A5837" s="22" t="s">
        <v>0</v>
      </c>
      <c r="B5837" s="22">
        <v>266004</v>
      </c>
      <c r="C5837" s="22">
        <v>14</v>
      </c>
      <c r="D5837" s="23" t="s">
        <v>15</v>
      </c>
      <c r="E5837" s="22" t="s">
        <v>16</v>
      </c>
      <c r="F5837" s="22">
        <v>9203941</v>
      </c>
      <c r="G5837" s="22">
        <v>18</v>
      </c>
      <c r="H5837" s="22" t="s">
        <v>16</v>
      </c>
      <c r="I5837" s="24">
        <v>43236</v>
      </c>
      <c r="J5837" s="25">
        <v>43235.86041666667</v>
      </c>
      <c r="K5837" s="22" t="s">
        <v>6204</v>
      </c>
    </row>
    <row r="5838" spans="1:11">
      <c r="A5838" s="22" t="s">
        <v>0</v>
      </c>
      <c r="B5838" s="22">
        <v>321611</v>
      </c>
      <c r="C5838" s="22">
        <v>18</v>
      </c>
      <c r="D5838" s="23" t="s">
        <v>1</v>
      </c>
      <c r="E5838" s="22" t="s">
        <v>2</v>
      </c>
      <c r="F5838" s="22">
        <v>9312180</v>
      </c>
      <c r="G5838" s="22">
        <v>18</v>
      </c>
      <c r="H5838" s="22" t="s">
        <v>2</v>
      </c>
      <c r="I5838" s="24">
        <v>43252</v>
      </c>
      <c r="J5838" s="25">
        <v>43251.375694444447</v>
      </c>
      <c r="K5838" s="22" t="s">
        <v>6204</v>
      </c>
    </row>
    <row r="5839" spans="1:11">
      <c r="A5839" s="22" t="s">
        <v>0</v>
      </c>
      <c r="B5839" s="22">
        <v>10246</v>
      </c>
      <c r="C5839" s="22">
        <v>8</v>
      </c>
      <c r="D5839" s="23" t="s">
        <v>6</v>
      </c>
      <c r="E5839" s="22" t="s">
        <v>7</v>
      </c>
      <c r="F5839" s="22">
        <v>9315693</v>
      </c>
      <c r="G5839" s="22">
        <v>18</v>
      </c>
      <c r="H5839" s="22" t="s">
        <v>650</v>
      </c>
      <c r="I5839" s="24">
        <v>43252</v>
      </c>
      <c r="J5839" s="25">
        <v>43251.523472222223</v>
      </c>
      <c r="K5839" s="22" t="s">
        <v>6204</v>
      </c>
    </row>
    <row r="5840" spans="1:11">
      <c r="A5840" s="22" t="s">
        <v>0</v>
      </c>
      <c r="B5840" s="22">
        <v>280479</v>
      </c>
      <c r="C5840" s="22">
        <v>15</v>
      </c>
      <c r="D5840" s="23" t="s">
        <v>15</v>
      </c>
      <c r="E5840" s="22" t="s">
        <v>16</v>
      </c>
      <c r="F5840" s="22">
        <v>9310392</v>
      </c>
      <c r="G5840" s="22">
        <v>18</v>
      </c>
      <c r="H5840" s="22" t="s">
        <v>110</v>
      </c>
      <c r="I5840" s="24">
        <v>43252</v>
      </c>
      <c r="J5840" s="25">
        <v>43251.525694444441</v>
      </c>
      <c r="K5840" s="22" t="s">
        <v>6204</v>
      </c>
    </row>
    <row r="5841" spans="1:11">
      <c r="A5841" s="22" t="s">
        <v>24</v>
      </c>
      <c r="B5841" s="22">
        <v>217589</v>
      </c>
      <c r="C5841" s="22">
        <v>2</v>
      </c>
      <c r="D5841" s="23" t="s">
        <v>6</v>
      </c>
      <c r="E5841" s="22" t="s">
        <v>7</v>
      </c>
      <c r="F5841" s="22">
        <v>9132508</v>
      </c>
      <c r="G5841" s="22">
        <v>18</v>
      </c>
      <c r="H5841" s="22" t="s">
        <v>30</v>
      </c>
      <c r="I5841" s="24">
        <v>43228</v>
      </c>
      <c r="J5841" s="25">
        <v>43227.534745370373</v>
      </c>
      <c r="K5841" s="22" t="s">
        <v>6204</v>
      </c>
    </row>
    <row r="5842" spans="1:11">
      <c r="A5842" s="22" t="s">
        <v>0</v>
      </c>
      <c r="B5842" s="22">
        <v>259560</v>
      </c>
      <c r="C5842" s="22">
        <v>13</v>
      </c>
      <c r="D5842" s="23" t="s">
        <v>6</v>
      </c>
      <c r="E5842" s="22" t="s">
        <v>7</v>
      </c>
      <c r="F5842" s="22">
        <v>9132498</v>
      </c>
      <c r="G5842" s="22">
        <v>18</v>
      </c>
      <c r="H5842" s="22" t="s">
        <v>54</v>
      </c>
      <c r="I5842" s="24">
        <v>43228</v>
      </c>
      <c r="J5842" s="25">
        <v>43227.534745370373</v>
      </c>
      <c r="K5842" s="22" t="s">
        <v>6204</v>
      </c>
    </row>
    <row r="5843" spans="1:11">
      <c r="A5843" s="22" t="s">
        <v>0</v>
      </c>
      <c r="B5843" s="22">
        <v>259337</v>
      </c>
      <c r="C5843" s="22">
        <v>13</v>
      </c>
      <c r="D5843" s="23" t="s">
        <v>6</v>
      </c>
      <c r="E5843" s="22" t="s">
        <v>7</v>
      </c>
      <c r="F5843" s="22">
        <v>9133163</v>
      </c>
      <c r="G5843" s="22">
        <v>18</v>
      </c>
      <c r="H5843" s="22" t="s">
        <v>11</v>
      </c>
      <c r="I5843" s="24">
        <v>43228</v>
      </c>
      <c r="J5843" s="25">
        <v>43227.539895833332</v>
      </c>
      <c r="K5843" s="22" t="s">
        <v>6204</v>
      </c>
    </row>
    <row r="5844" spans="1:11">
      <c r="A5844" s="22" t="s">
        <v>0</v>
      </c>
      <c r="B5844" s="22">
        <v>321043</v>
      </c>
      <c r="C5844" s="22">
        <v>18</v>
      </c>
      <c r="D5844" s="23">
        <v>702104</v>
      </c>
      <c r="E5844" s="22" t="s">
        <v>9</v>
      </c>
      <c r="F5844" s="22">
        <v>9129614</v>
      </c>
      <c r="G5844" s="22">
        <v>18</v>
      </c>
      <c r="H5844" s="22" t="s">
        <v>9</v>
      </c>
      <c r="I5844" s="24">
        <v>43228</v>
      </c>
      <c r="J5844" s="25">
        <v>43227.551377314812</v>
      </c>
      <c r="K5844" s="22" t="s">
        <v>6204</v>
      </c>
    </row>
    <row r="5845" spans="1:11">
      <c r="A5845" s="22" t="s">
        <v>109</v>
      </c>
      <c r="B5845" s="22">
        <v>1119</v>
      </c>
      <c r="C5845" s="22">
        <v>18</v>
      </c>
      <c r="D5845" s="23" t="s">
        <v>6</v>
      </c>
      <c r="E5845" s="22" t="s">
        <v>7</v>
      </c>
      <c r="F5845" s="22">
        <v>9131810</v>
      </c>
      <c r="G5845" s="22">
        <v>18</v>
      </c>
      <c r="H5845" s="22" t="s">
        <v>106</v>
      </c>
      <c r="I5845" s="24">
        <v>43228</v>
      </c>
      <c r="J5845" s="25">
        <v>43227.551377314812</v>
      </c>
      <c r="K5845" s="22" t="s">
        <v>6204</v>
      </c>
    </row>
    <row r="5846" spans="1:11" ht="26.25">
      <c r="A5846" s="22" t="s">
        <v>24</v>
      </c>
      <c r="B5846" s="22">
        <v>293543</v>
      </c>
      <c r="C5846" s="22">
        <v>1</v>
      </c>
      <c r="D5846" s="23">
        <v>700601</v>
      </c>
      <c r="E5846" s="22" t="s">
        <v>41</v>
      </c>
      <c r="F5846" s="22">
        <v>8998583</v>
      </c>
      <c r="G5846" s="22">
        <v>18</v>
      </c>
      <c r="H5846" s="22" t="s">
        <v>41</v>
      </c>
      <c r="I5846" s="24">
        <v>43228</v>
      </c>
      <c r="J5846" s="25">
        <v>43227.551377314812</v>
      </c>
      <c r="K5846" s="22" t="s">
        <v>6204</v>
      </c>
    </row>
    <row r="5847" spans="1:11" ht="26.25">
      <c r="A5847" s="22" t="s">
        <v>0</v>
      </c>
      <c r="B5847" s="22">
        <v>253413</v>
      </c>
      <c r="C5847" s="22">
        <v>13</v>
      </c>
      <c r="D5847" s="23" t="s">
        <v>6</v>
      </c>
      <c r="E5847" s="22" t="s">
        <v>7</v>
      </c>
      <c r="F5847" s="22">
        <v>9130449</v>
      </c>
      <c r="G5847" s="22">
        <v>18</v>
      </c>
      <c r="H5847" s="22" t="s">
        <v>23</v>
      </c>
      <c r="I5847" s="24">
        <v>43228</v>
      </c>
      <c r="J5847" s="25">
        <v>43227.551377314812</v>
      </c>
      <c r="K5847" s="22" t="s">
        <v>6204</v>
      </c>
    </row>
    <row r="5848" spans="1:11">
      <c r="A5848" s="22" t="s">
        <v>0</v>
      </c>
      <c r="B5848" s="22">
        <v>319799</v>
      </c>
      <c r="C5848" s="22">
        <v>18</v>
      </c>
      <c r="D5848" s="23" t="s">
        <v>6</v>
      </c>
      <c r="E5848" s="22" t="s">
        <v>7</v>
      </c>
      <c r="F5848" s="22">
        <v>9133485</v>
      </c>
      <c r="G5848" s="22">
        <v>18</v>
      </c>
      <c r="H5848" s="22" t="s">
        <v>31</v>
      </c>
      <c r="I5848" s="24">
        <v>43228</v>
      </c>
      <c r="J5848" s="25">
        <v>43227.551377314812</v>
      </c>
      <c r="K5848" s="22" t="s">
        <v>6204</v>
      </c>
    </row>
    <row r="5849" spans="1:11">
      <c r="A5849" s="22" t="s">
        <v>0</v>
      </c>
      <c r="B5849" s="22">
        <v>245428</v>
      </c>
      <c r="C5849" s="22">
        <v>12</v>
      </c>
      <c r="D5849" s="23" t="s">
        <v>6</v>
      </c>
      <c r="E5849" s="22" t="s">
        <v>7</v>
      </c>
      <c r="F5849" s="22">
        <v>9122288</v>
      </c>
      <c r="G5849" s="22">
        <v>18</v>
      </c>
      <c r="H5849" s="22" t="s">
        <v>1815</v>
      </c>
      <c r="I5849" s="24">
        <v>43228</v>
      </c>
      <c r="J5849" s="25">
        <v>43227.551377314812</v>
      </c>
      <c r="K5849" s="22" t="s">
        <v>6204</v>
      </c>
    </row>
    <row r="5850" spans="1:11">
      <c r="A5850" s="22" t="s">
        <v>0</v>
      </c>
      <c r="B5850" s="22">
        <v>9380</v>
      </c>
      <c r="C5850" s="22">
        <v>7</v>
      </c>
      <c r="D5850" s="23" t="s">
        <v>6</v>
      </c>
      <c r="E5850" s="22" t="s">
        <v>7</v>
      </c>
      <c r="F5850" s="22">
        <v>9134153</v>
      </c>
      <c r="G5850" s="22">
        <v>18</v>
      </c>
      <c r="H5850" s="22" t="s">
        <v>1816</v>
      </c>
      <c r="I5850" s="24">
        <v>43228</v>
      </c>
      <c r="J5850" s="25">
        <v>43227.552847222221</v>
      </c>
      <c r="K5850" s="22" t="s">
        <v>6204</v>
      </c>
    </row>
    <row r="5851" spans="1:11">
      <c r="A5851" s="22" t="s">
        <v>0</v>
      </c>
      <c r="B5851" s="22">
        <v>56581</v>
      </c>
      <c r="C5851" s="22">
        <v>2</v>
      </c>
      <c r="D5851" s="23" t="s">
        <v>6</v>
      </c>
      <c r="E5851" s="22" t="s">
        <v>7</v>
      </c>
      <c r="F5851" s="22">
        <v>9122424</v>
      </c>
      <c r="G5851" s="22">
        <v>18</v>
      </c>
      <c r="H5851" s="22" t="s">
        <v>10</v>
      </c>
      <c r="I5851" s="24">
        <v>43228</v>
      </c>
      <c r="J5851" s="25">
        <v>43227.552847222221</v>
      </c>
      <c r="K5851" s="22" t="s">
        <v>6204</v>
      </c>
    </row>
    <row r="5852" spans="1:11">
      <c r="A5852" s="22" t="s">
        <v>0</v>
      </c>
      <c r="B5852" s="22">
        <v>104511</v>
      </c>
      <c r="C5852" s="22">
        <v>9</v>
      </c>
      <c r="D5852" s="23" t="s">
        <v>410</v>
      </c>
      <c r="E5852" s="22" t="s">
        <v>411</v>
      </c>
      <c r="F5852" s="22">
        <v>9124432</v>
      </c>
      <c r="G5852" s="22">
        <v>18</v>
      </c>
      <c r="H5852" s="22" t="s">
        <v>412</v>
      </c>
      <c r="I5852" s="24">
        <v>43228</v>
      </c>
      <c r="J5852" s="25">
        <v>43227.552847222221</v>
      </c>
      <c r="K5852" s="22" t="s">
        <v>6204</v>
      </c>
    </row>
    <row r="5853" spans="1:11">
      <c r="A5853" s="22" t="s">
        <v>0</v>
      </c>
      <c r="B5853" s="22">
        <v>194271</v>
      </c>
      <c r="C5853" s="22">
        <v>10</v>
      </c>
      <c r="D5853" s="23" t="s">
        <v>6</v>
      </c>
      <c r="E5853" s="22" t="s">
        <v>7</v>
      </c>
      <c r="F5853" s="22">
        <v>9122766</v>
      </c>
      <c r="G5853" s="22">
        <v>18</v>
      </c>
      <c r="H5853" s="22" t="s">
        <v>503</v>
      </c>
      <c r="I5853" s="24">
        <v>43228</v>
      </c>
      <c r="J5853" s="25">
        <v>43227.552847222221</v>
      </c>
      <c r="K5853" s="22" t="s">
        <v>6204</v>
      </c>
    </row>
    <row r="5854" spans="1:11">
      <c r="A5854" s="22" t="s">
        <v>0</v>
      </c>
      <c r="B5854" s="22">
        <v>200583</v>
      </c>
      <c r="C5854" s="22">
        <v>10</v>
      </c>
      <c r="D5854" s="23" t="s">
        <v>1817</v>
      </c>
      <c r="E5854" s="22" t="s">
        <v>1818</v>
      </c>
      <c r="F5854" s="22">
        <v>9129554</v>
      </c>
      <c r="G5854" s="22">
        <v>18</v>
      </c>
      <c r="H5854" s="22" t="s">
        <v>1818</v>
      </c>
      <c r="I5854" s="24">
        <v>43228</v>
      </c>
      <c r="J5854" s="25">
        <v>43227.552847222221</v>
      </c>
      <c r="K5854" s="22" t="s">
        <v>6204</v>
      </c>
    </row>
    <row r="5855" spans="1:11">
      <c r="A5855" s="22" t="s">
        <v>0</v>
      </c>
      <c r="B5855" s="22">
        <v>234922</v>
      </c>
      <c r="C5855" s="22">
        <v>12</v>
      </c>
      <c r="D5855" s="23" t="s">
        <v>6</v>
      </c>
      <c r="E5855" s="22" t="s">
        <v>7</v>
      </c>
      <c r="F5855" s="22">
        <v>9126504</v>
      </c>
      <c r="G5855" s="22">
        <v>18</v>
      </c>
      <c r="H5855" s="22" t="s">
        <v>1819</v>
      </c>
      <c r="I5855" s="24">
        <v>43228</v>
      </c>
      <c r="J5855" s="25">
        <v>43227.552847222221</v>
      </c>
      <c r="K5855" s="22" t="s">
        <v>6204</v>
      </c>
    </row>
    <row r="5856" spans="1:11">
      <c r="A5856" s="22" t="s">
        <v>0</v>
      </c>
      <c r="B5856" s="22">
        <v>249131</v>
      </c>
      <c r="C5856" s="22">
        <v>13</v>
      </c>
      <c r="D5856" s="23" t="s">
        <v>6</v>
      </c>
      <c r="E5856" s="22" t="s">
        <v>7</v>
      </c>
      <c r="F5856" s="22">
        <v>9129609</v>
      </c>
      <c r="G5856" s="22">
        <v>18</v>
      </c>
      <c r="H5856" s="22" t="s">
        <v>506</v>
      </c>
      <c r="I5856" s="24">
        <v>43228</v>
      </c>
      <c r="J5856" s="25">
        <v>43227.552847222221</v>
      </c>
      <c r="K5856" s="22" t="s">
        <v>6204</v>
      </c>
    </row>
    <row r="5857" spans="1:11">
      <c r="A5857" s="22" t="s">
        <v>0</v>
      </c>
      <c r="B5857" s="22">
        <v>249151</v>
      </c>
      <c r="C5857" s="22">
        <v>13</v>
      </c>
      <c r="D5857" s="23">
        <v>702104</v>
      </c>
      <c r="E5857" s="22" t="s">
        <v>9</v>
      </c>
      <c r="F5857" s="22">
        <v>9129625</v>
      </c>
      <c r="G5857" s="22">
        <v>18</v>
      </c>
      <c r="H5857" s="22" t="s">
        <v>9</v>
      </c>
      <c r="I5857" s="24">
        <v>43228</v>
      </c>
      <c r="J5857" s="25">
        <v>43227.552847222221</v>
      </c>
      <c r="K5857" s="22" t="s">
        <v>6204</v>
      </c>
    </row>
    <row r="5858" spans="1:11">
      <c r="A5858" s="22" t="s">
        <v>0</v>
      </c>
      <c r="B5858" s="22">
        <v>281421</v>
      </c>
      <c r="C5858" s="22">
        <v>15</v>
      </c>
      <c r="D5858" s="23" t="s">
        <v>6</v>
      </c>
      <c r="E5858" s="22" t="s">
        <v>7</v>
      </c>
      <c r="F5858" s="22">
        <v>9133283</v>
      </c>
      <c r="G5858" s="22">
        <v>18</v>
      </c>
      <c r="H5858" s="22" t="s">
        <v>100</v>
      </c>
      <c r="I5858" s="24">
        <v>43228</v>
      </c>
      <c r="J5858" s="25">
        <v>43227.552847222221</v>
      </c>
      <c r="K5858" s="22" t="s">
        <v>6204</v>
      </c>
    </row>
    <row r="5859" spans="1:11">
      <c r="A5859" s="22" t="s">
        <v>0</v>
      </c>
      <c r="B5859" s="22">
        <v>282921</v>
      </c>
      <c r="C5859" s="22">
        <v>15</v>
      </c>
      <c r="D5859" s="23" t="s">
        <v>6</v>
      </c>
      <c r="E5859" s="22" t="s">
        <v>7</v>
      </c>
      <c r="F5859" s="22">
        <v>9130852</v>
      </c>
      <c r="G5859" s="22">
        <v>18</v>
      </c>
      <c r="H5859" s="22" t="s">
        <v>106</v>
      </c>
      <c r="I5859" s="24">
        <v>43228</v>
      </c>
      <c r="J5859" s="25">
        <v>43227.552847222221</v>
      </c>
      <c r="K5859" s="22" t="s">
        <v>6204</v>
      </c>
    </row>
    <row r="5860" spans="1:11">
      <c r="A5860" s="22" t="s">
        <v>0</v>
      </c>
      <c r="B5860" s="22">
        <v>298183</v>
      </c>
      <c r="C5860" s="22">
        <v>16</v>
      </c>
      <c r="D5860" s="23" t="s">
        <v>6</v>
      </c>
      <c r="E5860" s="22" t="s">
        <v>7</v>
      </c>
      <c r="F5860" s="22">
        <v>9129393</v>
      </c>
      <c r="G5860" s="22">
        <v>18</v>
      </c>
      <c r="H5860" s="22" t="s">
        <v>1820</v>
      </c>
      <c r="I5860" s="24">
        <v>43228</v>
      </c>
      <c r="J5860" s="25">
        <v>43227.552847222221</v>
      </c>
      <c r="K5860" s="22" t="s">
        <v>6204</v>
      </c>
    </row>
    <row r="5861" spans="1:11">
      <c r="A5861" s="22" t="s">
        <v>0</v>
      </c>
      <c r="B5861" s="22">
        <v>313793</v>
      </c>
      <c r="C5861" s="22">
        <v>17</v>
      </c>
      <c r="D5861" s="23" t="s">
        <v>57</v>
      </c>
      <c r="E5861" s="22" t="s">
        <v>58</v>
      </c>
      <c r="F5861" s="22">
        <v>9129398</v>
      </c>
      <c r="G5861" s="22">
        <v>18</v>
      </c>
      <c r="H5861" s="22" t="s">
        <v>102</v>
      </c>
      <c r="I5861" s="24">
        <v>43228</v>
      </c>
      <c r="J5861" s="25">
        <v>43227.552847222221</v>
      </c>
      <c r="K5861" s="22" t="s">
        <v>6204</v>
      </c>
    </row>
    <row r="5862" spans="1:11">
      <c r="A5862" s="22" t="s">
        <v>0</v>
      </c>
      <c r="B5862" s="22">
        <v>315200</v>
      </c>
      <c r="C5862" s="22">
        <v>17</v>
      </c>
      <c r="D5862" s="23" t="s">
        <v>6</v>
      </c>
      <c r="E5862" s="22" t="s">
        <v>7</v>
      </c>
      <c r="F5862" s="22">
        <v>9129627</v>
      </c>
      <c r="G5862" s="22">
        <v>18</v>
      </c>
      <c r="H5862" s="22" t="s">
        <v>755</v>
      </c>
      <c r="I5862" s="24">
        <v>43228</v>
      </c>
      <c r="J5862" s="25">
        <v>43227.552847222221</v>
      </c>
      <c r="K5862" s="22" t="s">
        <v>6204</v>
      </c>
    </row>
    <row r="5863" spans="1:11" ht="26.25">
      <c r="A5863" s="22" t="s">
        <v>0</v>
      </c>
      <c r="B5863" s="22">
        <v>317482</v>
      </c>
      <c r="C5863" s="22">
        <v>17</v>
      </c>
      <c r="D5863" s="23" t="s">
        <v>28</v>
      </c>
      <c r="E5863" s="22" t="s">
        <v>29</v>
      </c>
      <c r="F5863" s="22">
        <v>9129363</v>
      </c>
      <c r="G5863" s="22">
        <v>18</v>
      </c>
      <c r="H5863" s="22" t="s">
        <v>1821</v>
      </c>
      <c r="I5863" s="24">
        <v>43228</v>
      </c>
      <c r="J5863" s="25">
        <v>43227.552847222221</v>
      </c>
      <c r="K5863" s="22" t="s">
        <v>6204</v>
      </c>
    </row>
    <row r="5864" spans="1:11">
      <c r="A5864" s="22" t="s">
        <v>0</v>
      </c>
      <c r="B5864" s="22">
        <v>6162</v>
      </c>
      <c r="C5864" s="22">
        <v>3</v>
      </c>
      <c r="D5864" s="23">
        <v>702104</v>
      </c>
      <c r="E5864" s="22" t="s">
        <v>9</v>
      </c>
      <c r="F5864" s="22">
        <v>9127835</v>
      </c>
      <c r="G5864" s="22">
        <v>18</v>
      </c>
      <c r="H5864" s="22" t="s">
        <v>9</v>
      </c>
      <c r="I5864" s="24">
        <v>43228</v>
      </c>
      <c r="J5864" s="25">
        <v>43227.554479166669</v>
      </c>
      <c r="K5864" s="22" t="s">
        <v>6204</v>
      </c>
    </row>
    <row r="5865" spans="1:11">
      <c r="A5865" s="22" t="s">
        <v>0</v>
      </c>
      <c r="B5865" s="22">
        <v>257823</v>
      </c>
      <c r="C5865" s="22">
        <v>13</v>
      </c>
      <c r="D5865" s="23" t="s">
        <v>57</v>
      </c>
      <c r="E5865" s="22" t="s">
        <v>58</v>
      </c>
      <c r="F5865" s="22">
        <v>9129566</v>
      </c>
      <c r="G5865" s="22">
        <v>18</v>
      </c>
      <c r="H5865" s="22" t="s">
        <v>102</v>
      </c>
      <c r="I5865" s="24">
        <v>43228</v>
      </c>
      <c r="J5865" s="25">
        <v>43227.554479166669</v>
      </c>
      <c r="K5865" s="22" t="s">
        <v>6204</v>
      </c>
    </row>
    <row r="5866" spans="1:11">
      <c r="A5866" s="22" t="s">
        <v>0</v>
      </c>
      <c r="B5866" s="22">
        <v>262810</v>
      </c>
      <c r="C5866" s="22">
        <v>13</v>
      </c>
      <c r="D5866" s="23">
        <v>400133</v>
      </c>
      <c r="E5866" s="22" t="s">
        <v>58</v>
      </c>
      <c r="F5866" s="22">
        <v>9126939</v>
      </c>
      <c r="G5866" s="22">
        <v>18</v>
      </c>
      <c r="H5866" s="22" t="s">
        <v>102</v>
      </c>
      <c r="I5866" s="24">
        <v>43228</v>
      </c>
      <c r="J5866" s="25">
        <v>43227.554479166669</v>
      </c>
      <c r="K5866" s="22" t="s">
        <v>6204</v>
      </c>
    </row>
    <row r="5867" spans="1:11">
      <c r="A5867" s="22" t="s">
        <v>0</v>
      </c>
      <c r="B5867" s="22">
        <v>263213</v>
      </c>
      <c r="C5867" s="22">
        <v>14</v>
      </c>
      <c r="D5867" s="23" t="s">
        <v>6</v>
      </c>
      <c r="E5867" s="22" t="s">
        <v>7</v>
      </c>
      <c r="F5867" s="22">
        <v>9129493</v>
      </c>
      <c r="G5867" s="22">
        <v>18</v>
      </c>
      <c r="H5867" s="22" t="s">
        <v>101</v>
      </c>
      <c r="I5867" s="24">
        <v>43228</v>
      </c>
      <c r="J5867" s="25">
        <v>43227.554479166669</v>
      </c>
      <c r="K5867" s="22" t="s">
        <v>6204</v>
      </c>
    </row>
    <row r="5868" spans="1:11">
      <c r="A5868" s="22" t="s">
        <v>0</v>
      </c>
      <c r="B5868" s="22">
        <v>270162</v>
      </c>
      <c r="C5868" s="22">
        <v>14</v>
      </c>
      <c r="D5868" s="23" t="s">
        <v>6</v>
      </c>
      <c r="E5868" s="22" t="s">
        <v>7</v>
      </c>
      <c r="F5868" s="22">
        <v>9129499</v>
      </c>
      <c r="G5868" s="22">
        <v>18</v>
      </c>
      <c r="H5868" s="22" t="s">
        <v>100</v>
      </c>
      <c r="I5868" s="24">
        <v>43228</v>
      </c>
      <c r="J5868" s="25">
        <v>43227.554479166669</v>
      </c>
      <c r="K5868" s="22" t="s">
        <v>6204</v>
      </c>
    </row>
    <row r="5869" spans="1:11" ht="26.25">
      <c r="A5869" s="22" t="s">
        <v>0</v>
      </c>
      <c r="B5869" s="22">
        <v>278283</v>
      </c>
      <c r="C5869" s="22">
        <v>15</v>
      </c>
      <c r="D5869" s="23" t="s">
        <v>6</v>
      </c>
      <c r="E5869" s="22" t="s">
        <v>7</v>
      </c>
      <c r="F5869" s="22">
        <v>9129502</v>
      </c>
      <c r="G5869" s="22">
        <v>18</v>
      </c>
      <c r="H5869" s="22" t="s">
        <v>1822</v>
      </c>
      <c r="I5869" s="24">
        <v>43228</v>
      </c>
      <c r="J5869" s="25">
        <v>43227.554479166669</v>
      </c>
      <c r="K5869" s="22" t="s">
        <v>6204</v>
      </c>
    </row>
    <row r="5870" spans="1:11">
      <c r="A5870" s="22" t="s">
        <v>0</v>
      </c>
      <c r="B5870" s="22">
        <v>291570</v>
      </c>
      <c r="C5870" s="22">
        <v>16</v>
      </c>
      <c r="D5870" s="23" t="s">
        <v>6</v>
      </c>
      <c r="E5870" s="22" t="s">
        <v>7</v>
      </c>
      <c r="F5870" s="22">
        <v>9134347</v>
      </c>
      <c r="G5870" s="22">
        <v>18</v>
      </c>
      <c r="H5870" s="22" t="s">
        <v>10</v>
      </c>
      <c r="I5870" s="24">
        <v>43228</v>
      </c>
      <c r="J5870" s="25">
        <v>43227.554479166669</v>
      </c>
      <c r="K5870" s="22" t="s">
        <v>6204</v>
      </c>
    </row>
    <row r="5871" spans="1:11" ht="39">
      <c r="A5871" s="22" t="s">
        <v>0</v>
      </c>
      <c r="B5871" s="22">
        <v>292518</v>
      </c>
      <c r="C5871" s="22">
        <v>16</v>
      </c>
      <c r="D5871" s="23" t="s">
        <v>6</v>
      </c>
      <c r="E5871" s="22" t="s">
        <v>7</v>
      </c>
      <c r="F5871" s="22">
        <v>9123561</v>
      </c>
      <c r="G5871" s="22">
        <v>18</v>
      </c>
      <c r="H5871" s="22" t="s">
        <v>1823</v>
      </c>
      <c r="I5871" s="24">
        <v>43228</v>
      </c>
      <c r="J5871" s="25">
        <v>43227.554479166669</v>
      </c>
      <c r="K5871" s="22" t="s">
        <v>6204</v>
      </c>
    </row>
    <row r="5872" spans="1:11">
      <c r="A5872" s="22" t="s">
        <v>0</v>
      </c>
      <c r="B5872" s="22">
        <v>298600</v>
      </c>
      <c r="C5872" s="22">
        <v>16</v>
      </c>
      <c r="D5872" s="23" t="s">
        <v>6</v>
      </c>
      <c r="E5872" s="22" t="s">
        <v>7</v>
      </c>
      <c r="F5872" s="22">
        <v>9129623</v>
      </c>
      <c r="G5872" s="22">
        <v>18</v>
      </c>
      <c r="H5872" s="22" t="s">
        <v>506</v>
      </c>
      <c r="I5872" s="24">
        <v>43228</v>
      </c>
      <c r="J5872" s="25">
        <v>43227.554479166669</v>
      </c>
      <c r="K5872" s="22" t="s">
        <v>6204</v>
      </c>
    </row>
    <row r="5873" spans="1:11">
      <c r="A5873" s="22" t="s">
        <v>0</v>
      </c>
      <c r="B5873" s="22">
        <v>309759</v>
      </c>
      <c r="C5873" s="22">
        <v>17</v>
      </c>
      <c r="D5873" s="23" t="s">
        <v>6</v>
      </c>
      <c r="E5873" s="22" t="s">
        <v>7</v>
      </c>
      <c r="F5873" s="22">
        <v>9131877</v>
      </c>
      <c r="G5873" s="22">
        <v>18</v>
      </c>
      <c r="H5873" s="22" t="s">
        <v>1824</v>
      </c>
      <c r="I5873" s="24">
        <v>43228</v>
      </c>
      <c r="J5873" s="25">
        <v>43227.554479166669</v>
      </c>
      <c r="K5873" s="22" t="s">
        <v>6204</v>
      </c>
    </row>
    <row r="5874" spans="1:11">
      <c r="A5874" s="22" t="s">
        <v>0</v>
      </c>
      <c r="B5874" s="22">
        <v>314383</v>
      </c>
      <c r="C5874" s="22">
        <v>17</v>
      </c>
      <c r="D5874" s="23" t="s">
        <v>68</v>
      </c>
      <c r="E5874" s="22" t="s">
        <v>69</v>
      </c>
      <c r="F5874" s="22">
        <v>9129512</v>
      </c>
      <c r="G5874" s="22">
        <v>18</v>
      </c>
      <c r="H5874" s="22" t="s">
        <v>69</v>
      </c>
      <c r="I5874" s="24">
        <v>43228</v>
      </c>
      <c r="J5874" s="25">
        <v>43227.554479166669</v>
      </c>
      <c r="K5874" s="22" t="s">
        <v>6204</v>
      </c>
    </row>
    <row r="5875" spans="1:11">
      <c r="A5875" s="22" t="s">
        <v>0</v>
      </c>
      <c r="B5875" s="22">
        <v>301322</v>
      </c>
      <c r="C5875" s="22">
        <v>16</v>
      </c>
      <c r="D5875" s="23" t="s">
        <v>6</v>
      </c>
      <c r="E5875" s="22" t="s">
        <v>7</v>
      </c>
      <c r="F5875" s="22">
        <v>9130478</v>
      </c>
      <c r="G5875" s="22">
        <v>18</v>
      </c>
      <c r="H5875" s="22" t="s">
        <v>1350</v>
      </c>
      <c r="I5875" s="24">
        <v>43228</v>
      </c>
      <c r="J5875" s="25">
        <v>43227.555428240739</v>
      </c>
      <c r="K5875" s="22" t="s">
        <v>6204</v>
      </c>
    </row>
    <row r="5876" spans="1:11">
      <c r="A5876" s="22" t="s">
        <v>0</v>
      </c>
      <c r="B5876" s="22">
        <v>315832</v>
      </c>
      <c r="C5876" s="22">
        <v>17</v>
      </c>
      <c r="D5876" s="23" t="s">
        <v>6</v>
      </c>
      <c r="E5876" s="22" t="s">
        <v>7</v>
      </c>
      <c r="F5876" s="22">
        <v>9130479</v>
      </c>
      <c r="G5876" s="22">
        <v>18</v>
      </c>
      <c r="H5876" s="22" t="s">
        <v>1825</v>
      </c>
      <c r="I5876" s="24">
        <v>43228</v>
      </c>
      <c r="J5876" s="25">
        <v>43227.555428240739</v>
      </c>
      <c r="K5876" s="22" t="s">
        <v>6204</v>
      </c>
    </row>
    <row r="5877" spans="1:11">
      <c r="A5877" s="22" t="s">
        <v>0</v>
      </c>
      <c r="B5877" s="22">
        <v>322016</v>
      </c>
      <c r="C5877" s="22">
        <v>18</v>
      </c>
      <c r="D5877" s="23">
        <v>400101</v>
      </c>
      <c r="E5877" s="22" t="s">
        <v>49</v>
      </c>
      <c r="F5877" s="22">
        <v>9132617</v>
      </c>
      <c r="G5877" s="22">
        <v>18</v>
      </c>
      <c r="H5877" s="22" t="s">
        <v>907</v>
      </c>
      <c r="I5877" s="24">
        <v>43228</v>
      </c>
      <c r="J5877" s="25">
        <v>43227.555428240739</v>
      </c>
      <c r="K5877" s="22" t="s">
        <v>6204</v>
      </c>
    </row>
    <row r="5878" spans="1:11">
      <c r="A5878" s="22" t="s">
        <v>0</v>
      </c>
      <c r="B5878" s="22">
        <v>50873</v>
      </c>
      <c r="C5878" s="22">
        <v>7</v>
      </c>
      <c r="D5878" s="23">
        <v>702057</v>
      </c>
      <c r="E5878" s="22" t="s">
        <v>104</v>
      </c>
      <c r="F5878" s="22">
        <v>9131967</v>
      </c>
      <c r="G5878" s="22">
        <v>18</v>
      </c>
      <c r="H5878" s="22" t="s">
        <v>1826</v>
      </c>
      <c r="I5878" s="24">
        <v>43228</v>
      </c>
      <c r="J5878" s="25">
        <v>43227.557071759256</v>
      </c>
      <c r="K5878" s="22" t="s">
        <v>6204</v>
      </c>
    </row>
    <row r="5879" spans="1:11">
      <c r="A5879" s="22" t="s">
        <v>0</v>
      </c>
      <c r="B5879" s="22">
        <v>321406</v>
      </c>
      <c r="C5879" s="22">
        <v>18</v>
      </c>
      <c r="D5879" s="23" t="s">
        <v>15</v>
      </c>
      <c r="E5879" s="22" t="s">
        <v>16</v>
      </c>
      <c r="F5879" s="22">
        <v>9315900</v>
      </c>
      <c r="G5879" s="22">
        <v>18</v>
      </c>
      <c r="H5879" s="22" t="s">
        <v>16</v>
      </c>
      <c r="I5879" s="24">
        <v>43252</v>
      </c>
      <c r="J5879" s="25">
        <v>43251.491759259261</v>
      </c>
      <c r="K5879" s="22" t="s">
        <v>6204</v>
      </c>
    </row>
    <row r="5880" spans="1:11">
      <c r="A5880" s="22" t="s">
        <v>0</v>
      </c>
      <c r="B5880" s="22">
        <v>284365</v>
      </c>
      <c r="C5880" s="22">
        <v>15</v>
      </c>
      <c r="D5880" s="23" t="s">
        <v>6</v>
      </c>
      <c r="E5880" s="22" t="s">
        <v>7</v>
      </c>
      <c r="F5880" s="22">
        <v>9315261</v>
      </c>
      <c r="G5880" s="22">
        <v>18</v>
      </c>
      <c r="H5880" s="22" t="s">
        <v>51</v>
      </c>
      <c r="I5880" s="24">
        <v>43252</v>
      </c>
      <c r="J5880" s="25">
        <v>43251.55027777778</v>
      </c>
      <c r="K5880" s="22" t="s">
        <v>6204</v>
      </c>
    </row>
    <row r="5881" spans="1:11">
      <c r="A5881" s="22" t="s">
        <v>0</v>
      </c>
      <c r="B5881" s="22">
        <v>287916</v>
      </c>
      <c r="C5881" s="22">
        <v>15</v>
      </c>
      <c r="D5881" s="23" t="s">
        <v>6</v>
      </c>
      <c r="E5881" s="22" t="s">
        <v>7</v>
      </c>
      <c r="F5881" s="22">
        <v>9317202</v>
      </c>
      <c r="G5881" s="22">
        <v>18</v>
      </c>
      <c r="H5881" s="22" t="s">
        <v>1827</v>
      </c>
      <c r="I5881" s="24">
        <v>43252</v>
      </c>
      <c r="J5881" s="25">
        <v>43251.55027777778</v>
      </c>
      <c r="K5881" s="22" t="s">
        <v>6204</v>
      </c>
    </row>
    <row r="5882" spans="1:11">
      <c r="A5882" s="22" t="s">
        <v>0</v>
      </c>
      <c r="B5882" s="22">
        <v>9069</v>
      </c>
      <c r="C5882" s="22">
        <v>7</v>
      </c>
      <c r="D5882" s="23" t="s">
        <v>6</v>
      </c>
      <c r="E5882" s="22" t="s">
        <v>7</v>
      </c>
      <c r="F5882" s="22">
        <v>9315436</v>
      </c>
      <c r="G5882" s="22">
        <v>18</v>
      </c>
      <c r="H5882" s="22" t="s">
        <v>1828</v>
      </c>
      <c r="I5882" s="24">
        <v>43252</v>
      </c>
      <c r="J5882" s="25">
        <v>43251.55027777778</v>
      </c>
      <c r="K5882" s="22" t="s">
        <v>6204</v>
      </c>
    </row>
    <row r="5883" spans="1:11">
      <c r="A5883" s="22" t="s">
        <v>0</v>
      </c>
      <c r="B5883" s="22">
        <v>243415</v>
      </c>
      <c r="C5883" s="22">
        <v>12</v>
      </c>
      <c r="D5883" s="23" t="s">
        <v>6</v>
      </c>
      <c r="E5883" s="22" t="s">
        <v>7</v>
      </c>
      <c r="F5883" s="22">
        <v>9316543</v>
      </c>
      <c r="G5883" s="22">
        <v>18</v>
      </c>
      <c r="H5883" s="22" t="s">
        <v>51</v>
      </c>
      <c r="I5883" s="24">
        <v>43252</v>
      </c>
      <c r="J5883" s="25">
        <v>43251.55027777778</v>
      </c>
      <c r="K5883" s="22" t="s">
        <v>6204</v>
      </c>
    </row>
    <row r="5884" spans="1:11" ht="26.25">
      <c r="A5884" s="22" t="s">
        <v>0</v>
      </c>
      <c r="B5884" s="22">
        <v>319181</v>
      </c>
      <c r="C5884" s="22">
        <v>18</v>
      </c>
      <c r="D5884" s="23" t="s">
        <v>64</v>
      </c>
      <c r="E5884" s="22" t="s">
        <v>65</v>
      </c>
      <c r="F5884" s="22">
        <v>9176385</v>
      </c>
      <c r="G5884" s="22">
        <v>18</v>
      </c>
      <c r="H5884" s="22" t="s">
        <v>65</v>
      </c>
      <c r="I5884" s="24">
        <v>43234</v>
      </c>
      <c r="J5884" s="25">
        <v>43231.473437499997</v>
      </c>
      <c r="K5884" s="22" t="s">
        <v>6204</v>
      </c>
    </row>
    <row r="5885" spans="1:11">
      <c r="A5885" s="22" t="s">
        <v>0</v>
      </c>
      <c r="B5885" s="22">
        <v>312178</v>
      </c>
      <c r="C5885" s="22">
        <v>17</v>
      </c>
      <c r="D5885" s="23" t="s">
        <v>15</v>
      </c>
      <c r="E5885" s="22" t="s">
        <v>16</v>
      </c>
      <c r="F5885" s="22">
        <v>9308507</v>
      </c>
      <c r="G5885" s="22">
        <v>18</v>
      </c>
      <c r="H5885" s="22" t="s">
        <v>16</v>
      </c>
      <c r="I5885" s="24">
        <v>43251</v>
      </c>
      <c r="J5885" s="25">
        <v>43250.411111111112</v>
      </c>
      <c r="K5885" s="22" t="s">
        <v>6204</v>
      </c>
    </row>
    <row r="5886" spans="1:11">
      <c r="A5886" s="22" t="s">
        <v>0</v>
      </c>
      <c r="B5886" s="22">
        <v>9200</v>
      </c>
      <c r="C5886" s="22">
        <v>7</v>
      </c>
      <c r="D5886" s="23" t="s">
        <v>57</v>
      </c>
      <c r="E5886" s="22" t="s">
        <v>58</v>
      </c>
      <c r="F5886" s="22">
        <v>9317994</v>
      </c>
      <c r="G5886" s="22">
        <v>18</v>
      </c>
      <c r="H5886" s="22" t="s">
        <v>102</v>
      </c>
      <c r="I5886" s="24">
        <v>43251</v>
      </c>
      <c r="J5886" s="25">
        <v>43251.417361111111</v>
      </c>
      <c r="K5886" s="22" t="s">
        <v>88</v>
      </c>
    </row>
    <row r="5887" spans="1:11">
      <c r="A5887" s="22" t="s">
        <v>0</v>
      </c>
      <c r="B5887" s="22">
        <v>261681</v>
      </c>
      <c r="C5887" s="22">
        <v>13</v>
      </c>
      <c r="D5887" s="23">
        <v>400133</v>
      </c>
      <c r="E5887" s="22" t="s">
        <v>58</v>
      </c>
      <c r="F5887" s="22">
        <v>9163624</v>
      </c>
      <c r="G5887" s="22">
        <v>18</v>
      </c>
      <c r="H5887" s="22" t="s">
        <v>1829</v>
      </c>
      <c r="I5887" s="24">
        <v>43231</v>
      </c>
      <c r="J5887" s="25">
        <v>43230.552673611113</v>
      </c>
      <c r="K5887" s="22" t="s">
        <v>6204</v>
      </c>
    </row>
    <row r="5888" spans="1:11">
      <c r="A5888" s="22" t="s">
        <v>109</v>
      </c>
      <c r="B5888" s="22">
        <v>3273</v>
      </c>
      <c r="C5888" s="22">
        <v>17</v>
      </c>
      <c r="D5888" s="23" t="s">
        <v>6</v>
      </c>
      <c r="E5888" s="22" t="s">
        <v>7</v>
      </c>
      <c r="F5888" s="22">
        <v>9132003</v>
      </c>
      <c r="G5888" s="22">
        <v>18</v>
      </c>
      <c r="H5888" s="22" t="s">
        <v>14</v>
      </c>
      <c r="I5888" s="24">
        <v>43231</v>
      </c>
      <c r="J5888" s="25">
        <v>43230.552673611113</v>
      </c>
      <c r="K5888" s="22" t="s">
        <v>6204</v>
      </c>
    </row>
    <row r="5889" spans="1:11">
      <c r="A5889" s="22" t="s">
        <v>0</v>
      </c>
      <c r="B5889" s="22">
        <v>194643</v>
      </c>
      <c r="C5889" s="22">
        <v>10</v>
      </c>
      <c r="D5889" s="23">
        <v>400120</v>
      </c>
      <c r="E5889" s="22" t="s">
        <v>172</v>
      </c>
      <c r="F5889" s="22">
        <v>9163177</v>
      </c>
      <c r="G5889" s="22">
        <v>18</v>
      </c>
      <c r="H5889" s="22" t="s">
        <v>172</v>
      </c>
      <c r="I5889" s="24">
        <v>43231</v>
      </c>
      <c r="J5889" s="25">
        <v>43230.553796296299</v>
      </c>
      <c r="K5889" s="22" t="s">
        <v>6204</v>
      </c>
    </row>
    <row r="5890" spans="1:11">
      <c r="A5890" s="22" t="s">
        <v>0</v>
      </c>
      <c r="B5890" s="22">
        <v>194643</v>
      </c>
      <c r="C5890" s="22">
        <v>10</v>
      </c>
      <c r="D5890" s="23">
        <v>702103</v>
      </c>
      <c r="E5890" s="22" t="s">
        <v>98</v>
      </c>
      <c r="F5890" s="22">
        <v>9163048</v>
      </c>
      <c r="G5890" s="22">
        <v>18</v>
      </c>
      <c r="H5890" s="22" t="s">
        <v>98</v>
      </c>
      <c r="I5890" s="24">
        <v>43231</v>
      </c>
      <c r="J5890" s="25">
        <v>43230.553796296299</v>
      </c>
      <c r="K5890" s="22" t="s">
        <v>6204</v>
      </c>
    </row>
    <row r="5891" spans="1:11">
      <c r="A5891" s="22" t="s">
        <v>0</v>
      </c>
      <c r="B5891" s="22">
        <v>321992</v>
      </c>
      <c r="C5891" s="22">
        <v>18</v>
      </c>
      <c r="D5891" s="23" t="s">
        <v>6</v>
      </c>
      <c r="E5891" s="22" t="s">
        <v>7</v>
      </c>
      <c r="F5891" s="22">
        <v>9169321</v>
      </c>
      <c r="G5891" s="22">
        <v>18</v>
      </c>
      <c r="H5891" s="22" t="s">
        <v>1830</v>
      </c>
      <c r="I5891" s="24">
        <v>43231</v>
      </c>
      <c r="J5891" s="25">
        <v>43230.55877314815</v>
      </c>
      <c r="K5891" s="22" t="s">
        <v>6204</v>
      </c>
    </row>
    <row r="5892" spans="1:11">
      <c r="A5892" s="22" t="s">
        <v>0</v>
      </c>
      <c r="B5892" s="22">
        <v>250124</v>
      </c>
      <c r="C5892" s="22">
        <v>13</v>
      </c>
      <c r="D5892" s="23">
        <v>702102</v>
      </c>
      <c r="E5892" s="22" t="s">
        <v>5</v>
      </c>
      <c r="F5892" s="22">
        <v>9164534</v>
      </c>
      <c r="G5892" s="22">
        <v>18</v>
      </c>
      <c r="H5892" s="22" t="s">
        <v>5</v>
      </c>
      <c r="I5892" s="24">
        <v>43231</v>
      </c>
      <c r="J5892" s="25">
        <v>43230.560856481483</v>
      </c>
      <c r="K5892" s="22" t="s">
        <v>6204</v>
      </c>
    </row>
    <row r="5893" spans="1:11">
      <c r="A5893" s="22" t="s">
        <v>0</v>
      </c>
      <c r="B5893" s="22">
        <v>281254</v>
      </c>
      <c r="C5893" s="22">
        <v>15</v>
      </c>
      <c r="D5893" s="23" t="s">
        <v>6</v>
      </c>
      <c r="E5893" s="22" t="s">
        <v>7</v>
      </c>
      <c r="F5893" s="22">
        <v>9162933</v>
      </c>
      <c r="G5893" s="22">
        <v>18</v>
      </c>
      <c r="H5893" s="22" t="s">
        <v>51</v>
      </c>
      <c r="I5893" s="24">
        <v>43231</v>
      </c>
      <c r="J5893" s="25">
        <v>43230.560856481483</v>
      </c>
      <c r="K5893" s="22" t="s">
        <v>6204</v>
      </c>
    </row>
    <row r="5894" spans="1:11">
      <c r="A5894" s="22" t="s">
        <v>0</v>
      </c>
      <c r="B5894" s="22">
        <v>271866</v>
      </c>
      <c r="C5894" s="22">
        <v>14</v>
      </c>
      <c r="D5894" s="23" t="s">
        <v>68</v>
      </c>
      <c r="E5894" s="22" t="s">
        <v>69</v>
      </c>
      <c r="F5894" s="22">
        <v>9163223</v>
      </c>
      <c r="G5894" s="22">
        <v>18</v>
      </c>
      <c r="H5894" s="22" t="s">
        <v>1831</v>
      </c>
      <c r="I5894" s="24">
        <v>43231</v>
      </c>
      <c r="J5894" s="25">
        <v>43230.560856481483</v>
      </c>
      <c r="K5894" s="22" t="s">
        <v>6204</v>
      </c>
    </row>
    <row r="5895" spans="1:11">
      <c r="A5895" s="22" t="s">
        <v>26</v>
      </c>
      <c r="B5895" s="22">
        <v>3277</v>
      </c>
      <c r="C5895" s="22">
        <v>1</v>
      </c>
      <c r="D5895" s="23" t="s">
        <v>6</v>
      </c>
      <c r="E5895" s="22" t="s">
        <v>7</v>
      </c>
      <c r="F5895" s="22">
        <v>9164294</v>
      </c>
      <c r="G5895" s="22">
        <v>18</v>
      </c>
      <c r="H5895" s="22" t="s">
        <v>7</v>
      </c>
      <c r="I5895" s="24">
        <v>43231</v>
      </c>
      <c r="J5895" s="25">
        <v>43230.560856481483</v>
      </c>
      <c r="K5895" s="22" t="s">
        <v>6204</v>
      </c>
    </row>
    <row r="5896" spans="1:11">
      <c r="A5896" s="22" t="s">
        <v>26</v>
      </c>
      <c r="B5896" s="22">
        <v>4800</v>
      </c>
      <c r="C5896" s="22">
        <v>2</v>
      </c>
      <c r="D5896" s="23" t="s">
        <v>6</v>
      </c>
      <c r="E5896" s="22" t="s">
        <v>7</v>
      </c>
      <c r="F5896" s="22">
        <v>9162515</v>
      </c>
      <c r="G5896" s="22">
        <v>18</v>
      </c>
      <c r="H5896" s="22" t="s">
        <v>7</v>
      </c>
      <c r="I5896" s="24">
        <v>43231</v>
      </c>
      <c r="J5896" s="25">
        <v>43230.560856481483</v>
      </c>
      <c r="K5896" s="22" t="s">
        <v>6204</v>
      </c>
    </row>
    <row r="5897" spans="1:11">
      <c r="A5897" s="22" t="s">
        <v>0</v>
      </c>
      <c r="B5897" s="22">
        <v>322062</v>
      </c>
      <c r="C5897" s="22">
        <v>18</v>
      </c>
      <c r="D5897" s="23" t="s">
        <v>43</v>
      </c>
      <c r="E5897" s="22" t="s">
        <v>44</v>
      </c>
      <c r="F5897" s="22">
        <v>9232207</v>
      </c>
      <c r="G5897" s="22">
        <v>18</v>
      </c>
      <c r="H5897" s="22" t="s">
        <v>44</v>
      </c>
      <c r="I5897" s="24">
        <v>43242</v>
      </c>
      <c r="J5897" s="25">
        <v>43242.315972222219</v>
      </c>
      <c r="K5897" s="22" t="s">
        <v>88</v>
      </c>
    </row>
    <row r="5898" spans="1:11">
      <c r="A5898" s="22" t="s">
        <v>0</v>
      </c>
      <c r="B5898" s="22">
        <v>261731</v>
      </c>
      <c r="C5898" s="22">
        <v>13</v>
      </c>
      <c r="D5898" s="23" t="s">
        <v>1</v>
      </c>
      <c r="E5898" s="22" t="s">
        <v>2</v>
      </c>
      <c r="F5898" s="22">
        <v>9328257</v>
      </c>
      <c r="G5898" s="22">
        <v>18</v>
      </c>
      <c r="H5898" s="22" t="s">
        <v>2</v>
      </c>
      <c r="I5898" s="24">
        <v>43255</v>
      </c>
      <c r="J5898" s="25">
        <v>43252.484027777777</v>
      </c>
      <c r="K5898" s="22" t="s">
        <v>6204</v>
      </c>
    </row>
    <row r="5899" spans="1:11">
      <c r="A5899" s="22" t="s">
        <v>0</v>
      </c>
      <c r="B5899" s="22">
        <v>322432</v>
      </c>
      <c r="C5899" s="22">
        <v>18</v>
      </c>
      <c r="D5899" s="23" t="s">
        <v>43</v>
      </c>
      <c r="E5899" s="22" t="s">
        <v>44</v>
      </c>
      <c r="F5899" s="22">
        <v>9327207</v>
      </c>
      <c r="G5899" s="22">
        <v>18</v>
      </c>
      <c r="H5899" s="22" t="s">
        <v>44</v>
      </c>
      <c r="I5899" s="24">
        <v>43255</v>
      </c>
      <c r="J5899" s="25">
        <v>43252.484027777777</v>
      </c>
      <c r="K5899" s="22" t="s">
        <v>6204</v>
      </c>
    </row>
    <row r="5900" spans="1:11">
      <c r="A5900" s="22" t="s">
        <v>0</v>
      </c>
      <c r="B5900" s="22">
        <v>322231</v>
      </c>
      <c r="C5900" s="22">
        <v>18</v>
      </c>
      <c r="D5900" s="23" t="s">
        <v>43</v>
      </c>
      <c r="E5900" s="22" t="s">
        <v>44</v>
      </c>
      <c r="F5900" s="22">
        <v>9326217</v>
      </c>
      <c r="G5900" s="22">
        <v>18</v>
      </c>
      <c r="H5900" s="22" t="s">
        <v>44</v>
      </c>
      <c r="I5900" s="24">
        <v>43255</v>
      </c>
      <c r="J5900" s="25">
        <v>43252.502245370371</v>
      </c>
      <c r="K5900" s="22" t="s">
        <v>6204</v>
      </c>
    </row>
    <row r="5901" spans="1:11">
      <c r="A5901" s="22" t="s">
        <v>0</v>
      </c>
      <c r="B5901" s="22">
        <v>314803</v>
      </c>
      <c r="C5901" s="22">
        <v>17</v>
      </c>
      <c r="D5901" s="23" t="s">
        <v>6</v>
      </c>
      <c r="E5901" s="22" t="s">
        <v>7</v>
      </c>
      <c r="F5901" s="22">
        <v>9188757</v>
      </c>
      <c r="G5901" s="22">
        <v>18</v>
      </c>
      <c r="H5901" s="22" t="s">
        <v>1832</v>
      </c>
      <c r="I5901" s="24">
        <v>43235</v>
      </c>
      <c r="J5901" s="25">
        <v>43234.553090277775</v>
      </c>
      <c r="K5901" s="22" t="s">
        <v>6204</v>
      </c>
    </row>
    <row r="5902" spans="1:11">
      <c r="A5902" s="22" t="s">
        <v>0</v>
      </c>
      <c r="B5902" s="22">
        <v>320629</v>
      </c>
      <c r="C5902" s="22">
        <v>18</v>
      </c>
      <c r="D5902" s="23" t="s">
        <v>6</v>
      </c>
      <c r="E5902" s="22" t="s">
        <v>7</v>
      </c>
      <c r="F5902" s="22">
        <v>9177322</v>
      </c>
      <c r="G5902" s="22">
        <v>18</v>
      </c>
      <c r="H5902" s="22" t="s">
        <v>1708</v>
      </c>
      <c r="I5902" s="24">
        <v>43235</v>
      </c>
      <c r="J5902" s="25">
        <v>43234.553090277775</v>
      </c>
      <c r="K5902" s="22" t="s">
        <v>6204</v>
      </c>
    </row>
    <row r="5903" spans="1:11">
      <c r="A5903" s="22" t="s">
        <v>0</v>
      </c>
      <c r="B5903" s="22">
        <v>321628</v>
      </c>
      <c r="C5903" s="22">
        <v>18</v>
      </c>
      <c r="D5903" s="23" t="s">
        <v>6</v>
      </c>
      <c r="E5903" s="22" t="s">
        <v>7</v>
      </c>
      <c r="F5903" s="22">
        <v>9182502</v>
      </c>
      <c r="G5903" s="22">
        <v>18</v>
      </c>
      <c r="H5903" s="22" t="s">
        <v>1708</v>
      </c>
      <c r="I5903" s="24">
        <v>43235</v>
      </c>
      <c r="J5903" s="25">
        <v>43234.553090277775</v>
      </c>
      <c r="K5903" s="22" t="s">
        <v>6204</v>
      </c>
    </row>
    <row r="5904" spans="1:11">
      <c r="A5904" s="22" t="s">
        <v>0</v>
      </c>
      <c r="B5904" s="22">
        <v>321631</v>
      </c>
      <c r="C5904" s="22">
        <v>18</v>
      </c>
      <c r="D5904" s="23" t="s">
        <v>6</v>
      </c>
      <c r="E5904" s="22" t="s">
        <v>7</v>
      </c>
      <c r="F5904" s="22">
        <v>9182505</v>
      </c>
      <c r="G5904" s="22">
        <v>18</v>
      </c>
      <c r="H5904" s="22" t="s">
        <v>1708</v>
      </c>
      <c r="I5904" s="24">
        <v>43235</v>
      </c>
      <c r="J5904" s="25">
        <v>43234.553090277775</v>
      </c>
      <c r="K5904" s="22" t="s">
        <v>6204</v>
      </c>
    </row>
    <row r="5905" spans="1:11">
      <c r="A5905" s="22" t="s">
        <v>0</v>
      </c>
      <c r="B5905" s="22">
        <v>321634</v>
      </c>
      <c r="C5905" s="22">
        <v>18</v>
      </c>
      <c r="D5905" s="23" t="s">
        <v>6</v>
      </c>
      <c r="E5905" s="22" t="s">
        <v>7</v>
      </c>
      <c r="F5905" s="22">
        <v>9182508</v>
      </c>
      <c r="G5905" s="22">
        <v>18</v>
      </c>
      <c r="H5905" s="22" t="s">
        <v>1708</v>
      </c>
      <c r="I5905" s="24">
        <v>43235</v>
      </c>
      <c r="J5905" s="25">
        <v>43234.553090277775</v>
      </c>
      <c r="K5905" s="22" t="s">
        <v>6204</v>
      </c>
    </row>
    <row r="5906" spans="1:11">
      <c r="A5906" s="22" t="s">
        <v>0</v>
      </c>
      <c r="B5906" s="22">
        <v>321637</v>
      </c>
      <c r="C5906" s="22">
        <v>18</v>
      </c>
      <c r="D5906" s="23" t="s">
        <v>6</v>
      </c>
      <c r="E5906" s="22" t="s">
        <v>7</v>
      </c>
      <c r="F5906" s="22">
        <v>9182511</v>
      </c>
      <c r="G5906" s="22">
        <v>18</v>
      </c>
      <c r="H5906" s="22" t="s">
        <v>1708</v>
      </c>
      <c r="I5906" s="24">
        <v>43235</v>
      </c>
      <c r="J5906" s="25">
        <v>43234.553090277775</v>
      </c>
      <c r="K5906" s="22" t="s">
        <v>6204</v>
      </c>
    </row>
    <row r="5907" spans="1:11">
      <c r="A5907" s="22" t="s">
        <v>0</v>
      </c>
      <c r="B5907" s="22">
        <v>321891</v>
      </c>
      <c r="C5907" s="22">
        <v>18</v>
      </c>
      <c r="D5907" s="23" t="s">
        <v>6</v>
      </c>
      <c r="E5907" s="22" t="s">
        <v>7</v>
      </c>
      <c r="F5907" s="22">
        <v>9182514</v>
      </c>
      <c r="G5907" s="22">
        <v>18</v>
      </c>
      <c r="H5907" s="22" t="s">
        <v>1708</v>
      </c>
      <c r="I5907" s="24">
        <v>43235</v>
      </c>
      <c r="J5907" s="25">
        <v>43234.553090277775</v>
      </c>
      <c r="K5907" s="22" t="s">
        <v>6204</v>
      </c>
    </row>
    <row r="5908" spans="1:11" ht="26.25">
      <c r="A5908" s="22" t="s">
        <v>109</v>
      </c>
      <c r="B5908" s="22">
        <v>4447</v>
      </c>
      <c r="C5908" s="22">
        <v>17</v>
      </c>
      <c r="D5908" s="23" t="s">
        <v>176</v>
      </c>
      <c r="E5908" s="22" t="s">
        <v>177</v>
      </c>
      <c r="F5908" s="22">
        <v>9187058</v>
      </c>
      <c r="G5908" s="22">
        <v>18</v>
      </c>
      <c r="H5908" s="22" t="s">
        <v>1833</v>
      </c>
      <c r="I5908" s="24">
        <v>43235</v>
      </c>
      <c r="J5908" s="25">
        <v>43234.553090277775</v>
      </c>
      <c r="K5908" s="22" t="s">
        <v>6204</v>
      </c>
    </row>
    <row r="5909" spans="1:11" ht="26.25">
      <c r="A5909" s="22" t="s">
        <v>0</v>
      </c>
      <c r="B5909" s="22">
        <v>276183</v>
      </c>
      <c r="C5909" s="22">
        <v>14</v>
      </c>
      <c r="D5909" s="23" t="s">
        <v>166</v>
      </c>
      <c r="E5909" s="22" t="s">
        <v>167</v>
      </c>
      <c r="F5909" s="22">
        <v>9191433</v>
      </c>
      <c r="G5909" s="22">
        <v>18</v>
      </c>
      <c r="H5909" s="22" t="s">
        <v>167</v>
      </c>
      <c r="I5909" s="24">
        <v>43235</v>
      </c>
      <c r="J5909" s="25">
        <v>43234.556076388886</v>
      </c>
      <c r="K5909" s="22" t="s">
        <v>6204</v>
      </c>
    </row>
    <row r="5910" spans="1:11" ht="26.25">
      <c r="A5910" s="22" t="s">
        <v>0</v>
      </c>
      <c r="B5910" s="22">
        <v>302978</v>
      </c>
      <c r="C5910" s="22">
        <v>16</v>
      </c>
      <c r="D5910" s="23" t="s">
        <v>1834</v>
      </c>
      <c r="E5910" s="22" t="s">
        <v>1835</v>
      </c>
      <c r="F5910" s="22">
        <v>9191359</v>
      </c>
      <c r="G5910" s="22">
        <v>18</v>
      </c>
      <c r="H5910" s="22" t="s">
        <v>1835</v>
      </c>
      <c r="I5910" s="24">
        <v>43235</v>
      </c>
      <c r="J5910" s="25">
        <v>43234.556076388886</v>
      </c>
      <c r="K5910" s="22" t="s">
        <v>6204</v>
      </c>
    </row>
    <row r="5911" spans="1:11">
      <c r="A5911" s="22" t="s">
        <v>0</v>
      </c>
      <c r="B5911" s="22">
        <v>8276</v>
      </c>
      <c r="C5911" s="22">
        <v>5</v>
      </c>
      <c r="D5911" s="23">
        <v>702104</v>
      </c>
      <c r="E5911" s="22" t="s">
        <v>9</v>
      </c>
      <c r="F5911" s="22">
        <v>9184671</v>
      </c>
      <c r="G5911" s="22">
        <v>18</v>
      </c>
      <c r="H5911" s="22" t="s">
        <v>1266</v>
      </c>
      <c r="I5911" s="24">
        <v>43235</v>
      </c>
      <c r="J5911" s="25">
        <v>43234.557083333333</v>
      </c>
      <c r="K5911" s="22" t="s">
        <v>6204</v>
      </c>
    </row>
    <row r="5912" spans="1:11">
      <c r="A5912" s="22" t="s">
        <v>0</v>
      </c>
      <c r="B5912" s="22">
        <v>9764</v>
      </c>
      <c r="C5912" s="22">
        <v>8</v>
      </c>
      <c r="D5912" s="23">
        <v>702104</v>
      </c>
      <c r="E5912" s="22" t="s">
        <v>9</v>
      </c>
      <c r="F5912" s="22">
        <v>9184058</v>
      </c>
      <c r="G5912" s="22">
        <v>18</v>
      </c>
      <c r="H5912" s="22" t="s">
        <v>9</v>
      </c>
      <c r="I5912" s="24">
        <v>43235</v>
      </c>
      <c r="J5912" s="25">
        <v>43234.557083333333</v>
      </c>
      <c r="K5912" s="22" t="s">
        <v>6204</v>
      </c>
    </row>
    <row r="5913" spans="1:11">
      <c r="A5913" s="22" t="s">
        <v>0</v>
      </c>
      <c r="B5913" s="22">
        <v>259334</v>
      </c>
      <c r="C5913" s="22">
        <v>13</v>
      </c>
      <c r="D5913" s="23" t="s">
        <v>6</v>
      </c>
      <c r="E5913" s="22" t="s">
        <v>7</v>
      </c>
      <c r="F5913" s="22">
        <v>9189218</v>
      </c>
      <c r="G5913" s="22">
        <v>18</v>
      </c>
      <c r="H5913" s="22" t="s">
        <v>106</v>
      </c>
      <c r="I5913" s="24">
        <v>43235</v>
      </c>
      <c r="J5913" s="25">
        <v>43234.557083333333</v>
      </c>
      <c r="K5913" s="22" t="s">
        <v>6204</v>
      </c>
    </row>
    <row r="5914" spans="1:11">
      <c r="A5914" s="22" t="s">
        <v>0</v>
      </c>
      <c r="B5914" s="22">
        <v>304296</v>
      </c>
      <c r="C5914" s="22">
        <v>16</v>
      </c>
      <c r="D5914" s="23" t="s">
        <v>6</v>
      </c>
      <c r="E5914" s="22" t="s">
        <v>7</v>
      </c>
      <c r="F5914" s="22">
        <v>9183975</v>
      </c>
      <c r="G5914" s="22">
        <v>18</v>
      </c>
      <c r="H5914" s="22" t="s">
        <v>673</v>
      </c>
      <c r="I5914" s="24">
        <v>43235</v>
      </c>
      <c r="J5914" s="25">
        <v>43234.557083333333</v>
      </c>
      <c r="K5914" s="22" t="s">
        <v>6204</v>
      </c>
    </row>
    <row r="5915" spans="1:11">
      <c r="A5915" s="22" t="s">
        <v>0</v>
      </c>
      <c r="B5915" s="22">
        <v>310817</v>
      </c>
      <c r="C5915" s="22">
        <v>17</v>
      </c>
      <c r="D5915" s="23" t="s">
        <v>6</v>
      </c>
      <c r="E5915" s="22" t="s">
        <v>7</v>
      </c>
      <c r="F5915" s="22">
        <v>9174010</v>
      </c>
      <c r="G5915" s="22">
        <v>18</v>
      </c>
      <c r="H5915" s="22" t="s">
        <v>1836</v>
      </c>
      <c r="I5915" s="24">
        <v>43235</v>
      </c>
      <c r="J5915" s="25">
        <v>43234.557083333333</v>
      </c>
      <c r="K5915" s="22" t="s">
        <v>6204</v>
      </c>
    </row>
    <row r="5916" spans="1:11">
      <c r="A5916" s="22" t="s">
        <v>0</v>
      </c>
      <c r="B5916" s="22">
        <v>315027</v>
      </c>
      <c r="C5916" s="22">
        <v>17</v>
      </c>
      <c r="D5916" s="23" t="s">
        <v>6</v>
      </c>
      <c r="E5916" s="22" t="s">
        <v>7</v>
      </c>
      <c r="F5916" s="22">
        <v>9175817</v>
      </c>
      <c r="G5916" s="22">
        <v>18</v>
      </c>
      <c r="H5916" s="22" t="s">
        <v>1837</v>
      </c>
      <c r="I5916" s="24">
        <v>43235</v>
      </c>
      <c r="J5916" s="25">
        <v>43234.557083333333</v>
      </c>
      <c r="K5916" s="22" t="s">
        <v>6204</v>
      </c>
    </row>
    <row r="5917" spans="1:11">
      <c r="A5917" s="22" t="s">
        <v>0</v>
      </c>
      <c r="B5917" s="22">
        <v>189025</v>
      </c>
      <c r="C5917" s="22">
        <v>10</v>
      </c>
      <c r="D5917" s="23">
        <v>702102</v>
      </c>
      <c r="E5917" s="22" t="s">
        <v>5</v>
      </c>
      <c r="F5917" s="22">
        <v>9184799</v>
      </c>
      <c r="G5917" s="22">
        <v>18</v>
      </c>
      <c r="H5917" s="22" t="s">
        <v>5</v>
      </c>
      <c r="I5917" s="24">
        <v>43235</v>
      </c>
      <c r="J5917" s="25">
        <v>43234.564849537041</v>
      </c>
      <c r="K5917" s="22" t="s">
        <v>6204</v>
      </c>
    </row>
    <row r="5918" spans="1:11" ht="26.25">
      <c r="A5918" s="22" t="s">
        <v>0</v>
      </c>
      <c r="B5918" s="22">
        <v>247834</v>
      </c>
      <c r="C5918" s="22">
        <v>13</v>
      </c>
      <c r="D5918" s="23" t="s">
        <v>6</v>
      </c>
      <c r="E5918" s="22" t="s">
        <v>7</v>
      </c>
      <c r="F5918" s="22">
        <v>9187174</v>
      </c>
      <c r="G5918" s="22">
        <v>18</v>
      </c>
      <c r="H5918" s="22" t="s">
        <v>1838</v>
      </c>
      <c r="I5918" s="24">
        <v>43235</v>
      </c>
      <c r="J5918" s="25">
        <v>43234.564849537041</v>
      </c>
      <c r="K5918" s="22" t="s">
        <v>6204</v>
      </c>
    </row>
    <row r="5919" spans="1:11">
      <c r="A5919" s="22" t="s">
        <v>0</v>
      </c>
      <c r="B5919" s="22">
        <v>261466</v>
      </c>
      <c r="C5919" s="22">
        <v>13</v>
      </c>
      <c r="D5919" s="23">
        <v>702104</v>
      </c>
      <c r="E5919" s="22" t="s">
        <v>9</v>
      </c>
      <c r="F5919" s="22">
        <v>9184834</v>
      </c>
      <c r="G5919" s="22">
        <v>18</v>
      </c>
      <c r="H5919" s="22" t="s">
        <v>9</v>
      </c>
      <c r="I5919" s="24">
        <v>43235</v>
      </c>
      <c r="J5919" s="25">
        <v>43234.564849537041</v>
      </c>
      <c r="K5919" s="22" t="s">
        <v>6204</v>
      </c>
    </row>
    <row r="5920" spans="1:11">
      <c r="A5920" s="22" t="s">
        <v>0</v>
      </c>
      <c r="B5920" s="22">
        <v>312777</v>
      </c>
      <c r="C5920" s="22">
        <v>17</v>
      </c>
      <c r="D5920" s="23" t="s">
        <v>6</v>
      </c>
      <c r="E5920" s="22" t="s">
        <v>7</v>
      </c>
      <c r="F5920" s="22">
        <v>9183894</v>
      </c>
      <c r="G5920" s="22">
        <v>18</v>
      </c>
      <c r="H5920" s="22" t="s">
        <v>1836</v>
      </c>
      <c r="I5920" s="24">
        <v>43235</v>
      </c>
      <c r="J5920" s="25">
        <v>43234.564849537041</v>
      </c>
      <c r="K5920" s="22" t="s">
        <v>6204</v>
      </c>
    </row>
    <row r="5921" spans="1:11">
      <c r="A5921" s="22" t="s">
        <v>12</v>
      </c>
      <c r="B5921" s="22">
        <v>191217</v>
      </c>
      <c r="C5921" s="22">
        <v>1</v>
      </c>
      <c r="D5921" s="23">
        <v>702104</v>
      </c>
      <c r="E5921" s="22" t="s">
        <v>9</v>
      </c>
      <c r="F5921" s="22">
        <v>9186515</v>
      </c>
      <c r="G5921" s="22">
        <v>18</v>
      </c>
      <c r="H5921" s="22" t="s">
        <v>1839</v>
      </c>
      <c r="I5921" s="24">
        <v>43235</v>
      </c>
      <c r="J5921" s="25">
        <v>43234.564849537041</v>
      </c>
      <c r="K5921" s="22" t="s">
        <v>6204</v>
      </c>
    </row>
    <row r="5922" spans="1:11" ht="26.25">
      <c r="A5922" s="22" t="s">
        <v>0</v>
      </c>
      <c r="B5922" s="22">
        <v>211991</v>
      </c>
      <c r="C5922" s="22">
        <v>11</v>
      </c>
      <c r="D5922" s="23">
        <v>300102</v>
      </c>
      <c r="E5922" s="22" t="s">
        <v>1840</v>
      </c>
      <c r="F5922" s="22">
        <v>3792330</v>
      </c>
      <c r="G5922" s="22">
        <v>15</v>
      </c>
      <c r="H5922" s="22" t="s">
        <v>2</v>
      </c>
      <c r="I5922" s="24">
        <v>43237</v>
      </c>
      <c r="J5922" s="25">
        <v>43236.484699074077</v>
      </c>
      <c r="K5922" s="22" t="s">
        <v>6204</v>
      </c>
    </row>
    <row r="5923" spans="1:11">
      <c r="A5923" s="22" t="s">
        <v>0</v>
      </c>
      <c r="B5923" s="22">
        <v>316686</v>
      </c>
      <c r="C5923" s="22">
        <v>17</v>
      </c>
      <c r="D5923" s="23" t="s">
        <v>6</v>
      </c>
      <c r="E5923" s="22" t="s">
        <v>7</v>
      </c>
      <c r="F5923" s="22">
        <v>9123183</v>
      </c>
      <c r="G5923" s="22">
        <v>18</v>
      </c>
      <c r="H5923" s="22" t="s">
        <v>1841</v>
      </c>
      <c r="I5923" s="24">
        <v>43228</v>
      </c>
      <c r="J5923" s="25">
        <v>43227.515613425923</v>
      </c>
      <c r="K5923" s="22" t="s">
        <v>6204</v>
      </c>
    </row>
    <row r="5924" spans="1:11">
      <c r="A5924" s="22" t="s">
        <v>0</v>
      </c>
      <c r="B5924" s="22">
        <v>1261</v>
      </c>
      <c r="C5924" s="22">
        <v>97</v>
      </c>
      <c r="D5924" s="23">
        <v>109001</v>
      </c>
      <c r="E5924" s="22" t="s">
        <v>47</v>
      </c>
      <c r="F5924" s="22">
        <v>9122958</v>
      </c>
      <c r="G5924" s="22">
        <v>18</v>
      </c>
      <c r="H5924" s="22" t="s">
        <v>47</v>
      </c>
      <c r="I5924" s="24">
        <v>43228</v>
      </c>
      <c r="J5924" s="25">
        <v>43227.515613425923</v>
      </c>
      <c r="K5924" s="22" t="s">
        <v>6204</v>
      </c>
    </row>
    <row r="5925" spans="1:11">
      <c r="A5925" s="22" t="s">
        <v>0</v>
      </c>
      <c r="B5925" s="22">
        <v>314732</v>
      </c>
      <c r="C5925" s="22">
        <v>17</v>
      </c>
      <c r="D5925" s="23" t="s">
        <v>6</v>
      </c>
      <c r="E5925" s="22" t="s">
        <v>7</v>
      </c>
      <c r="F5925" s="22">
        <v>9129388</v>
      </c>
      <c r="G5925" s="22">
        <v>18</v>
      </c>
      <c r="H5925" s="22" t="s">
        <v>101</v>
      </c>
      <c r="I5925" s="24">
        <v>43228</v>
      </c>
      <c r="J5925" s="25">
        <v>43227.515613425923</v>
      </c>
      <c r="K5925" s="22" t="s">
        <v>6204</v>
      </c>
    </row>
    <row r="5926" spans="1:11">
      <c r="A5926" s="22" t="s">
        <v>0</v>
      </c>
      <c r="B5926" s="22">
        <v>244142</v>
      </c>
      <c r="C5926" s="22">
        <v>12</v>
      </c>
      <c r="D5926" s="23">
        <v>702102</v>
      </c>
      <c r="E5926" s="22" t="s">
        <v>5</v>
      </c>
      <c r="F5926" s="22">
        <v>9327342</v>
      </c>
      <c r="G5926" s="22">
        <v>18</v>
      </c>
      <c r="H5926" s="22" t="s">
        <v>5</v>
      </c>
      <c r="I5926" s="24">
        <v>43256</v>
      </c>
      <c r="J5926" s="25">
        <v>43255.524178240739</v>
      </c>
      <c r="K5926" s="22" t="s">
        <v>6204</v>
      </c>
    </row>
    <row r="5927" spans="1:11">
      <c r="A5927" s="22" t="s">
        <v>0</v>
      </c>
      <c r="B5927" s="22">
        <v>244142</v>
      </c>
      <c r="C5927" s="22">
        <v>12</v>
      </c>
      <c r="D5927" s="23" t="s">
        <v>17</v>
      </c>
      <c r="E5927" s="22" t="s">
        <v>18</v>
      </c>
      <c r="F5927" s="22">
        <v>9327647</v>
      </c>
      <c r="G5927" s="22">
        <v>18</v>
      </c>
      <c r="H5927" s="22" t="s">
        <v>18</v>
      </c>
      <c r="I5927" s="24">
        <v>43256</v>
      </c>
      <c r="J5927" s="25">
        <v>43255.524178240739</v>
      </c>
      <c r="K5927" s="22" t="s">
        <v>6204</v>
      </c>
    </row>
    <row r="5928" spans="1:11">
      <c r="A5928" s="22" t="s">
        <v>0</v>
      </c>
      <c r="B5928" s="22">
        <v>287554</v>
      </c>
      <c r="C5928" s="22">
        <v>15</v>
      </c>
      <c r="D5928" s="23" t="s">
        <v>17</v>
      </c>
      <c r="E5928" s="22" t="s">
        <v>18</v>
      </c>
      <c r="F5928" s="22">
        <v>9336718</v>
      </c>
      <c r="G5928" s="22">
        <v>18</v>
      </c>
      <c r="H5928" s="22" t="s">
        <v>18</v>
      </c>
      <c r="I5928" s="24">
        <v>43256</v>
      </c>
      <c r="J5928" s="25">
        <v>43255.527118055557</v>
      </c>
      <c r="K5928" s="22" t="s">
        <v>6204</v>
      </c>
    </row>
    <row r="5929" spans="1:11" ht="26.25">
      <c r="A5929" s="22" t="s">
        <v>0</v>
      </c>
      <c r="B5929" s="22">
        <v>277251</v>
      </c>
      <c r="C5929" s="22">
        <v>15</v>
      </c>
      <c r="D5929" s="23">
        <v>700601</v>
      </c>
      <c r="E5929" s="22" t="s">
        <v>41</v>
      </c>
      <c r="F5929" s="22">
        <v>9335939</v>
      </c>
      <c r="G5929" s="22">
        <v>18</v>
      </c>
      <c r="H5929" s="22" t="s">
        <v>41</v>
      </c>
      <c r="I5929" s="24">
        <v>43256</v>
      </c>
      <c r="J5929" s="25">
        <v>43255.531875000001</v>
      </c>
      <c r="K5929" s="22" t="s">
        <v>6204</v>
      </c>
    </row>
    <row r="5930" spans="1:11">
      <c r="A5930" s="22" t="s">
        <v>0</v>
      </c>
      <c r="B5930" s="22">
        <v>205803</v>
      </c>
      <c r="C5930" s="22">
        <v>11</v>
      </c>
      <c r="D5930" s="23" t="s">
        <v>6</v>
      </c>
      <c r="E5930" s="22" t="s">
        <v>7</v>
      </c>
      <c r="F5930" s="22">
        <v>9339299</v>
      </c>
      <c r="G5930" s="22">
        <v>18</v>
      </c>
      <c r="H5930" s="22" t="s">
        <v>608</v>
      </c>
      <c r="I5930" s="24">
        <v>43256</v>
      </c>
      <c r="J5930" s="25">
        <v>43255.531875000001</v>
      </c>
      <c r="K5930" s="22" t="s">
        <v>6204</v>
      </c>
    </row>
    <row r="5931" spans="1:11">
      <c r="A5931" s="22" t="s">
        <v>0</v>
      </c>
      <c r="B5931" s="22">
        <v>8694</v>
      </c>
      <c r="C5931" s="22">
        <v>6</v>
      </c>
      <c r="D5931" s="23" t="s">
        <v>6</v>
      </c>
      <c r="E5931" s="22" t="s">
        <v>7</v>
      </c>
      <c r="F5931" s="22">
        <v>9339183</v>
      </c>
      <c r="G5931" s="22">
        <v>18</v>
      </c>
      <c r="H5931" s="22" t="s">
        <v>7</v>
      </c>
      <c r="I5931" s="24">
        <v>43256</v>
      </c>
      <c r="J5931" s="25">
        <v>43255.531875000001</v>
      </c>
      <c r="K5931" s="22" t="s">
        <v>6204</v>
      </c>
    </row>
    <row r="5932" spans="1:11">
      <c r="A5932" s="22" t="s">
        <v>0</v>
      </c>
      <c r="B5932" s="22">
        <v>275751</v>
      </c>
      <c r="C5932" s="22">
        <v>14</v>
      </c>
      <c r="D5932" s="23" t="s">
        <v>6</v>
      </c>
      <c r="E5932" s="22" t="s">
        <v>7</v>
      </c>
      <c r="F5932" s="22">
        <v>9337025</v>
      </c>
      <c r="G5932" s="22">
        <v>18</v>
      </c>
      <c r="H5932" s="22" t="s">
        <v>7</v>
      </c>
      <c r="I5932" s="24">
        <v>43256</v>
      </c>
      <c r="J5932" s="25">
        <v>43255.531875000001</v>
      </c>
      <c r="K5932" s="22" t="s">
        <v>6204</v>
      </c>
    </row>
    <row r="5933" spans="1:11">
      <c r="A5933" s="22" t="s">
        <v>0</v>
      </c>
      <c r="B5933" s="22">
        <v>275598</v>
      </c>
      <c r="C5933" s="22">
        <v>14</v>
      </c>
      <c r="D5933" s="23">
        <v>702103</v>
      </c>
      <c r="E5933" s="22" t="s">
        <v>98</v>
      </c>
      <c r="F5933" s="22">
        <v>9329437</v>
      </c>
      <c r="G5933" s="22">
        <v>18</v>
      </c>
      <c r="H5933" s="22" t="s">
        <v>98</v>
      </c>
      <c r="I5933" s="24">
        <v>43256</v>
      </c>
      <c r="J5933" s="25">
        <v>43255.531875000001</v>
      </c>
      <c r="K5933" s="22" t="s">
        <v>6204</v>
      </c>
    </row>
    <row r="5934" spans="1:11">
      <c r="A5934" s="22" t="s">
        <v>0</v>
      </c>
      <c r="B5934" s="22">
        <v>79731</v>
      </c>
      <c r="C5934" s="22">
        <v>9</v>
      </c>
      <c r="D5934" s="23">
        <v>702102</v>
      </c>
      <c r="E5934" s="22" t="s">
        <v>5</v>
      </c>
      <c r="F5934" s="22">
        <v>9336116</v>
      </c>
      <c r="G5934" s="22">
        <v>18</v>
      </c>
      <c r="H5934" s="22" t="s">
        <v>5</v>
      </c>
      <c r="I5934" s="24">
        <v>43256</v>
      </c>
      <c r="J5934" s="25">
        <v>43255.531875000001</v>
      </c>
      <c r="K5934" s="22" t="s">
        <v>6204</v>
      </c>
    </row>
    <row r="5935" spans="1:11" ht="26.25">
      <c r="A5935" s="22" t="s">
        <v>0</v>
      </c>
      <c r="B5935" s="22">
        <v>300278</v>
      </c>
      <c r="C5935" s="22">
        <v>16</v>
      </c>
      <c r="D5935" s="23" t="s">
        <v>64</v>
      </c>
      <c r="E5935" s="22" t="s">
        <v>65</v>
      </c>
      <c r="F5935" s="22">
        <v>9328263</v>
      </c>
      <c r="G5935" s="22">
        <v>18</v>
      </c>
      <c r="H5935" s="22" t="s">
        <v>65</v>
      </c>
      <c r="I5935" s="24">
        <v>43256</v>
      </c>
      <c r="J5935" s="25">
        <v>43255.531875000001</v>
      </c>
      <c r="K5935" s="22" t="s">
        <v>6204</v>
      </c>
    </row>
    <row r="5936" spans="1:11">
      <c r="A5936" s="22" t="s">
        <v>0</v>
      </c>
      <c r="B5936" s="22">
        <v>24202</v>
      </c>
      <c r="C5936" s="22">
        <v>8</v>
      </c>
      <c r="D5936" s="23">
        <v>702701</v>
      </c>
      <c r="E5936" s="22" t="s">
        <v>90</v>
      </c>
      <c r="F5936" s="22">
        <v>9345856</v>
      </c>
      <c r="G5936" s="22">
        <v>18</v>
      </c>
      <c r="H5936" s="22" t="s">
        <v>90</v>
      </c>
      <c r="I5936" s="24">
        <v>43257</v>
      </c>
      <c r="J5936" s="25">
        <v>43256.383333333331</v>
      </c>
      <c r="K5936" s="22" t="s">
        <v>6204</v>
      </c>
    </row>
    <row r="5937" spans="1:11">
      <c r="A5937" s="22" t="s">
        <v>24</v>
      </c>
      <c r="B5937" s="22">
        <v>269731</v>
      </c>
      <c r="C5937" s="22">
        <v>1</v>
      </c>
      <c r="D5937" s="23" t="s">
        <v>15</v>
      </c>
      <c r="E5937" s="22" t="s">
        <v>16</v>
      </c>
      <c r="F5937" s="22">
        <v>9311050</v>
      </c>
      <c r="G5937" s="22">
        <v>18</v>
      </c>
      <c r="H5937" s="22" t="s">
        <v>110</v>
      </c>
      <c r="I5937" s="24">
        <v>43252</v>
      </c>
      <c r="J5937" s="25">
        <v>43251.529861111114</v>
      </c>
      <c r="K5937" s="22" t="s">
        <v>6204</v>
      </c>
    </row>
    <row r="5938" spans="1:11">
      <c r="A5938" s="22" t="s">
        <v>0</v>
      </c>
      <c r="B5938" s="22">
        <v>262493</v>
      </c>
      <c r="C5938" s="22">
        <v>13</v>
      </c>
      <c r="D5938" s="23">
        <v>702104</v>
      </c>
      <c r="E5938" s="22" t="s">
        <v>9</v>
      </c>
      <c r="F5938" s="22">
        <v>9150829</v>
      </c>
      <c r="G5938" s="22">
        <v>18</v>
      </c>
      <c r="H5938" s="22" t="s">
        <v>9</v>
      </c>
      <c r="I5938" s="24">
        <v>43252</v>
      </c>
      <c r="J5938" s="25">
        <v>43251.552118055559</v>
      </c>
      <c r="K5938" s="22" t="s">
        <v>6204</v>
      </c>
    </row>
    <row r="5939" spans="1:11" ht="26.25">
      <c r="A5939" s="22" t="s">
        <v>0</v>
      </c>
      <c r="B5939" s="22">
        <v>6779</v>
      </c>
      <c r="C5939" s="22">
        <v>4</v>
      </c>
      <c r="D5939" s="23" t="s">
        <v>6</v>
      </c>
      <c r="E5939" s="22" t="s">
        <v>7</v>
      </c>
      <c r="F5939" s="22">
        <v>9313115</v>
      </c>
      <c r="G5939" s="22">
        <v>18</v>
      </c>
      <c r="H5939" s="22" t="s">
        <v>1842</v>
      </c>
      <c r="I5939" s="24">
        <v>43252</v>
      </c>
      <c r="J5939" s="25">
        <v>43251.552118055559</v>
      </c>
      <c r="K5939" s="22" t="s">
        <v>6204</v>
      </c>
    </row>
    <row r="5940" spans="1:11">
      <c r="A5940" s="22" t="s">
        <v>0</v>
      </c>
      <c r="B5940" s="22">
        <v>312198</v>
      </c>
      <c r="C5940" s="22">
        <v>17</v>
      </c>
      <c r="D5940" s="23" t="s">
        <v>28</v>
      </c>
      <c r="E5940" s="22" t="s">
        <v>29</v>
      </c>
      <c r="F5940" s="22">
        <v>9312739</v>
      </c>
      <c r="G5940" s="22">
        <v>18</v>
      </c>
      <c r="H5940" s="22" t="s">
        <v>1843</v>
      </c>
      <c r="I5940" s="24">
        <v>43252</v>
      </c>
      <c r="J5940" s="25">
        <v>43251.552118055559</v>
      </c>
      <c r="K5940" s="22" t="s">
        <v>6204</v>
      </c>
    </row>
    <row r="5941" spans="1:11">
      <c r="A5941" s="22" t="s">
        <v>0</v>
      </c>
      <c r="B5941" s="22">
        <v>281160</v>
      </c>
      <c r="C5941" s="22">
        <v>15</v>
      </c>
      <c r="D5941" s="23">
        <v>107018</v>
      </c>
      <c r="E5941" s="22" t="s">
        <v>13</v>
      </c>
      <c r="F5941" s="22">
        <v>9310369</v>
      </c>
      <c r="G5941" s="22">
        <v>18</v>
      </c>
      <c r="H5941" s="22" t="s">
        <v>13</v>
      </c>
      <c r="I5941" s="24">
        <v>43252</v>
      </c>
      <c r="J5941" s="25">
        <v>43251.552118055559</v>
      </c>
      <c r="K5941" s="22" t="s">
        <v>6204</v>
      </c>
    </row>
    <row r="5942" spans="1:11" ht="26.25">
      <c r="A5942" s="22" t="s">
        <v>0</v>
      </c>
      <c r="B5942" s="22">
        <v>318383</v>
      </c>
      <c r="C5942" s="22">
        <v>17</v>
      </c>
      <c r="D5942" s="23" t="s">
        <v>1017</v>
      </c>
      <c r="E5942" s="22" t="s">
        <v>1018</v>
      </c>
      <c r="F5942" s="22">
        <v>8689108</v>
      </c>
      <c r="G5942" s="22">
        <v>18</v>
      </c>
      <c r="H5942" s="22" t="s">
        <v>1844</v>
      </c>
      <c r="I5942" s="24">
        <v>43252</v>
      </c>
      <c r="J5942" s="25">
        <v>43251.552118055559</v>
      </c>
      <c r="K5942" s="22" t="s">
        <v>6204</v>
      </c>
    </row>
    <row r="5943" spans="1:11">
      <c r="A5943" s="22" t="s">
        <v>0</v>
      </c>
      <c r="B5943" s="22">
        <v>6910</v>
      </c>
      <c r="C5943" s="22">
        <v>63</v>
      </c>
      <c r="D5943" s="23" t="s">
        <v>6</v>
      </c>
      <c r="E5943" s="22" t="s">
        <v>7</v>
      </c>
      <c r="F5943" s="22">
        <v>9305678</v>
      </c>
      <c r="G5943" s="22">
        <v>18</v>
      </c>
      <c r="H5943" s="22" t="s">
        <v>1845</v>
      </c>
      <c r="I5943" s="24">
        <v>43252</v>
      </c>
      <c r="J5943" s="25">
        <v>43251.552118055559</v>
      </c>
      <c r="K5943" s="22" t="s">
        <v>6204</v>
      </c>
    </row>
    <row r="5944" spans="1:11">
      <c r="A5944" s="22" t="s">
        <v>0</v>
      </c>
      <c r="B5944" s="22">
        <v>243500</v>
      </c>
      <c r="C5944" s="22">
        <v>12</v>
      </c>
      <c r="D5944" s="23" t="s">
        <v>6</v>
      </c>
      <c r="E5944" s="22" t="s">
        <v>7</v>
      </c>
      <c r="F5944" s="22">
        <v>9310485</v>
      </c>
      <c r="G5944" s="22">
        <v>18</v>
      </c>
      <c r="H5944" s="22" t="s">
        <v>10</v>
      </c>
      <c r="I5944" s="24">
        <v>43252</v>
      </c>
      <c r="J5944" s="25">
        <v>43251.552118055559</v>
      </c>
      <c r="K5944" s="22" t="s">
        <v>6204</v>
      </c>
    </row>
    <row r="5945" spans="1:11">
      <c r="A5945" s="22" t="s">
        <v>0</v>
      </c>
      <c r="B5945" s="22">
        <v>56893</v>
      </c>
      <c r="C5945" s="22">
        <v>93</v>
      </c>
      <c r="D5945" s="23" t="s">
        <v>6</v>
      </c>
      <c r="E5945" s="22" t="s">
        <v>7</v>
      </c>
      <c r="F5945" s="22">
        <v>9150816</v>
      </c>
      <c r="G5945" s="22">
        <v>18</v>
      </c>
      <c r="H5945" s="22" t="s">
        <v>10</v>
      </c>
      <c r="I5945" s="24">
        <v>43252</v>
      </c>
      <c r="J5945" s="25">
        <v>43251.552118055559</v>
      </c>
      <c r="K5945" s="22" t="s">
        <v>6204</v>
      </c>
    </row>
    <row r="5946" spans="1:11">
      <c r="A5946" s="22" t="s">
        <v>0</v>
      </c>
      <c r="B5946" s="22">
        <v>10170</v>
      </c>
      <c r="C5946" s="22">
        <v>8</v>
      </c>
      <c r="D5946" s="23" t="s">
        <v>6</v>
      </c>
      <c r="E5946" s="22" t="s">
        <v>7</v>
      </c>
      <c r="F5946" s="22">
        <v>9310248</v>
      </c>
      <c r="G5946" s="22">
        <v>18</v>
      </c>
      <c r="H5946" s="22" t="s">
        <v>10</v>
      </c>
      <c r="I5946" s="24">
        <v>43252</v>
      </c>
      <c r="J5946" s="25">
        <v>43251.552118055559</v>
      </c>
      <c r="K5946" s="22" t="s">
        <v>6204</v>
      </c>
    </row>
    <row r="5947" spans="1:11">
      <c r="A5947" s="22" t="s">
        <v>0</v>
      </c>
      <c r="B5947" s="22">
        <v>309953</v>
      </c>
      <c r="C5947" s="22">
        <v>17</v>
      </c>
      <c r="D5947" s="23" t="s">
        <v>1846</v>
      </c>
      <c r="E5947" s="22" t="s">
        <v>1847</v>
      </c>
      <c r="F5947" s="22">
        <v>9317254</v>
      </c>
      <c r="G5947" s="22">
        <v>18</v>
      </c>
      <c r="H5947" s="22" t="s">
        <v>1848</v>
      </c>
      <c r="I5947" s="24">
        <v>43252</v>
      </c>
      <c r="J5947" s="25">
        <v>43251.552662037036</v>
      </c>
      <c r="K5947" s="22" t="s">
        <v>6204</v>
      </c>
    </row>
    <row r="5948" spans="1:11">
      <c r="A5948" s="22" t="s">
        <v>0</v>
      </c>
      <c r="B5948" s="22">
        <v>302511</v>
      </c>
      <c r="C5948" s="22">
        <v>16</v>
      </c>
      <c r="D5948" s="23" t="s">
        <v>6</v>
      </c>
      <c r="E5948" s="22" t="s">
        <v>7</v>
      </c>
      <c r="F5948" s="22">
        <v>9195055</v>
      </c>
      <c r="G5948" s="22">
        <v>18</v>
      </c>
      <c r="H5948" s="22" t="s">
        <v>1849</v>
      </c>
      <c r="I5948" s="24">
        <v>43252</v>
      </c>
      <c r="J5948" s="25">
        <v>43251.552118055559</v>
      </c>
      <c r="K5948" s="22" t="s">
        <v>6204</v>
      </c>
    </row>
    <row r="5949" spans="1:11">
      <c r="A5949" s="22" t="s">
        <v>0</v>
      </c>
      <c r="B5949" s="22">
        <v>291053</v>
      </c>
      <c r="C5949" s="22">
        <v>16</v>
      </c>
      <c r="D5949" s="23" t="s">
        <v>430</v>
      </c>
      <c r="E5949" s="22" t="s">
        <v>431</v>
      </c>
      <c r="F5949" s="22">
        <v>9319591</v>
      </c>
      <c r="G5949" s="22">
        <v>18</v>
      </c>
      <c r="H5949" s="22" t="s">
        <v>1850</v>
      </c>
      <c r="I5949" s="24">
        <v>43252</v>
      </c>
      <c r="J5949" s="25">
        <v>43251.552662037036</v>
      </c>
      <c r="K5949" s="22" t="s">
        <v>6204</v>
      </c>
    </row>
    <row r="5950" spans="1:11">
      <c r="A5950" s="22" t="s">
        <v>0</v>
      </c>
      <c r="B5950" s="22">
        <v>4023</v>
      </c>
      <c r="C5950" s="22">
        <v>96</v>
      </c>
      <c r="D5950" s="23">
        <v>109001</v>
      </c>
      <c r="E5950" s="22" t="s">
        <v>47</v>
      </c>
      <c r="F5950" s="22">
        <v>9148429</v>
      </c>
      <c r="G5950" s="22">
        <v>18</v>
      </c>
      <c r="H5950" s="22" t="s">
        <v>47</v>
      </c>
      <c r="I5950" s="24">
        <v>43230</v>
      </c>
      <c r="J5950" s="25">
        <v>43229.561192129629</v>
      </c>
      <c r="K5950" s="22" t="s">
        <v>6204</v>
      </c>
    </row>
    <row r="5951" spans="1:11">
      <c r="A5951" s="22" t="s">
        <v>0</v>
      </c>
      <c r="B5951" s="22">
        <v>5603</v>
      </c>
      <c r="C5951" s="22">
        <v>3</v>
      </c>
      <c r="D5951" s="23">
        <v>109001</v>
      </c>
      <c r="E5951" s="22" t="s">
        <v>47</v>
      </c>
      <c r="F5951" s="22">
        <v>9149211</v>
      </c>
      <c r="G5951" s="22">
        <v>18</v>
      </c>
      <c r="H5951" s="22" t="s">
        <v>47</v>
      </c>
      <c r="I5951" s="24">
        <v>43230</v>
      </c>
      <c r="J5951" s="25">
        <v>43229.561192129629</v>
      </c>
      <c r="K5951" s="22" t="s">
        <v>6204</v>
      </c>
    </row>
    <row r="5952" spans="1:11">
      <c r="A5952" s="22" t="s">
        <v>0</v>
      </c>
      <c r="B5952" s="22">
        <v>213803</v>
      </c>
      <c r="C5952" s="22">
        <v>11</v>
      </c>
      <c r="D5952" s="23">
        <v>109001</v>
      </c>
      <c r="E5952" s="22" t="s">
        <v>47</v>
      </c>
      <c r="F5952" s="22">
        <v>9149244</v>
      </c>
      <c r="G5952" s="22">
        <v>18</v>
      </c>
      <c r="H5952" s="22" t="s">
        <v>47</v>
      </c>
      <c r="I5952" s="24">
        <v>43230</v>
      </c>
      <c r="J5952" s="25">
        <v>43229.561192129629</v>
      </c>
      <c r="K5952" s="22" t="s">
        <v>6204</v>
      </c>
    </row>
    <row r="5953" spans="1:11" ht="26.25">
      <c r="A5953" s="22" t="s">
        <v>26</v>
      </c>
      <c r="B5953" s="22">
        <v>255342</v>
      </c>
      <c r="C5953" s="22">
        <v>2</v>
      </c>
      <c r="D5953" s="23">
        <v>700601</v>
      </c>
      <c r="E5953" s="22" t="s">
        <v>41</v>
      </c>
      <c r="F5953" s="22">
        <v>9010366</v>
      </c>
      <c r="G5953" s="22">
        <v>18</v>
      </c>
      <c r="H5953" s="22" t="s">
        <v>1286</v>
      </c>
      <c r="I5953" s="24">
        <v>43230</v>
      </c>
      <c r="J5953" s="25">
        <v>43229.561192129629</v>
      </c>
      <c r="K5953" s="22" t="s">
        <v>6204</v>
      </c>
    </row>
    <row r="5954" spans="1:11">
      <c r="A5954" s="22" t="s">
        <v>26</v>
      </c>
      <c r="B5954" s="22">
        <v>273833</v>
      </c>
      <c r="C5954" s="22">
        <v>3</v>
      </c>
      <c r="D5954" s="23" t="s">
        <v>229</v>
      </c>
      <c r="E5954" s="22" t="s">
        <v>230</v>
      </c>
      <c r="F5954" s="22">
        <v>9157367</v>
      </c>
      <c r="G5954" s="22">
        <v>18</v>
      </c>
      <c r="H5954" s="22" t="s">
        <v>1851</v>
      </c>
      <c r="I5954" s="24">
        <v>43230</v>
      </c>
      <c r="J5954" s="25">
        <v>43229.561192129629</v>
      </c>
      <c r="K5954" s="22" t="s">
        <v>6204</v>
      </c>
    </row>
    <row r="5955" spans="1:11">
      <c r="A5955" s="22" t="s">
        <v>0</v>
      </c>
      <c r="B5955" s="22">
        <v>6373</v>
      </c>
      <c r="C5955" s="22">
        <v>4</v>
      </c>
      <c r="D5955" s="23">
        <v>109001</v>
      </c>
      <c r="E5955" s="22" t="s">
        <v>47</v>
      </c>
      <c r="F5955" s="22">
        <v>9148544</v>
      </c>
      <c r="G5955" s="22">
        <v>18</v>
      </c>
      <c r="H5955" s="22" t="s">
        <v>1684</v>
      </c>
      <c r="I5955" s="24">
        <v>43230</v>
      </c>
      <c r="J5955" s="25">
        <v>43229.561192129629</v>
      </c>
      <c r="K5955" s="22" t="s">
        <v>6204</v>
      </c>
    </row>
    <row r="5956" spans="1:11">
      <c r="A5956" s="22" t="s">
        <v>109</v>
      </c>
      <c r="B5956" s="22">
        <v>1119</v>
      </c>
      <c r="C5956" s="22">
        <v>18</v>
      </c>
      <c r="D5956" s="23" t="s">
        <v>6</v>
      </c>
      <c r="E5956" s="22" t="s">
        <v>7</v>
      </c>
      <c r="F5956" s="22">
        <v>9155456</v>
      </c>
      <c r="G5956" s="22">
        <v>18</v>
      </c>
      <c r="H5956" s="22" t="s">
        <v>10</v>
      </c>
      <c r="I5956" s="24">
        <v>43230</v>
      </c>
      <c r="J5956" s="25">
        <v>43229.561192129629</v>
      </c>
      <c r="K5956" s="22" t="s">
        <v>6204</v>
      </c>
    </row>
    <row r="5957" spans="1:11">
      <c r="A5957" s="22" t="s">
        <v>0</v>
      </c>
      <c r="B5957" s="22">
        <v>2373</v>
      </c>
      <c r="C5957" s="22">
        <v>95</v>
      </c>
      <c r="D5957" s="23">
        <v>109001</v>
      </c>
      <c r="E5957" s="22" t="s">
        <v>47</v>
      </c>
      <c r="F5957" s="22">
        <v>9149618</v>
      </c>
      <c r="G5957" s="22">
        <v>18</v>
      </c>
      <c r="H5957" s="22" t="s">
        <v>47</v>
      </c>
      <c r="I5957" s="24">
        <v>43230</v>
      </c>
      <c r="J5957" s="25">
        <v>43229.563298611109</v>
      </c>
      <c r="K5957" s="22" t="s">
        <v>6204</v>
      </c>
    </row>
    <row r="5958" spans="1:11">
      <c r="A5958" s="22" t="s">
        <v>0</v>
      </c>
      <c r="B5958" s="22">
        <v>5303</v>
      </c>
      <c r="C5958" s="22">
        <v>3</v>
      </c>
      <c r="D5958" s="23">
        <v>109001</v>
      </c>
      <c r="E5958" s="22" t="s">
        <v>47</v>
      </c>
      <c r="F5958" s="22">
        <v>9149671</v>
      </c>
      <c r="G5958" s="22">
        <v>18</v>
      </c>
      <c r="H5958" s="22" t="s">
        <v>47</v>
      </c>
      <c r="I5958" s="24">
        <v>43230</v>
      </c>
      <c r="J5958" s="25">
        <v>43229.563298611109</v>
      </c>
      <c r="K5958" s="22" t="s">
        <v>6204</v>
      </c>
    </row>
    <row r="5959" spans="1:11" ht="26.25">
      <c r="A5959" s="22" t="s">
        <v>0</v>
      </c>
      <c r="B5959" s="22">
        <v>251319</v>
      </c>
      <c r="C5959" s="22">
        <v>13</v>
      </c>
      <c r="D5959" s="23">
        <v>700610</v>
      </c>
      <c r="E5959" s="22" t="s">
        <v>236</v>
      </c>
      <c r="F5959" s="22">
        <v>9154900</v>
      </c>
      <c r="G5959" s="22">
        <v>18</v>
      </c>
      <c r="H5959" s="22" t="s">
        <v>1852</v>
      </c>
      <c r="I5959" s="24">
        <v>43230</v>
      </c>
      <c r="J5959" s="25">
        <v>43229.563298611109</v>
      </c>
      <c r="K5959" s="22" t="s">
        <v>6204</v>
      </c>
    </row>
    <row r="5960" spans="1:11">
      <c r="A5960" s="22" t="s">
        <v>0</v>
      </c>
      <c r="B5960" s="22">
        <v>294493</v>
      </c>
      <c r="C5960" s="22">
        <v>16</v>
      </c>
      <c r="D5960" s="23">
        <v>702104</v>
      </c>
      <c r="E5960" s="22" t="s">
        <v>9</v>
      </c>
      <c r="F5960" s="22">
        <v>9152206</v>
      </c>
      <c r="G5960" s="22">
        <v>18</v>
      </c>
      <c r="H5960" s="22" t="s">
        <v>9</v>
      </c>
      <c r="I5960" s="24">
        <v>43230</v>
      </c>
      <c r="J5960" s="25">
        <v>43229.563298611109</v>
      </c>
      <c r="K5960" s="22" t="s">
        <v>6204</v>
      </c>
    </row>
    <row r="5961" spans="1:11">
      <c r="A5961" s="22" t="s">
        <v>0</v>
      </c>
      <c r="B5961" s="22">
        <v>262924</v>
      </c>
      <c r="C5961" s="22">
        <v>14</v>
      </c>
      <c r="D5961" s="23">
        <v>103201</v>
      </c>
      <c r="E5961" s="22" t="s">
        <v>78</v>
      </c>
      <c r="F5961" s="22">
        <v>9155971</v>
      </c>
      <c r="G5961" s="22">
        <v>18</v>
      </c>
      <c r="H5961" s="22" t="s">
        <v>78</v>
      </c>
      <c r="I5961" s="24">
        <v>43230</v>
      </c>
      <c r="J5961" s="25">
        <v>43229.566620370373</v>
      </c>
      <c r="K5961" s="22" t="s">
        <v>6204</v>
      </c>
    </row>
    <row r="5962" spans="1:11">
      <c r="A5962" s="22" t="s">
        <v>0</v>
      </c>
      <c r="B5962" s="22">
        <v>290835</v>
      </c>
      <c r="C5962" s="22">
        <v>15</v>
      </c>
      <c r="D5962" s="23" t="s">
        <v>6</v>
      </c>
      <c r="E5962" s="22" t="s">
        <v>7</v>
      </c>
      <c r="F5962" s="22">
        <v>9154283</v>
      </c>
      <c r="G5962" s="22">
        <v>18</v>
      </c>
      <c r="H5962" s="22" t="s">
        <v>95</v>
      </c>
      <c r="I5962" s="24">
        <v>43230</v>
      </c>
      <c r="J5962" s="25">
        <v>43229.566620370373</v>
      </c>
      <c r="K5962" s="22" t="s">
        <v>6204</v>
      </c>
    </row>
    <row r="5963" spans="1:11">
      <c r="A5963" s="22" t="s">
        <v>0</v>
      </c>
      <c r="B5963" s="22">
        <v>244407</v>
      </c>
      <c r="C5963" s="22">
        <v>12</v>
      </c>
      <c r="D5963" s="23" t="s">
        <v>6</v>
      </c>
      <c r="E5963" s="22" t="s">
        <v>7</v>
      </c>
      <c r="F5963" s="22">
        <v>9110356</v>
      </c>
      <c r="G5963" s="22">
        <v>18</v>
      </c>
      <c r="H5963" s="22" t="s">
        <v>1853</v>
      </c>
      <c r="I5963" s="24">
        <v>43230</v>
      </c>
      <c r="J5963" s="25">
        <v>43229.566620370373</v>
      </c>
      <c r="K5963" s="22" t="s">
        <v>6204</v>
      </c>
    </row>
    <row r="5964" spans="1:11">
      <c r="A5964" s="22" t="s">
        <v>0</v>
      </c>
      <c r="B5964" s="22">
        <v>313436</v>
      </c>
      <c r="C5964" s="22">
        <v>17</v>
      </c>
      <c r="D5964" s="23" t="s">
        <v>6</v>
      </c>
      <c r="E5964" s="22" t="s">
        <v>7</v>
      </c>
      <c r="F5964" s="22">
        <v>9152387</v>
      </c>
      <c r="G5964" s="22">
        <v>18</v>
      </c>
      <c r="H5964" s="22" t="s">
        <v>135</v>
      </c>
      <c r="I5964" s="24">
        <v>43230</v>
      </c>
      <c r="J5964" s="25">
        <v>43229.566620370373</v>
      </c>
      <c r="K5964" s="22" t="s">
        <v>6204</v>
      </c>
    </row>
    <row r="5965" spans="1:11">
      <c r="A5965" s="22" t="s">
        <v>0</v>
      </c>
      <c r="B5965" s="22">
        <v>313767</v>
      </c>
      <c r="C5965" s="22">
        <v>17</v>
      </c>
      <c r="D5965" s="23" t="s">
        <v>6</v>
      </c>
      <c r="E5965" s="22" t="s">
        <v>7</v>
      </c>
      <c r="F5965" s="22">
        <v>9152413</v>
      </c>
      <c r="G5965" s="22">
        <v>18</v>
      </c>
      <c r="H5965" s="22" t="s">
        <v>135</v>
      </c>
      <c r="I5965" s="24">
        <v>43230</v>
      </c>
      <c r="J5965" s="25">
        <v>43229.566620370373</v>
      </c>
      <c r="K5965" s="22" t="s">
        <v>6204</v>
      </c>
    </row>
    <row r="5966" spans="1:11">
      <c r="A5966" s="22" t="s">
        <v>0</v>
      </c>
      <c r="B5966" s="22">
        <v>244084</v>
      </c>
      <c r="C5966" s="22">
        <v>12</v>
      </c>
      <c r="D5966" s="23" t="s">
        <v>6</v>
      </c>
      <c r="E5966" s="22" t="s">
        <v>7</v>
      </c>
      <c r="F5966" s="22">
        <v>9155094</v>
      </c>
      <c r="G5966" s="22">
        <v>18</v>
      </c>
      <c r="H5966" s="22" t="s">
        <v>426</v>
      </c>
      <c r="I5966" s="24">
        <v>43230</v>
      </c>
      <c r="J5966" s="25">
        <v>43229.566620370373</v>
      </c>
      <c r="K5966" s="22" t="s">
        <v>6204</v>
      </c>
    </row>
    <row r="5967" spans="1:11">
      <c r="A5967" s="22" t="s">
        <v>0</v>
      </c>
      <c r="B5967" s="22">
        <v>253187</v>
      </c>
      <c r="C5967" s="22">
        <v>13</v>
      </c>
      <c r="D5967" s="23" t="s">
        <v>6</v>
      </c>
      <c r="E5967" s="22" t="s">
        <v>7</v>
      </c>
      <c r="F5967" s="22">
        <v>9152395</v>
      </c>
      <c r="G5967" s="22">
        <v>18</v>
      </c>
      <c r="H5967" s="22" t="s">
        <v>1854</v>
      </c>
      <c r="I5967" s="24">
        <v>43230</v>
      </c>
      <c r="J5967" s="25">
        <v>43229.566620370373</v>
      </c>
      <c r="K5967" s="22" t="s">
        <v>6204</v>
      </c>
    </row>
    <row r="5968" spans="1:11">
      <c r="A5968" s="22" t="s">
        <v>0</v>
      </c>
      <c r="B5968" s="22">
        <v>301075</v>
      </c>
      <c r="C5968" s="22">
        <v>16</v>
      </c>
      <c r="D5968" s="23" t="s">
        <v>6</v>
      </c>
      <c r="E5968" s="22" t="s">
        <v>7</v>
      </c>
      <c r="F5968" s="22">
        <v>9154604</v>
      </c>
      <c r="G5968" s="22">
        <v>18</v>
      </c>
      <c r="H5968" s="22" t="s">
        <v>10</v>
      </c>
      <c r="I5968" s="24">
        <v>43230</v>
      </c>
      <c r="J5968" s="25">
        <v>43229.566620370373</v>
      </c>
      <c r="K5968" s="22" t="s">
        <v>6204</v>
      </c>
    </row>
    <row r="5969" spans="1:11">
      <c r="A5969" s="22" t="s">
        <v>0</v>
      </c>
      <c r="B5969" s="22">
        <v>5133</v>
      </c>
      <c r="C5969" s="22">
        <v>3</v>
      </c>
      <c r="D5969" s="23">
        <v>109001</v>
      </c>
      <c r="E5969" s="22" t="s">
        <v>47</v>
      </c>
      <c r="F5969" s="22">
        <v>9150050</v>
      </c>
      <c r="G5969" s="22">
        <v>18</v>
      </c>
      <c r="H5969" s="22" t="s">
        <v>1684</v>
      </c>
      <c r="I5969" s="24">
        <v>43230</v>
      </c>
      <c r="J5969" s="25">
        <v>43229.56863425926</v>
      </c>
      <c r="K5969" s="22" t="s">
        <v>6204</v>
      </c>
    </row>
    <row r="5970" spans="1:11">
      <c r="A5970" s="22" t="s">
        <v>0</v>
      </c>
      <c r="B5970" s="22">
        <v>221481</v>
      </c>
      <c r="C5970" s="22">
        <v>11</v>
      </c>
      <c r="D5970" s="23" t="s">
        <v>6</v>
      </c>
      <c r="E5970" s="22" t="s">
        <v>7</v>
      </c>
      <c r="F5970" s="22">
        <v>9147068</v>
      </c>
      <c r="G5970" s="22">
        <v>18</v>
      </c>
      <c r="H5970" s="22" t="s">
        <v>1855</v>
      </c>
      <c r="I5970" s="24">
        <v>43230</v>
      </c>
      <c r="J5970" s="25">
        <v>43229.56863425926</v>
      </c>
      <c r="K5970" s="22" t="s">
        <v>6204</v>
      </c>
    </row>
    <row r="5971" spans="1:11">
      <c r="A5971" s="22" t="s">
        <v>0</v>
      </c>
      <c r="B5971" s="22">
        <v>317993</v>
      </c>
      <c r="C5971" s="22">
        <v>17</v>
      </c>
      <c r="D5971" s="23" t="s">
        <v>6</v>
      </c>
      <c r="E5971" s="22" t="s">
        <v>7</v>
      </c>
      <c r="F5971" s="22">
        <v>9157175</v>
      </c>
      <c r="G5971" s="22">
        <v>18</v>
      </c>
      <c r="H5971" s="22" t="s">
        <v>1856</v>
      </c>
      <c r="I5971" s="24">
        <v>43230</v>
      </c>
      <c r="J5971" s="25">
        <v>43229.56863425926</v>
      </c>
      <c r="K5971" s="22" t="s">
        <v>6204</v>
      </c>
    </row>
    <row r="5972" spans="1:11">
      <c r="A5972" s="22" t="s">
        <v>0</v>
      </c>
      <c r="B5972" s="22">
        <v>295288</v>
      </c>
      <c r="C5972" s="22">
        <v>16</v>
      </c>
      <c r="D5972" s="23" t="s">
        <v>6</v>
      </c>
      <c r="E5972" s="22" t="s">
        <v>7</v>
      </c>
      <c r="F5972" s="22">
        <v>9156088</v>
      </c>
      <c r="G5972" s="22">
        <v>18</v>
      </c>
      <c r="H5972" s="22" t="s">
        <v>112</v>
      </c>
      <c r="I5972" s="24">
        <v>43230</v>
      </c>
      <c r="J5972" s="25">
        <v>43229.56863425926</v>
      </c>
      <c r="K5972" s="22" t="s">
        <v>6204</v>
      </c>
    </row>
    <row r="5973" spans="1:11">
      <c r="A5973" s="22" t="s">
        <v>0</v>
      </c>
      <c r="B5973" s="22">
        <v>252497</v>
      </c>
      <c r="C5973" s="22">
        <v>13</v>
      </c>
      <c r="D5973" s="23" t="s">
        <v>6</v>
      </c>
      <c r="E5973" s="22" t="s">
        <v>7</v>
      </c>
      <c r="F5973" s="22">
        <v>9336553</v>
      </c>
      <c r="G5973" s="22">
        <v>18</v>
      </c>
      <c r="H5973" s="22" t="s">
        <v>149</v>
      </c>
      <c r="I5973" s="24">
        <v>43256</v>
      </c>
      <c r="J5973" s="25">
        <v>43255.500810185185</v>
      </c>
      <c r="K5973" s="22" t="s">
        <v>6204</v>
      </c>
    </row>
    <row r="5974" spans="1:11">
      <c r="A5974" s="22" t="s">
        <v>0</v>
      </c>
      <c r="B5974" s="22">
        <v>253462</v>
      </c>
      <c r="C5974" s="22">
        <v>13</v>
      </c>
      <c r="D5974" s="23" t="s">
        <v>6</v>
      </c>
      <c r="E5974" s="22" t="s">
        <v>7</v>
      </c>
      <c r="F5974" s="22">
        <v>9336832</v>
      </c>
      <c r="G5974" s="22">
        <v>18</v>
      </c>
      <c r="H5974" s="22" t="s">
        <v>1857</v>
      </c>
      <c r="I5974" s="24">
        <v>43256</v>
      </c>
      <c r="J5974" s="25">
        <v>43255.500810185185</v>
      </c>
      <c r="K5974" s="22" t="s">
        <v>6204</v>
      </c>
    </row>
    <row r="5975" spans="1:11">
      <c r="A5975" s="22" t="s">
        <v>0</v>
      </c>
      <c r="B5975" s="22">
        <v>302590</v>
      </c>
      <c r="C5975" s="22">
        <v>16</v>
      </c>
      <c r="D5975" s="23" t="s">
        <v>6</v>
      </c>
      <c r="E5975" s="22" t="s">
        <v>7</v>
      </c>
      <c r="F5975" s="22">
        <v>9315323</v>
      </c>
      <c r="G5975" s="22">
        <v>18</v>
      </c>
      <c r="H5975" s="22" t="s">
        <v>149</v>
      </c>
      <c r="I5975" s="24">
        <v>43256</v>
      </c>
      <c r="J5975" s="25">
        <v>43255.500810185185</v>
      </c>
      <c r="K5975" s="22" t="s">
        <v>6204</v>
      </c>
    </row>
    <row r="5976" spans="1:11">
      <c r="A5976" s="22" t="s">
        <v>89</v>
      </c>
      <c r="B5976" s="22">
        <v>286154</v>
      </c>
      <c r="C5976" s="22">
        <v>2</v>
      </c>
      <c r="D5976" s="23" t="s">
        <v>6</v>
      </c>
      <c r="E5976" s="22" t="s">
        <v>7</v>
      </c>
      <c r="F5976" s="22">
        <v>9315819</v>
      </c>
      <c r="G5976" s="22">
        <v>18</v>
      </c>
      <c r="H5976" s="22" t="s">
        <v>251</v>
      </c>
      <c r="I5976" s="24">
        <v>43256</v>
      </c>
      <c r="J5976" s="25">
        <v>43255.500810185185</v>
      </c>
      <c r="K5976" s="22" t="s">
        <v>6204</v>
      </c>
    </row>
    <row r="5977" spans="1:11">
      <c r="A5977" s="22" t="s">
        <v>0</v>
      </c>
      <c r="B5977" s="22">
        <v>275751</v>
      </c>
      <c r="C5977" s="22">
        <v>14</v>
      </c>
      <c r="D5977" s="23" t="s">
        <v>15</v>
      </c>
      <c r="E5977" s="22" t="s">
        <v>16</v>
      </c>
      <c r="F5977" s="22">
        <v>9335899</v>
      </c>
      <c r="G5977" s="22">
        <v>18</v>
      </c>
      <c r="H5977" s="22" t="s">
        <v>16</v>
      </c>
      <c r="I5977" s="24">
        <v>43256</v>
      </c>
      <c r="J5977" s="25">
        <v>43255.509016203701</v>
      </c>
      <c r="K5977" s="22" t="s">
        <v>6204</v>
      </c>
    </row>
    <row r="5978" spans="1:11">
      <c r="A5978" s="22" t="s">
        <v>0</v>
      </c>
      <c r="B5978" s="22">
        <v>262089</v>
      </c>
      <c r="C5978" s="22">
        <v>13</v>
      </c>
      <c r="D5978" s="23">
        <v>702103</v>
      </c>
      <c r="E5978" s="22" t="s">
        <v>98</v>
      </c>
      <c r="F5978" s="22">
        <v>9337639</v>
      </c>
      <c r="G5978" s="22">
        <v>18</v>
      </c>
      <c r="H5978" s="22" t="s">
        <v>98</v>
      </c>
      <c r="I5978" s="24">
        <v>43256</v>
      </c>
      <c r="J5978" s="25">
        <v>43255.531875000001</v>
      </c>
      <c r="K5978" s="22" t="s">
        <v>6204</v>
      </c>
    </row>
    <row r="5979" spans="1:11">
      <c r="A5979" s="22" t="s">
        <v>0</v>
      </c>
      <c r="B5979" s="22">
        <v>290725</v>
      </c>
      <c r="C5979" s="22">
        <v>15</v>
      </c>
      <c r="D5979" s="23" t="s">
        <v>6</v>
      </c>
      <c r="E5979" s="22" t="s">
        <v>7</v>
      </c>
      <c r="F5979" s="22">
        <v>9145533</v>
      </c>
      <c r="G5979" s="22">
        <v>18</v>
      </c>
      <c r="H5979" s="22" t="s">
        <v>10</v>
      </c>
      <c r="I5979" s="24">
        <v>43229</v>
      </c>
      <c r="J5979" s="25">
        <v>43228.537569444445</v>
      </c>
      <c r="K5979" s="22" t="s">
        <v>6204</v>
      </c>
    </row>
    <row r="5980" spans="1:11">
      <c r="A5980" s="22" t="s">
        <v>26</v>
      </c>
      <c r="B5980" s="22">
        <v>290783</v>
      </c>
      <c r="C5980" s="22">
        <v>2</v>
      </c>
      <c r="D5980" s="23" t="s">
        <v>6</v>
      </c>
      <c r="E5980" s="22" t="s">
        <v>7</v>
      </c>
      <c r="F5980" s="22">
        <v>9147423</v>
      </c>
      <c r="G5980" s="22">
        <v>18</v>
      </c>
      <c r="H5980" s="22" t="s">
        <v>1858</v>
      </c>
      <c r="I5980" s="24">
        <v>43229</v>
      </c>
      <c r="J5980" s="25">
        <v>43228.538090277776</v>
      </c>
      <c r="K5980" s="22" t="s">
        <v>6204</v>
      </c>
    </row>
    <row r="5981" spans="1:11">
      <c r="A5981" s="22" t="s">
        <v>0</v>
      </c>
      <c r="B5981" s="22">
        <v>220214</v>
      </c>
      <c r="C5981" s="22">
        <v>11</v>
      </c>
      <c r="D5981" s="23">
        <v>702104</v>
      </c>
      <c r="E5981" s="22" t="s">
        <v>9</v>
      </c>
      <c r="F5981" s="22">
        <v>9197279</v>
      </c>
      <c r="G5981" s="22">
        <v>18</v>
      </c>
      <c r="H5981" s="22" t="s">
        <v>9</v>
      </c>
      <c r="I5981" s="24">
        <v>43236</v>
      </c>
      <c r="J5981" s="25">
        <v>43235.555486111109</v>
      </c>
      <c r="K5981" s="22" t="s">
        <v>6204</v>
      </c>
    </row>
    <row r="5982" spans="1:11">
      <c r="A5982" s="22" t="s">
        <v>0</v>
      </c>
      <c r="B5982" s="22">
        <v>307297</v>
      </c>
      <c r="C5982" s="22">
        <v>17</v>
      </c>
      <c r="D5982" s="23" t="s">
        <v>6</v>
      </c>
      <c r="E5982" s="22" t="s">
        <v>7</v>
      </c>
      <c r="F5982" s="22">
        <v>9194889</v>
      </c>
      <c r="G5982" s="22">
        <v>18</v>
      </c>
      <c r="H5982" s="22" t="s">
        <v>143</v>
      </c>
      <c r="I5982" s="24">
        <v>43236</v>
      </c>
      <c r="J5982" s="25">
        <v>43235.555486111109</v>
      </c>
      <c r="K5982" s="22" t="s">
        <v>6204</v>
      </c>
    </row>
    <row r="5983" spans="1:11">
      <c r="A5983" s="22" t="s">
        <v>0</v>
      </c>
      <c r="B5983" s="22">
        <v>285095</v>
      </c>
      <c r="C5983" s="22">
        <v>15</v>
      </c>
      <c r="D5983" s="23" t="s">
        <v>6</v>
      </c>
      <c r="E5983" s="22" t="s">
        <v>7</v>
      </c>
      <c r="F5983" s="22">
        <v>9195777</v>
      </c>
      <c r="G5983" s="22">
        <v>18</v>
      </c>
      <c r="H5983" s="22" t="s">
        <v>54</v>
      </c>
      <c r="I5983" s="24">
        <v>43236</v>
      </c>
      <c r="J5983" s="25">
        <v>43235.555486111109</v>
      </c>
      <c r="K5983" s="22" t="s">
        <v>6204</v>
      </c>
    </row>
    <row r="5984" spans="1:11">
      <c r="A5984" s="22" t="s">
        <v>0</v>
      </c>
      <c r="B5984" s="22">
        <v>105244</v>
      </c>
      <c r="C5984" s="22">
        <v>9</v>
      </c>
      <c r="D5984" s="23" t="s">
        <v>68</v>
      </c>
      <c r="E5984" s="22" t="s">
        <v>69</v>
      </c>
      <c r="F5984" s="22">
        <v>9228319</v>
      </c>
      <c r="G5984" s="22">
        <v>18</v>
      </c>
      <c r="H5984" s="22" t="s">
        <v>69</v>
      </c>
      <c r="I5984" s="24">
        <v>43241</v>
      </c>
      <c r="J5984" s="25">
        <v>43238.541956018518</v>
      </c>
      <c r="K5984" s="22" t="s">
        <v>6204</v>
      </c>
    </row>
    <row r="5985" spans="1:11">
      <c r="A5985" s="22" t="s">
        <v>0</v>
      </c>
      <c r="B5985" s="22">
        <v>106656</v>
      </c>
      <c r="C5985" s="22">
        <v>9</v>
      </c>
      <c r="D5985" s="23" t="s">
        <v>6</v>
      </c>
      <c r="E5985" s="22" t="s">
        <v>7</v>
      </c>
      <c r="F5985" s="22">
        <v>9223560</v>
      </c>
      <c r="G5985" s="22">
        <v>18</v>
      </c>
      <c r="H5985" s="22" t="s">
        <v>143</v>
      </c>
      <c r="I5985" s="24">
        <v>43241</v>
      </c>
      <c r="J5985" s="25">
        <v>43238.541956018518</v>
      </c>
      <c r="K5985" s="22" t="s">
        <v>6204</v>
      </c>
    </row>
    <row r="5986" spans="1:11">
      <c r="A5986" s="22" t="s">
        <v>0</v>
      </c>
      <c r="B5986" s="22">
        <v>198285</v>
      </c>
      <c r="C5986" s="22">
        <v>10</v>
      </c>
      <c r="D5986" s="23" t="s">
        <v>6</v>
      </c>
      <c r="E5986" s="22" t="s">
        <v>7</v>
      </c>
      <c r="F5986" s="22">
        <v>9228268</v>
      </c>
      <c r="G5986" s="22">
        <v>18</v>
      </c>
      <c r="H5986" s="22" t="s">
        <v>1859</v>
      </c>
      <c r="I5986" s="24">
        <v>43241</v>
      </c>
      <c r="J5986" s="25">
        <v>43238.541956018518</v>
      </c>
      <c r="K5986" s="22" t="s">
        <v>6204</v>
      </c>
    </row>
    <row r="5987" spans="1:11">
      <c r="A5987" s="22" t="s">
        <v>0</v>
      </c>
      <c r="B5987" s="22">
        <v>204016</v>
      </c>
      <c r="C5987" s="22">
        <v>10</v>
      </c>
      <c r="D5987" s="23">
        <v>702102</v>
      </c>
      <c r="E5987" s="22" t="s">
        <v>5</v>
      </c>
      <c r="F5987" s="22">
        <v>9229360</v>
      </c>
      <c r="G5987" s="22">
        <v>18</v>
      </c>
      <c r="H5987" s="22" t="s">
        <v>5</v>
      </c>
      <c r="I5987" s="24">
        <v>43241</v>
      </c>
      <c r="J5987" s="25">
        <v>43238.541956018518</v>
      </c>
      <c r="K5987" s="22" t="s">
        <v>6204</v>
      </c>
    </row>
    <row r="5988" spans="1:11" ht="26.25">
      <c r="A5988" s="22" t="s">
        <v>0</v>
      </c>
      <c r="B5988" s="22">
        <v>293485</v>
      </c>
      <c r="C5988" s="22">
        <v>16</v>
      </c>
      <c r="D5988" s="23">
        <v>700601</v>
      </c>
      <c r="E5988" s="22" t="s">
        <v>41</v>
      </c>
      <c r="F5988" s="22">
        <v>9228857</v>
      </c>
      <c r="G5988" s="22">
        <v>18</v>
      </c>
      <c r="H5988" s="22" t="s">
        <v>456</v>
      </c>
      <c r="I5988" s="24">
        <v>43241</v>
      </c>
      <c r="J5988" s="25">
        <v>43238.541956018518</v>
      </c>
      <c r="K5988" s="22" t="s">
        <v>6204</v>
      </c>
    </row>
    <row r="5989" spans="1:11">
      <c r="A5989" s="22" t="s">
        <v>0</v>
      </c>
      <c r="B5989" s="22">
        <v>293485</v>
      </c>
      <c r="C5989" s="22">
        <v>16</v>
      </c>
      <c r="D5989" s="23">
        <v>702104</v>
      </c>
      <c r="E5989" s="22" t="s">
        <v>9</v>
      </c>
      <c r="F5989" s="22">
        <v>9228953</v>
      </c>
      <c r="G5989" s="22">
        <v>18</v>
      </c>
      <c r="H5989" s="22" t="s">
        <v>9</v>
      </c>
      <c r="I5989" s="24">
        <v>43241</v>
      </c>
      <c r="J5989" s="25">
        <v>43238.541956018518</v>
      </c>
      <c r="K5989" s="22" t="s">
        <v>6204</v>
      </c>
    </row>
    <row r="5990" spans="1:11">
      <c r="A5990" s="22" t="s">
        <v>0</v>
      </c>
      <c r="B5990" s="22">
        <v>244106</v>
      </c>
      <c r="C5990" s="22">
        <v>12</v>
      </c>
      <c r="D5990" s="23">
        <v>400120</v>
      </c>
      <c r="E5990" s="22" t="s">
        <v>172</v>
      </c>
      <c r="F5990" s="22">
        <v>9255911</v>
      </c>
      <c r="G5990" s="22">
        <v>18</v>
      </c>
      <c r="H5990" s="22" t="s">
        <v>172</v>
      </c>
      <c r="I5990" s="24">
        <v>43243</v>
      </c>
      <c r="J5990" s="25">
        <v>43242.528124999997</v>
      </c>
      <c r="K5990" s="22" t="s">
        <v>6204</v>
      </c>
    </row>
    <row r="5991" spans="1:11">
      <c r="A5991" s="22" t="s">
        <v>89</v>
      </c>
      <c r="B5991" s="22">
        <v>314737</v>
      </c>
      <c r="C5991" s="22">
        <v>2</v>
      </c>
      <c r="D5991" s="23">
        <v>702701</v>
      </c>
      <c r="E5991" s="22" t="s">
        <v>90</v>
      </c>
      <c r="F5991" s="22">
        <v>9188566</v>
      </c>
      <c r="G5991" s="22">
        <v>18</v>
      </c>
      <c r="H5991" s="22" t="s">
        <v>1860</v>
      </c>
      <c r="I5991" s="24">
        <v>43235</v>
      </c>
      <c r="J5991" s="25">
        <v>43234.474745370368</v>
      </c>
      <c r="K5991" s="22" t="s">
        <v>6204</v>
      </c>
    </row>
    <row r="5992" spans="1:11">
      <c r="A5992" s="22" t="s">
        <v>89</v>
      </c>
      <c r="B5992" s="22">
        <v>308386</v>
      </c>
      <c r="C5992" s="22">
        <v>2</v>
      </c>
      <c r="D5992" s="23" t="s">
        <v>15</v>
      </c>
      <c r="E5992" s="22" t="s">
        <v>16</v>
      </c>
      <c r="F5992" s="22">
        <v>9197283</v>
      </c>
      <c r="G5992" s="22">
        <v>18</v>
      </c>
      <c r="H5992" s="22" t="s">
        <v>33</v>
      </c>
      <c r="I5992" s="24">
        <v>43236</v>
      </c>
      <c r="J5992" s="25">
        <v>43235.51394675926</v>
      </c>
      <c r="K5992" s="22" t="s">
        <v>6204</v>
      </c>
    </row>
    <row r="5993" spans="1:11">
      <c r="A5993" s="22" t="s">
        <v>0</v>
      </c>
      <c r="B5993" s="22">
        <v>321868</v>
      </c>
      <c r="C5993" s="22">
        <v>18</v>
      </c>
      <c r="D5993" s="23" t="s">
        <v>43</v>
      </c>
      <c r="E5993" s="22" t="s">
        <v>44</v>
      </c>
      <c r="F5993" s="22">
        <v>9349327</v>
      </c>
      <c r="G5993" s="22">
        <v>18</v>
      </c>
      <c r="H5993" s="22" t="s">
        <v>1861</v>
      </c>
      <c r="I5993" s="24">
        <v>43257</v>
      </c>
      <c r="J5993" s="25">
        <v>43256.543749999997</v>
      </c>
      <c r="K5993" s="22" t="s">
        <v>6204</v>
      </c>
    </row>
    <row r="5994" spans="1:11">
      <c r="A5994" s="22" t="s">
        <v>0</v>
      </c>
      <c r="B5994" s="22">
        <v>261621</v>
      </c>
      <c r="C5994" s="22">
        <v>13</v>
      </c>
      <c r="D5994" s="23" t="s">
        <v>15</v>
      </c>
      <c r="E5994" s="22" t="s">
        <v>16</v>
      </c>
      <c r="F5994" s="22">
        <v>9328853</v>
      </c>
      <c r="G5994" s="22">
        <v>18</v>
      </c>
      <c r="H5994" s="22" t="s">
        <v>16</v>
      </c>
      <c r="I5994" s="24">
        <v>43255</v>
      </c>
      <c r="J5994" s="25">
        <v>43252.477083333331</v>
      </c>
      <c r="K5994" s="22" t="s">
        <v>6204</v>
      </c>
    </row>
    <row r="5995" spans="1:11">
      <c r="A5995" s="22" t="s">
        <v>0</v>
      </c>
      <c r="B5995" s="22">
        <v>294225</v>
      </c>
      <c r="C5995" s="22">
        <v>16</v>
      </c>
      <c r="D5995" s="23" t="s">
        <v>17</v>
      </c>
      <c r="E5995" s="22" t="s">
        <v>18</v>
      </c>
      <c r="F5995" s="22">
        <v>9339013</v>
      </c>
      <c r="G5995" s="22">
        <v>18</v>
      </c>
      <c r="H5995" s="22" t="s">
        <v>18</v>
      </c>
      <c r="I5995" s="24">
        <v>43256</v>
      </c>
      <c r="J5995" s="25">
        <v>43255.512025462966</v>
      </c>
      <c r="K5995" s="22" t="s">
        <v>6204</v>
      </c>
    </row>
    <row r="5996" spans="1:11">
      <c r="A5996" s="22" t="s">
        <v>0</v>
      </c>
      <c r="B5996" s="22">
        <v>309287</v>
      </c>
      <c r="C5996" s="22">
        <v>17</v>
      </c>
      <c r="D5996" s="23">
        <v>702102</v>
      </c>
      <c r="E5996" s="22" t="s">
        <v>5</v>
      </c>
      <c r="F5996" s="22">
        <v>9330279</v>
      </c>
      <c r="G5996" s="22">
        <v>18</v>
      </c>
      <c r="H5996" s="22" t="s">
        <v>5</v>
      </c>
      <c r="I5996" s="24">
        <v>43256</v>
      </c>
      <c r="J5996" s="25">
        <v>43255.524178240739</v>
      </c>
      <c r="K5996" s="22" t="s">
        <v>6204</v>
      </c>
    </row>
    <row r="5997" spans="1:11">
      <c r="A5997" s="22" t="s">
        <v>0</v>
      </c>
      <c r="B5997" s="22">
        <v>313878</v>
      </c>
      <c r="C5997" s="22">
        <v>17</v>
      </c>
      <c r="D5997" s="23" t="s">
        <v>6</v>
      </c>
      <c r="E5997" s="22" t="s">
        <v>7</v>
      </c>
      <c r="F5997" s="22">
        <v>9336203</v>
      </c>
      <c r="G5997" s="22">
        <v>18</v>
      </c>
      <c r="H5997" s="22" t="s">
        <v>474</v>
      </c>
      <c r="I5997" s="24">
        <v>43256</v>
      </c>
      <c r="J5997" s="25">
        <v>43255.525081018517</v>
      </c>
      <c r="K5997" s="22" t="s">
        <v>6204</v>
      </c>
    </row>
    <row r="5998" spans="1:11">
      <c r="A5998" s="22" t="s">
        <v>0</v>
      </c>
      <c r="B5998" s="22">
        <v>245351</v>
      </c>
      <c r="C5998" s="22">
        <v>12</v>
      </c>
      <c r="D5998" s="23">
        <v>400133</v>
      </c>
      <c r="E5998" s="22" t="s">
        <v>58</v>
      </c>
      <c r="F5998" s="22">
        <v>9335772</v>
      </c>
      <c r="G5998" s="22">
        <v>18</v>
      </c>
      <c r="H5998" s="22" t="s">
        <v>102</v>
      </c>
      <c r="I5998" s="24">
        <v>43256</v>
      </c>
      <c r="J5998" s="25">
        <v>43255.525081018517</v>
      </c>
      <c r="K5998" s="22" t="s">
        <v>6204</v>
      </c>
    </row>
    <row r="5999" spans="1:11">
      <c r="A5999" s="22" t="s">
        <v>0</v>
      </c>
      <c r="B5999" s="22">
        <v>323037</v>
      </c>
      <c r="C5999" s="22">
        <v>18</v>
      </c>
      <c r="D5999" s="23">
        <v>702104</v>
      </c>
      <c r="E5999" s="22" t="s">
        <v>9</v>
      </c>
      <c r="F5999" s="22">
        <v>9337847</v>
      </c>
      <c r="G5999" s="22">
        <v>18</v>
      </c>
      <c r="H5999" s="22" t="s">
        <v>1619</v>
      </c>
      <c r="I5999" s="24">
        <v>43256</v>
      </c>
      <c r="J5999" s="25">
        <v>43255.525081018517</v>
      </c>
      <c r="K5999" s="22" t="s">
        <v>6204</v>
      </c>
    </row>
    <row r="6000" spans="1:11">
      <c r="A6000" s="22" t="s">
        <v>0</v>
      </c>
      <c r="B6000" s="22">
        <v>196</v>
      </c>
      <c r="C6000" s="22">
        <v>0</v>
      </c>
      <c r="D6000" s="23" t="s">
        <v>6</v>
      </c>
      <c r="E6000" s="22" t="s">
        <v>7</v>
      </c>
      <c r="F6000" s="22">
        <v>9338645</v>
      </c>
      <c r="G6000" s="22">
        <v>18</v>
      </c>
      <c r="H6000" s="22" t="s">
        <v>1862</v>
      </c>
      <c r="I6000" s="24">
        <v>43256</v>
      </c>
      <c r="J6000" s="25">
        <v>43255.52884259259</v>
      </c>
      <c r="K6000" s="22" t="s">
        <v>6204</v>
      </c>
    </row>
    <row r="6001" spans="1:11">
      <c r="A6001" s="22" t="s">
        <v>0</v>
      </c>
      <c r="B6001" s="22">
        <v>247466</v>
      </c>
      <c r="C6001" s="22">
        <v>12</v>
      </c>
      <c r="D6001" s="23" t="s">
        <v>6</v>
      </c>
      <c r="E6001" s="22" t="s">
        <v>7</v>
      </c>
      <c r="F6001" s="22">
        <v>9338493</v>
      </c>
      <c r="G6001" s="22">
        <v>18</v>
      </c>
      <c r="H6001" s="22" t="s">
        <v>117</v>
      </c>
      <c r="I6001" s="24">
        <v>43256</v>
      </c>
      <c r="J6001" s="25">
        <v>43255.52884259259</v>
      </c>
      <c r="K6001" s="22" t="s">
        <v>6204</v>
      </c>
    </row>
    <row r="6002" spans="1:11">
      <c r="A6002" s="22" t="s">
        <v>24</v>
      </c>
      <c r="B6002" s="22">
        <v>254305</v>
      </c>
      <c r="C6002" s="22">
        <v>1</v>
      </c>
      <c r="D6002" s="23" t="s">
        <v>6</v>
      </c>
      <c r="E6002" s="22" t="s">
        <v>7</v>
      </c>
      <c r="F6002" s="22">
        <v>9337007</v>
      </c>
      <c r="G6002" s="22">
        <v>18</v>
      </c>
      <c r="H6002" s="22" t="s">
        <v>1863</v>
      </c>
      <c r="I6002" s="24">
        <v>43256</v>
      </c>
      <c r="J6002" s="25">
        <v>43255.52884259259</v>
      </c>
      <c r="K6002" s="22" t="s">
        <v>6204</v>
      </c>
    </row>
    <row r="6003" spans="1:11">
      <c r="A6003" s="22" t="s">
        <v>0</v>
      </c>
      <c r="B6003" s="22">
        <v>252824</v>
      </c>
      <c r="C6003" s="22">
        <v>13</v>
      </c>
      <c r="D6003" s="23" t="s">
        <v>229</v>
      </c>
      <c r="E6003" s="22" t="s">
        <v>230</v>
      </c>
      <c r="F6003" s="22">
        <v>9336393</v>
      </c>
      <c r="G6003" s="22">
        <v>18</v>
      </c>
      <c r="H6003" s="22" t="s">
        <v>230</v>
      </c>
      <c r="I6003" s="24">
        <v>43256</v>
      </c>
      <c r="J6003" s="25">
        <v>43255.52884259259</v>
      </c>
      <c r="K6003" s="22" t="s">
        <v>6204</v>
      </c>
    </row>
    <row r="6004" spans="1:11" ht="26.25">
      <c r="A6004" s="22" t="s">
        <v>0</v>
      </c>
      <c r="B6004" s="22">
        <v>265661</v>
      </c>
      <c r="C6004" s="22">
        <v>14</v>
      </c>
      <c r="D6004" s="23" t="s">
        <v>6</v>
      </c>
      <c r="E6004" s="22" t="s">
        <v>7</v>
      </c>
      <c r="F6004" s="22">
        <v>9336468</v>
      </c>
      <c r="G6004" s="22">
        <v>18</v>
      </c>
      <c r="H6004" s="22" t="s">
        <v>1864</v>
      </c>
      <c r="I6004" s="24">
        <v>43256</v>
      </c>
      <c r="J6004" s="25">
        <v>43255.531875000001</v>
      </c>
      <c r="K6004" s="22" t="s">
        <v>6204</v>
      </c>
    </row>
    <row r="6005" spans="1:11">
      <c r="A6005" s="22" t="s">
        <v>0</v>
      </c>
      <c r="B6005" s="22">
        <v>244533</v>
      </c>
      <c r="C6005" s="22">
        <v>12</v>
      </c>
      <c r="D6005" s="23">
        <v>702043</v>
      </c>
      <c r="E6005" s="22" t="s">
        <v>162</v>
      </c>
      <c r="F6005" s="22">
        <v>9339439</v>
      </c>
      <c r="G6005" s="22">
        <v>18</v>
      </c>
      <c r="H6005" s="22" t="s">
        <v>162</v>
      </c>
      <c r="I6005" s="24">
        <v>43256</v>
      </c>
      <c r="J6005" s="25">
        <v>43255.531875000001</v>
      </c>
      <c r="K6005" s="22" t="s">
        <v>6204</v>
      </c>
    </row>
    <row r="6006" spans="1:11" ht="26.25">
      <c r="A6006" s="22" t="s">
        <v>0</v>
      </c>
      <c r="B6006" s="22">
        <v>322581</v>
      </c>
      <c r="C6006" s="22">
        <v>18</v>
      </c>
      <c r="D6006" s="23" t="s">
        <v>6</v>
      </c>
      <c r="E6006" s="22" t="s">
        <v>7</v>
      </c>
      <c r="F6006" s="22">
        <v>9336571</v>
      </c>
      <c r="G6006" s="22">
        <v>18</v>
      </c>
      <c r="H6006" s="22" t="s">
        <v>1659</v>
      </c>
      <c r="I6006" s="24">
        <v>43256</v>
      </c>
      <c r="J6006" s="25">
        <v>43255.531875000001</v>
      </c>
      <c r="K6006" s="22" t="s">
        <v>6204</v>
      </c>
    </row>
    <row r="6007" spans="1:11" ht="26.25">
      <c r="A6007" s="22" t="s">
        <v>0</v>
      </c>
      <c r="B6007" s="22">
        <v>298560</v>
      </c>
      <c r="C6007" s="22">
        <v>16</v>
      </c>
      <c r="D6007" s="23">
        <v>700601</v>
      </c>
      <c r="E6007" s="22" t="s">
        <v>41</v>
      </c>
      <c r="F6007" s="22">
        <v>9330879</v>
      </c>
      <c r="G6007" s="22">
        <v>18</v>
      </c>
      <c r="H6007" s="22" t="s">
        <v>41</v>
      </c>
      <c r="I6007" s="24">
        <v>43256</v>
      </c>
      <c r="J6007" s="25">
        <v>43255.531875000001</v>
      </c>
      <c r="K6007" s="22" t="s">
        <v>6204</v>
      </c>
    </row>
    <row r="6008" spans="1:11">
      <c r="A6008" s="22" t="s">
        <v>0</v>
      </c>
      <c r="B6008" s="22">
        <v>302230</v>
      </c>
      <c r="C6008" s="22">
        <v>16</v>
      </c>
      <c r="D6008" s="23" t="s">
        <v>6</v>
      </c>
      <c r="E6008" s="22" t="s">
        <v>7</v>
      </c>
      <c r="F6008" s="22">
        <v>9337635</v>
      </c>
      <c r="G6008" s="22">
        <v>18</v>
      </c>
      <c r="H6008" s="22" t="s">
        <v>106</v>
      </c>
      <c r="I6008" s="24">
        <v>43256</v>
      </c>
      <c r="J6008" s="25">
        <v>43255.531875000001</v>
      </c>
      <c r="K6008" s="22" t="s">
        <v>6204</v>
      </c>
    </row>
    <row r="6009" spans="1:11">
      <c r="A6009" s="22" t="s">
        <v>0</v>
      </c>
      <c r="B6009" s="22">
        <v>317181</v>
      </c>
      <c r="C6009" s="22">
        <v>17</v>
      </c>
      <c r="D6009" s="23" t="s">
        <v>1</v>
      </c>
      <c r="E6009" s="22" t="s">
        <v>2</v>
      </c>
      <c r="F6009" s="22">
        <v>9202996</v>
      </c>
      <c r="G6009" s="22">
        <v>18</v>
      </c>
      <c r="H6009" s="22" t="s">
        <v>2</v>
      </c>
      <c r="I6009" s="24">
        <v>43236</v>
      </c>
      <c r="J6009" s="25">
        <v>43235.546527777777</v>
      </c>
      <c r="K6009" s="22" t="s">
        <v>6204</v>
      </c>
    </row>
    <row r="6010" spans="1:11">
      <c r="A6010" s="22" t="s">
        <v>0</v>
      </c>
      <c r="B6010" s="22">
        <v>298424</v>
      </c>
      <c r="C6010" s="22">
        <v>16</v>
      </c>
      <c r="D6010" s="23" t="s">
        <v>15</v>
      </c>
      <c r="E6010" s="22" t="s">
        <v>16</v>
      </c>
      <c r="F6010" s="22">
        <v>9345980</v>
      </c>
      <c r="G6010" s="22">
        <v>18</v>
      </c>
      <c r="H6010" s="22" t="s">
        <v>386</v>
      </c>
      <c r="I6010" s="24">
        <v>43257</v>
      </c>
      <c r="J6010" s="25">
        <v>43256.454039351855</v>
      </c>
      <c r="K6010" s="22" t="s">
        <v>6204</v>
      </c>
    </row>
    <row r="6011" spans="1:11">
      <c r="A6011" s="22" t="s">
        <v>0</v>
      </c>
      <c r="B6011" s="22">
        <v>309787</v>
      </c>
      <c r="C6011" s="22">
        <v>17</v>
      </c>
      <c r="D6011" s="23" t="s">
        <v>15</v>
      </c>
      <c r="E6011" s="22" t="s">
        <v>16</v>
      </c>
      <c r="F6011" s="22">
        <v>9346009</v>
      </c>
      <c r="G6011" s="22">
        <v>18</v>
      </c>
      <c r="H6011" s="22" t="s">
        <v>386</v>
      </c>
      <c r="I6011" s="24">
        <v>43257</v>
      </c>
      <c r="J6011" s="25">
        <v>43256.454039351855</v>
      </c>
      <c r="K6011" s="22" t="s">
        <v>6204</v>
      </c>
    </row>
    <row r="6012" spans="1:11">
      <c r="A6012" s="22" t="s">
        <v>0</v>
      </c>
      <c r="B6012" s="22">
        <v>300324</v>
      </c>
      <c r="C6012" s="22">
        <v>16</v>
      </c>
      <c r="D6012" s="23" t="s">
        <v>15</v>
      </c>
      <c r="E6012" s="22" t="s">
        <v>16</v>
      </c>
      <c r="F6012" s="22">
        <v>9345167</v>
      </c>
      <c r="G6012" s="22">
        <v>18</v>
      </c>
      <c r="H6012" s="22" t="s">
        <v>16</v>
      </c>
      <c r="I6012" s="24">
        <v>43257</v>
      </c>
      <c r="J6012" s="25">
        <v>43256.485798611109</v>
      </c>
      <c r="K6012" s="22" t="s">
        <v>6204</v>
      </c>
    </row>
    <row r="6013" spans="1:11">
      <c r="A6013" s="22" t="s">
        <v>0</v>
      </c>
      <c r="B6013" s="22">
        <v>259899</v>
      </c>
      <c r="C6013" s="22">
        <v>13</v>
      </c>
      <c r="D6013" s="23" t="s">
        <v>1</v>
      </c>
      <c r="E6013" s="22" t="s">
        <v>2</v>
      </c>
      <c r="F6013" s="22">
        <v>9350958</v>
      </c>
      <c r="G6013" s="22">
        <v>18</v>
      </c>
      <c r="H6013" s="22" t="s">
        <v>2</v>
      </c>
      <c r="I6013" s="24">
        <v>43257</v>
      </c>
      <c r="J6013" s="25">
        <v>43256.515972222223</v>
      </c>
      <c r="K6013" s="22" t="s">
        <v>6204</v>
      </c>
    </row>
    <row r="6014" spans="1:11">
      <c r="A6014" s="22" t="s">
        <v>0</v>
      </c>
      <c r="B6014" s="22">
        <v>302602</v>
      </c>
      <c r="C6014" s="22">
        <v>16</v>
      </c>
      <c r="D6014" s="23">
        <v>400101</v>
      </c>
      <c r="E6014" s="22" t="s">
        <v>49</v>
      </c>
      <c r="F6014" s="22">
        <v>9346882</v>
      </c>
      <c r="G6014" s="22">
        <v>18</v>
      </c>
      <c r="H6014" s="22" t="s">
        <v>49</v>
      </c>
      <c r="I6014" s="24">
        <v>43257</v>
      </c>
      <c r="J6014" s="25">
        <v>43256.574756944443</v>
      </c>
      <c r="K6014" s="22" t="s">
        <v>6204</v>
      </c>
    </row>
    <row r="6015" spans="1:11">
      <c r="A6015" s="22" t="s">
        <v>0</v>
      </c>
      <c r="B6015" s="22">
        <v>304823</v>
      </c>
      <c r="C6015" s="22">
        <v>16</v>
      </c>
      <c r="D6015" s="23">
        <v>702104</v>
      </c>
      <c r="E6015" s="22" t="s">
        <v>9</v>
      </c>
      <c r="F6015" s="22">
        <v>9345625</v>
      </c>
      <c r="G6015" s="22">
        <v>18</v>
      </c>
      <c r="H6015" s="22" t="s">
        <v>9</v>
      </c>
      <c r="I6015" s="24">
        <v>43257</v>
      </c>
      <c r="J6015" s="25">
        <v>43256.574756944443</v>
      </c>
      <c r="K6015" s="22" t="s">
        <v>6204</v>
      </c>
    </row>
    <row r="6016" spans="1:11" ht="26.25">
      <c r="A6016" s="22" t="s">
        <v>0</v>
      </c>
      <c r="B6016" s="22">
        <v>308093</v>
      </c>
      <c r="C6016" s="22">
        <v>17</v>
      </c>
      <c r="D6016" s="23">
        <v>700601</v>
      </c>
      <c r="E6016" s="22" t="s">
        <v>41</v>
      </c>
      <c r="F6016" s="22">
        <v>9343560</v>
      </c>
      <c r="G6016" s="22">
        <v>18</v>
      </c>
      <c r="H6016" s="22" t="s">
        <v>42</v>
      </c>
      <c r="I6016" s="24">
        <v>43257</v>
      </c>
      <c r="J6016" s="25">
        <v>43256.574756944443</v>
      </c>
      <c r="K6016" s="22" t="s">
        <v>6204</v>
      </c>
    </row>
    <row r="6017" spans="1:11">
      <c r="A6017" s="22" t="s">
        <v>0</v>
      </c>
      <c r="B6017" s="22">
        <v>308093</v>
      </c>
      <c r="C6017" s="22">
        <v>17</v>
      </c>
      <c r="D6017" s="23">
        <v>702104</v>
      </c>
      <c r="E6017" s="22" t="s">
        <v>9</v>
      </c>
      <c r="F6017" s="22">
        <v>9343562</v>
      </c>
      <c r="G6017" s="22">
        <v>18</v>
      </c>
      <c r="H6017" s="22" t="s">
        <v>9</v>
      </c>
      <c r="I6017" s="24">
        <v>43257</v>
      </c>
      <c r="J6017" s="25">
        <v>43256.574756944443</v>
      </c>
      <c r="K6017" s="22" t="s">
        <v>6204</v>
      </c>
    </row>
    <row r="6018" spans="1:11" ht="26.25">
      <c r="A6018" s="22" t="s">
        <v>0</v>
      </c>
      <c r="B6018" s="22">
        <v>308689</v>
      </c>
      <c r="C6018" s="22">
        <v>17</v>
      </c>
      <c r="D6018" s="23">
        <v>400133</v>
      </c>
      <c r="E6018" s="22" t="s">
        <v>58</v>
      </c>
      <c r="F6018" s="22">
        <v>9345658</v>
      </c>
      <c r="G6018" s="22">
        <v>18</v>
      </c>
      <c r="H6018" s="22" t="s">
        <v>1865</v>
      </c>
      <c r="I6018" s="24">
        <v>43257</v>
      </c>
      <c r="J6018" s="25">
        <v>43256.574756944443</v>
      </c>
      <c r="K6018" s="22" t="s">
        <v>6204</v>
      </c>
    </row>
    <row r="6019" spans="1:11">
      <c r="A6019" s="22" t="s">
        <v>0</v>
      </c>
      <c r="B6019" s="22">
        <v>315710</v>
      </c>
      <c r="C6019" s="22">
        <v>17</v>
      </c>
      <c r="D6019" s="23" t="s">
        <v>68</v>
      </c>
      <c r="E6019" s="22" t="s">
        <v>69</v>
      </c>
      <c r="F6019" s="22">
        <v>9346699</v>
      </c>
      <c r="G6019" s="22">
        <v>18</v>
      </c>
      <c r="H6019" s="22" t="s">
        <v>69</v>
      </c>
      <c r="I6019" s="24">
        <v>43257</v>
      </c>
      <c r="J6019" s="25">
        <v>43256.574756944443</v>
      </c>
      <c r="K6019" s="22" t="s">
        <v>6204</v>
      </c>
    </row>
    <row r="6020" spans="1:11">
      <c r="A6020" s="22" t="s">
        <v>0</v>
      </c>
      <c r="B6020" s="22">
        <v>315711</v>
      </c>
      <c r="C6020" s="22">
        <v>17</v>
      </c>
      <c r="D6020" s="23" t="s">
        <v>68</v>
      </c>
      <c r="E6020" s="22" t="s">
        <v>69</v>
      </c>
      <c r="F6020" s="22">
        <v>9346583</v>
      </c>
      <c r="G6020" s="22">
        <v>18</v>
      </c>
      <c r="H6020" s="22" t="s">
        <v>69</v>
      </c>
      <c r="I6020" s="24">
        <v>43257</v>
      </c>
      <c r="J6020" s="25">
        <v>43256.574756944443</v>
      </c>
      <c r="K6020" s="22" t="s">
        <v>6204</v>
      </c>
    </row>
    <row r="6021" spans="1:11" ht="26.25">
      <c r="A6021" s="22" t="s">
        <v>0</v>
      </c>
      <c r="B6021" s="22">
        <v>317171</v>
      </c>
      <c r="C6021" s="22">
        <v>17</v>
      </c>
      <c r="D6021" s="23">
        <v>108001</v>
      </c>
      <c r="E6021" s="22" t="s">
        <v>466</v>
      </c>
      <c r="F6021" s="22">
        <v>9344461</v>
      </c>
      <c r="G6021" s="22">
        <v>18</v>
      </c>
      <c r="H6021" s="22" t="s">
        <v>466</v>
      </c>
      <c r="I6021" s="24">
        <v>43257</v>
      </c>
      <c r="J6021" s="25">
        <v>43256.574756944443</v>
      </c>
      <c r="K6021" s="22" t="s">
        <v>6204</v>
      </c>
    </row>
    <row r="6022" spans="1:11">
      <c r="A6022" s="22" t="s">
        <v>0</v>
      </c>
      <c r="B6022" s="22">
        <v>321868</v>
      </c>
      <c r="C6022" s="22">
        <v>18</v>
      </c>
      <c r="D6022" s="23">
        <v>400133</v>
      </c>
      <c r="E6022" s="22" t="s">
        <v>58</v>
      </c>
      <c r="F6022" s="22">
        <v>9349059</v>
      </c>
      <c r="G6022" s="22">
        <v>18</v>
      </c>
      <c r="H6022" s="22" t="s">
        <v>1866</v>
      </c>
      <c r="I6022" s="24">
        <v>43257</v>
      </c>
      <c r="J6022" s="25">
        <v>43256.574756944443</v>
      </c>
      <c r="K6022" s="22" t="s">
        <v>6204</v>
      </c>
    </row>
    <row r="6023" spans="1:11">
      <c r="A6023" s="22" t="s">
        <v>0</v>
      </c>
      <c r="B6023" s="22">
        <v>321868</v>
      </c>
      <c r="C6023" s="22">
        <v>18</v>
      </c>
      <c r="D6023" s="23" t="s">
        <v>6</v>
      </c>
      <c r="E6023" s="22" t="s">
        <v>7</v>
      </c>
      <c r="F6023" s="22">
        <v>9349370</v>
      </c>
      <c r="G6023" s="22">
        <v>18</v>
      </c>
      <c r="H6023" s="22" t="s">
        <v>30</v>
      </c>
      <c r="I6023" s="24">
        <v>43257</v>
      </c>
      <c r="J6023" s="25">
        <v>43256.574756944443</v>
      </c>
      <c r="K6023" s="22" t="s">
        <v>6204</v>
      </c>
    </row>
    <row r="6024" spans="1:11">
      <c r="A6024" s="22" t="s">
        <v>0</v>
      </c>
      <c r="B6024" s="22">
        <v>247582</v>
      </c>
      <c r="C6024" s="22">
        <v>12</v>
      </c>
      <c r="D6024" s="23" t="s">
        <v>179</v>
      </c>
      <c r="E6024" s="22" t="s">
        <v>180</v>
      </c>
      <c r="F6024" s="22">
        <v>9130447</v>
      </c>
      <c r="G6024" s="22">
        <v>18</v>
      </c>
      <c r="H6024" s="22" t="s">
        <v>773</v>
      </c>
      <c r="I6024" s="24">
        <v>43228</v>
      </c>
      <c r="J6024" s="25">
        <v>43227.515613425923</v>
      </c>
      <c r="K6024" s="22" t="s">
        <v>6204</v>
      </c>
    </row>
    <row r="6025" spans="1:11">
      <c r="A6025" s="22" t="s">
        <v>0</v>
      </c>
      <c r="B6025" s="22">
        <v>6372</v>
      </c>
      <c r="C6025" s="22">
        <v>4</v>
      </c>
      <c r="D6025" s="23" t="s">
        <v>57</v>
      </c>
      <c r="E6025" s="22" t="s">
        <v>58</v>
      </c>
      <c r="F6025" s="22">
        <v>9129508</v>
      </c>
      <c r="G6025" s="22">
        <v>18</v>
      </c>
      <c r="H6025" s="22" t="s">
        <v>120</v>
      </c>
      <c r="I6025" s="24">
        <v>43228</v>
      </c>
      <c r="J6025" s="25">
        <v>43227.554479166669</v>
      </c>
      <c r="K6025" s="22" t="s">
        <v>6204</v>
      </c>
    </row>
    <row r="6026" spans="1:11">
      <c r="A6026" s="22" t="s">
        <v>0</v>
      </c>
      <c r="B6026" s="22">
        <v>243463</v>
      </c>
      <c r="C6026" s="22">
        <v>12</v>
      </c>
      <c r="D6026" s="23" t="s">
        <v>57</v>
      </c>
      <c r="E6026" s="22" t="s">
        <v>58</v>
      </c>
      <c r="F6026" s="22">
        <v>9126501</v>
      </c>
      <c r="G6026" s="22">
        <v>18</v>
      </c>
      <c r="H6026" s="22" t="s">
        <v>120</v>
      </c>
      <c r="I6026" s="24">
        <v>43228</v>
      </c>
      <c r="J6026" s="25">
        <v>43227.554479166669</v>
      </c>
      <c r="K6026" s="22" t="s">
        <v>6204</v>
      </c>
    </row>
    <row r="6027" spans="1:11" ht="26.25">
      <c r="A6027" s="22" t="s">
        <v>0</v>
      </c>
      <c r="B6027" s="22">
        <v>249781</v>
      </c>
      <c r="C6027" s="22">
        <v>13</v>
      </c>
      <c r="D6027" s="23" t="s">
        <v>6</v>
      </c>
      <c r="E6027" s="22" t="s">
        <v>7</v>
      </c>
      <c r="F6027" s="22">
        <v>9134807</v>
      </c>
      <c r="G6027" s="22">
        <v>18</v>
      </c>
      <c r="H6027" s="22" t="s">
        <v>1867</v>
      </c>
      <c r="I6027" s="24">
        <v>43228</v>
      </c>
      <c r="J6027" s="25">
        <v>43227.554479166669</v>
      </c>
      <c r="K6027" s="22" t="s">
        <v>6204</v>
      </c>
    </row>
    <row r="6028" spans="1:11">
      <c r="A6028" s="22" t="s">
        <v>0</v>
      </c>
      <c r="B6028" s="22">
        <v>98440</v>
      </c>
      <c r="C6028" s="22">
        <v>9</v>
      </c>
      <c r="D6028" s="23">
        <v>702057</v>
      </c>
      <c r="E6028" s="22" t="s">
        <v>104</v>
      </c>
      <c r="F6028" s="22">
        <v>9124281</v>
      </c>
      <c r="G6028" s="22">
        <v>18</v>
      </c>
      <c r="H6028" s="22" t="s">
        <v>1868</v>
      </c>
      <c r="I6028" s="24">
        <v>43228</v>
      </c>
      <c r="J6028" s="25">
        <v>43227.557789351849</v>
      </c>
      <c r="K6028" s="22" t="s">
        <v>6204</v>
      </c>
    </row>
    <row r="6029" spans="1:11">
      <c r="A6029" s="22" t="s">
        <v>0</v>
      </c>
      <c r="B6029" s="22">
        <v>198241</v>
      </c>
      <c r="C6029" s="22">
        <v>10</v>
      </c>
      <c r="D6029" s="23">
        <v>702057</v>
      </c>
      <c r="E6029" s="22" t="s">
        <v>104</v>
      </c>
      <c r="F6029" s="22">
        <v>9133021</v>
      </c>
      <c r="G6029" s="22">
        <v>18</v>
      </c>
      <c r="H6029" s="22" t="s">
        <v>1869</v>
      </c>
      <c r="I6029" s="24">
        <v>43228</v>
      </c>
      <c r="J6029" s="25">
        <v>43227.557789351849</v>
      </c>
      <c r="K6029" s="22" t="s">
        <v>6204</v>
      </c>
    </row>
    <row r="6030" spans="1:11">
      <c r="A6030" s="22" t="s">
        <v>26</v>
      </c>
      <c r="B6030" s="22">
        <v>258575</v>
      </c>
      <c r="C6030" s="22">
        <v>1</v>
      </c>
      <c r="D6030" s="23" t="s">
        <v>6</v>
      </c>
      <c r="E6030" s="22" t="s">
        <v>7</v>
      </c>
      <c r="F6030" s="22">
        <v>9184649</v>
      </c>
      <c r="G6030" s="22">
        <v>18</v>
      </c>
      <c r="H6030" s="22" t="s">
        <v>34</v>
      </c>
      <c r="I6030" s="24">
        <v>43235</v>
      </c>
      <c r="J6030" s="25">
        <v>43234.51017361111</v>
      </c>
      <c r="K6030" s="22" t="s">
        <v>6204</v>
      </c>
    </row>
    <row r="6031" spans="1:11">
      <c r="A6031" s="22" t="s">
        <v>0</v>
      </c>
      <c r="B6031" s="22">
        <v>9636</v>
      </c>
      <c r="C6031" s="22">
        <v>8</v>
      </c>
      <c r="D6031" s="23" t="s">
        <v>6</v>
      </c>
      <c r="E6031" s="22" t="s">
        <v>7</v>
      </c>
      <c r="F6031" s="22">
        <v>9184179</v>
      </c>
      <c r="G6031" s="22">
        <v>18</v>
      </c>
      <c r="H6031" s="22" t="s">
        <v>34</v>
      </c>
      <c r="I6031" s="24">
        <v>43235</v>
      </c>
      <c r="J6031" s="25">
        <v>43234.51017361111</v>
      </c>
      <c r="K6031" s="22" t="s">
        <v>6204</v>
      </c>
    </row>
    <row r="6032" spans="1:11">
      <c r="A6032" s="22" t="s">
        <v>0</v>
      </c>
      <c r="B6032" s="22">
        <v>9844</v>
      </c>
      <c r="C6032" s="22">
        <v>8</v>
      </c>
      <c r="D6032" s="23" t="s">
        <v>6</v>
      </c>
      <c r="E6032" s="22" t="s">
        <v>7</v>
      </c>
      <c r="F6032" s="22">
        <v>9184335</v>
      </c>
      <c r="G6032" s="22">
        <v>18</v>
      </c>
      <c r="H6032" s="22" t="s">
        <v>34</v>
      </c>
      <c r="I6032" s="24">
        <v>43235</v>
      </c>
      <c r="J6032" s="25">
        <v>43234.51017361111</v>
      </c>
      <c r="K6032" s="22" t="s">
        <v>6204</v>
      </c>
    </row>
    <row r="6033" spans="1:11">
      <c r="A6033" s="22" t="s">
        <v>0</v>
      </c>
      <c r="B6033" s="22">
        <v>300</v>
      </c>
      <c r="C6033" s="22">
        <v>99</v>
      </c>
      <c r="D6033" s="23">
        <v>702102</v>
      </c>
      <c r="E6033" s="22" t="s">
        <v>5</v>
      </c>
      <c r="F6033" s="22">
        <v>9131845</v>
      </c>
      <c r="G6033" s="22">
        <v>18</v>
      </c>
      <c r="H6033" s="22" t="s">
        <v>5</v>
      </c>
      <c r="I6033" s="24">
        <v>43228</v>
      </c>
      <c r="J6033" s="25">
        <v>43227.515613425923</v>
      </c>
      <c r="K6033" s="22" t="s">
        <v>6204</v>
      </c>
    </row>
    <row r="6034" spans="1:11">
      <c r="A6034" s="22" t="s">
        <v>0</v>
      </c>
      <c r="B6034" s="22">
        <v>314515</v>
      </c>
      <c r="C6034" s="22">
        <v>17</v>
      </c>
      <c r="D6034" s="23" t="s">
        <v>15</v>
      </c>
      <c r="E6034" s="22" t="s">
        <v>16</v>
      </c>
      <c r="F6034" s="22">
        <v>9203074</v>
      </c>
      <c r="G6034" s="22">
        <v>18</v>
      </c>
      <c r="H6034" s="22" t="s">
        <v>386</v>
      </c>
      <c r="I6034" s="24">
        <v>43236</v>
      </c>
      <c r="J6034" s="25">
        <v>43235.550694444442</v>
      </c>
      <c r="K6034" s="22" t="s">
        <v>6204</v>
      </c>
    </row>
    <row r="6035" spans="1:11">
      <c r="A6035" s="22" t="s">
        <v>0</v>
      </c>
      <c r="B6035" s="22">
        <v>321793</v>
      </c>
      <c r="C6035" s="22">
        <v>18</v>
      </c>
      <c r="D6035" s="23" t="s">
        <v>43</v>
      </c>
      <c r="E6035" s="22" t="s">
        <v>44</v>
      </c>
      <c r="F6035" s="22">
        <v>9206819</v>
      </c>
      <c r="G6035" s="22">
        <v>18</v>
      </c>
      <c r="H6035" s="22" t="s">
        <v>44</v>
      </c>
      <c r="I6035" s="24">
        <v>43237</v>
      </c>
      <c r="J6035" s="25">
        <v>43236.484699074077</v>
      </c>
      <c r="K6035" s="22" t="s">
        <v>6204</v>
      </c>
    </row>
    <row r="6036" spans="1:11">
      <c r="A6036" s="22" t="s">
        <v>0</v>
      </c>
      <c r="B6036" s="22">
        <v>321992</v>
      </c>
      <c r="C6036" s="22">
        <v>18</v>
      </c>
      <c r="D6036" s="23" t="s">
        <v>1677</v>
      </c>
      <c r="E6036" s="22" t="s">
        <v>1678</v>
      </c>
      <c r="F6036" s="22">
        <v>9221592</v>
      </c>
      <c r="G6036" s="22">
        <v>18</v>
      </c>
      <c r="H6036" s="22" t="s">
        <v>1870</v>
      </c>
      <c r="I6036" s="24">
        <v>43237</v>
      </c>
      <c r="J6036" s="25">
        <v>43237.46597222222</v>
      </c>
      <c r="K6036" s="22" t="s">
        <v>88</v>
      </c>
    </row>
    <row r="6037" spans="1:11">
      <c r="A6037" s="22" t="s">
        <v>0</v>
      </c>
      <c r="B6037" s="22">
        <v>304446</v>
      </c>
      <c r="C6037" s="22">
        <v>16</v>
      </c>
      <c r="D6037" s="23" t="s">
        <v>1</v>
      </c>
      <c r="E6037" s="22" t="s">
        <v>2</v>
      </c>
      <c r="F6037" s="22">
        <v>9216631</v>
      </c>
      <c r="G6037" s="22">
        <v>18</v>
      </c>
      <c r="H6037" s="22" t="s">
        <v>2</v>
      </c>
      <c r="I6037" s="24">
        <v>43238</v>
      </c>
      <c r="J6037" s="25">
        <v>43237.470925925925</v>
      </c>
      <c r="K6037" s="22" t="s">
        <v>6204</v>
      </c>
    </row>
    <row r="6038" spans="1:11">
      <c r="A6038" s="22" t="s">
        <v>0</v>
      </c>
      <c r="B6038" s="22">
        <v>311136</v>
      </c>
      <c r="C6038" s="22">
        <v>17</v>
      </c>
      <c r="D6038" s="23" t="s">
        <v>6</v>
      </c>
      <c r="E6038" s="22" t="s">
        <v>7</v>
      </c>
      <c r="F6038" s="22">
        <v>9341217</v>
      </c>
      <c r="G6038" s="22">
        <v>18</v>
      </c>
      <c r="H6038" s="22" t="s">
        <v>100</v>
      </c>
      <c r="I6038" s="24">
        <v>43255</v>
      </c>
      <c r="J6038" s="25">
        <v>43255.543749999997</v>
      </c>
      <c r="K6038" s="22" t="s">
        <v>88</v>
      </c>
    </row>
    <row r="6039" spans="1:11">
      <c r="A6039" s="22" t="s">
        <v>0</v>
      </c>
      <c r="B6039" s="22">
        <v>24202</v>
      </c>
      <c r="C6039" s="22">
        <v>8</v>
      </c>
      <c r="D6039" s="23" t="s">
        <v>15</v>
      </c>
      <c r="E6039" s="22" t="s">
        <v>16</v>
      </c>
      <c r="F6039" s="22">
        <v>9345559</v>
      </c>
      <c r="G6039" s="22">
        <v>18</v>
      </c>
      <c r="H6039" s="22" t="s">
        <v>1871</v>
      </c>
      <c r="I6039" s="24">
        <v>43257</v>
      </c>
      <c r="J6039" s="25">
        <v>43256.376388888886</v>
      </c>
      <c r="K6039" s="22" t="s">
        <v>6204</v>
      </c>
    </row>
    <row r="6040" spans="1:11">
      <c r="A6040" s="22" t="s">
        <v>0</v>
      </c>
      <c r="B6040" s="22">
        <v>24202</v>
      </c>
      <c r="C6040" s="22">
        <v>8</v>
      </c>
      <c r="D6040" s="23" t="s">
        <v>15</v>
      </c>
      <c r="E6040" s="22" t="s">
        <v>16</v>
      </c>
      <c r="F6040" s="22">
        <v>9345766</v>
      </c>
      <c r="G6040" s="22">
        <v>18</v>
      </c>
      <c r="H6040" s="22" t="s">
        <v>1872</v>
      </c>
      <c r="I6040" s="24">
        <v>43257</v>
      </c>
      <c r="J6040" s="25">
        <v>43256.380555555559</v>
      </c>
      <c r="K6040" s="22" t="s">
        <v>6204</v>
      </c>
    </row>
    <row r="6041" spans="1:11">
      <c r="A6041" s="22" t="s">
        <v>0</v>
      </c>
      <c r="B6041" s="22">
        <v>312493</v>
      </c>
      <c r="C6041" s="22">
        <v>17</v>
      </c>
      <c r="D6041" s="23">
        <v>101105</v>
      </c>
      <c r="E6041" s="22" t="s">
        <v>67</v>
      </c>
      <c r="F6041" s="22">
        <v>9134567</v>
      </c>
      <c r="G6041" s="22">
        <v>18</v>
      </c>
      <c r="H6041" s="22" t="s">
        <v>67</v>
      </c>
      <c r="I6041" s="24">
        <v>43228</v>
      </c>
      <c r="J6041" s="25">
        <v>43227.486064814817</v>
      </c>
      <c r="K6041" s="22" t="s">
        <v>6204</v>
      </c>
    </row>
    <row r="6042" spans="1:11">
      <c r="A6042" s="22" t="s">
        <v>0</v>
      </c>
      <c r="B6042" s="22">
        <v>290783</v>
      </c>
      <c r="C6042" s="22">
        <v>15</v>
      </c>
      <c r="D6042" s="23" t="s">
        <v>15</v>
      </c>
      <c r="E6042" s="22" t="s">
        <v>16</v>
      </c>
      <c r="F6042" s="22">
        <v>9143742</v>
      </c>
      <c r="G6042" s="22">
        <v>18</v>
      </c>
      <c r="H6042" s="22" t="s">
        <v>386</v>
      </c>
      <c r="I6042" s="24">
        <v>43229</v>
      </c>
      <c r="J6042" s="25">
        <v>43228.455555555556</v>
      </c>
      <c r="K6042" s="22" t="s">
        <v>6204</v>
      </c>
    </row>
    <row r="6043" spans="1:11">
      <c r="A6043" s="22" t="s">
        <v>0</v>
      </c>
      <c r="B6043" s="22">
        <v>321575</v>
      </c>
      <c r="C6043" s="22">
        <v>18</v>
      </c>
      <c r="D6043" s="23" t="s">
        <v>6</v>
      </c>
      <c r="E6043" s="22" t="s">
        <v>7</v>
      </c>
      <c r="F6043" s="22">
        <v>9138751</v>
      </c>
      <c r="G6043" s="22">
        <v>18</v>
      </c>
      <c r="H6043" s="22" t="s">
        <v>310</v>
      </c>
      <c r="I6043" s="24">
        <v>43229</v>
      </c>
      <c r="J6043" s="25">
        <v>43228.526238425926</v>
      </c>
      <c r="K6043" s="22" t="s">
        <v>6204</v>
      </c>
    </row>
    <row r="6044" spans="1:11" ht="26.25">
      <c r="A6044" s="22" t="s">
        <v>0</v>
      </c>
      <c r="B6044" s="22">
        <v>262089</v>
      </c>
      <c r="C6044" s="22">
        <v>13</v>
      </c>
      <c r="D6044" s="23" t="s">
        <v>28</v>
      </c>
      <c r="E6044" s="22" t="s">
        <v>29</v>
      </c>
      <c r="F6044" s="22">
        <v>9145104</v>
      </c>
      <c r="G6044" s="22">
        <v>18</v>
      </c>
      <c r="H6044" s="22" t="s">
        <v>1873</v>
      </c>
      <c r="I6044" s="24">
        <v>43229</v>
      </c>
      <c r="J6044" s="25">
        <v>43228.526238425926</v>
      </c>
      <c r="K6044" s="22" t="s">
        <v>6204</v>
      </c>
    </row>
    <row r="6045" spans="1:11">
      <c r="A6045" s="22" t="s">
        <v>0</v>
      </c>
      <c r="B6045" s="22">
        <v>295479</v>
      </c>
      <c r="C6045" s="22">
        <v>16</v>
      </c>
      <c r="D6045" s="23" t="s">
        <v>6</v>
      </c>
      <c r="E6045" s="22" t="s">
        <v>7</v>
      </c>
      <c r="F6045" s="22">
        <v>9144427</v>
      </c>
      <c r="G6045" s="22">
        <v>18</v>
      </c>
      <c r="H6045" s="22" t="s">
        <v>1874</v>
      </c>
      <c r="I6045" s="24">
        <v>43229</v>
      </c>
      <c r="J6045" s="25">
        <v>43228.526238425926</v>
      </c>
      <c r="K6045" s="22" t="s">
        <v>6204</v>
      </c>
    </row>
    <row r="6046" spans="1:11">
      <c r="A6046" s="22" t="s">
        <v>0</v>
      </c>
      <c r="B6046" s="22">
        <v>312277</v>
      </c>
      <c r="C6046" s="22">
        <v>17</v>
      </c>
      <c r="D6046" s="23" t="s">
        <v>6</v>
      </c>
      <c r="E6046" s="22" t="s">
        <v>7</v>
      </c>
      <c r="F6046" s="22">
        <v>9136478</v>
      </c>
      <c r="G6046" s="22">
        <v>18</v>
      </c>
      <c r="H6046" s="22" t="s">
        <v>1875</v>
      </c>
      <c r="I6046" s="24">
        <v>43229</v>
      </c>
      <c r="J6046" s="25">
        <v>43228.531354166669</v>
      </c>
      <c r="K6046" s="22" t="s">
        <v>6204</v>
      </c>
    </row>
    <row r="6047" spans="1:11">
      <c r="A6047" s="22" t="s">
        <v>0</v>
      </c>
      <c r="B6047" s="22">
        <v>252347</v>
      </c>
      <c r="C6047" s="22">
        <v>13</v>
      </c>
      <c r="D6047" s="23" t="s">
        <v>6</v>
      </c>
      <c r="E6047" s="22" t="s">
        <v>7</v>
      </c>
      <c r="F6047" s="22">
        <v>9140426</v>
      </c>
      <c r="G6047" s="22">
        <v>18</v>
      </c>
      <c r="H6047" s="22" t="s">
        <v>106</v>
      </c>
      <c r="I6047" s="24">
        <v>43229</v>
      </c>
      <c r="J6047" s="25">
        <v>43228.531354166669</v>
      </c>
      <c r="K6047" s="22" t="s">
        <v>6204</v>
      </c>
    </row>
    <row r="6048" spans="1:11">
      <c r="A6048" s="22" t="s">
        <v>0</v>
      </c>
      <c r="B6048" s="22">
        <v>291814</v>
      </c>
      <c r="C6048" s="22">
        <v>16</v>
      </c>
      <c r="D6048" s="23" t="s">
        <v>6</v>
      </c>
      <c r="E6048" s="22" t="s">
        <v>7</v>
      </c>
      <c r="F6048" s="22">
        <v>9143850</v>
      </c>
      <c r="G6048" s="22">
        <v>18</v>
      </c>
      <c r="H6048" s="22" t="s">
        <v>100</v>
      </c>
      <c r="I6048" s="24">
        <v>43229</v>
      </c>
      <c r="J6048" s="25">
        <v>43228.531354166669</v>
      </c>
      <c r="K6048" s="22" t="s">
        <v>6204</v>
      </c>
    </row>
    <row r="6049" spans="1:11">
      <c r="A6049" s="22" t="s">
        <v>0</v>
      </c>
      <c r="B6049" s="22">
        <v>243957</v>
      </c>
      <c r="C6049" s="22">
        <v>12</v>
      </c>
      <c r="D6049" s="23" t="s">
        <v>57</v>
      </c>
      <c r="E6049" s="22" t="s">
        <v>58</v>
      </c>
      <c r="F6049" s="22">
        <v>9140297</v>
      </c>
      <c r="G6049" s="22">
        <v>18</v>
      </c>
      <c r="H6049" s="22" t="s">
        <v>58</v>
      </c>
      <c r="I6049" s="24">
        <v>43229</v>
      </c>
      <c r="J6049" s="25">
        <v>43228.531354166669</v>
      </c>
      <c r="K6049" s="22" t="s">
        <v>6204</v>
      </c>
    </row>
    <row r="6050" spans="1:11">
      <c r="A6050" s="22" t="s">
        <v>12</v>
      </c>
      <c r="B6050" s="22">
        <v>198855</v>
      </c>
      <c r="C6050" s="22">
        <v>1</v>
      </c>
      <c r="D6050" s="23" t="s">
        <v>6</v>
      </c>
      <c r="E6050" s="22" t="s">
        <v>7</v>
      </c>
      <c r="F6050" s="22">
        <v>9136190</v>
      </c>
      <c r="G6050" s="22">
        <v>18</v>
      </c>
      <c r="H6050" s="22" t="s">
        <v>1876</v>
      </c>
      <c r="I6050" s="24">
        <v>43229</v>
      </c>
      <c r="J6050" s="25">
        <v>43228.531354166669</v>
      </c>
      <c r="K6050" s="22" t="s">
        <v>6204</v>
      </c>
    </row>
    <row r="6051" spans="1:11">
      <c r="A6051" s="22" t="s">
        <v>26</v>
      </c>
      <c r="B6051" s="22">
        <v>7540</v>
      </c>
      <c r="C6051" s="22">
        <v>1</v>
      </c>
      <c r="D6051" s="23">
        <v>400101</v>
      </c>
      <c r="E6051" s="22" t="s">
        <v>49</v>
      </c>
      <c r="F6051" s="22">
        <v>9275308</v>
      </c>
      <c r="G6051" s="22">
        <v>18</v>
      </c>
      <c r="H6051" s="22" t="s">
        <v>1877</v>
      </c>
      <c r="I6051" s="24">
        <v>43248</v>
      </c>
      <c r="J6051" s="25">
        <v>43244.522129629629</v>
      </c>
      <c r="K6051" s="22" t="s">
        <v>6204</v>
      </c>
    </row>
    <row r="6052" spans="1:11">
      <c r="A6052" s="22" t="s">
        <v>26</v>
      </c>
      <c r="B6052" s="22">
        <v>267607</v>
      </c>
      <c r="C6052" s="22">
        <v>1</v>
      </c>
      <c r="D6052" s="23">
        <v>400101</v>
      </c>
      <c r="E6052" s="22" t="s">
        <v>49</v>
      </c>
      <c r="F6052" s="22">
        <v>9275596</v>
      </c>
      <c r="G6052" s="22">
        <v>18</v>
      </c>
      <c r="H6052" s="22" t="s">
        <v>1645</v>
      </c>
      <c r="I6052" s="24">
        <v>43248</v>
      </c>
      <c r="J6052" s="25">
        <v>43244.522129629629</v>
      </c>
      <c r="K6052" s="22" t="s">
        <v>6204</v>
      </c>
    </row>
    <row r="6053" spans="1:11">
      <c r="A6053" s="22" t="s">
        <v>0</v>
      </c>
      <c r="B6053" s="22">
        <v>10246</v>
      </c>
      <c r="C6053" s="22">
        <v>8</v>
      </c>
      <c r="D6053" s="23" t="s">
        <v>6</v>
      </c>
      <c r="E6053" s="22" t="s">
        <v>7</v>
      </c>
      <c r="F6053" s="22">
        <v>9273600</v>
      </c>
      <c r="G6053" s="22">
        <v>18</v>
      </c>
      <c r="H6053" s="22" t="s">
        <v>1878</v>
      </c>
      <c r="I6053" s="24">
        <v>43248</v>
      </c>
      <c r="J6053" s="25">
        <v>43244.522129629629</v>
      </c>
      <c r="K6053" s="22" t="s">
        <v>6204</v>
      </c>
    </row>
    <row r="6054" spans="1:11">
      <c r="A6054" s="22" t="s">
        <v>0</v>
      </c>
      <c r="B6054" s="22">
        <v>106656</v>
      </c>
      <c r="C6054" s="22">
        <v>9</v>
      </c>
      <c r="D6054" s="23">
        <v>702103</v>
      </c>
      <c r="E6054" s="22" t="s">
        <v>98</v>
      </c>
      <c r="F6054" s="22">
        <v>9274757</v>
      </c>
      <c r="G6054" s="22">
        <v>18</v>
      </c>
      <c r="H6054" s="22" t="s">
        <v>98</v>
      </c>
      <c r="I6054" s="24">
        <v>43248</v>
      </c>
      <c r="J6054" s="25">
        <v>43244.522129629629</v>
      </c>
      <c r="K6054" s="22" t="s">
        <v>6204</v>
      </c>
    </row>
    <row r="6055" spans="1:11">
      <c r="A6055" s="22" t="s">
        <v>0</v>
      </c>
      <c r="B6055" s="22">
        <v>290830</v>
      </c>
      <c r="C6055" s="22">
        <v>15</v>
      </c>
      <c r="D6055" s="23" t="s">
        <v>6</v>
      </c>
      <c r="E6055" s="22" t="s">
        <v>7</v>
      </c>
      <c r="F6055" s="22">
        <v>9267750</v>
      </c>
      <c r="G6055" s="22">
        <v>18</v>
      </c>
      <c r="H6055" s="22" t="s">
        <v>460</v>
      </c>
      <c r="I6055" s="24">
        <v>43248</v>
      </c>
      <c r="J6055" s="25">
        <v>43244.528229166666</v>
      </c>
      <c r="K6055" s="22" t="s">
        <v>6204</v>
      </c>
    </row>
    <row r="6056" spans="1:11">
      <c r="A6056" s="22" t="s">
        <v>0</v>
      </c>
      <c r="B6056" s="22">
        <v>293543</v>
      </c>
      <c r="C6056" s="22">
        <v>16</v>
      </c>
      <c r="D6056" s="23" t="s">
        <v>6</v>
      </c>
      <c r="E6056" s="22" t="s">
        <v>7</v>
      </c>
      <c r="F6056" s="22">
        <v>9279126</v>
      </c>
      <c r="G6056" s="22">
        <v>18</v>
      </c>
      <c r="H6056" s="22" t="s">
        <v>1879</v>
      </c>
      <c r="I6056" s="24">
        <v>43248</v>
      </c>
      <c r="J6056" s="25">
        <v>43244.528229166666</v>
      </c>
      <c r="K6056" s="22" t="s">
        <v>6204</v>
      </c>
    </row>
    <row r="6057" spans="1:11">
      <c r="A6057" s="22" t="s">
        <v>0</v>
      </c>
      <c r="B6057" s="22">
        <v>253896</v>
      </c>
      <c r="C6057" s="22">
        <v>13</v>
      </c>
      <c r="D6057" s="23">
        <v>702102</v>
      </c>
      <c r="E6057" s="22" t="s">
        <v>5</v>
      </c>
      <c r="F6057" s="22">
        <v>9271939</v>
      </c>
      <c r="G6057" s="22">
        <v>18</v>
      </c>
      <c r="H6057" s="22" t="s">
        <v>5</v>
      </c>
      <c r="I6057" s="24">
        <v>43248</v>
      </c>
      <c r="J6057" s="25">
        <v>43244.535624999997</v>
      </c>
      <c r="K6057" s="22" t="s">
        <v>6204</v>
      </c>
    </row>
    <row r="6058" spans="1:11">
      <c r="A6058" s="22" t="s">
        <v>0</v>
      </c>
      <c r="B6058" s="22">
        <v>278371</v>
      </c>
      <c r="C6058" s="22">
        <v>15</v>
      </c>
      <c r="D6058" s="23" t="s">
        <v>6</v>
      </c>
      <c r="E6058" s="22" t="s">
        <v>7</v>
      </c>
      <c r="F6058" s="22">
        <v>9229258</v>
      </c>
      <c r="G6058" s="22">
        <v>18</v>
      </c>
      <c r="H6058" s="22" t="s">
        <v>1118</v>
      </c>
      <c r="I6058" s="24">
        <v>43248</v>
      </c>
      <c r="J6058" s="25">
        <v>43244.546724537038</v>
      </c>
      <c r="K6058" s="22" t="s">
        <v>6204</v>
      </c>
    </row>
    <row r="6059" spans="1:11">
      <c r="A6059" s="22" t="s">
        <v>0</v>
      </c>
      <c r="B6059" s="22">
        <v>314383</v>
      </c>
      <c r="C6059" s="22">
        <v>17</v>
      </c>
      <c r="D6059" s="23" t="s">
        <v>176</v>
      </c>
      <c r="E6059" s="22" t="s">
        <v>177</v>
      </c>
      <c r="F6059" s="22">
        <v>9276491</v>
      </c>
      <c r="G6059" s="22">
        <v>18</v>
      </c>
      <c r="H6059" s="22" t="s">
        <v>1880</v>
      </c>
      <c r="I6059" s="24">
        <v>43248</v>
      </c>
      <c r="J6059" s="25">
        <v>43244.546724537038</v>
      </c>
      <c r="K6059" s="22" t="s">
        <v>6204</v>
      </c>
    </row>
    <row r="6060" spans="1:11">
      <c r="A6060" s="22" t="s">
        <v>26</v>
      </c>
      <c r="B6060" s="22">
        <v>292146</v>
      </c>
      <c r="C6060" s="22">
        <v>1</v>
      </c>
      <c r="D6060" s="23" t="s">
        <v>354</v>
      </c>
      <c r="E6060" s="22" t="s">
        <v>355</v>
      </c>
      <c r="F6060" s="22">
        <v>9276037</v>
      </c>
      <c r="G6060" s="22">
        <v>18</v>
      </c>
      <c r="H6060" s="22" t="s">
        <v>1881</v>
      </c>
      <c r="I6060" s="24">
        <v>43248</v>
      </c>
      <c r="J6060" s="25">
        <v>43244.548530092594</v>
      </c>
      <c r="K6060" s="22" t="s">
        <v>6204</v>
      </c>
    </row>
    <row r="6061" spans="1:11" ht="26.25">
      <c r="A6061" s="22" t="s">
        <v>0</v>
      </c>
      <c r="B6061" s="22">
        <v>168182</v>
      </c>
      <c r="C6061" s="22">
        <v>9</v>
      </c>
      <c r="D6061" s="23" t="s">
        <v>140</v>
      </c>
      <c r="E6061" s="22" t="s">
        <v>141</v>
      </c>
      <c r="F6061" s="22">
        <v>9275554</v>
      </c>
      <c r="G6061" s="22">
        <v>18</v>
      </c>
      <c r="H6061" s="22" t="s">
        <v>141</v>
      </c>
      <c r="I6061" s="24">
        <v>43248</v>
      </c>
      <c r="J6061" s="25">
        <v>43244.548530092594</v>
      </c>
      <c r="K6061" s="22" t="s">
        <v>6204</v>
      </c>
    </row>
    <row r="6062" spans="1:11" ht="26.25">
      <c r="A6062" s="22" t="s">
        <v>0</v>
      </c>
      <c r="B6062" s="22">
        <v>306401</v>
      </c>
      <c r="C6062" s="22">
        <v>17</v>
      </c>
      <c r="D6062" s="23" t="s">
        <v>140</v>
      </c>
      <c r="E6062" s="22" t="s">
        <v>141</v>
      </c>
      <c r="F6062" s="22">
        <v>9276930</v>
      </c>
      <c r="G6062" s="22">
        <v>18</v>
      </c>
      <c r="H6062" s="22" t="s">
        <v>141</v>
      </c>
      <c r="I6062" s="24">
        <v>43248</v>
      </c>
      <c r="J6062" s="25">
        <v>43244.548530092594</v>
      </c>
      <c r="K6062" s="22" t="s">
        <v>6204</v>
      </c>
    </row>
    <row r="6063" spans="1:11">
      <c r="A6063" s="22" t="s">
        <v>182</v>
      </c>
      <c r="B6063" s="22">
        <v>4800</v>
      </c>
      <c r="C6063" s="22">
        <v>4</v>
      </c>
      <c r="D6063" s="23" t="s">
        <v>1476</v>
      </c>
      <c r="E6063" s="22" t="s">
        <v>1477</v>
      </c>
      <c r="F6063" s="22">
        <v>9275270</v>
      </c>
      <c r="G6063" s="22">
        <v>18</v>
      </c>
      <c r="H6063" s="22" t="s">
        <v>1477</v>
      </c>
      <c r="I6063" s="24">
        <v>43248</v>
      </c>
      <c r="J6063" s="25">
        <v>43244.548981481479</v>
      </c>
      <c r="K6063" s="22" t="s">
        <v>6204</v>
      </c>
    </row>
    <row r="6064" spans="1:11">
      <c r="A6064" s="22" t="s">
        <v>26</v>
      </c>
      <c r="B6064" s="22">
        <v>2830</v>
      </c>
      <c r="C6064" s="22">
        <v>1</v>
      </c>
      <c r="D6064" s="23" t="s">
        <v>6</v>
      </c>
      <c r="E6064" s="22" t="s">
        <v>7</v>
      </c>
      <c r="F6064" s="22">
        <v>9272306</v>
      </c>
      <c r="G6064" s="22">
        <v>18</v>
      </c>
      <c r="H6064" s="22" t="s">
        <v>149</v>
      </c>
      <c r="I6064" s="24">
        <v>43248</v>
      </c>
      <c r="J6064" s="25">
        <v>43244.54959490741</v>
      </c>
      <c r="K6064" s="22" t="s">
        <v>6204</v>
      </c>
    </row>
    <row r="6065" spans="1:11">
      <c r="A6065" s="22" t="s">
        <v>26</v>
      </c>
      <c r="B6065" s="22">
        <v>287894</v>
      </c>
      <c r="C6065" s="22">
        <v>4</v>
      </c>
      <c r="D6065" s="23" t="s">
        <v>15</v>
      </c>
      <c r="E6065" s="22" t="s">
        <v>16</v>
      </c>
      <c r="F6065" s="22">
        <v>9283707</v>
      </c>
      <c r="G6065" s="22">
        <v>18</v>
      </c>
      <c r="H6065" s="22" t="s">
        <v>16</v>
      </c>
      <c r="I6065" s="24">
        <v>43249</v>
      </c>
      <c r="J6065" s="25">
        <v>43248.506655092591</v>
      </c>
      <c r="K6065" s="22" t="s">
        <v>6204</v>
      </c>
    </row>
    <row r="6066" spans="1:11">
      <c r="A6066" s="22" t="s">
        <v>0</v>
      </c>
      <c r="B6066" s="22">
        <v>276183</v>
      </c>
      <c r="C6066" s="22">
        <v>14</v>
      </c>
      <c r="D6066" s="23" t="s">
        <v>6</v>
      </c>
      <c r="E6066" s="22" t="s">
        <v>7</v>
      </c>
      <c r="F6066" s="22">
        <v>9231640</v>
      </c>
      <c r="G6066" s="22">
        <v>18</v>
      </c>
      <c r="H6066" s="22" t="s">
        <v>100</v>
      </c>
      <c r="I6066" s="24">
        <v>43242</v>
      </c>
      <c r="J6066" s="25">
        <v>43241.549456018518</v>
      </c>
      <c r="K6066" s="22" t="s">
        <v>6204</v>
      </c>
    </row>
    <row r="6067" spans="1:11">
      <c r="A6067" s="22" t="s">
        <v>0</v>
      </c>
      <c r="B6067" s="22">
        <v>306932</v>
      </c>
      <c r="C6067" s="22">
        <v>17</v>
      </c>
      <c r="D6067" s="23" t="s">
        <v>6</v>
      </c>
      <c r="E6067" s="22" t="s">
        <v>7</v>
      </c>
      <c r="F6067" s="22">
        <v>9232477</v>
      </c>
      <c r="G6067" s="22">
        <v>18</v>
      </c>
      <c r="H6067" s="22" t="s">
        <v>1882</v>
      </c>
      <c r="I6067" s="24">
        <v>43242</v>
      </c>
      <c r="J6067" s="25">
        <v>43241.549456018518</v>
      </c>
      <c r="K6067" s="22" t="s">
        <v>6204</v>
      </c>
    </row>
    <row r="6068" spans="1:11">
      <c r="A6068" s="22" t="s">
        <v>0</v>
      </c>
      <c r="B6068" s="22">
        <v>290725</v>
      </c>
      <c r="C6068" s="22">
        <v>15</v>
      </c>
      <c r="D6068" s="23" t="s">
        <v>430</v>
      </c>
      <c r="E6068" s="22" t="s">
        <v>431</v>
      </c>
      <c r="F6068" s="22">
        <v>9238305</v>
      </c>
      <c r="G6068" s="22">
        <v>18</v>
      </c>
      <c r="H6068" s="22" t="s">
        <v>1574</v>
      </c>
      <c r="I6068" s="24">
        <v>43242</v>
      </c>
      <c r="J6068" s="25">
        <v>43241.553923611114</v>
      </c>
      <c r="K6068" s="22" t="s">
        <v>6204</v>
      </c>
    </row>
    <row r="6069" spans="1:11">
      <c r="A6069" s="22" t="s">
        <v>0</v>
      </c>
      <c r="B6069" s="22">
        <v>290317</v>
      </c>
      <c r="C6069" s="22">
        <v>15</v>
      </c>
      <c r="D6069" s="23" t="s">
        <v>6</v>
      </c>
      <c r="E6069" s="22" t="s">
        <v>7</v>
      </c>
      <c r="F6069" s="22">
        <v>9237902</v>
      </c>
      <c r="G6069" s="22">
        <v>18</v>
      </c>
      <c r="H6069" s="22" t="s">
        <v>1623</v>
      </c>
      <c r="I6069" s="24">
        <v>43242</v>
      </c>
      <c r="J6069" s="25">
        <v>43241.553923611114</v>
      </c>
      <c r="K6069" s="22" t="s">
        <v>6204</v>
      </c>
    </row>
    <row r="6070" spans="1:11">
      <c r="A6070" s="22" t="s">
        <v>0</v>
      </c>
      <c r="B6070" s="22">
        <v>79776</v>
      </c>
      <c r="C6070" s="22">
        <v>9</v>
      </c>
      <c r="D6070" s="23" t="s">
        <v>6</v>
      </c>
      <c r="E6070" s="22" t="s">
        <v>7</v>
      </c>
      <c r="F6070" s="22">
        <v>9237226</v>
      </c>
      <c r="G6070" s="22">
        <v>18</v>
      </c>
      <c r="H6070" s="22" t="s">
        <v>711</v>
      </c>
      <c r="I6070" s="24">
        <v>43242</v>
      </c>
      <c r="J6070" s="25">
        <v>43241.553923611114</v>
      </c>
      <c r="K6070" s="22" t="s">
        <v>6204</v>
      </c>
    </row>
    <row r="6071" spans="1:11">
      <c r="A6071" s="22" t="s">
        <v>0</v>
      </c>
      <c r="B6071" s="22">
        <v>246345</v>
      </c>
      <c r="C6071" s="22">
        <v>12</v>
      </c>
      <c r="D6071" s="23" t="s">
        <v>6</v>
      </c>
      <c r="E6071" s="22" t="s">
        <v>7</v>
      </c>
      <c r="F6071" s="22">
        <v>9239412</v>
      </c>
      <c r="G6071" s="22">
        <v>18</v>
      </c>
      <c r="H6071" s="22" t="s">
        <v>10</v>
      </c>
      <c r="I6071" s="24">
        <v>43242</v>
      </c>
      <c r="J6071" s="25">
        <v>43241.553923611114</v>
      </c>
      <c r="K6071" s="22" t="s">
        <v>6204</v>
      </c>
    </row>
    <row r="6072" spans="1:11">
      <c r="A6072" s="22" t="s">
        <v>0</v>
      </c>
      <c r="B6072" s="22">
        <v>105653</v>
      </c>
      <c r="C6072" s="22">
        <v>9</v>
      </c>
      <c r="D6072" s="23" t="s">
        <v>15</v>
      </c>
      <c r="E6072" s="22" t="s">
        <v>16</v>
      </c>
      <c r="F6072" s="22">
        <v>9159034</v>
      </c>
      <c r="G6072" s="22">
        <v>18</v>
      </c>
      <c r="H6072" s="22" t="s">
        <v>16</v>
      </c>
      <c r="I6072" s="24">
        <v>43230</v>
      </c>
      <c r="J6072" s="25">
        <v>43229.51458333333</v>
      </c>
      <c r="K6072" s="22" t="s">
        <v>6204</v>
      </c>
    </row>
    <row r="6073" spans="1:11">
      <c r="A6073" s="22" t="s">
        <v>0</v>
      </c>
      <c r="B6073" s="22">
        <v>299841</v>
      </c>
      <c r="C6073" s="22">
        <v>16</v>
      </c>
      <c r="D6073" s="23" t="s">
        <v>17</v>
      </c>
      <c r="E6073" s="22" t="s">
        <v>18</v>
      </c>
      <c r="F6073" s="22">
        <v>9166536</v>
      </c>
      <c r="G6073" s="22">
        <v>18</v>
      </c>
      <c r="H6073" s="22" t="s">
        <v>18</v>
      </c>
      <c r="I6073" s="24">
        <v>43231</v>
      </c>
      <c r="J6073" s="25">
        <v>43230.536249999997</v>
      </c>
      <c r="K6073" s="22" t="s">
        <v>6204</v>
      </c>
    </row>
    <row r="6074" spans="1:11" ht="26.25">
      <c r="A6074" s="22" t="s">
        <v>0</v>
      </c>
      <c r="B6074" s="22">
        <v>304358</v>
      </c>
      <c r="C6074" s="22">
        <v>16</v>
      </c>
      <c r="D6074" s="23" t="s">
        <v>6</v>
      </c>
      <c r="E6074" s="22" t="s">
        <v>7</v>
      </c>
      <c r="F6074" s="22">
        <v>9210871</v>
      </c>
      <c r="G6074" s="22">
        <v>18</v>
      </c>
      <c r="H6074" s="22" t="s">
        <v>462</v>
      </c>
      <c r="I6074" s="24">
        <v>43238</v>
      </c>
      <c r="J6074" s="25">
        <v>43237.53266203704</v>
      </c>
      <c r="K6074" s="22" t="s">
        <v>6204</v>
      </c>
    </row>
    <row r="6075" spans="1:11">
      <c r="A6075" s="22" t="s">
        <v>0</v>
      </c>
      <c r="B6075" s="22">
        <v>304680</v>
      </c>
      <c r="C6075" s="22">
        <v>16</v>
      </c>
      <c r="D6075" s="23">
        <v>702104</v>
      </c>
      <c r="E6075" s="22" t="s">
        <v>9</v>
      </c>
      <c r="F6075" s="22">
        <v>9217963</v>
      </c>
      <c r="G6075" s="22">
        <v>18</v>
      </c>
      <c r="H6075" s="22" t="s">
        <v>9</v>
      </c>
      <c r="I6075" s="24">
        <v>43238</v>
      </c>
      <c r="J6075" s="25">
        <v>43237.53266203704</v>
      </c>
      <c r="K6075" s="22" t="s">
        <v>6204</v>
      </c>
    </row>
    <row r="6076" spans="1:11">
      <c r="A6076" s="22" t="s">
        <v>0</v>
      </c>
      <c r="B6076" s="22">
        <v>313878</v>
      </c>
      <c r="C6076" s="22">
        <v>17</v>
      </c>
      <c r="D6076" s="23" t="s">
        <v>6</v>
      </c>
      <c r="E6076" s="22" t="s">
        <v>7</v>
      </c>
      <c r="F6076" s="22">
        <v>9220442</v>
      </c>
      <c r="G6076" s="22">
        <v>18</v>
      </c>
      <c r="H6076" s="22" t="s">
        <v>1883</v>
      </c>
      <c r="I6076" s="24">
        <v>43238</v>
      </c>
      <c r="J6076" s="25">
        <v>43237.53266203704</v>
      </c>
      <c r="K6076" s="22" t="s">
        <v>6204</v>
      </c>
    </row>
    <row r="6077" spans="1:11">
      <c r="A6077" s="22" t="s">
        <v>0</v>
      </c>
      <c r="B6077" s="22">
        <v>315711</v>
      </c>
      <c r="C6077" s="22">
        <v>17</v>
      </c>
      <c r="D6077" s="23" t="s">
        <v>6</v>
      </c>
      <c r="E6077" s="22" t="s">
        <v>7</v>
      </c>
      <c r="F6077" s="22">
        <v>9218110</v>
      </c>
      <c r="G6077" s="22">
        <v>18</v>
      </c>
      <c r="H6077" s="22" t="s">
        <v>1884</v>
      </c>
      <c r="I6077" s="24">
        <v>43238</v>
      </c>
      <c r="J6077" s="25">
        <v>43237.53266203704</v>
      </c>
      <c r="K6077" s="22" t="s">
        <v>6204</v>
      </c>
    </row>
    <row r="6078" spans="1:11">
      <c r="A6078" s="22" t="s">
        <v>0</v>
      </c>
      <c r="B6078" s="22">
        <v>320471</v>
      </c>
      <c r="C6078" s="22">
        <v>18</v>
      </c>
      <c r="D6078" s="23" t="s">
        <v>6</v>
      </c>
      <c r="E6078" s="22" t="s">
        <v>7</v>
      </c>
      <c r="F6078" s="22">
        <v>9218303</v>
      </c>
      <c r="G6078" s="22">
        <v>18</v>
      </c>
      <c r="H6078" s="22" t="s">
        <v>789</v>
      </c>
      <c r="I6078" s="24">
        <v>43238</v>
      </c>
      <c r="J6078" s="25">
        <v>43237.53266203704</v>
      </c>
      <c r="K6078" s="22" t="s">
        <v>6204</v>
      </c>
    </row>
    <row r="6079" spans="1:11">
      <c r="A6079" s="22" t="s">
        <v>24</v>
      </c>
      <c r="B6079" s="22">
        <v>269731</v>
      </c>
      <c r="C6079" s="22">
        <v>1</v>
      </c>
      <c r="D6079" s="23" t="s">
        <v>35</v>
      </c>
      <c r="E6079" s="22" t="s">
        <v>36</v>
      </c>
      <c r="F6079" s="22">
        <v>9218298</v>
      </c>
      <c r="G6079" s="22">
        <v>18</v>
      </c>
      <c r="H6079" s="22" t="s">
        <v>1885</v>
      </c>
      <c r="I6079" s="24">
        <v>43238</v>
      </c>
      <c r="J6079" s="25">
        <v>43237.536261574074</v>
      </c>
      <c r="K6079" s="22" t="s">
        <v>6204</v>
      </c>
    </row>
    <row r="6080" spans="1:11">
      <c r="A6080" s="22" t="s">
        <v>0</v>
      </c>
      <c r="B6080" s="22">
        <v>6840</v>
      </c>
      <c r="C6080" s="22">
        <v>97</v>
      </c>
      <c r="D6080" s="23">
        <v>702102</v>
      </c>
      <c r="E6080" s="22" t="s">
        <v>5</v>
      </c>
      <c r="F6080" s="22">
        <v>9218664</v>
      </c>
      <c r="G6080" s="22">
        <v>18</v>
      </c>
      <c r="H6080" s="22" t="s">
        <v>1886</v>
      </c>
      <c r="I6080" s="24">
        <v>43238</v>
      </c>
      <c r="J6080" s="25">
        <v>43237.536261574074</v>
      </c>
      <c r="K6080" s="22" t="s">
        <v>6204</v>
      </c>
    </row>
    <row r="6081" spans="1:11">
      <c r="A6081" s="22" t="s">
        <v>0</v>
      </c>
      <c r="B6081" s="22">
        <v>10190</v>
      </c>
      <c r="C6081" s="22">
        <v>8</v>
      </c>
      <c r="D6081" s="23">
        <v>702102</v>
      </c>
      <c r="E6081" s="22" t="s">
        <v>5</v>
      </c>
      <c r="F6081" s="22">
        <v>9217996</v>
      </c>
      <c r="G6081" s="22">
        <v>18</v>
      </c>
      <c r="H6081" s="22" t="s">
        <v>1887</v>
      </c>
      <c r="I6081" s="24">
        <v>43238</v>
      </c>
      <c r="J6081" s="25">
        <v>43237.536261574074</v>
      </c>
      <c r="K6081" s="22" t="s">
        <v>6204</v>
      </c>
    </row>
    <row r="6082" spans="1:11">
      <c r="A6082" s="22" t="s">
        <v>0</v>
      </c>
      <c r="B6082" s="22">
        <v>23344</v>
      </c>
      <c r="C6082" s="22">
        <v>7</v>
      </c>
      <c r="D6082" s="23" t="s">
        <v>68</v>
      </c>
      <c r="E6082" s="22" t="s">
        <v>69</v>
      </c>
      <c r="F6082" s="22">
        <v>9217744</v>
      </c>
      <c r="G6082" s="22">
        <v>18</v>
      </c>
      <c r="H6082" s="22" t="s">
        <v>69</v>
      </c>
      <c r="I6082" s="24">
        <v>43238</v>
      </c>
      <c r="J6082" s="25">
        <v>43237.536261574074</v>
      </c>
      <c r="K6082" s="22" t="s">
        <v>6204</v>
      </c>
    </row>
    <row r="6083" spans="1:11">
      <c r="A6083" s="22" t="s">
        <v>0</v>
      </c>
      <c r="B6083" s="22">
        <v>106624</v>
      </c>
      <c r="C6083" s="22">
        <v>9</v>
      </c>
      <c r="D6083" s="23" t="s">
        <v>6</v>
      </c>
      <c r="E6083" s="22" t="s">
        <v>7</v>
      </c>
      <c r="F6083" s="22">
        <v>9220750</v>
      </c>
      <c r="G6083" s="22">
        <v>18</v>
      </c>
      <c r="H6083" s="22" t="s">
        <v>1888</v>
      </c>
      <c r="I6083" s="24">
        <v>43238</v>
      </c>
      <c r="J6083" s="25">
        <v>43237.536261574074</v>
      </c>
      <c r="K6083" s="22" t="s">
        <v>6204</v>
      </c>
    </row>
    <row r="6084" spans="1:11">
      <c r="A6084" s="22" t="s">
        <v>0</v>
      </c>
      <c r="B6084" s="22">
        <v>204896</v>
      </c>
      <c r="C6084" s="22">
        <v>11</v>
      </c>
      <c r="D6084" s="23" t="s">
        <v>6</v>
      </c>
      <c r="E6084" s="22" t="s">
        <v>7</v>
      </c>
      <c r="F6084" s="22">
        <v>9216328</v>
      </c>
      <c r="G6084" s="22">
        <v>18</v>
      </c>
      <c r="H6084" s="22" t="s">
        <v>142</v>
      </c>
      <c r="I6084" s="24">
        <v>43238</v>
      </c>
      <c r="J6084" s="25">
        <v>43237.536261574074</v>
      </c>
      <c r="K6084" s="22" t="s">
        <v>6204</v>
      </c>
    </row>
    <row r="6085" spans="1:11">
      <c r="A6085" s="22" t="s">
        <v>0</v>
      </c>
      <c r="B6085" s="22">
        <v>220191</v>
      </c>
      <c r="C6085" s="22">
        <v>11</v>
      </c>
      <c r="D6085" s="23" t="s">
        <v>6</v>
      </c>
      <c r="E6085" s="22" t="s">
        <v>7</v>
      </c>
      <c r="F6085" s="22">
        <v>9217662</v>
      </c>
      <c r="G6085" s="22">
        <v>18</v>
      </c>
      <c r="H6085" s="22" t="s">
        <v>14</v>
      </c>
      <c r="I6085" s="24">
        <v>43238</v>
      </c>
      <c r="J6085" s="25">
        <v>43237.538287037038</v>
      </c>
      <c r="K6085" s="22" t="s">
        <v>6204</v>
      </c>
    </row>
    <row r="6086" spans="1:11">
      <c r="A6086" s="22" t="s">
        <v>24</v>
      </c>
      <c r="B6086" s="22">
        <v>260400</v>
      </c>
      <c r="C6086" s="22">
        <v>1</v>
      </c>
      <c r="D6086" s="23" t="s">
        <v>229</v>
      </c>
      <c r="E6086" s="22" t="s">
        <v>230</v>
      </c>
      <c r="F6086" s="22">
        <v>9220622</v>
      </c>
      <c r="G6086" s="22">
        <v>18</v>
      </c>
      <c r="H6086" s="22" t="s">
        <v>230</v>
      </c>
      <c r="I6086" s="24">
        <v>43238</v>
      </c>
      <c r="J6086" s="25">
        <v>43237.538287037038</v>
      </c>
      <c r="K6086" s="22" t="s">
        <v>6204</v>
      </c>
    </row>
    <row r="6087" spans="1:11">
      <c r="A6087" s="22" t="s">
        <v>0</v>
      </c>
      <c r="B6087" s="22">
        <v>322092</v>
      </c>
      <c r="C6087" s="22">
        <v>18</v>
      </c>
      <c r="D6087" s="23">
        <v>702104</v>
      </c>
      <c r="E6087" s="22" t="s">
        <v>9</v>
      </c>
      <c r="F6087" s="22">
        <v>9221741</v>
      </c>
      <c r="G6087" s="22">
        <v>18</v>
      </c>
      <c r="H6087" s="22" t="s">
        <v>1619</v>
      </c>
      <c r="I6087" s="24">
        <v>43238</v>
      </c>
      <c r="J6087" s="25">
        <v>43237.538287037038</v>
      </c>
      <c r="K6087" s="22" t="s">
        <v>6204</v>
      </c>
    </row>
    <row r="6088" spans="1:11">
      <c r="A6088" s="22" t="s">
        <v>0</v>
      </c>
      <c r="B6088" s="22">
        <v>321138</v>
      </c>
      <c r="C6088" s="22">
        <v>18</v>
      </c>
      <c r="D6088" s="23" t="s">
        <v>17</v>
      </c>
      <c r="E6088" s="22" t="s">
        <v>18</v>
      </c>
      <c r="F6088" s="22">
        <v>9354988</v>
      </c>
      <c r="G6088" s="22">
        <v>18</v>
      </c>
      <c r="H6088" s="22" t="s">
        <v>1889</v>
      </c>
      <c r="I6088" s="24">
        <v>43257</v>
      </c>
      <c r="J6088" s="25">
        <v>43257.362500000003</v>
      </c>
      <c r="K6088" s="22" t="s">
        <v>88</v>
      </c>
    </row>
    <row r="6089" spans="1:11">
      <c r="A6089" s="22" t="s">
        <v>0</v>
      </c>
      <c r="B6089" s="22">
        <v>286068</v>
      </c>
      <c r="C6089" s="22">
        <v>15</v>
      </c>
      <c r="D6089" s="23" t="s">
        <v>6</v>
      </c>
      <c r="E6089" s="22" t="s">
        <v>7</v>
      </c>
      <c r="F6089" s="22">
        <v>9131440</v>
      </c>
      <c r="G6089" s="22">
        <v>18</v>
      </c>
      <c r="H6089" s="22" t="s">
        <v>25</v>
      </c>
      <c r="I6089" s="24">
        <v>43228</v>
      </c>
      <c r="J6089" s="25">
        <v>43227.534745370373</v>
      </c>
      <c r="K6089" s="22" t="s">
        <v>6204</v>
      </c>
    </row>
    <row r="6090" spans="1:11">
      <c r="A6090" s="22" t="s">
        <v>0</v>
      </c>
      <c r="B6090" s="22">
        <v>277086</v>
      </c>
      <c r="C6090" s="22">
        <v>15</v>
      </c>
      <c r="D6090" s="23" t="s">
        <v>6</v>
      </c>
      <c r="E6090" s="22" t="s">
        <v>7</v>
      </c>
      <c r="F6090" s="22">
        <v>9119178</v>
      </c>
      <c r="G6090" s="22">
        <v>18</v>
      </c>
      <c r="H6090" s="22" t="s">
        <v>149</v>
      </c>
      <c r="I6090" s="24">
        <v>43228</v>
      </c>
      <c r="J6090" s="25">
        <v>43227.542557870373</v>
      </c>
      <c r="K6090" s="22" t="s">
        <v>6204</v>
      </c>
    </row>
    <row r="6091" spans="1:11" ht="26.25">
      <c r="A6091" s="22" t="s">
        <v>0</v>
      </c>
      <c r="B6091" s="22">
        <v>290725</v>
      </c>
      <c r="C6091" s="22">
        <v>15</v>
      </c>
      <c r="D6091" s="23" t="s">
        <v>166</v>
      </c>
      <c r="E6091" s="22" t="s">
        <v>167</v>
      </c>
      <c r="F6091" s="22">
        <v>9133549</v>
      </c>
      <c r="G6091" s="22">
        <v>18</v>
      </c>
      <c r="H6091" s="22" t="s">
        <v>167</v>
      </c>
      <c r="I6091" s="24">
        <v>43228</v>
      </c>
      <c r="J6091" s="25">
        <v>43227.543356481481</v>
      </c>
      <c r="K6091" s="22" t="s">
        <v>6204</v>
      </c>
    </row>
    <row r="6092" spans="1:11">
      <c r="A6092" s="22" t="s">
        <v>0</v>
      </c>
      <c r="B6092" s="22">
        <v>220647</v>
      </c>
      <c r="C6092" s="22">
        <v>11</v>
      </c>
      <c r="D6092" s="23" t="s">
        <v>179</v>
      </c>
      <c r="E6092" s="22" t="s">
        <v>180</v>
      </c>
      <c r="F6092" s="22">
        <v>9250177</v>
      </c>
      <c r="G6092" s="22">
        <v>18</v>
      </c>
      <c r="H6092" s="22" t="s">
        <v>399</v>
      </c>
      <c r="I6092" s="24">
        <v>43243</v>
      </c>
      <c r="J6092" s="25">
        <v>43242.530462962961</v>
      </c>
      <c r="K6092" s="22" t="s">
        <v>6204</v>
      </c>
    </row>
    <row r="6093" spans="1:11">
      <c r="A6093" s="22" t="s">
        <v>0</v>
      </c>
      <c r="B6093" s="22">
        <v>258838</v>
      </c>
      <c r="C6093" s="22">
        <v>13</v>
      </c>
      <c r="D6093" s="23">
        <v>702104</v>
      </c>
      <c r="E6093" s="22" t="s">
        <v>9</v>
      </c>
      <c r="F6093" s="22">
        <v>9244618</v>
      </c>
      <c r="G6093" s="22">
        <v>18</v>
      </c>
      <c r="H6093" s="22" t="s">
        <v>113</v>
      </c>
      <c r="I6093" s="24">
        <v>43243</v>
      </c>
      <c r="J6093" s="25">
        <v>43242.531689814816</v>
      </c>
      <c r="K6093" s="22" t="s">
        <v>6204</v>
      </c>
    </row>
    <row r="6094" spans="1:11">
      <c r="A6094" s="22" t="s">
        <v>0</v>
      </c>
      <c r="B6094" s="22">
        <v>322104</v>
      </c>
      <c r="C6094" s="22">
        <v>18</v>
      </c>
      <c r="D6094" s="23" t="s">
        <v>6</v>
      </c>
      <c r="E6094" s="22" t="s">
        <v>7</v>
      </c>
      <c r="F6094" s="22">
        <v>9249695</v>
      </c>
      <c r="G6094" s="22">
        <v>18</v>
      </c>
      <c r="H6094" s="22" t="s">
        <v>1890</v>
      </c>
      <c r="I6094" s="24">
        <v>43243</v>
      </c>
      <c r="J6094" s="25">
        <v>43242.531689814816</v>
      </c>
      <c r="K6094" s="22" t="s">
        <v>6204</v>
      </c>
    </row>
    <row r="6095" spans="1:11">
      <c r="A6095" s="22" t="s">
        <v>0</v>
      </c>
      <c r="B6095" s="22">
        <v>204909</v>
      </c>
      <c r="C6095" s="22">
        <v>11</v>
      </c>
      <c r="D6095" s="23" t="s">
        <v>6</v>
      </c>
      <c r="E6095" s="22" t="s">
        <v>7</v>
      </c>
      <c r="F6095" s="22">
        <v>9253941</v>
      </c>
      <c r="G6095" s="22">
        <v>18</v>
      </c>
      <c r="H6095" s="22" t="s">
        <v>1891</v>
      </c>
      <c r="I6095" s="24">
        <v>43243</v>
      </c>
      <c r="J6095" s="25">
        <v>43242.531689814816</v>
      </c>
      <c r="K6095" s="22" t="s">
        <v>6204</v>
      </c>
    </row>
    <row r="6096" spans="1:11">
      <c r="A6096" s="22" t="s">
        <v>0</v>
      </c>
      <c r="B6096" s="22">
        <v>306638</v>
      </c>
      <c r="C6096" s="22">
        <v>17</v>
      </c>
      <c r="D6096" s="23">
        <v>702102</v>
      </c>
      <c r="E6096" s="22" t="s">
        <v>5</v>
      </c>
      <c r="F6096" s="22">
        <v>9289115</v>
      </c>
      <c r="G6096" s="22">
        <v>18</v>
      </c>
      <c r="H6096" s="22" t="s">
        <v>5</v>
      </c>
      <c r="I6096" s="24">
        <v>43249</v>
      </c>
      <c r="J6096" s="25">
        <v>43248.549293981479</v>
      </c>
      <c r="K6096" s="22" t="s">
        <v>6204</v>
      </c>
    </row>
    <row r="6097" spans="1:11">
      <c r="A6097" s="22" t="s">
        <v>0</v>
      </c>
      <c r="B6097" s="22">
        <v>306638</v>
      </c>
      <c r="C6097" s="22">
        <v>17</v>
      </c>
      <c r="D6097" s="23" t="s">
        <v>17</v>
      </c>
      <c r="E6097" s="22" t="s">
        <v>18</v>
      </c>
      <c r="F6097" s="22">
        <v>9289441</v>
      </c>
      <c r="G6097" s="22">
        <v>18</v>
      </c>
      <c r="H6097" s="22" t="s">
        <v>18</v>
      </c>
      <c r="I6097" s="24">
        <v>43249</v>
      </c>
      <c r="J6097" s="25">
        <v>43248.549293981479</v>
      </c>
      <c r="K6097" s="22" t="s">
        <v>6204</v>
      </c>
    </row>
    <row r="6098" spans="1:11">
      <c r="A6098" s="22" t="s">
        <v>0</v>
      </c>
      <c r="B6098" s="22">
        <v>307319</v>
      </c>
      <c r="C6098" s="22">
        <v>17</v>
      </c>
      <c r="D6098" s="23">
        <v>702102</v>
      </c>
      <c r="E6098" s="22" t="s">
        <v>5</v>
      </c>
      <c r="F6098" s="22">
        <v>9289726</v>
      </c>
      <c r="G6098" s="22">
        <v>18</v>
      </c>
      <c r="H6098" s="22" t="s">
        <v>5</v>
      </c>
      <c r="I6098" s="24">
        <v>43249</v>
      </c>
      <c r="J6098" s="25">
        <v>43248.549293981479</v>
      </c>
      <c r="K6098" s="22" t="s">
        <v>6204</v>
      </c>
    </row>
    <row r="6099" spans="1:11">
      <c r="A6099" s="22" t="s">
        <v>0</v>
      </c>
      <c r="B6099" s="22">
        <v>307319</v>
      </c>
      <c r="C6099" s="22">
        <v>17</v>
      </c>
      <c r="D6099" s="23" t="s">
        <v>17</v>
      </c>
      <c r="E6099" s="22" t="s">
        <v>18</v>
      </c>
      <c r="F6099" s="22">
        <v>9290711</v>
      </c>
      <c r="G6099" s="22">
        <v>18</v>
      </c>
      <c r="H6099" s="22" t="s">
        <v>18</v>
      </c>
      <c r="I6099" s="24">
        <v>43249</v>
      </c>
      <c r="J6099" s="25">
        <v>43248.549293981479</v>
      </c>
      <c r="K6099" s="22" t="s">
        <v>6204</v>
      </c>
    </row>
    <row r="6100" spans="1:11">
      <c r="A6100" s="22" t="s">
        <v>0</v>
      </c>
      <c r="B6100" s="22">
        <v>314737</v>
      </c>
      <c r="C6100" s="22">
        <v>17</v>
      </c>
      <c r="D6100" s="23" t="s">
        <v>6</v>
      </c>
      <c r="E6100" s="22" t="s">
        <v>7</v>
      </c>
      <c r="F6100" s="22">
        <v>9286431</v>
      </c>
      <c r="G6100" s="22">
        <v>18</v>
      </c>
      <c r="H6100" s="22" t="s">
        <v>1892</v>
      </c>
      <c r="I6100" s="24">
        <v>43249</v>
      </c>
      <c r="J6100" s="25">
        <v>43248.571284722224</v>
      </c>
      <c r="K6100" s="22" t="s">
        <v>6204</v>
      </c>
    </row>
    <row r="6101" spans="1:11">
      <c r="A6101" s="22" t="s">
        <v>26</v>
      </c>
      <c r="B6101" s="22">
        <v>259905</v>
      </c>
      <c r="C6101" s="22">
        <v>1</v>
      </c>
      <c r="D6101" s="23">
        <v>400101</v>
      </c>
      <c r="E6101" s="22" t="s">
        <v>49</v>
      </c>
      <c r="F6101" s="22">
        <v>9278291</v>
      </c>
      <c r="G6101" s="22">
        <v>18</v>
      </c>
      <c r="H6101" s="22" t="s">
        <v>1645</v>
      </c>
      <c r="I6101" s="24">
        <v>43249</v>
      </c>
      <c r="J6101" s="25">
        <v>43248.571284722224</v>
      </c>
      <c r="K6101" s="22" t="s">
        <v>6204</v>
      </c>
    </row>
    <row r="6102" spans="1:11">
      <c r="A6102" s="22" t="s">
        <v>26</v>
      </c>
      <c r="B6102" s="22">
        <v>754</v>
      </c>
      <c r="C6102" s="22">
        <v>1</v>
      </c>
      <c r="D6102" s="23">
        <v>400101</v>
      </c>
      <c r="E6102" s="22" t="s">
        <v>49</v>
      </c>
      <c r="F6102" s="22">
        <v>9278495</v>
      </c>
      <c r="G6102" s="22">
        <v>18</v>
      </c>
      <c r="H6102" s="22" t="s">
        <v>1645</v>
      </c>
      <c r="I6102" s="24">
        <v>43249</v>
      </c>
      <c r="J6102" s="25">
        <v>43248.571284722224</v>
      </c>
      <c r="K6102" s="22" t="s">
        <v>6204</v>
      </c>
    </row>
    <row r="6103" spans="1:11">
      <c r="A6103" s="22" t="s">
        <v>0</v>
      </c>
      <c r="B6103" s="22">
        <v>251774</v>
      </c>
      <c r="C6103" s="22">
        <v>13</v>
      </c>
      <c r="D6103" s="23">
        <v>400101</v>
      </c>
      <c r="E6103" s="22" t="s">
        <v>49</v>
      </c>
      <c r="F6103" s="22">
        <v>9287825</v>
      </c>
      <c r="G6103" s="22">
        <v>18</v>
      </c>
      <c r="H6103" s="22" t="s">
        <v>49</v>
      </c>
      <c r="I6103" s="24">
        <v>43249</v>
      </c>
      <c r="J6103" s="25">
        <v>43248.571284722224</v>
      </c>
      <c r="K6103" s="22" t="s">
        <v>6204</v>
      </c>
    </row>
    <row r="6104" spans="1:11">
      <c r="A6104" s="22" t="s">
        <v>0</v>
      </c>
      <c r="B6104" s="22">
        <v>319427</v>
      </c>
      <c r="C6104" s="22">
        <v>18</v>
      </c>
      <c r="D6104" s="23">
        <v>400101</v>
      </c>
      <c r="E6104" s="22" t="s">
        <v>49</v>
      </c>
      <c r="F6104" s="22">
        <v>9287681</v>
      </c>
      <c r="G6104" s="22">
        <v>18</v>
      </c>
      <c r="H6104" s="22" t="s">
        <v>49</v>
      </c>
      <c r="I6104" s="24">
        <v>43249</v>
      </c>
      <c r="J6104" s="25">
        <v>43248.571284722224</v>
      </c>
      <c r="K6104" s="22" t="s">
        <v>6204</v>
      </c>
    </row>
    <row r="6105" spans="1:11">
      <c r="A6105" s="22" t="s">
        <v>0</v>
      </c>
      <c r="B6105" s="22">
        <v>312625</v>
      </c>
      <c r="C6105" s="22">
        <v>17</v>
      </c>
      <c r="D6105" s="23" t="s">
        <v>6</v>
      </c>
      <c r="E6105" s="22" t="s">
        <v>7</v>
      </c>
      <c r="F6105" s="22">
        <v>9287332</v>
      </c>
      <c r="G6105" s="22">
        <v>18</v>
      </c>
      <c r="H6105" s="22" t="s">
        <v>1169</v>
      </c>
      <c r="I6105" s="24">
        <v>43249</v>
      </c>
      <c r="J6105" s="25">
        <v>43248.571284722224</v>
      </c>
      <c r="K6105" s="22" t="s">
        <v>6204</v>
      </c>
    </row>
    <row r="6106" spans="1:11">
      <c r="A6106" s="22" t="s">
        <v>0</v>
      </c>
      <c r="B6106" s="22">
        <v>290016</v>
      </c>
      <c r="C6106" s="22">
        <v>15</v>
      </c>
      <c r="D6106" s="23" t="s">
        <v>6</v>
      </c>
      <c r="E6106" s="22" t="s">
        <v>7</v>
      </c>
      <c r="F6106" s="22">
        <v>9283859</v>
      </c>
      <c r="G6106" s="22">
        <v>18</v>
      </c>
      <c r="H6106" s="22" t="s">
        <v>1853</v>
      </c>
      <c r="I6106" s="24">
        <v>43249</v>
      </c>
      <c r="J6106" s="25">
        <v>43248.571284722224</v>
      </c>
      <c r="K6106" s="22" t="s">
        <v>6204</v>
      </c>
    </row>
    <row r="6107" spans="1:11">
      <c r="A6107" s="22" t="s">
        <v>12</v>
      </c>
      <c r="B6107" s="22">
        <v>27</v>
      </c>
      <c r="C6107" s="22">
        <v>1</v>
      </c>
      <c r="D6107" s="23" t="s">
        <v>6</v>
      </c>
      <c r="E6107" s="22" t="s">
        <v>7</v>
      </c>
      <c r="F6107" s="22">
        <v>9283735</v>
      </c>
      <c r="G6107" s="22">
        <v>18</v>
      </c>
      <c r="H6107" s="22" t="s">
        <v>215</v>
      </c>
      <c r="I6107" s="24">
        <v>43249</v>
      </c>
      <c r="J6107" s="25">
        <v>43248.571284722224</v>
      </c>
      <c r="K6107" s="22" t="s">
        <v>6204</v>
      </c>
    </row>
    <row r="6108" spans="1:11">
      <c r="A6108" s="22" t="s">
        <v>0</v>
      </c>
      <c r="B6108" s="22">
        <v>302417</v>
      </c>
      <c r="C6108" s="22">
        <v>16</v>
      </c>
      <c r="D6108" s="23" t="s">
        <v>28</v>
      </c>
      <c r="E6108" s="22" t="s">
        <v>29</v>
      </c>
      <c r="F6108" s="22">
        <v>9286513</v>
      </c>
      <c r="G6108" s="22">
        <v>18</v>
      </c>
      <c r="H6108" s="22" t="s">
        <v>29</v>
      </c>
      <c r="I6108" s="24">
        <v>43249</v>
      </c>
      <c r="J6108" s="25">
        <v>43248.571284722224</v>
      </c>
      <c r="K6108" s="22" t="s">
        <v>6204</v>
      </c>
    </row>
    <row r="6109" spans="1:11">
      <c r="A6109" s="22" t="s">
        <v>0</v>
      </c>
      <c r="B6109" s="22">
        <v>259347</v>
      </c>
      <c r="C6109" s="22">
        <v>13</v>
      </c>
      <c r="D6109" s="23">
        <v>702043</v>
      </c>
      <c r="E6109" s="22" t="s">
        <v>162</v>
      </c>
      <c r="F6109" s="22">
        <v>9283538</v>
      </c>
      <c r="G6109" s="22">
        <v>18</v>
      </c>
      <c r="H6109" s="22" t="s">
        <v>162</v>
      </c>
      <c r="I6109" s="24">
        <v>43249</v>
      </c>
      <c r="J6109" s="25">
        <v>43248.571284722224</v>
      </c>
      <c r="K6109" s="22" t="s">
        <v>6204</v>
      </c>
    </row>
    <row r="6110" spans="1:11">
      <c r="A6110" s="22" t="s">
        <v>156</v>
      </c>
      <c r="B6110" s="22">
        <v>1357</v>
      </c>
      <c r="C6110" s="22">
        <v>17</v>
      </c>
      <c r="D6110" s="23" t="s">
        <v>318</v>
      </c>
      <c r="E6110" s="22" t="s">
        <v>319</v>
      </c>
      <c r="F6110" s="22">
        <v>9283487</v>
      </c>
      <c r="G6110" s="22">
        <v>18</v>
      </c>
      <c r="H6110" s="22" t="s">
        <v>10</v>
      </c>
      <c r="I6110" s="24">
        <v>43249</v>
      </c>
      <c r="J6110" s="25">
        <v>43248.571284722224</v>
      </c>
      <c r="K6110" s="22" t="s">
        <v>6204</v>
      </c>
    </row>
    <row r="6111" spans="1:11" ht="26.25">
      <c r="A6111" s="22" t="s">
        <v>0</v>
      </c>
      <c r="B6111" s="22">
        <v>290058</v>
      </c>
      <c r="C6111" s="22">
        <v>15</v>
      </c>
      <c r="D6111" s="23">
        <v>107033</v>
      </c>
      <c r="E6111" s="22" t="s">
        <v>188</v>
      </c>
      <c r="F6111" s="22">
        <v>9132205</v>
      </c>
      <c r="G6111" s="22">
        <v>18</v>
      </c>
      <c r="H6111" s="22" t="s">
        <v>189</v>
      </c>
      <c r="I6111" s="24">
        <v>43228</v>
      </c>
      <c r="J6111" s="25">
        <v>43227.534745370373</v>
      </c>
      <c r="K6111" s="22" t="s">
        <v>6204</v>
      </c>
    </row>
    <row r="6112" spans="1:11">
      <c r="A6112" s="22" t="s">
        <v>0</v>
      </c>
      <c r="B6112" s="22">
        <v>298919</v>
      </c>
      <c r="C6112" s="22">
        <v>16</v>
      </c>
      <c r="D6112" s="23" t="s">
        <v>6</v>
      </c>
      <c r="E6112" s="22" t="s">
        <v>7</v>
      </c>
      <c r="F6112" s="22">
        <v>9124559</v>
      </c>
      <c r="G6112" s="22">
        <v>18</v>
      </c>
      <c r="H6112" s="22" t="s">
        <v>578</v>
      </c>
      <c r="I6112" s="24">
        <v>43228</v>
      </c>
      <c r="J6112" s="25">
        <v>43227.534745370373</v>
      </c>
      <c r="K6112" s="22" t="s">
        <v>6204</v>
      </c>
    </row>
    <row r="6113" spans="1:11">
      <c r="A6113" s="22" t="s">
        <v>0</v>
      </c>
      <c r="B6113" s="22">
        <v>107</v>
      </c>
      <c r="C6113" s="22">
        <v>98</v>
      </c>
      <c r="D6113" s="23" t="s">
        <v>6</v>
      </c>
      <c r="E6113" s="22" t="s">
        <v>7</v>
      </c>
      <c r="F6113" s="22">
        <v>9133268</v>
      </c>
      <c r="G6113" s="22">
        <v>18</v>
      </c>
      <c r="H6113" s="22" t="s">
        <v>828</v>
      </c>
      <c r="I6113" s="24">
        <v>43228</v>
      </c>
      <c r="J6113" s="25">
        <v>43227.539895833332</v>
      </c>
      <c r="K6113" s="22" t="s">
        <v>6204</v>
      </c>
    </row>
    <row r="6114" spans="1:11">
      <c r="A6114" s="22" t="s">
        <v>0</v>
      </c>
      <c r="B6114" s="22">
        <v>79763</v>
      </c>
      <c r="C6114" s="22">
        <v>9</v>
      </c>
      <c r="D6114" s="23" t="s">
        <v>17</v>
      </c>
      <c r="E6114" s="22" t="s">
        <v>18</v>
      </c>
      <c r="F6114" s="22">
        <v>9168536</v>
      </c>
      <c r="G6114" s="22">
        <v>18</v>
      </c>
      <c r="H6114" s="22" t="s">
        <v>18</v>
      </c>
      <c r="I6114" s="24">
        <v>43231</v>
      </c>
      <c r="J6114" s="25">
        <v>43230.536805555559</v>
      </c>
      <c r="K6114" s="22" t="s">
        <v>6204</v>
      </c>
    </row>
    <row r="6115" spans="1:11">
      <c r="A6115" s="22" t="s">
        <v>0</v>
      </c>
      <c r="B6115" s="22">
        <v>289</v>
      </c>
      <c r="C6115" s="22">
        <v>99</v>
      </c>
      <c r="D6115" s="23">
        <v>109001</v>
      </c>
      <c r="E6115" s="22" t="s">
        <v>47</v>
      </c>
      <c r="F6115" s="22">
        <v>9123107</v>
      </c>
      <c r="G6115" s="22">
        <v>18</v>
      </c>
      <c r="H6115" s="22" t="s">
        <v>47</v>
      </c>
      <c r="I6115" s="24">
        <v>43228</v>
      </c>
      <c r="J6115" s="25">
        <v>43227.552847222221</v>
      </c>
      <c r="K6115" s="22" t="s">
        <v>6204</v>
      </c>
    </row>
    <row r="6116" spans="1:11">
      <c r="A6116" s="22" t="s">
        <v>0</v>
      </c>
      <c r="B6116" s="22">
        <v>291920</v>
      </c>
      <c r="C6116" s="22">
        <v>16</v>
      </c>
      <c r="D6116" s="23" t="s">
        <v>6</v>
      </c>
      <c r="E6116" s="22" t="s">
        <v>7</v>
      </c>
      <c r="F6116" s="22">
        <v>9124513</v>
      </c>
      <c r="G6116" s="22">
        <v>18</v>
      </c>
      <c r="H6116" s="22" t="s">
        <v>106</v>
      </c>
      <c r="I6116" s="24">
        <v>43228</v>
      </c>
      <c r="J6116" s="25">
        <v>43227.552847222221</v>
      </c>
      <c r="K6116" s="22" t="s">
        <v>6204</v>
      </c>
    </row>
    <row r="6117" spans="1:11">
      <c r="A6117" s="22" t="s">
        <v>0</v>
      </c>
      <c r="B6117" s="22">
        <v>293622</v>
      </c>
      <c r="C6117" s="22">
        <v>16</v>
      </c>
      <c r="D6117" s="23">
        <v>702102</v>
      </c>
      <c r="E6117" s="22" t="s">
        <v>5</v>
      </c>
      <c r="F6117" s="22">
        <v>9126495</v>
      </c>
      <c r="G6117" s="22">
        <v>18</v>
      </c>
      <c r="H6117" s="22" t="s">
        <v>5</v>
      </c>
      <c r="I6117" s="24">
        <v>43228</v>
      </c>
      <c r="J6117" s="25">
        <v>43227.552847222221</v>
      </c>
      <c r="K6117" s="22" t="s">
        <v>6204</v>
      </c>
    </row>
    <row r="6118" spans="1:11">
      <c r="A6118" s="22" t="s">
        <v>0</v>
      </c>
      <c r="B6118" s="22">
        <v>296760</v>
      </c>
      <c r="C6118" s="22">
        <v>16</v>
      </c>
      <c r="D6118" s="23" t="s">
        <v>6</v>
      </c>
      <c r="E6118" s="22" t="s">
        <v>7</v>
      </c>
      <c r="F6118" s="22">
        <v>9129621</v>
      </c>
      <c r="G6118" s="22">
        <v>18</v>
      </c>
      <c r="H6118" s="22" t="s">
        <v>506</v>
      </c>
      <c r="I6118" s="24">
        <v>43228</v>
      </c>
      <c r="J6118" s="25">
        <v>43227.552847222221</v>
      </c>
      <c r="K6118" s="22" t="s">
        <v>6204</v>
      </c>
    </row>
    <row r="6119" spans="1:11">
      <c r="A6119" s="22" t="s">
        <v>0</v>
      </c>
      <c r="B6119" s="22">
        <v>297700</v>
      </c>
      <c r="C6119" s="22">
        <v>16</v>
      </c>
      <c r="D6119" s="23" t="s">
        <v>6</v>
      </c>
      <c r="E6119" s="22" t="s">
        <v>7</v>
      </c>
      <c r="F6119" s="22">
        <v>9126961</v>
      </c>
      <c r="G6119" s="22">
        <v>18</v>
      </c>
      <c r="H6119" s="22" t="s">
        <v>10</v>
      </c>
      <c r="I6119" s="24">
        <v>43228</v>
      </c>
      <c r="J6119" s="25">
        <v>43227.552847222221</v>
      </c>
      <c r="K6119" s="22" t="s">
        <v>6204</v>
      </c>
    </row>
    <row r="6120" spans="1:11">
      <c r="A6120" s="22" t="s">
        <v>0</v>
      </c>
      <c r="B6120" s="22">
        <v>302230</v>
      </c>
      <c r="C6120" s="22">
        <v>16</v>
      </c>
      <c r="D6120" s="23" t="s">
        <v>6</v>
      </c>
      <c r="E6120" s="22" t="s">
        <v>7</v>
      </c>
      <c r="F6120" s="22">
        <v>9020932</v>
      </c>
      <c r="G6120" s="22">
        <v>18</v>
      </c>
      <c r="H6120" s="22" t="s">
        <v>1093</v>
      </c>
      <c r="I6120" s="24">
        <v>43228</v>
      </c>
      <c r="J6120" s="25">
        <v>43227.554479166669</v>
      </c>
      <c r="K6120" s="22" t="s">
        <v>6204</v>
      </c>
    </row>
    <row r="6121" spans="1:11">
      <c r="A6121" s="22" t="s">
        <v>0</v>
      </c>
      <c r="B6121" s="22">
        <v>304410</v>
      </c>
      <c r="C6121" s="22">
        <v>16</v>
      </c>
      <c r="D6121" s="23" t="s">
        <v>84</v>
      </c>
      <c r="E6121" s="22" t="s">
        <v>85</v>
      </c>
      <c r="F6121" s="22">
        <v>9103715</v>
      </c>
      <c r="G6121" s="22">
        <v>18</v>
      </c>
      <c r="H6121" s="22" t="s">
        <v>85</v>
      </c>
      <c r="I6121" s="24">
        <v>43228</v>
      </c>
      <c r="J6121" s="25">
        <v>43227.554479166669</v>
      </c>
      <c r="K6121" s="22" t="s">
        <v>6204</v>
      </c>
    </row>
    <row r="6122" spans="1:11">
      <c r="A6122" s="22" t="s">
        <v>0</v>
      </c>
      <c r="B6122" s="22">
        <v>314451</v>
      </c>
      <c r="C6122" s="22">
        <v>17</v>
      </c>
      <c r="D6122" s="23" t="s">
        <v>6</v>
      </c>
      <c r="E6122" s="22" t="s">
        <v>7</v>
      </c>
      <c r="F6122" s="22">
        <v>9133812</v>
      </c>
      <c r="G6122" s="22">
        <v>18</v>
      </c>
      <c r="H6122" s="22" t="s">
        <v>77</v>
      </c>
      <c r="I6122" s="24">
        <v>43228</v>
      </c>
      <c r="J6122" s="25">
        <v>43227.554479166669</v>
      </c>
      <c r="K6122" s="22" t="s">
        <v>6204</v>
      </c>
    </row>
    <row r="6123" spans="1:11">
      <c r="A6123" s="22" t="s">
        <v>0</v>
      </c>
      <c r="B6123" s="22">
        <v>316950</v>
      </c>
      <c r="C6123" s="22">
        <v>17</v>
      </c>
      <c r="D6123" s="23" t="s">
        <v>6</v>
      </c>
      <c r="E6123" s="22" t="s">
        <v>7</v>
      </c>
      <c r="F6123" s="22">
        <v>9134298</v>
      </c>
      <c r="G6123" s="22">
        <v>18</v>
      </c>
      <c r="H6123" s="22" t="s">
        <v>1715</v>
      </c>
      <c r="I6123" s="24">
        <v>43228</v>
      </c>
      <c r="J6123" s="25">
        <v>43227.554479166669</v>
      </c>
      <c r="K6123" s="22" t="s">
        <v>6204</v>
      </c>
    </row>
    <row r="6124" spans="1:11">
      <c r="A6124" s="22" t="s">
        <v>0</v>
      </c>
      <c r="B6124" s="22">
        <v>321107</v>
      </c>
      <c r="C6124" s="22">
        <v>18</v>
      </c>
      <c r="D6124" s="23" t="s">
        <v>6</v>
      </c>
      <c r="E6124" s="22" t="s">
        <v>7</v>
      </c>
      <c r="F6124" s="22">
        <v>9131436</v>
      </c>
      <c r="G6124" s="22">
        <v>18</v>
      </c>
      <c r="H6124" s="22" t="s">
        <v>308</v>
      </c>
      <c r="I6124" s="24">
        <v>43228</v>
      </c>
      <c r="J6124" s="25">
        <v>43227.554479166669</v>
      </c>
      <c r="K6124" s="22" t="s">
        <v>6204</v>
      </c>
    </row>
    <row r="6125" spans="1:11">
      <c r="A6125" s="22" t="s">
        <v>0</v>
      </c>
      <c r="B6125" s="22">
        <v>321122</v>
      </c>
      <c r="C6125" s="22">
        <v>18</v>
      </c>
      <c r="D6125" s="23" t="s">
        <v>6</v>
      </c>
      <c r="E6125" s="22" t="s">
        <v>7</v>
      </c>
      <c r="F6125" s="22">
        <v>9133488</v>
      </c>
      <c r="G6125" s="22">
        <v>18</v>
      </c>
      <c r="H6125" s="22" t="s">
        <v>1893</v>
      </c>
      <c r="I6125" s="24">
        <v>43228</v>
      </c>
      <c r="J6125" s="25">
        <v>43227.554479166669</v>
      </c>
      <c r="K6125" s="22" t="s">
        <v>6204</v>
      </c>
    </row>
    <row r="6126" spans="1:11" ht="26.25">
      <c r="A6126" s="22" t="s">
        <v>182</v>
      </c>
      <c r="B6126" s="22">
        <v>863</v>
      </c>
      <c r="C6126" s="22">
        <v>3</v>
      </c>
      <c r="D6126" s="23">
        <v>103308</v>
      </c>
      <c r="E6126" s="22" t="s">
        <v>1810</v>
      </c>
      <c r="F6126" s="22">
        <v>9129359</v>
      </c>
      <c r="G6126" s="22">
        <v>18</v>
      </c>
      <c r="H6126" s="22" t="s">
        <v>1894</v>
      </c>
      <c r="I6126" s="24">
        <v>43228</v>
      </c>
      <c r="J6126" s="25">
        <v>43227.554479166669</v>
      </c>
      <c r="K6126" s="22" t="s">
        <v>6204</v>
      </c>
    </row>
    <row r="6127" spans="1:11">
      <c r="A6127" s="22" t="s">
        <v>0</v>
      </c>
      <c r="B6127" s="22">
        <v>314515</v>
      </c>
      <c r="C6127" s="22">
        <v>17</v>
      </c>
      <c r="D6127" s="23" t="s">
        <v>6</v>
      </c>
      <c r="E6127" s="22" t="s">
        <v>7</v>
      </c>
      <c r="F6127" s="22">
        <v>9145817</v>
      </c>
      <c r="G6127" s="22">
        <v>18</v>
      </c>
      <c r="H6127" s="22" t="s">
        <v>1895</v>
      </c>
      <c r="I6127" s="24">
        <v>43229</v>
      </c>
      <c r="J6127" s="25">
        <v>43228.537569444445</v>
      </c>
      <c r="K6127" s="22" t="s">
        <v>6204</v>
      </c>
    </row>
    <row r="6128" spans="1:11">
      <c r="A6128" s="22" t="s">
        <v>0</v>
      </c>
      <c r="B6128" s="22">
        <v>304338</v>
      </c>
      <c r="C6128" s="22">
        <v>16</v>
      </c>
      <c r="D6128" s="23" t="s">
        <v>28</v>
      </c>
      <c r="E6128" s="22" t="s">
        <v>29</v>
      </c>
      <c r="F6128" s="22">
        <v>9224581</v>
      </c>
      <c r="G6128" s="22">
        <v>18</v>
      </c>
      <c r="H6128" s="22" t="s">
        <v>29</v>
      </c>
      <c r="I6128" s="24">
        <v>43241</v>
      </c>
      <c r="J6128" s="25">
        <v>43238.548981481479</v>
      </c>
      <c r="K6128" s="22" t="s">
        <v>6204</v>
      </c>
    </row>
    <row r="6129" spans="1:11">
      <c r="A6129" s="22" t="s">
        <v>0</v>
      </c>
      <c r="B6129" s="22">
        <v>305299</v>
      </c>
      <c r="C6129" s="22">
        <v>17</v>
      </c>
      <c r="D6129" s="23" t="s">
        <v>6</v>
      </c>
      <c r="E6129" s="22" t="s">
        <v>7</v>
      </c>
      <c r="F6129" s="22">
        <v>9228669</v>
      </c>
      <c r="G6129" s="22">
        <v>18</v>
      </c>
      <c r="H6129" s="22" t="s">
        <v>1896</v>
      </c>
      <c r="I6129" s="24">
        <v>43241</v>
      </c>
      <c r="J6129" s="25">
        <v>43238.548981481479</v>
      </c>
      <c r="K6129" s="22" t="s">
        <v>6204</v>
      </c>
    </row>
    <row r="6130" spans="1:11">
      <c r="A6130" s="22" t="s">
        <v>0</v>
      </c>
      <c r="B6130" s="22">
        <v>211518</v>
      </c>
      <c r="C6130" s="22">
        <v>11</v>
      </c>
      <c r="D6130" s="23" t="s">
        <v>6</v>
      </c>
      <c r="E6130" s="22" t="s">
        <v>7</v>
      </c>
      <c r="F6130" s="22">
        <v>9227550</v>
      </c>
      <c r="G6130" s="22">
        <v>18</v>
      </c>
      <c r="H6130" s="22" t="s">
        <v>100</v>
      </c>
      <c r="I6130" s="24">
        <v>43241</v>
      </c>
      <c r="J6130" s="25">
        <v>43238.552083333336</v>
      </c>
      <c r="K6130" s="22" t="s">
        <v>6204</v>
      </c>
    </row>
    <row r="6131" spans="1:11">
      <c r="A6131" s="22" t="s">
        <v>0</v>
      </c>
      <c r="B6131" s="22">
        <v>10170</v>
      </c>
      <c r="C6131" s="22">
        <v>8</v>
      </c>
      <c r="D6131" s="23" t="s">
        <v>6</v>
      </c>
      <c r="E6131" s="22" t="s">
        <v>7</v>
      </c>
      <c r="F6131" s="22">
        <v>9136347</v>
      </c>
      <c r="G6131" s="22">
        <v>18</v>
      </c>
      <c r="H6131" s="22" t="s">
        <v>1897</v>
      </c>
      <c r="I6131" s="24">
        <v>43229</v>
      </c>
      <c r="J6131" s="25">
        <v>43228.554039351853</v>
      </c>
      <c r="K6131" s="22" t="s">
        <v>6204</v>
      </c>
    </row>
    <row r="6132" spans="1:11">
      <c r="A6132" s="22" t="s">
        <v>0</v>
      </c>
      <c r="B6132" s="22">
        <v>106020</v>
      </c>
      <c r="C6132" s="22">
        <v>9</v>
      </c>
      <c r="D6132" s="23">
        <v>702104</v>
      </c>
      <c r="E6132" s="22" t="s">
        <v>9</v>
      </c>
      <c r="F6132" s="22">
        <v>9141914</v>
      </c>
      <c r="G6132" s="22">
        <v>18</v>
      </c>
      <c r="H6132" s="22" t="s">
        <v>9</v>
      </c>
      <c r="I6132" s="24">
        <v>43229</v>
      </c>
      <c r="J6132" s="25">
        <v>43228.554039351853</v>
      </c>
      <c r="K6132" s="22" t="s">
        <v>6204</v>
      </c>
    </row>
    <row r="6133" spans="1:11" ht="26.25">
      <c r="A6133" s="22" t="s">
        <v>0</v>
      </c>
      <c r="B6133" s="22">
        <v>243500</v>
      </c>
      <c r="C6133" s="22">
        <v>12</v>
      </c>
      <c r="D6133" s="23" t="s">
        <v>64</v>
      </c>
      <c r="E6133" s="22" t="s">
        <v>65</v>
      </c>
      <c r="F6133" s="22">
        <v>9143817</v>
      </c>
      <c r="G6133" s="22">
        <v>18</v>
      </c>
      <c r="H6133" s="22" t="s">
        <v>65</v>
      </c>
      <c r="I6133" s="24">
        <v>43229</v>
      </c>
      <c r="J6133" s="25">
        <v>43228.554039351853</v>
      </c>
      <c r="K6133" s="22" t="s">
        <v>6204</v>
      </c>
    </row>
    <row r="6134" spans="1:11">
      <c r="A6134" s="22" t="s">
        <v>0</v>
      </c>
      <c r="B6134" s="22">
        <v>245871</v>
      </c>
      <c r="C6134" s="22">
        <v>12</v>
      </c>
      <c r="D6134" s="23">
        <v>702102</v>
      </c>
      <c r="E6134" s="22" t="s">
        <v>5</v>
      </c>
      <c r="F6134" s="22">
        <v>9137677</v>
      </c>
      <c r="G6134" s="22">
        <v>18</v>
      </c>
      <c r="H6134" s="22" t="s">
        <v>5</v>
      </c>
      <c r="I6134" s="24">
        <v>43229</v>
      </c>
      <c r="J6134" s="25">
        <v>43228.554039351853</v>
      </c>
      <c r="K6134" s="22" t="s">
        <v>6204</v>
      </c>
    </row>
    <row r="6135" spans="1:11">
      <c r="A6135" s="22" t="s">
        <v>0</v>
      </c>
      <c r="B6135" s="22">
        <v>258700</v>
      </c>
      <c r="C6135" s="22">
        <v>13</v>
      </c>
      <c r="D6135" s="23" t="s">
        <v>28</v>
      </c>
      <c r="E6135" s="22" t="s">
        <v>29</v>
      </c>
      <c r="F6135" s="22">
        <v>9135600</v>
      </c>
      <c r="G6135" s="22">
        <v>18</v>
      </c>
      <c r="H6135" s="22" t="s">
        <v>578</v>
      </c>
      <c r="I6135" s="24">
        <v>43229</v>
      </c>
      <c r="J6135" s="25">
        <v>43228.554039351853</v>
      </c>
      <c r="K6135" s="22" t="s">
        <v>6204</v>
      </c>
    </row>
    <row r="6136" spans="1:11">
      <c r="A6136" s="22" t="s">
        <v>0</v>
      </c>
      <c r="B6136" s="22">
        <v>264901</v>
      </c>
      <c r="C6136" s="22">
        <v>14</v>
      </c>
      <c r="D6136" s="23">
        <v>107018</v>
      </c>
      <c r="E6136" s="22" t="s">
        <v>13</v>
      </c>
      <c r="F6136" s="22">
        <v>9143488</v>
      </c>
      <c r="G6136" s="22">
        <v>18</v>
      </c>
      <c r="H6136" s="22" t="s">
        <v>13</v>
      </c>
      <c r="I6136" s="24">
        <v>43229</v>
      </c>
      <c r="J6136" s="25">
        <v>43228.554039351853</v>
      </c>
      <c r="K6136" s="22" t="s">
        <v>6204</v>
      </c>
    </row>
    <row r="6137" spans="1:11">
      <c r="A6137" s="22" t="s">
        <v>0</v>
      </c>
      <c r="B6137" s="22">
        <v>279010</v>
      </c>
      <c r="C6137" s="22">
        <v>15</v>
      </c>
      <c r="D6137" s="23" t="s">
        <v>6</v>
      </c>
      <c r="E6137" s="22" t="s">
        <v>7</v>
      </c>
      <c r="F6137" s="22">
        <v>9144989</v>
      </c>
      <c r="G6137" s="22">
        <v>18</v>
      </c>
      <c r="H6137" s="22" t="s">
        <v>1898</v>
      </c>
      <c r="I6137" s="24">
        <v>43229</v>
      </c>
      <c r="J6137" s="25">
        <v>43228.554039351853</v>
      </c>
      <c r="K6137" s="22" t="s">
        <v>6204</v>
      </c>
    </row>
    <row r="6138" spans="1:11" ht="26.25">
      <c r="A6138" s="22" t="s">
        <v>0</v>
      </c>
      <c r="B6138" s="22">
        <v>286169</v>
      </c>
      <c r="C6138" s="22">
        <v>15</v>
      </c>
      <c r="D6138" s="23" t="s">
        <v>6</v>
      </c>
      <c r="E6138" s="22" t="s">
        <v>7</v>
      </c>
      <c r="F6138" s="22">
        <v>9137261</v>
      </c>
      <c r="G6138" s="22">
        <v>18</v>
      </c>
      <c r="H6138" s="22" t="s">
        <v>1899</v>
      </c>
      <c r="I6138" s="24">
        <v>43229</v>
      </c>
      <c r="J6138" s="25">
        <v>43228.554039351853</v>
      </c>
      <c r="K6138" s="22" t="s">
        <v>6204</v>
      </c>
    </row>
    <row r="6139" spans="1:11" ht="26.25">
      <c r="A6139" s="22" t="s">
        <v>0</v>
      </c>
      <c r="B6139" s="22">
        <v>306281</v>
      </c>
      <c r="C6139" s="22">
        <v>17</v>
      </c>
      <c r="D6139" s="23" t="s">
        <v>6</v>
      </c>
      <c r="E6139" s="22" t="s">
        <v>7</v>
      </c>
      <c r="F6139" s="22">
        <v>9145931</v>
      </c>
      <c r="G6139" s="22">
        <v>18</v>
      </c>
      <c r="H6139" s="22" t="s">
        <v>1900</v>
      </c>
      <c r="I6139" s="24">
        <v>43229</v>
      </c>
      <c r="J6139" s="25">
        <v>43228.554039351853</v>
      </c>
      <c r="K6139" s="22" t="s">
        <v>6204</v>
      </c>
    </row>
    <row r="6140" spans="1:11">
      <c r="A6140" s="22" t="s">
        <v>0</v>
      </c>
      <c r="B6140" s="22">
        <v>318410</v>
      </c>
      <c r="C6140" s="22">
        <v>17</v>
      </c>
      <c r="D6140" s="23" t="s">
        <v>6</v>
      </c>
      <c r="E6140" s="22" t="s">
        <v>7</v>
      </c>
      <c r="F6140" s="22">
        <v>9142582</v>
      </c>
      <c r="G6140" s="22">
        <v>18</v>
      </c>
      <c r="H6140" s="22" t="s">
        <v>616</v>
      </c>
      <c r="I6140" s="24">
        <v>43229</v>
      </c>
      <c r="J6140" s="25">
        <v>43228.554039351853</v>
      </c>
      <c r="K6140" s="22" t="s">
        <v>6204</v>
      </c>
    </row>
    <row r="6141" spans="1:11">
      <c r="A6141" s="22" t="s">
        <v>0</v>
      </c>
      <c r="B6141" s="22">
        <v>319540</v>
      </c>
      <c r="C6141" s="22">
        <v>18</v>
      </c>
      <c r="D6141" s="23" t="s">
        <v>6</v>
      </c>
      <c r="E6141" s="22" t="s">
        <v>7</v>
      </c>
      <c r="F6141" s="22">
        <v>9136864</v>
      </c>
      <c r="G6141" s="22">
        <v>18</v>
      </c>
      <c r="H6141" s="22" t="s">
        <v>1901</v>
      </c>
      <c r="I6141" s="24">
        <v>43229</v>
      </c>
      <c r="J6141" s="25">
        <v>43228.554039351853</v>
      </c>
      <c r="K6141" s="22" t="s">
        <v>6204</v>
      </c>
    </row>
    <row r="6142" spans="1:11">
      <c r="A6142" s="22" t="s">
        <v>0</v>
      </c>
      <c r="B6142" s="22">
        <v>251083</v>
      </c>
      <c r="C6142" s="22">
        <v>13</v>
      </c>
      <c r="D6142" s="23" t="s">
        <v>35</v>
      </c>
      <c r="E6142" s="22" t="s">
        <v>36</v>
      </c>
      <c r="F6142" s="22">
        <v>9166412</v>
      </c>
      <c r="G6142" s="22">
        <v>18</v>
      </c>
      <c r="H6142" s="22" t="s">
        <v>1902</v>
      </c>
      <c r="I6142" s="24">
        <v>43231</v>
      </c>
      <c r="J6142" s="25">
        <v>43230.483310185184</v>
      </c>
      <c r="K6142" s="22" t="s">
        <v>6204</v>
      </c>
    </row>
    <row r="6143" spans="1:11">
      <c r="A6143" s="22" t="s">
        <v>0</v>
      </c>
      <c r="B6143" s="22">
        <v>1916</v>
      </c>
      <c r="C6143" s="22">
        <v>1</v>
      </c>
      <c r="D6143" s="23" t="s">
        <v>6</v>
      </c>
      <c r="E6143" s="22" t="s">
        <v>7</v>
      </c>
      <c r="F6143" s="22">
        <v>9163023</v>
      </c>
      <c r="G6143" s="22">
        <v>18</v>
      </c>
      <c r="H6143" s="22" t="s">
        <v>592</v>
      </c>
      <c r="I6143" s="24">
        <v>43231</v>
      </c>
      <c r="J6143" s="25">
        <v>43230.485960648148</v>
      </c>
      <c r="K6143" s="22" t="s">
        <v>6204</v>
      </c>
    </row>
    <row r="6144" spans="1:11">
      <c r="A6144" s="22" t="s">
        <v>0</v>
      </c>
      <c r="B6144" s="22">
        <v>1947</v>
      </c>
      <c r="C6144" s="22">
        <v>1</v>
      </c>
      <c r="D6144" s="23" t="s">
        <v>6</v>
      </c>
      <c r="E6144" s="22" t="s">
        <v>7</v>
      </c>
      <c r="F6144" s="22">
        <v>9165603</v>
      </c>
      <c r="G6144" s="22">
        <v>18</v>
      </c>
      <c r="H6144" s="22" t="s">
        <v>1903</v>
      </c>
      <c r="I6144" s="24">
        <v>43231</v>
      </c>
      <c r="J6144" s="25">
        <v>43230.485960648148</v>
      </c>
      <c r="K6144" s="22" t="s">
        <v>6204</v>
      </c>
    </row>
    <row r="6145" spans="1:11">
      <c r="A6145" s="22" t="s">
        <v>0</v>
      </c>
      <c r="B6145" s="22">
        <v>315027</v>
      </c>
      <c r="C6145" s="22">
        <v>17</v>
      </c>
      <c r="D6145" s="23" t="s">
        <v>229</v>
      </c>
      <c r="E6145" s="22" t="s">
        <v>230</v>
      </c>
      <c r="F6145" s="22">
        <v>9135388</v>
      </c>
      <c r="G6145" s="22">
        <v>18</v>
      </c>
      <c r="H6145" s="22" t="s">
        <v>230</v>
      </c>
      <c r="I6145" s="24">
        <v>43231</v>
      </c>
      <c r="J6145" s="25">
        <v>43230.485960648148</v>
      </c>
      <c r="K6145" s="22" t="s">
        <v>6204</v>
      </c>
    </row>
    <row r="6146" spans="1:11">
      <c r="A6146" s="22" t="s">
        <v>0</v>
      </c>
      <c r="B6146" s="22">
        <v>319616</v>
      </c>
      <c r="C6146" s="22">
        <v>18</v>
      </c>
      <c r="D6146" s="23" t="s">
        <v>6</v>
      </c>
      <c r="E6146" s="22" t="s">
        <v>7</v>
      </c>
      <c r="F6146" s="22">
        <v>9165057</v>
      </c>
      <c r="G6146" s="22">
        <v>18</v>
      </c>
      <c r="H6146" s="22" t="s">
        <v>733</v>
      </c>
      <c r="I6146" s="24">
        <v>43231</v>
      </c>
      <c r="J6146" s="25">
        <v>43230.485960648148</v>
      </c>
      <c r="K6146" s="22" t="s">
        <v>6204</v>
      </c>
    </row>
    <row r="6147" spans="1:11">
      <c r="A6147" s="22" t="s">
        <v>12</v>
      </c>
      <c r="B6147" s="22">
        <v>135345</v>
      </c>
      <c r="C6147" s="22">
        <v>1</v>
      </c>
      <c r="D6147" s="23" t="s">
        <v>6</v>
      </c>
      <c r="E6147" s="22" t="s">
        <v>7</v>
      </c>
      <c r="F6147" s="22">
        <v>9166852</v>
      </c>
      <c r="G6147" s="22">
        <v>18</v>
      </c>
      <c r="H6147" s="22" t="s">
        <v>290</v>
      </c>
      <c r="I6147" s="24">
        <v>43231</v>
      </c>
      <c r="J6147" s="25">
        <v>43230.485960648148</v>
      </c>
      <c r="K6147" s="22" t="s">
        <v>6204</v>
      </c>
    </row>
    <row r="6148" spans="1:11">
      <c r="A6148" s="22" t="s">
        <v>0</v>
      </c>
      <c r="B6148" s="22">
        <v>178583</v>
      </c>
      <c r="C6148" s="22">
        <v>9</v>
      </c>
      <c r="D6148" s="23" t="s">
        <v>84</v>
      </c>
      <c r="E6148" s="22" t="s">
        <v>85</v>
      </c>
      <c r="F6148" s="22">
        <v>9207475</v>
      </c>
      <c r="G6148" s="22">
        <v>18</v>
      </c>
      <c r="H6148" s="22" t="s">
        <v>183</v>
      </c>
      <c r="I6148" s="24">
        <v>43237</v>
      </c>
      <c r="J6148" s="25">
        <v>43236.555324074077</v>
      </c>
      <c r="K6148" s="22" t="s">
        <v>6204</v>
      </c>
    </row>
    <row r="6149" spans="1:11">
      <c r="A6149" s="22" t="s">
        <v>0</v>
      </c>
      <c r="B6149" s="22">
        <v>184023</v>
      </c>
      <c r="C6149" s="22">
        <v>9</v>
      </c>
      <c r="D6149" s="23">
        <v>702104</v>
      </c>
      <c r="E6149" s="22" t="s">
        <v>9</v>
      </c>
      <c r="F6149" s="22">
        <v>9206178</v>
      </c>
      <c r="G6149" s="22">
        <v>18</v>
      </c>
      <c r="H6149" s="22" t="s">
        <v>9</v>
      </c>
      <c r="I6149" s="24">
        <v>43237</v>
      </c>
      <c r="J6149" s="25">
        <v>43236.555324074077</v>
      </c>
      <c r="K6149" s="22" t="s">
        <v>6204</v>
      </c>
    </row>
    <row r="6150" spans="1:11" ht="26.25">
      <c r="A6150" s="22" t="s">
        <v>0</v>
      </c>
      <c r="B6150" s="22">
        <v>193192</v>
      </c>
      <c r="C6150" s="22">
        <v>10</v>
      </c>
      <c r="D6150" s="23">
        <v>400101</v>
      </c>
      <c r="E6150" s="22" t="s">
        <v>49</v>
      </c>
      <c r="F6150" s="22">
        <v>9209154</v>
      </c>
      <c r="G6150" s="22">
        <v>18</v>
      </c>
      <c r="H6150" s="22" t="s">
        <v>1904</v>
      </c>
      <c r="I6150" s="24">
        <v>43237</v>
      </c>
      <c r="J6150" s="25">
        <v>43236.555324074077</v>
      </c>
      <c r="K6150" s="22" t="s">
        <v>6204</v>
      </c>
    </row>
    <row r="6151" spans="1:11">
      <c r="A6151" s="22" t="s">
        <v>0</v>
      </c>
      <c r="B6151" s="22">
        <v>235443</v>
      </c>
      <c r="C6151" s="22">
        <v>12</v>
      </c>
      <c r="D6151" s="23" t="s">
        <v>6</v>
      </c>
      <c r="E6151" s="22" t="s">
        <v>7</v>
      </c>
      <c r="F6151" s="22">
        <v>9207116</v>
      </c>
      <c r="G6151" s="22">
        <v>18</v>
      </c>
      <c r="H6151" s="22" t="s">
        <v>1905</v>
      </c>
      <c r="I6151" s="24">
        <v>43237</v>
      </c>
      <c r="J6151" s="25">
        <v>43236.555324074077</v>
      </c>
      <c r="K6151" s="22" t="s">
        <v>6204</v>
      </c>
    </row>
    <row r="6152" spans="1:11">
      <c r="A6152" s="22" t="s">
        <v>0</v>
      </c>
      <c r="B6152" s="22">
        <v>250232</v>
      </c>
      <c r="C6152" s="22">
        <v>13</v>
      </c>
      <c r="D6152" s="23">
        <v>400101</v>
      </c>
      <c r="E6152" s="22" t="s">
        <v>49</v>
      </c>
      <c r="F6152" s="22">
        <v>9210276</v>
      </c>
      <c r="G6152" s="22">
        <v>18</v>
      </c>
      <c r="H6152" s="22" t="s">
        <v>49</v>
      </c>
      <c r="I6152" s="24">
        <v>43237</v>
      </c>
      <c r="J6152" s="25">
        <v>43236.555324074077</v>
      </c>
      <c r="K6152" s="22" t="s">
        <v>6204</v>
      </c>
    </row>
    <row r="6153" spans="1:11">
      <c r="A6153" s="22" t="s">
        <v>0</v>
      </c>
      <c r="B6153" s="22">
        <v>290835</v>
      </c>
      <c r="C6153" s="22">
        <v>15</v>
      </c>
      <c r="D6153" s="23" t="s">
        <v>6</v>
      </c>
      <c r="E6153" s="22" t="s">
        <v>7</v>
      </c>
      <c r="F6153" s="22">
        <v>9202463</v>
      </c>
      <c r="G6153" s="22">
        <v>18</v>
      </c>
      <c r="H6153" s="22" t="s">
        <v>51</v>
      </c>
      <c r="I6153" s="24">
        <v>43237</v>
      </c>
      <c r="J6153" s="25">
        <v>43236.55636574074</v>
      </c>
      <c r="K6153" s="22" t="s">
        <v>6204</v>
      </c>
    </row>
    <row r="6154" spans="1:11">
      <c r="A6154" s="22" t="s">
        <v>12</v>
      </c>
      <c r="B6154" s="22">
        <v>5818</v>
      </c>
      <c r="C6154" s="22">
        <v>1</v>
      </c>
      <c r="D6154" s="23" t="s">
        <v>6</v>
      </c>
      <c r="E6154" s="22" t="s">
        <v>7</v>
      </c>
      <c r="F6154" s="22">
        <v>9207378</v>
      </c>
      <c r="G6154" s="22">
        <v>18</v>
      </c>
      <c r="H6154" s="22" t="s">
        <v>1906</v>
      </c>
      <c r="I6154" s="24">
        <v>43237</v>
      </c>
      <c r="J6154" s="25">
        <v>43236.55636574074</v>
      </c>
      <c r="K6154" s="22" t="s">
        <v>6204</v>
      </c>
    </row>
    <row r="6155" spans="1:11">
      <c r="A6155" s="22" t="s">
        <v>0</v>
      </c>
      <c r="B6155" s="22">
        <v>244537</v>
      </c>
      <c r="C6155" s="22">
        <v>12</v>
      </c>
      <c r="D6155" s="23">
        <v>300103</v>
      </c>
      <c r="E6155" s="22" t="s">
        <v>52</v>
      </c>
      <c r="F6155" s="22">
        <v>9206324</v>
      </c>
      <c r="G6155" s="22">
        <v>18</v>
      </c>
      <c r="H6155" s="22" t="s">
        <v>52</v>
      </c>
      <c r="I6155" s="24">
        <v>43237</v>
      </c>
      <c r="J6155" s="25">
        <v>43236.55636574074</v>
      </c>
      <c r="K6155" s="22" t="s">
        <v>6204</v>
      </c>
    </row>
    <row r="6156" spans="1:11">
      <c r="A6156" s="22" t="s">
        <v>0</v>
      </c>
      <c r="B6156" s="22">
        <v>244535</v>
      </c>
      <c r="C6156" s="22">
        <v>12</v>
      </c>
      <c r="D6156" s="23">
        <v>300103</v>
      </c>
      <c r="E6156" s="22" t="s">
        <v>52</v>
      </c>
      <c r="F6156" s="22">
        <v>9208809</v>
      </c>
      <c r="G6156" s="22">
        <v>18</v>
      </c>
      <c r="H6156" s="22" t="s">
        <v>1907</v>
      </c>
      <c r="I6156" s="24">
        <v>43237</v>
      </c>
      <c r="J6156" s="25">
        <v>43236.55636574074</v>
      </c>
      <c r="K6156" s="22" t="s">
        <v>6204</v>
      </c>
    </row>
    <row r="6157" spans="1:11">
      <c r="A6157" s="22" t="s">
        <v>0</v>
      </c>
      <c r="B6157" s="22">
        <v>268206</v>
      </c>
      <c r="C6157" s="22">
        <v>14</v>
      </c>
      <c r="D6157" s="23" t="s">
        <v>6</v>
      </c>
      <c r="E6157" s="22" t="s">
        <v>7</v>
      </c>
      <c r="F6157" s="22">
        <v>9206718</v>
      </c>
      <c r="G6157" s="22">
        <v>18</v>
      </c>
      <c r="H6157" s="22" t="s">
        <v>106</v>
      </c>
      <c r="I6157" s="24">
        <v>43237</v>
      </c>
      <c r="J6157" s="25">
        <v>43236.557083333333</v>
      </c>
      <c r="K6157" s="22" t="s">
        <v>6204</v>
      </c>
    </row>
    <row r="6158" spans="1:11">
      <c r="A6158" s="22" t="s">
        <v>0</v>
      </c>
      <c r="B6158" s="22">
        <v>279554</v>
      </c>
      <c r="C6158" s="22">
        <v>15</v>
      </c>
      <c r="D6158" s="23" t="s">
        <v>6</v>
      </c>
      <c r="E6158" s="22" t="s">
        <v>7</v>
      </c>
      <c r="F6158" s="22">
        <v>9206443</v>
      </c>
      <c r="G6158" s="22">
        <v>18</v>
      </c>
      <c r="H6158" s="22" t="s">
        <v>11</v>
      </c>
      <c r="I6158" s="24">
        <v>43237</v>
      </c>
      <c r="J6158" s="25">
        <v>43236.557083333333</v>
      </c>
      <c r="K6158" s="22" t="s">
        <v>6204</v>
      </c>
    </row>
    <row r="6159" spans="1:11">
      <c r="A6159" s="22" t="s">
        <v>0</v>
      </c>
      <c r="B6159" s="22">
        <v>299584</v>
      </c>
      <c r="C6159" s="22">
        <v>16</v>
      </c>
      <c r="D6159" s="23">
        <v>702104</v>
      </c>
      <c r="E6159" s="22" t="s">
        <v>9</v>
      </c>
      <c r="F6159" s="22">
        <v>9208300</v>
      </c>
      <c r="G6159" s="22">
        <v>18</v>
      </c>
      <c r="H6159" s="22" t="s">
        <v>9</v>
      </c>
      <c r="I6159" s="24">
        <v>43237</v>
      </c>
      <c r="J6159" s="25">
        <v>43236.557083333333</v>
      </c>
      <c r="K6159" s="22" t="s">
        <v>6204</v>
      </c>
    </row>
    <row r="6160" spans="1:11">
      <c r="A6160" s="22" t="s">
        <v>0</v>
      </c>
      <c r="B6160" s="22">
        <v>9823</v>
      </c>
      <c r="C6160" s="22">
        <v>8</v>
      </c>
      <c r="D6160" s="23">
        <v>109001</v>
      </c>
      <c r="E6160" s="22" t="s">
        <v>47</v>
      </c>
      <c r="F6160" s="22">
        <v>9206395</v>
      </c>
      <c r="G6160" s="22">
        <v>18</v>
      </c>
      <c r="H6160" s="22" t="s">
        <v>1684</v>
      </c>
      <c r="I6160" s="24">
        <v>43237</v>
      </c>
      <c r="J6160" s="25">
        <v>43236.557962962965</v>
      </c>
      <c r="K6160" s="22" t="s">
        <v>6204</v>
      </c>
    </row>
    <row r="6161" spans="1:11">
      <c r="A6161" s="22" t="s">
        <v>0</v>
      </c>
      <c r="B6161" s="22">
        <v>308828</v>
      </c>
      <c r="C6161" s="22">
        <v>17</v>
      </c>
      <c r="D6161" s="23" t="s">
        <v>6</v>
      </c>
      <c r="E6161" s="22" t="s">
        <v>7</v>
      </c>
      <c r="F6161" s="22">
        <v>9208958</v>
      </c>
      <c r="G6161" s="22">
        <v>18</v>
      </c>
      <c r="H6161" s="22" t="s">
        <v>1908</v>
      </c>
      <c r="I6161" s="24">
        <v>43237</v>
      </c>
      <c r="J6161" s="25">
        <v>43236.557962962965</v>
      </c>
      <c r="K6161" s="22" t="s">
        <v>6204</v>
      </c>
    </row>
    <row r="6162" spans="1:11">
      <c r="A6162" s="22" t="s">
        <v>0</v>
      </c>
      <c r="B6162" s="22">
        <v>311038</v>
      </c>
      <c r="C6162" s="22">
        <v>17</v>
      </c>
      <c r="D6162" s="23">
        <v>400133</v>
      </c>
      <c r="E6162" s="22" t="s">
        <v>58</v>
      </c>
      <c r="F6162" s="22">
        <v>9202639</v>
      </c>
      <c r="G6162" s="22">
        <v>18</v>
      </c>
      <c r="H6162" s="22" t="s">
        <v>58</v>
      </c>
      <c r="I6162" s="24">
        <v>43237</v>
      </c>
      <c r="J6162" s="25">
        <v>43236.557962962965</v>
      </c>
      <c r="K6162" s="22" t="s">
        <v>6204</v>
      </c>
    </row>
    <row r="6163" spans="1:11">
      <c r="A6163" s="22" t="s">
        <v>0</v>
      </c>
      <c r="B6163" s="22">
        <v>317181</v>
      </c>
      <c r="C6163" s="22">
        <v>17</v>
      </c>
      <c r="D6163" s="23">
        <v>702102</v>
      </c>
      <c r="E6163" s="22" t="s">
        <v>5</v>
      </c>
      <c r="F6163" s="22">
        <v>9209107</v>
      </c>
      <c r="G6163" s="22">
        <v>18</v>
      </c>
      <c r="H6163" s="22" t="s">
        <v>5</v>
      </c>
      <c r="I6163" s="24">
        <v>43237</v>
      </c>
      <c r="J6163" s="25">
        <v>43236.557962962965</v>
      </c>
      <c r="K6163" s="22" t="s">
        <v>6204</v>
      </c>
    </row>
    <row r="6164" spans="1:11">
      <c r="A6164" s="22" t="s">
        <v>0</v>
      </c>
      <c r="B6164" s="22">
        <v>321948</v>
      </c>
      <c r="C6164" s="22">
        <v>18</v>
      </c>
      <c r="D6164" s="23" t="s">
        <v>6</v>
      </c>
      <c r="E6164" s="22" t="s">
        <v>7</v>
      </c>
      <c r="F6164" s="22">
        <v>9201429</v>
      </c>
      <c r="G6164" s="22">
        <v>18</v>
      </c>
      <c r="H6164" s="22" t="s">
        <v>308</v>
      </c>
      <c r="I6164" s="24">
        <v>43237</v>
      </c>
      <c r="J6164" s="25">
        <v>43236.557962962965</v>
      </c>
      <c r="K6164" s="22" t="s">
        <v>6204</v>
      </c>
    </row>
    <row r="6165" spans="1:11">
      <c r="A6165" s="22" t="s">
        <v>0</v>
      </c>
      <c r="B6165" s="22">
        <v>321967</v>
      </c>
      <c r="C6165" s="22">
        <v>18</v>
      </c>
      <c r="D6165" s="23" t="s">
        <v>6</v>
      </c>
      <c r="E6165" s="22" t="s">
        <v>7</v>
      </c>
      <c r="F6165" s="22">
        <v>9203910</v>
      </c>
      <c r="G6165" s="22">
        <v>18</v>
      </c>
      <c r="H6165" s="22" t="s">
        <v>1909</v>
      </c>
      <c r="I6165" s="24">
        <v>43237</v>
      </c>
      <c r="J6165" s="25">
        <v>43236.557962962965</v>
      </c>
      <c r="K6165" s="22" t="s">
        <v>6204</v>
      </c>
    </row>
    <row r="6166" spans="1:11">
      <c r="A6166" s="22" t="s">
        <v>12</v>
      </c>
      <c r="B6166" s="22">
        <v>8809</v>
      </c>
      <c r="C6166" s="22">
        <v>1</v>
      </c>
      <c r="D6166" s="23" t="s">
        <v>6</v>
      </c>
      <c r="E6166" s="22" t="s">
        <v>7</v>
      </c>
      <c r="F6166" s="22">
        <v>9208241</v>
      </c>
      <c r="G6166" s="22">
        <v>18</v>
      </c>
      <c r="H6166" s="22" t="s">
        <v>1910</v>
      </c>
      <c r="I6166" s="24">
        <v>43237</v>
      </c>
      <c r="J6166" s="25">
        <v>43236.557962962965</v>
      </c>
      <c r="K6166" s="22" t="s">
        <v>6204</v>
      </c>
    </row>
    <row r="6167" spans="1:11">
      <c r="A6167" s="22" t="s">
        <v>0</v>
      </c>
      <c r="B6167" s="22">
        <v>309515</v>
      </c>
      <c r="C6167" s="22">
        <v>17</v>
      </c>
      <c r="D6167" s="23">
        <v>702104</v>
      </c>
      <c r="E6167" s="22" t="s">
        <v>9</v>
      </c>
      <c r="F6167" s="22">
        <v>9249283</v>
      </c>
      <c r="G6167" s="22">
        <v>18</v>
      </c>
      <c r="H6167" s="22" t="s">
        <v>9</v>
      </c>
      <c r="I6167" s="24">
        <v>43243</v>
      </c>
      <c r="J6167" s="25">
        <v>43242.530462962961</v>
      </c>
      <c r="K6167" s="22" t="s">
        <v>6204</v>
      </c>
    </row>
    <row r="6168" spans="1:11">
      <c r="A6168" s="22" t="s">
        <v>0</v>
      </c>
      <c r="B6168" s="22">
        <v>204016</v>
      </c>
      <c r="C6168" s="22">
        <v>10</v>
      </c>
      <c r="D6168" s="23" t="s">
        <v>15</v>
      </c>
      <c r="E6168" s="22" t="s">
        <v>16</v>
      </c>
      <c r="F6168" s="22">
        <v>9160119</v>
      </c>
      <c r="G6168" s="22">
        <v>18</v>
      </c>
      <c r="H6168" s="22" t="s">
        <v>16</v>
      </c>
      <c r="I6168" s="24">
        <v>43231</v>
      </c>
      <c r="J6168" s="25">
        <v>43230.489583333336</v>
      </c>
      <c r="K6168" s="22" t="s">
        <v>6204</v>
      </c>
    </row>
    <row r="6169" spans="1:11">
      <c r="A6169" s="22" t="s">
        <v>20</v>
      </c>
      <c r="B6169" s="22">
        <v>6591</v>
      </c>
      <c r="C6169" s="22">
        <v>2</v>
      </c>
      <c r="D6169" s="23" t="s">
        <v>6</v>
      </c>
      <c r="E6169" s="22" t="s">
        <v>7</v>
      </c>
      <c r="F6169" s="22">
        <v>9178739</v>
      </c>
      <c r="G6169" s="22">
        <v>18</v>
      </c>
      <c r="H6169" s="22" t="s">
        <v>10</v>
      </c>
      <c r="I6169" s="24">
        <v>43235</v>
      </c>
      <c r="J6169" s="25">
        <v>43234.533020833333</v>
      </c>
      <c r="K6169" s="22" t="s">
        <v>6204</v>
      </c>
    </row>
    <row r="6170" spans="1:11">
      <c r="A6170" s="22" t="s">
        <v>0</v>
      </c>
      <c r="B6170" s="22">
        <v>249781</v>
      </c>
      <c r="C6170" s="22">
        <v>13</v>
      </c>
      <c r="D6170" s="23">
        <v>702103</v>
      </c>
      <c r="E6170" s="22" t="s">
        <v>98</v>
      </c>
      <c r="F6170" s="22">
        <v>9178634</v>
      </c>
      <c r="G6170" s="22">
        <v>18</v>
      </c>
      <c r="H6170" s="22" t="s">
        <v>98</v>
      </c>
      <c r="I6170" s="24">
        <v>43235</v>
      </c>
      <c r="J6170" s="25">
        <v>43234.533020833333</v>
      </c>
      <c r="K6170" s="22" t="s">
        <v>6204</v>
      </c>
    </row>
    <row r="6171" spans="1:11">
      <c r="A6171" s="22" t="s">
        <v>0</v>
      </c>
      <c r="B6171" s="22">
        <v>251083</v>
      </c>
      <c r="C6171" s="22">
        <v>13</v>
      </c>
      <c r="D6171" s="23" t="s">
        <v>6</v>
      </c>
      <c r="E6171" s="22" t="s">
        <v>7</v>
      </c>
      <c r="F6171" s="22">
        <v>9189798</v>
      </c>
      <c r="G6171" s="22">
        <v>18</v>
      </c>
      <c r="H6171" s="22" t="s">
        <v>54</v>
      </c>
      <c r="I6171" s="24">
        <v>43235</v>
      </c>
      <c r="J6171" s="25">
        <v>43234.533020833333</v>
      </c>
      <c r="K6171" s="22" t="s">
        <v>6204</v>
      </c>
    </row>
    <row r="6172" spans="1:11">
      <c r="A6172" s="22" t="s">
        <v>0</v>
      </c>
      <c r="B6172" s="22">
        <v>282433</v>
      </c>
      <c r="C6172" s="22">
        <v>15</v>
      </c>
      <c r="D6172" s="23" t="s">
        <v>17</v>
      </c>
      <c r="E6172" s="22" t="s">
        <v>18</v>
      </c>
      <c r="F6172" s="22">
        <v>9244539</v>
      </c>
      <c r="G6172" s="22">
        <v>18</v>
      </c>
      <c r="H6172" s="22" t="s">
        <v>18</v>
      </c>
      <c r="I6172" s="24">
        <v>43242</v>
      </c>
      <c r="J6172" s="25">
        <v>43241.554166666669</v>
      </c>
      <c r="K6172" s="22" t="s">
        <v>6204</v>
      </c>
    </row>
    <row r="6173" spans="1:11" ht="26.25">
      <c r="A6173" s="22" t="s">
        <v>0</v>
      </c>
      <c r="B6173" s="22">
        <v>277725</v>
      </c>
      <c r="C6173" s="22">
        <v>15</v>
      </c>
      <c r="D6173" s="23" t="s">
        <v>166</v>
      </c>
      <c r="E6173" s="22" t="s">
        <v>167</v>
      </c>
      <c r="F6173" s="22">
        <v>9239053</v>
      </c>
      <c r="G6173" s="22">
        <v>18</v>
      </c>
      <c r="H6173" s="22" t="s">
        <v>167</v>
      </c>
      <c r="I6173" s="24">
        <v>43242</v>
      </c>
      <c r="J6173" s="25">
        <v>43241.55605324074</v>
      </c>
      <c r="K6173" s="22" t="s">
        <v>6204</v>
      </c>
    </row>
    <row r="6174" spans="1:11">
      <c r="A6174" s="22" t="s">
        <v>0</v>
      </c>
      <c r="B6174" s="22">
        <v>321174</v>
      </c>
      <c r="C6174" s="22">
        <v>18</v>
      </c>
      <c r="D6174" s="23" t="s">
        <v>6</v>
      </c>
      <c r="E6174" s="22" t="s">
        <v>7</v>
      </c>
      <c r="F6174" s="22">
        <v>9140416</v>
      </c>
      <c r="G6174" s="22">
        <v>18</v>
      </c>
      <c r="H6174" s="22" t="s">
        <v>1911</v>
      </c>
      <c r="I6174" s="24">
        <v>43229</v>
      </c>
      <c r="J6174" s="25">
        <v>43228.526238425926</v>
      </c>
      <c r="K6174" s="22" t="s">
        <v>6204</v>
      </c>
    </row>
    <row r="6175" spans="1:11">
      <c r="A6175" s="22" t="s">
        <v>0</v>
      </c>
      <c r="B6175" s="22">
        <v>303639</v>
      </c>
      <c r="C6175" s="22">
        <v>16</v>
      </c>
      <c r="D6175" s="23" t="s">
        <v>28</v>
      </c>
      <c r="E6175" s="22" t="s">
        <v>29</v>
      </c>
      <c r="F6175" s="22">
        <v>9141296</v>
      </c>
      <c r="G6175" s="22">
        <v>18</v>
      </c>
      <c r="H6175" s="22" t="s">
        <v>29</v>
      </c>
      <c r="I6175" s="24">
        <v>43229</v>
      </c>
      <c r="J6175" s="25">
        <v>43228.526238425926</v>
      </c>
      <c r="K6175" s="22" t="s">
        <v>6204</v>
      </c>
    </row>
    <row r="6176" spans="1:11">
      <c r="A6176" s="22" t="s">
        <v>0</v>
      </c>
      <c r="B6176" s="22">
        <v>321384</v>
      </c>
      <c r="C6176" s="22">
        <v>18</v>
      </c>
      <c r="D6176" s="23" t="s">
        <v>6</v>
      </c>
      <c r="E6176" s="22" t="s">
        <v>7</v>
      </c>
      <c r="F6176" s="22">
        <v>9138621</v>
      </c>
      <c r="G6176" s="22">
        <v>18</v>
      </c>
      <c r="H6176" s="22" t="s">
        <v>1912</v>
      </c>
      <c r="I6176" s="24">
        <v>43229</v>
      </c>
      <c r="J6176" s="25">
        <v>43228.526238425926</v>
      </c>
      <c r="K6176" s="22" t="s">
        <v>6204</v>
      </c>
    </row>
    <row r="6177" spans="1:11">
      <c r="A6177" s="22" t="s">
        <v>0</v>
      </c>
      <c r="B6177" s="22">
        <v>315711</v>
      </c>
      <c r="C6177" s="22">
        <v>17</v>
      </c>
      <c r="D6177" s="23" t="s">
        <v>6</v>
      </c>
      <c r="E6177" s="22" t="s">
        <v>7</v>
      </c>
      <c r="F6177" s="22">
        <v>9135138</v>
      </c>
      <c r="G6177" s="22">
        <v>18</v>
      </c>
      <c r="H6177" s="22" t="s">
        <v>10</v>
      </c>
      <c r="I6177" s="24">
        <v>43229</v>
      </c>
      <c r="J6177" s="25">
        <v>43228.526238425926</v>
      </c>
      <c r="K6177" s="22" t="s">
        <v>6204</v>
      </c>
    </row>
    <row r="6178" spans="1:11">
      <c r="A6178" s="22" t="s">
        <v>0</v>
      </c>
      <c r="B6178" s="22">
        <v>192592</v>
      </c>
      <c r="C6178" s="22">
        <v>10</v>
      </c>
      <c r="D6178" s="23" t="s">
        <v>68</v>
      </c>
      <c r="E6178" s="22" t="s">
        <v>69</v>
      </c>
      <c r="F6178" s="22">
        <v>9175994</v>
      </c>
      <c r="G6178" s="22">
        <v>18</v>
      </c>
      <c r="H6178" s="22" t="s">
        <v>69</v>
      </c>
      <c r="I6178" s="24">
        <v>43234</v>
      </c>
      <c r="J6178" s="25">
        <v>43231.473437499997</v>
      </c>
      <c r="K6178" s="22" t="s">
        <v>6204</v>
      </c>
    </row>
    <row r="6179" spans="1:11" ht="26.25">
      <c r="A6179" s="22" t="s">
        <v>0</v>
      </c>
      <c r="B6179" s="22">
        <v>260619</v>
      </c>
      <c r="C6179" s="22">
        <v>13</v>
      </c>
      <c r="D6179" s="23" t="s">
        <v>6</v>
      </c>
      <c r="E6179" s="22" t="s">
        <v>7</v>
      </c>
      <c r="F6179" s="22">
        <v>9175592</v>
      </c>
      <c r="G6179" s="22">
        <v>18</v>
      </c>
      <c r="H6179" s="22" t="s">
        <v>1913</v>
      </c>
      <c r="I6179" s="24">
        <v>43234</v>
      </c>
      <c r="J6179" s="25">
        <v>43231.473437499997</v>
      </c>
      <c r="K6179" s="22" t="s">
        <v>6204</v>
      </c>
    </row>
    <row r="6180" spans="1:11">
      <c r="A6180" s="22" t="s">
        <v>0</v>
      </c>
      <c r="B6180" s="22">
        <v>272300</v>
      </c>
      <c r="C6180" s="22">
        <v>14</v>
      </c>
      <c r="D6180" s="23" t="s">
        <v>6</v>
      </c>
      <c r="E6180" s="22" t="s">
        <v>7</v>
      </c>
      <c r="F6180" s="22">
        <v>9176136</v>
      </c>
      <c r="G6180" s="22">
        <v>18</v>
      </c>
      <c r="H6180" s="22" t="s">
        <v>1914</v>
      </c>
      <c r="I6180" s="24">
        <v>43234</v>
      </c>
      <c r="J6180" s="25">
        <v>43231.473437499997</v>
      </c>
      <c r="K6180" s="22" t="s">
        <v>6204</v>
      </c>
    </row>
    <row r="6181" spans="1:11">
      <c r="A6181" s="22" t="s">
        <v>0</v>
      </c>
      <c r="B6181" s="22">
        <v>302230</v>
      </c>
      <c r="C6181" s="22">
        <v>16</v>
      </c>
      <c r="D6181" s="23" t="s">
        <v>6</v>
      </c>
      <c r="E6181" s="22" t="s">
        <v>7</v>
      </c>
      <c r="F6181" s="22">
        <v>9174926</v>
      </c>
      <c r="G6181" s="22">
        <v>18</v>
      </c>
      <c r="H6181" s="22" t="s">
        <v>165</v>
      </c>
      <c r="I6181" s="24">
        <v>43234</v>
      </c>
      <c r="J6181" s="25">
        <v>43231.473437499997</v>
      </c>
      <c r="K6181" s="22" t="s">
        <v>6204</v>
      </c>
    </row>
    <row r="6182" spans="1:11">
      <c r="A6182" s="22" t="s">
        <v>0</v>
      </c>
      <c r="B6182" s="22">
        <v>304562</v>
      </c>
      <c r="C6182" s="22">
        <v>16</v>
      </c>
      <c r="D6182" s="23" t="s">
        <v>84</v>
      </c>
      <c r="E6182" s="22" t="s">
        <v>85</v>
      </c>
      <c r="F6182" s="22">
        <v>9176767</v>
      </c>
      <c r="G6182" s="22">
        <v>18</v>
      </c>
      <c r="H6182" s="22" t="s">
        <v>1915</v>
      </c>
      <c r="I6182" s="24">
        <v>43234</v>
      </c>
      <c r="J6182" s="25">
        <v>43231.473437499997</v>
      </c>
      <c r="K6182" s="22" t="s">
        <v>6204</v>
      </c>
    </row>
    <row r="6183" spans="1:11">
      <c r="A6183" s="22" t="s">
        <v>0</v>
      </c>
      <c r="B6183" s="22">
        <v>305501</v>
      </c>
      <c r="C6183" s="22">
        <v>17</v>
      </c>
      <c r="D6183" s="23" t="s">
        <v>6</v>
      </c>
      <c r="E6183" s="22" t="s">
        <v>7</v>
      </c>
      <c r="F6183" s="22">
        <v>9174682</v>
      </c>
      <c r="G6183" s="22">
        <v>18</v>
      </c>
      <c r="H6183" s="22" t="s">
        <v>100</v>
      </c>
      <c r="I6183" s="24">
        <v>43234</v>
      </c>
      <c r="J6183" s="25">
        <v>43231.473437499997</v>
      </c>
      <c r="K6183" s="22" t="s">
        <v>6204</v>
      </c>
    </row>
    <row r="6184" spans="1:11" ht="26.25">
      <c r="A6184" s="22" t="s">
        <v>0</v>
      </c>
      <c r="B6184" s="22">
        <v>314750</v>
      </c>
      <c r="C6184" s="22">
        <v>17</v>
      </c>
      <c r="D6184" s="23" t="s">
        <v>6</v>
      </c>
      <c r="E6184" s="22" t="s">
        <v>7</v>
      </c>
      <c r="F6184" s="22">
        <v>9169071</v>
      </c>
      <c r="G6184" s="22">
        <v>18</v>
      </c>
      <c r="H6184" s="22" t="s">
        <v>1916</v>
      </c>
      <c r="I6184" s="24">
        <v>43234</v>
      </c>
      <c r="J6184" s="25">
        <v>43231.473437499997</v>
      </c>
      <c r="K6184" s="22" t="s">
        <v>6204</v>
      </c>
    </row>
    <row r="6185" spans="1:11" ht="26.25">
      <c r="A6185" s="22" t="s">
        <v>0</v>
      </c>
      <c r="B6185" s="22">
        <v>317986</v>
      </c>
      <c r="C6185" s="22">
        <v>17</v>
      </c>
      <c r="D6185" s="23" t="s">
        <v>6</v>
      </c>
      <c r="E6185" s="22" t="s">
        <v>7</v>
      </c>
      <c r="F6185" s="22">
        <v>9174328</v>
      </c>
      <c r="G6185" s="22">
        <v>18</v>
      </c>
      <c r="H6185" s="22" t="s">
        <v>1917</v>
      </c>
      <c r="I6185" s="24">
        <v>43234</v>
      </c>
      <c r="J6185" s="25">
        <v>43231.473437499997</v>
      </c>
      <c r="K6185" s="22" t="s">
        <v>6204</v>
      </c>
    </row>
    <row r="6186" spans="1:11">
      <c r="A6186" s="22" t="s">
        <v>24</v>
      </c>
      <c r="B6186" s="22">
        <v>254305</v>
      </c>
      <c r="C6186" s="22">
        <v>1</v>
      </c>
      <c r="D6186" s="23" t="s">
        <v>35</v>
      </c>
      <c r="E6186" s="22" t="s">
        <v>36</v>
      </c>
      <c r="F6186" s="22">
        <v>9174530</v>
      </c>
      <c r="G6186" s="22">
        <v>18</v>
      </c>
      <c r="H6186" s="22" t="s">
        <v>1918</v>
      </c>
      <c r="I6186" s="24">
        <v>43234</v>
      </c>
      <c r="J6186" s="25">
        <v>43231.475601851853</v>
      </c>
      <c r="K6186" s="22" t="s">
        <v>6204</v>
      </c>
    </row>
    <row r="6187" spans="1:11">
      <c r="A6187" s="22" t="s">
        <v>24</v>
      </c>
      <c r="B6187" s="22">
        <v>288783</v>
      </c>
      <c r="C6187" s="22">
        <v>1</v>
      </c>
      <c r="D6187" s="23" t="s">
        <v>6</v>
      </c>
      <c r="E6187" s="22" t="s">
        <v>7</v>
      </c>
      <c r="F6187" s="22">
        <v>9238273</v>
      </c>
      <c r="G6187" s="22">
        <v>18</v>
      </c>
      <c r="H6187" s="22" t="s">
        <v>555</v>
      </c>
      <c r="I6187" s="24">
        <v>43242</v>
      </c>
      <c r="J6187" s="25">
        <v>43241.541076388887</v>
      </c>
      <c r="K6187" s="22" t="s">
        <v>6204</v>
      </c>
    </row>
    <row r="6188" spans="1:11">
      <c r="A6188" s="22" t="s">
        <v>26</v>
      </c>
      <c r="B6188" s="22">
        <v>259950</v>
      </c>
      <c r="C6188" s="22">
        <v>7</v>
      </c>
      <c r="D6188" s="23" t="s">
        <v>6</v>
      </c>
      <c r="E6188" s="22" t="s">
        <v>7</v>
      </c>
      <c r="F6188" s="22">
        <v>9238864</v>
      </c>
      <c r="G6188" s="22">
        <v>18</v>
      </c>
      <c r="H6188" s="22" t="s">
        <v>149</v>
      </c>
      <c r="I6188" s="24">
        <v>43242</v>
      </c>
      <c r="J6188" s="25">
        <v>43241.541076388887</v>
      </c>
      <c r="K6188" s="22" t="s">
        <v>6204</v>
      </c>
    </row>
    <row r="6189" spans="1:11">
      <c r="A6189" s="22" t="s">
        <v>0</v>
      </c>
      <c r="B6189" s="22">
        <v>8694</v>
      </c>
      <c r="C6189" s="22">
        <v>6</v>
      </c>
      <c r="D6189" s="23" t="s">
        <v>6</v>
      </c>
      <c r="E6189" s="22" t="s">
        <v>7</v>
      </c>
      <c r="F6189" s="22">
        <v>9240485</v>
      </c>
      <c r="G6189" s="22">
        <v>18</v>
      </c>
      <c r="H6189" s="22" t="s">
        <v>149</v>
      </c>
      <c r="I6189" s="24">
        <v>43242</v>
      </c>
      <c r="J6189" s="25">
        <v>43241.541076388887</v>
      </c>
      <c r="K6189" s="22" t="s">
        <v>6204</v>
      </c>
    </row>
    <row r="6190" spans="1:11">
      <c r="A6190" s="22" t="s">
        <v>0</v>
      </c>
      <c r="B6190" s="22">
        <v>296162</v>
      </c>
      <c r="C6190" s="22">
        <v>16</v>
      </c>
      <c r="D6190" s="23">
        <v>702104</v>
      </c>
      <c r="E6190" s="22" t="s">
        <v>9</v>
      </c>
      <c r="F6190" s="22">
        <v>9241732</v>
      </c>
      <c r="G6190" s="22">
        <v>18</v>
      </c>
      <c r="H6190" s="22" t="s">
        <v>9</v>
      </c>
      <c r="I6190" s="24">
        <v>43242</v>
      </c>
      <c r="J6190" s="25">
        <v>43241.542407407411</v>
      </c>
      <c r="K6190" s="22" t="s">
        <v>6204</v>
      </c>
    </row>
    <row r="6191" spans="1:11" ht="26.25">
      <c r="A6191" s="22" t="s">
        <v>0</v>
      </c>
      <c r="B6191" s="22">
        <v>296162</v>
      </c>
      <c r="C6191" s="22">
        <v>16</v>
      </c>
      <c r="D6191" s="23">
        <v>700601</v>
      </c>
      <c r="E6191" s="22" t="s">
        <v>41</v>
      </c>
      <c r="F6191" s="22">
        <v>9241706</v>
      </c>
      <c r="G6191" s="22">
        <v>18</v>
      </c>
      <c r="H6191" s="22" t="s">
        <v>1286</v>
      </c>
      <c r="I6191" s="24">
        <v>43242</v>
      </c>
      <c r="J6191" s="25">
        <v>43241.542407407411</v>
      </c>
      <c r="K6191" s="22" t="s">
        <v>6204</v>
      </c>
    </row>
    <row r="6192" spans="1:11">
      <c r="A6192" s="22" t="s">
        <v>0</v>
      </c>
      <c r="B6192" s="22">
        <v>9749</v>
      </c>
      <c r="C6192" s="22">
        <v>8</v>
      </c>
      <c r="D6192" s="23" t="s">
        <v>6</v>
      </c>
      <c r="E6192" s="22" t="s">
        <v>7</v>
      </c>
      <c r="F6192" s="22">
        <v>9241471</v>
      </c>
      <c r="G6192" s="22">
        <v>18</v>
      </c>
      <c r="H6192" s="22" t="s">
        <v>184</v>
      </c>
      <c r="I6192" s="24">
        <v>43242</v>
      </c>
      <c r="J6192" s="25">
        <v>43241.542407407411</v>
      </c>
      <c r="K6192" s="22" t="s">
        <v>6204</v>
      </c>
    </row>
    <row r="6193" spans="1:11">
      <c r="A6193" s="22" t="s">
        <v>0</v>
      </c>
      <c r="B6193" s="22">
        <v>298600</v>
      </c>
      <c r="C6193" s="22">
        <v>16</v>
      </c>
      <c r="D6193" s="23" t="s">
        <v>6</v>
      </c>
      <c r="E6193" s="22" t="s">
        <v>7</v>
      </c>
      <c r="F6193" s="22">
        <v>9242385</v>
      </c>
      <c r="G6193" s="22">
        <v>18</v>
      </c>
      <c r="H6193" s="22" t="s">
        <v>10</v>
      </c>
      <c r="I6193" s="24">
        <v>43242</v>
      </c>
      <c r="J6193" s="25">
        <v>43241.542407407411</v>
      </c>
      <c r="K6193" s="22" t="s">
        <v>6204</v>
      </c>
    </row>
    <row r="6194" spans="1:11">
      <c r="A6194" s="22" t="s">
        <v>0</v>
      </c>
      <c r="B6194" s="22">
        <v>293876</v>
      </c>
      <c r="C6194" s="22">
        <v>16</v>
      </c>
      <c r="D6194" s="23" t="s">
        <v>6</v>
      </c>
      <c r="E6194" s="22" t="s">
        <v>7</v>
      </c>
      <c r="F6194" s="22">
        <v>9249006</v>
      </c>
      <c r="G6194" s="22">
        <v>18</v>
      </c>
      <c r="H6194" s="22" t="s">
        <v>10</v>
      </c>
      <c r="I6194" s="24">
        <v>43243</v>
      </c>
      <c r="J6194" s="25">
        <v>43242.530462962961</v>
      </c>
      <c r="K6194" s="22" t="s">
        <v>6204</v>
      </c>
    </row>
    <row r="6195" spans="1:11">
      <c r="A6195" s="22" t="s">
        <v>0</v>
      </c>
      <c r="B6195" s="22">
        <v>266552</v>
      </c>
      <c r="C6195" s="22">
        <v>14</v>
      </c>
      <c r="D6195" s="23" t="s">
        <v>43</v>
      </c>
      <c r="E6195" s="22" t="s">
        <v>44</v>
      </c>
      <c r="F6195" s="22">
        <v>8597960</v>
      </c>
      <c r="G6195" s="22">
        <v>18</v>
      </c>
      <c r="H6195" s="22" t="s">
        <v>44</v>
      </c>
      <c r="I6195" s="24">
        <v>43244</v>
      </c>
      <c r="J6195" s="25">
        <v>43243.546041666668</v>
      </c>
      <c r="K6195" s="22" t="s">
        <v>6204</v>
      </c>
    </row>
    <row r="6196" spans="1:11">
      <c r="A6196" s="22" t="s">
        <v>0</v>
      </c>
      <c r="B6196" s="22">
        <v>290313</v>
      </c>
      <c r="C6196" s="22">
        <v>15</v>
      </c>
      <c r="D6196" s="23">
        <v>702104</v>
      </c>
      <c r="E6196" s="22" t="s">
        <v>9</v>
      </c>
      <c r="F6196" s="22">
        <v>9241892</v>
      </c>
      <c r="G6196" s="22">
        <v>18</v>
      </c>
      <c r="H6196" s="22" t="s">
        <v>9</v>
      </c>
      <c r="I6196" s="24">
        <v>43242</v>
      </c>
      <c r="J6196" s="25">
        <v>43241.549456018518</v>
      </c>
      <c r="K6196" s="22" t="s">
        <v>6204</v>
      </c>
    </row>
    <row r="6197" spans="1:11" ht="26.25">
      <c r="A6197" s="22" t="s">
        <v>0</v>
      </c>
      <c r="B6197" s="22">
        <v>321631</v>
      </c>
      <c r="C6197" s="22">
        <v>18</v>
      </c>
      <c r="D6197" s="23">
        <v>101103</v>
      </c>
      <c r="E6197" s="22" t="s">
        <v>475</v>
      </c>
      <c r="F6197" s="22">
        <v>9235698</v>
      </c>
      <c r="G6197" s="22">
        <v>18</v>
      </c>
      <c r="H6197" s="22" t="s">
        <v>475</v>
      </c>
      <c r="I6197" s="24">
        <v>43242</v>
      </c>
      <c r="J6197" s="25">
        <v>43241.549456018518</v>
      </c>
      <c r="K6197" s="22" t="s">
        <v>6204</v>
      </c>
    </row>
    <row r="6198" spans="1:11" ht="26.25">
      <c r="A6198" s="22" t="s">
        <v>0</v>
      </c>
      <c r="B6198" s="22">
        <v>321637</v>
      </c>
      <c r="C6198" s="22">
        <v>18</v>
      </c>
      <c r="D6198" s="23">
        <v>101103</v>
      </c>
      <c r="E6198" s="22" t="s">
        <v>475</v>
      </c>
      <c r="F6198" s="22">
        <v>9235702</v>
      </c>
      <c r="G6198" s="22">
        <v>18</v>
      </c>
      <c r="H6198" s="22" t="s">
        <v>475</v>
      </c>
      <c r="I6198" s="24">
        <v>43242</v>
      </c>
      <c r="J6198" s="25">
        <v>43241.549456018518</v>
      </c>
      <c r="K6198" s="22" t="s">
        <v>6204</v>
      </c>
    </row>
    <row r="6199" spans="1:11" ht="26.25">
      <c r="A6199" s="22" t="s">
        <v>0</v>
      </c>
      <c r="B6199" s="22">
        <v>321612</v>
      </c>
      <c r="C6199" s="22">
        <v>18</v>
      </c>
      <c r="D6199" s="23">
        <v>101103</v>
      </c>
      <c r="E6199" s="22" t="s">
        <v>475</v>
      </c>
      <c r="F6199" s="22">
        <v>9235688</v>
      </c>
      <c r="G6199" s="22">
        <v>18</v>
      </c>
      <c r="H6199" s="22" t="s">
        <v>475</v>
      </c>
      <c r="I6199" s="24">
        <v>43242</v>
      </c>
      <c r="J6199" s="25">
        <v>43241.549456018518</v>
      </c>
      <c r="K6199" s="22" t="s">
        <v>6204</v>
      </c>
    </row>
    <row r="6200" spans="1:11" ht="26.25">
      <c r="A6200" s="22" t="s">
        <v>0</v>
      </c>
      <c r="B6200" s="22">
        <v>321611</v>
      </c>
      <c r="C6200" s="22">
        <v>18</v>
      </c>
      <c r="D6200" s="23">
        <v>101103</v>
      </c>
      <c r="E6200" s="22" t="s">
        <v>475</v>
      </c>
      <c r="F6200" s="22">
        <v>9235686</v>
      </c>
      <c r="G6200" s="22">
        <v>18</v>
      </c>
      <c r="H6200" s="22" t="s">
        <v>475</v>
      </c>
      <c r="I6200" s="24">
        <v>43242</v>
      </c>
      <c r="J6200" s="25">
        <v>43241.549456018518</v>
      </c>
      <c r="K6200" s="22" t="s">
        <v>6204</v>
      </c>
    </row>
    <row r="6201" spans="1:11" ht="26.25">
      <c r="A6201" s="22" t="s">
        <v>0</v>
      </c>
      <c r="B6201" s="22">
        <v>321634</v>
      </c>
      <c r="C6201" s="22">
        <v>18</v>
      </c>
      <c r="D6201" s="23">
        <v>101103</v>
      </c>
      <c r="E6201" s="22" t="s">
        <v>475</v>
      </c>
      <c r="F6201" s="22">
        <v>9235700</v>
      </c>
      <c r="G6201" s="22">
        <v>18</v>
      </c>
      <c r="H6201" s="22" t="s">
        <v>475</v>
      </c>
      <c r="I6201" s="24">
        <v>43242</v>
      </c>
      <c r="J6201" s="25">
        <v>43241.549456018518</v>
      </c>
      <c r="K6201" s="22" t="s">
        <v>6204</v>
      </c>
    </row>
    <row r="6202" spans="1:11" ht="26.25">
      <c r="A6202" s="22" t="s">
        <v>0</v>
      </c>
      <c r="B6202" s="22">
        <v>321628</v>
      </c>
      <c r="C6202" s="22">
        <v>18</v>
      </c>
      <c r="D6202" s="23">
        <v>101103</v>
      </c>
      <c r="E6202" s="22" t="s">
        <v>475</v>
      </c>
      <c r="F6202" s="22">
        <v>9235694</v>
      </c>
      <c r="G6202" s="22">
        <v>18</v>
      </c>
      <c r="H6202" s="22" t="s">
        <v>475</v>
      </c>
      <c r="I6202" s="24">
        <v>43242</v>
      </c>
      <c r="J6202" s="25">
        <v>43241.549456018518</v>
      </c>
      <c r="K6202" s="22" t="s">
        <v>6204</v>
      </c>
    </row>
    <row r="6203" spans="1:11" ht="26.25">
      <c r="A6203" s="22" t="s">
        <v>0</v>
      </c>
      <c r="B6203" s="22">
        <v>321625</v>
      </c>
      <c r="C6203" s="22">
        <v>18</v>
      </c>
      <c r="D6203" s="23">
        <v>101103</v>
      </c>
      <c r="E6203" s="22" t="s">
        <v>475</v>
      </c>
      <c r="F6203" s="22">
        <v>9235691</v>
      </c>
      <c r="G6203" s="22">
        <v>18</v>
      </c>
      <c r="H6203" s="22" t="s">
        <v>475</v>
      </c>
      <c r="I6203" s="24">
        <v>43242</v>
      </c>
      <c r="J6203" s="25">
        <v>43241.549456018518</v>
      </c>
      <c r="K6203" s="22" t="s">
        <v>6204</v>
      </c>
    </row>
    <row r="6204" spans="1:11">
      <c r="A6204" s="22" t="s">
        <v>0</v>
      </c>
      <c r="B6204" s="22">
        <v>2912</v>
      </c>
      <c r="C6204" s="22">
        <v>95</v>
      </c>
      <c r="D6204" s="23" t="s">
        <v>6</v>
      </c>
      <c r="E6204" s="22" t="s">
        <v>7</v>
      </c>
      <c r="F6204" s="22">
        <v>9238402</v>
      </c>
      <c r="G6204" s="22">
        <v>18</v>
      </c>
      <c r="H6204" s="22" t="s">
        <v>106</v>
      </c>
      <c r="I6204" s="24">
        <v>43242</v>
      </c>
      <c r="J6204" s="25">
        <v>43241.549456018518</v>
      </c>
      <c r="K6204" s="22" t="s">
        <v>6204</v>
      </c>
    </row>
    <row r="6205" spans="1:11">
      <c r="A6205" s="22" t="s">
        <v>0</v>
      </c>
      <c r="B6205" s="22">
        <v>312172</v>
      </c>
      <c r="C6205" s="22">
        <v>17</v>
      </c>
      <c r="D6205" s="23" t="s">
        <v>6</v>
      </c>
      <c r="E6205" s="22" t="s">
        <v>7</v>
      </c>
      <c r="F6205" s="22">
        <v>9243249</v>
      </c>
      <c r="G6205" s="22">
        <v>18</v>
      </c>
      <c r="H6205" s="22" t="s">
        <v>106</v>
      </c>
      <c r="I6205" s="24">
        <v>43242</v>
      </c>
      <c r="J6205" s="25">
        <v>43241.549456018518</v>
      </c>
      <c r="K6205" s="22" t="s">
        <v>6204</v>
      </c>
    </row>
    <row r="6206" spans="1:11">
      <c r="A6206" s="22" t="s">
        <v>0</v>
      </c>
      <c r="B6206" s="22">
        <v>249952</v>
      </c>
      <c r="C6206" s="22">
        <v>13</v>
      </c>
      <c r="D6206" s="23" t="s">
        <v>1</v>
      </c>
      <c r="E6206" s="22" t="s">
        <v>2</v>
      </c>
      <c r="F6206" s="22">
        <v>9129581</v>
      </c>
      <c r="G6206" s="22">
        <v>18</v>
      </c>
      <c r="H6206" s="22" t="s">
        <v>2</v>
      </c>
      <c r="I6206" s="24">
        <v>43228</v>
      </c>
      <c r="J6206" s="25">
        <v>43228.336284722223</v>
      </c>
      <c r="K6206" s="22" t="s">
        <v>88</v>
      </c>
    </row>
    <row r="6207" spans="1:11">
      <c r="A6207" s="22" t="s">
        <v>0</v>
      </c>
      <c r="B6207" s="22">
        <v>287483</v>
      </c>
      <c r="C6207" s="22">
        <v>15</v>
      </c>
      <c r="D6207" s="23">
        <v>702104</v>
      </c>
      <c r="E6207" s="22" t="s">
        <v>9</v>
      </c>
      <c r="F6207" s="22">
        <v>9126497</v>
      </c>
      <c r="G6207" s="22">
        <v>18</v>
      </c>
      <c r="H6207" s="22" t="s">
        <v>9</v>
      </c>
      <c r="I6207" s="24">
        <v>43228</v>
      </c>
      <c r="J6207" s="25">
        <v>43227.515613425923</v>
      </c>
      <c r="K6207" s="22" t="s">
        <v>6204</v>
      </c>
    </row>
    <row r="6208" spans="1:11">
      <c r="A6208" s="22" t="s">
        <v>0</v>
      </c>
      <c r="B6208" s="22">
        <v>320361</v>
      </c>
      <c r="C6208" s="22">
        <v>18</v>
      </c>
      <c r="D6208" s="23">
        <v>400133</v>
      </c>
      <c r="E6208" s="22" t="s">
        <v>58</v>
      </c>
      <c r="F6208" s="22">
        <v>9126957</v>
      </c>
      <c r="G6208" s="22">
        <v>18</v>
      </c>
      <c r="H6208" s="22" t="s">
        <v>102</v>
      </c>
      <c r="I6208" s="24">
        <v>43228</v>
      </c>
      <c r="J6208" s="25">
        <v>43227.515613425923</v>
      </c>
      <c r="K6208" s="22" t="s">
        <v>6204</v>
      </c>
    </row>
    <row r="6209" spans="1:11">
      <c r="A6209" s="22" t="s">
        <v>0</v>
      </c>
      <c r="B6209" s="22">
        <v>257003</v>
      </c>
      <c r="C6209" s="22">
        <v>13</v>
      </c>
      <c r="D6209" s="23" t="s">
        <v>28</v>
      </c>
      <c r="E6209" s="22" t="s">
        <v>29</v>
      </c>
      <c r="F6209" s="22">
        <v>9129387</v>
      </c>
      <c r="G6209" s="22">
        <v>18</v>
      </c>
      <c r="H6209" s="22" t="s">
        <v>183</v>
      </c>
      <c r="I6209" s="24">
        <v>43228</v>
      </c>
      <c r="J6209" s="25">
        <v>43227.515613425923</v>
      </c>
      <c r="K6209" s="22" t="s">
        <v>6204</v>
      </c>
    </row>
    <row r="6210" spans="1:11">
      <c r="A6210" s="22" t="s">
        <v>0</v>
      </c>
      <c r="B6210" s="22">
        <v>314663</v>
      </c>
      <c r="C6210" s="22">
        <v>17</v>
      </c>
      <c r="D6210" s="23">
        <v>300103</v>
      </c>
      <c r="E6210" s="22" t="s">
        <v>52</v>
      </c>
      <c r="F6210" s="22">
        <v>9126505</v>
      </c>
      <c r="G6210" s="22">
        <v>18</v>
      </c>
      <c r="H6210" s="22" t="s">
        <v>52</v>
      </c>
      <c r="I6210" s="24">
        <v>43228</v>
      </c>
      <c r="J6210" s="25">
        <v>43227.515613425923</v>
      </c>
      <c r="K6210" s="22" t="s">
        <v>6204</v>
      </c>
    </row>
    <row r="6211" spans="1:11">
      <c r="A6211" s="22" t="s">
        <v>0</v>
      </c>
      <c r="B6211" s="22">
        <v>306932</v>
      </c>
      <c r="C6211" s="22">
        <v>17</v>
      </c>
      <c r="D6211" s="23" t="s">
        <v>6</v>
      </c>
      <c r="E6211" s="22" t="s">
        <v>7</v>
      </c>
      <c r="F6211" s="22">
        <v>9130441</v>
      </c>
      <c r="G6211" s="22">
        <v>18</v>
      </c>
      <c r="H6211" s="22" t="s">
        <v>10</v>
      </c>
      <c r="I6211" s="24">
        <v>43228</v>
      </c>
      <c r="J6211" s="25">
        <v>43227.515613425923</v>
      </c>
      <c r="K6211" s="22" t="s">
        <v>6204</v>
      </c>
    </row>
    <row r="6212" spans="1:11">
      <c r="A6212" s="22" t="s">
        <v>24</v>
      </c>
      <c r="B6212" s="22">
        <v>234152</v>
      </c>
      <c r="C6212" s="22">
        <v>1</v>
      </c>
      <c r="D6212" s="23" t="s">
        <v>6</v>
      </c>
      <c r="E6212" s="22" t="s">
        <v>7</v>
      </c>
      <c r="F6212" s="22">
        <v>9129372</v>
      </c>
      <c r="G6212" s="22">
        <v>18</v>
      </c>
      <c r="H6212" s="22" t="s">
        <v>10</v>
      </c>
      <c r="I6212" s="24">
        <v>43228</v>
      </c>
      <c r="J6212" s="25">
        <v>43227.515613425923</v>
      </c>
      <c r="K6212" s="22" t="s">
        <v>6204</v>
      </c>
    </row>
    <row r="6213" spans="1:11" ht="26.25">
      <c r="A6213" s="22" t="s">
        <v>0</v>
      </c>
      <c r="B6213" s="22">
        <v>259555</v>
      </c>
      <c r="C6213" s="22">
        <v>13</v>
      </c>
      <c r="D6213" s="23" t="s">
        <v>6</v>
      </c>
      <c r="E6213" s="22" t="s">
        <v>7</v>
      </c>
      <c r="F6213" s="22">
        <v>9131690</v>
      </c>
      <c r="G6213" s="22">
        <v>18</v>
      </c>
      <c r="H6213" s="22" t="s">
        <v>181</v>
      </c>
      <c r="I6213" s="24">
        <v>43228</v>
      </c>
      <c r="J6213" s="25">
        <v>43227.531736111108</v>
      </c>
      <c r="K6213" s="22" t="s">
        <v>6204</v>
      </c>
    </row>
    <row r="6214" spans="1:11">
      <c r="A6214" s="22" t="s">
        <v>0</v>
      </c>
      <c r="B6214" s="22">
        <v>317210</v>
      </c>
      <c r="C6214" s="22">
        <v>17</v>
      </c>
      <c r="D6214" s="23" t="s">
        <v>1</v>
      </c>
      <c r="E6214" s="22" t="s">
        <v>2</v>
      </c>
      <c r="F6214" s="22">
        <v>9237985</v>
      </c>
      <c r="G6214" s="22">
        <v>18</v>
      </c>
      <c r="H6214" s="22" t="s">
        <v>4</v>
      </c>
      <c r="I6214" s="24">
        <v>43242</v>
      </c>
      <c r="J6214" s="25">
        <v>43241.511655092596</v>
      </c>
      <c r="K6214" s="22" t="s">
        <v>6204</v>
      </c>
    </row>
    <row r="6215" spans="1:11">
      <c r="A6215" s="22" t="s">
        <v>0</v>
      </c>
      <c r="B6215" s="22">
        <v>232450</v>
      </c>
      <c r="C6215" s="22">
        <v>12</v>
      </c>
      <c r="D6215" s="23" t="s">
        <v>17</v>
      </c>
      <c r="E6215" s="22" t="s">
        <v>18</v>
      </c>
      <c r="F6215" s="22">
        <v>9244105</v>
      </c>
      <c r="G6215" s="22">
        <v>18</v>
      </c>
      <c r="H6215" s="22" t="s">
        <v>18</v>
      </c>
      <c r="I6215" s="24">
        <v>43242</v>
      </c>
      <c r="J6215" s="25">
        <v>43241.529560185183</v>
      </c>
      <c r="K6215" s="22" t="s">
        <v>6204</v>
      </c>
    </row>
    <row r="6216" spans="1:11">
      <c r="A6216" s="22" t="s">
        <v>0</v>
      </c>
      <c r="B6216" s="22">
        <v>282921</v>
      </c>
      <c r="C6216" s="22">
        <v>15</v>
      </c>
      <c r="D6216" s="23">
        <v>700610</v>
      </c>
      <c r="E6216" s="22" t="s">
        <v>236</v>
      </c>
      <c r="F6216" s="22">
        <v>9232877</v>
      </c>
      <c r="G6216" s="22">
        <v>18</v>
      </c>
      <c r="H6216" s="22" t="s">
        <v>236</v>
      </c>
      <c r="I6216" s="24">
        <v>43242</v>
      </c>
      <c r="J6216" s="25">
        <v>43241.5312962963</v>
      </c>
      <c r="K6216" s="22" t="s">
        <v>6204</v>
      </c>
    </row>
    <row r="6217" spans="1:11">
      <c r="A6217" s="22" t="s">
        <v>0</v>
      </c>
      <c r="B6217" s="22">
        <v>320629</v>
      </c>
      <c r="C6217" s="22">
        <v>18</v>
      </c>
      <c r="D6217" s="23" t="s">
        <v>1</v>
      </c>
      <c r="E6217" s="22" t="s">
        <v>2</v>
      </c>
      <c r="F6217" s="22">
        <v>9177307</v>
      </c>
      <c r="G6217" s="22">
        <v>18</v>
      </c>
      <c r="H6217" s="22" t="s">
        <v>2</v>
      </c>
      <c r="I6217" s="24">
        <v>43236</v>
      </c>
      <c r="J6217" s="25">
        <v>43235.325694444444</v>
      </c>
      <c r="K6217" s="22" t="s">
        <v>6204</v>
      </c>
    </row>
    <row r="6218" spans="1:11">
      <c r="A6218" s="22" t="s">
        <v>0</v>
      </c>
      <c r="B6218" s="22">
        <v>321611</v>
      </c>
      <c r="C6218" s="22">
        <v>18</v>
      </c>
      <c r="D6218" s="23" t="s">
        <v>1</v>
      </c>
      <c r="E6218" s="22" t="s">
        <v>2</v>
      </c>
      <c r="F6218" s="22">
        <v>9177892</v>
      </c>
      <c r="G6218" s="22">
        <v>18</v>
      </c>
      <c r="H6218" s="22" t="s">
        <v>2</v>
      </c>
      <c r="I6218" s="24">
        <v>43236</v>
      </c>
      <c r="J6218" s="25">
        <v>43235.325694444444</v>
      </c>
      <c r="K6218" s="22" t="s">
        <v>6204</v>
      </c>
    </row>
    <row r="6219" spans="1:11">
      <c r="A6219" s="22" t="s">
        <v>0</v>
      </c>
      <c r="B6219" s="22">
        <v>321612</v>
      </c>
      <c r="C6219" s="22">
        <v>18</v>
      </c>
      <c r="D6219" s="23" t="s">
        <v>1</v>
      </c>
      <c r="E6219" s="22" t="s">
        <v>2</v>
      </c>
      <c r="F6219" s="22">
        <v>9178850</v>
      </c>
      <c r="G6219" s="22">
        <v>18</v>
      </c>
      <c r="H6219" s="22" t="s">
        <v>2</v>
      </c>
      <c r="I6219" s="24">
        <v>43236</v>
      </c>
      <c r="J6219" s="25">
        <v>43235.325694444444</v>
      </c>
      <c r="K6219" s="22" t="s">
        <v>6204</v>
      </c>
    </row>
    <row r="6220" spans="1:11">
      <c r="A6220" s="22" t="s">
        <v>0</v>
      </c>
      <c r="B6220" s="22">
        <v>321628</v>
      </c>
      <c r="C6220" s="22">
        <v>18</v>
      </c>
      <c r="D6220" s="23" t="s">
        <v>1</v>
      </c>
      <c r="E6220" s="22" t="s">
        <v>2</v>
      </c>
      <c r="F6220" s="22">
        <v>9182501</v>
      </c>
      <c r="G6220" s="22">
        <v>18</v>
      </c>
      <c r="H6220" s="22" t="s">
        <v>2</v>
      </c>
      <c r="I6220" s="24">
        <v>43236</v>
      </c>
      <c r="J6220" s="25">
        <v>43235.325694444444</v>
      </c>
      <c r="K6220" s="22" t="s">
        <v>6204</v>
      </c>
    </row>
    <row r="6221" spans="1:11">
      <c r="A6221" s="22" t="s">
        <v>0</v>
      </c>
      <c r="B6221" s="22">
        <v>321631</v>
      </c>
      <c r="C6221" s="22">
        <v>18</v>
      </c>
      <c r="D6221" s="23" t="s">
        <v>1</v>
      </c>
      <c r="E6221" s="22" t="s">
        <v>2</v>
      </c>
      <c r="F6221" s="22">
        <v>9182504</v>
      </c>
      <c r="G6221" s="22">
        <v>18</v>
      </c>
      <c r="H6221" s="22" t="s">
        <v>2</v>
      </c>
      <c r="I6221" s="24">
        <v>43236</v>
      </c>
      <c r="J6221" s="25">
        <v>43235.325694444444</v>
      </c>
      <c r="K6221" s="22" t="s">
        <v>6204</v>
      </c>
    </row>
    <row r="6222" spans="1:11">
      <c r="A6222" s="22" t="s">
        <v>0</v>
      </c>
      <c r="B6222" s="22">
        <v>321634</v>
      </c>
      <c r="C6222" s="22">
        <v>18</v>
      </c>
      <c r="D6222" s="23" t="s">
        <v>1</v>
      </c>
      <c r="E6222" s="22" t="s">
        <v>2</v>
      </c>
      <c r="F6222" s="22">
        <v>9182507</v>
      </c>
      <c r="G6222" s="22">
        <v>18</v>
      </c>
      <c r="H6222" s="22" t="s">
        <v>2</v>
      </c>
      <c r="I6222" s="24">
        <v>43236</v>
      </c>
      <c r="J6222" s="25">
        <v>43235.325694444444</v>
      </c>
      <c r="K6222" s="22" t="s">
        <v>6204</v>
      </c>
    </row>
    <row r="6223" spans="1:11">
      <c r="A6223" s="22" t="s">
        <v>0</v>
      </c>
      <c r="B6223" s="22">
        <v>321637</v>
      </c>
      <c r="C6223" s="22">
        <v>18</v>
      </c>
      <c r="D6223" s="23" t="s">
        <v>1</v>
      </c>
      <c r="E6223" s="22" t="s">
        <v>2</v>
      </c>
      <c r="F6223" s="22">
        <v>9182509</v>
      </c>
      <c r="G6223" s="22">
        <v>18</v>
      </c>
      <c r="H6223" s="22" t="s">
        <v>2</v>
      </c>
      <c r="I6223" s="24">
        <v>43236</v>
      </c>
      <c r="J6223" s="25">
        <v>43235.325694444444</v>
      </c>
      <c r="K6223" s="22" t="s">
        <v>6204</v>
      </c>
    </row>
    <row r="6224" spans="1:11">
      <c r="A6224" s="22" t="s">
        <v>0</v>
      </c>
      <c r="B6224" s="22">
        <v>276183</v>
      </c>
      <c r="C6224" s="22">
        <v>14</v>
      </c>
      <c r="D6224" s="23" t="s">
        <v>1</v>
      </c>
      <c r="E6224" s="22" t="s">
        <v>2</v>
      </c>
      <c r="F6224" s="22">
        <v>9165001</v>
      </c>
      <c r="G6224" s="22">
        <v>18</v>
      </c>
      <c r="H6224" s="22" t="s">
        <v>2</v>
      </c>
      <c r="I6224" s="24">
        <v>43236</v>
      </c>
      <c r="J6224" s="25">
        <v>43235.326666666668</v>
      </c>
      <c r="K6224" s="22" t="s">
        <v>6204</v>
      </c>
    </row>
    <row r="6225" spans="1:11">
      <c r="A6225" s="22" t="s">
        <v>0</v>
      </c>
      <c r="B6225" s="22">
        <v>317994</v>
      </c>
      <c r="C6225" s="22">
        <v>17</v>
      </c>
      <c r="D6225" s="23" t="s">
        <v>43</v>
      </c>
      <c r="E6225" s="22" t="s">
        <v>44</v>
      </c>
      <c r="F6225" s="22">
        <v>9162568</v>
      </c>
      <c r="G6225" s="22">
        <v>18</v>
      </c>
      <c r="H6225" s="22" t="s">
        <v>44</v>
      </c>
      <c r="I6225" s="24">
        <v>43236</v>
      </c>
      <c r="J6225" s="25">
        <v>43235.326666666668</v>
      </c>
      <c r="K6225" s="22" t="s">
        <v>6204</v>
      </c>
    </row>
    <row r="6226" spans="1:11">
      <c r="A6226" s="22" t="s">
        <v>0</v>
      </c>
      <c r="B6226" s="22">
        <v>318011</v>
      </c>
      <c r="C6226" s="22">
        <v>17</v>
      </c>
      <c r="D6226" s="23" t="s">
        <v>43</v>
      </c>
      <c r="E6226" s="22" t="s">
        <v>44</v>
      </c>
      <c r="F6226" s="22">
        <v>9163217</v>
      </c>
      <c r="G6226" s="22">
        <v>18</v>
      </c>
      <c r="H6226" s="22" t="s">
        <v>44</v>
      </c>
      <c r="I6226" s="24">
        <v>43236</v>
      </c>
      <c r="J6226" s="25">
        <v>43235.326666666668</v>
      </c>
      <c r="K6226" s="22" t="s">
        <v>6204</v>
      </c>
    </row>
    <row r="6227" spans="1:11">
      <c r="A6227" s="22" t="s">
        <v>0</v>
      </c>
      <c r="B6227" s="22">
        <v>277725</v>
      </c>
      <c r="C6227" s="22">
        <v>15</v>
      </c>
      <c r="D6227" s="23" t="s">
        <v>15</v>
      </c>
      <c r="E6227" s="22" t="s">
        <v>16</v>
      </c>
      <c r="F6227" s="22">
        <v>9237860</v>
      </c>
      <c r="G6227" s="22">
        <v>18</v>
      </c>
      <c r="H6227" s="22" t="s">
        <v>16</v>
      </c>
      <c r="I6227" s="24">
        <v>43242</v>
      </c>
      <c r="J6227" s="25">
        <v>43241.333333333336</v>
      </c>
      <c r="K6227" s="22" t="s">
        <v>6204</v>
      </c>
    </row>
    <row r="6228" spans="1:11">
      <c r="A6228" s="22" t="s">
        <v>0</v>
      </c>
      <c r="B6228" s="22">
        <v>317484</v>
      </c>
      <c r="C6228" s="22">
        <v>17</v>
      </c>
      <c r="D6228" s="23" t="s">
        <v>1</v>
      </c>
      <c r="E6228" s="22" t="s">
        <v>2</v>
      </c>
      <c r="F6228" s="22">
        <v>9237693</v>
      </c>
      <c r="G6228" s="22">
        <v>18</v>
      </c>
      <c r="H6228" s="22" t="s">
        <v>4</v>
      </c>
      <c r="I6228" s="24">
        <v>43242</v>
      </c>
      <c r="J6228" s="25">
        <v>43241.511655092596</v>
      </c>
      <c r="K6228" s="22" t="s">
        <v>6204</v>
      </c>
    </row>
    <row r="6229" spans="1:11">
      <c r="A6229" s="22" t="s">
        <v>0</v>
      </c>
      <c r="B6229" s="22">
        <v>318057</v>
      </c>
      <c r="C6229" s="22">
        <v>17</v>
      </c>
      <c r="D6229" s="23" t="s">
        <v>43</v>
      </c>
      <c r="E6229" s="22" t="s">
        <v>44</v>
      </c>
      <c r="F6229" s="22">
        <v>9165748</v>
      </c>
      <c r="G6229" s="22">
        <v>18</v>
      </c>
      <c r="H6229" s="22" t="s">
        <v>44</v>
      </c>
      <c r="I6229" s="24">
        <v>43242</v>
      </c>
      <c r="J6229" s="25">
        <v>43241.511655092596</v>
      </c>
      <c r="K6229" s="22" t="s">
        <v>6204</v>
      </c>
    </row>
    <row r="6230" spans="1:11">
      <c r="A6230" s="22" t="s">
        <v>0</v>
      </c>
      <c r="B6230" s="22">
        <v>320399</v>
      </c>
      <c r="C6230" s="22">
        <v>18</v>
      </c>
      <c r="D6230" s="23" t="s">
        <v>1</v>
      </c>
      <c r="E6230" s="22" t="s">
        <v>2</v>
      </c>
      <c r="F6230" s="22">
        <v>9237733</v>
      </c>
      <c r="G6230" s="22">
        <v>18</v>
      </c>
      <c r="H6230" s="22" t="s">
        <v>4</v>
      </c>
      <c r="I6230" s="24">
        <v>43242</v>
      </c>
      <c r="J6230" s="25">
        <v>43241.511655092596</v>
      </c>
      <c r="K6230" s="22" t="s">
        <v>6204</v>
      </c>
    </row>
    <row r="6231" spans="1:11">
      <c r="A6231" s="22" t="s">
        <v>0</v>
      </c>
      <c r="B6231" s="22">
        <v>302495</v>
      </c>
      <c r="C6231" s="22">
        <v>16</v>
      </c>
      <c r="D6231" s="23">
        <v>702103</v>
      </c>
      <c r="E6231" s="22" t="s">
        <v>98</v>
      </c>
      <c r="F6231" s="22">
        <v>9249366</v>
      </c>
      <c r="G6231" s="22">
        <v>18</v>
      </c>
      <c r="H6231" s="22" t="s">
        <v>98</v>
      </c>
      <c r="I6231" s="24">
        <v>43243</v>
      </c>
      <c r="J6231" s="25">
        <v>43242.499467592592</v>
      </c>
      <c r="K6231" s="22" t="s">
        <v>6204</v>
      </c>
    </row>
    <row r="6232" spans="1:11">
      <c r="A6232" s="22" t="s">
        <v>0</v>
      </c>
      <c r="B6232" s="22">
        <v>216054</v>
      </c>
      <c r="C6232" s="22">
        <v>11</v>
      </c>
      <c r="D6232" s="23">
        <v>702103</v>
      </c>
      <c r="E6232" s="22" t="s">
        <v>98</v>
      </c>
      <c r="F6232" s="22">
        <v>9252276</v>
      </c>
      <c r="G6232" s="22">
        <v>18</v>
      </c>
      <c r="H6232" s="22" t="s">
        <v>98</v>
      </c>
      <c r="I6232" s="24">
        <v>43243</v>
      </c>
      <c r="J6232" s="25">
        <v>43242.499467592592</v>
      </c>
      <c r="K6232" s="22" t="s">
        <v>6204</v>
      </c>
    </row>
    <row r="6233" spans="1:11">
      <c r="A6233" s="22" t="s">
        <v>0</v>
      </c>
      <c r="B6233" s="22">
        <v>293075</v>
      </c>
      <c r="C6233" s="22">
        <v>16</v>
      </c>
      <c r="D6233" s="23" t="s">
        <v>84</v>
      </c>
      <c r="E6233" s="22" t="s">
        <v>85</v>
      </c>
      <c r="F6233" s="22">
        <v>9252965</v>
      </c>
      <c r="G6233" s="22">
        <v>18</v>
      </c>
      <c r="H6233" s="22" t="s">
        <v>85</v>
      </c>
      <c r="I6233" s="24">
        <v>43243</v>
      </c>
      <c r="J6233" s="25">
        <v>43242.499467592592</v>
      </c>
      <c r="K6233" s="22" t="s">
        <v>6204</v>
      </c>
    </row>
    <row r="6234" spans="1:11">
      <c r="A6234" s="22" t="s">
        <v>0</v>
      </c>
      <c r="B6234" s="22">
        <v>221357</v>
      </c>
      <c r="C6234" s="22">
        <v>11</v>
      </c>
      <c r="D6234" s="23">
        <v>702104</v>
      </c>
      <c r="E6234" s="22" t="s">
        <v>9</v>
      </c>
      <c r="F6234" s="22">
        <v>9248990</v>
      </c>
      <c r="G6234" s="22">
        <v>18</v>
      </c>
      <c r="H6234" s="22" t="s">
        <v>9</v>
      </c>
      <c r="I6234" s="24">
        <v>43243</v>
      </c>
      <c r="J6234" s="25">
        <v>43242.499467592592</v>
      </c>
      <c r="K6234" s="22" t="s">
        <v>6204</v>
      </c>
    </row>
    <row r="6235" spans="1:11">
      <c r="A6235" s="22" t="s">
        <v>0</v>
      </c>
      <c r="B6235" s="22">
        <v>258357</v>
      </c>
      <c r="C6235" s="22">
        <v>13</v>
      </c>
      <c r="D6235" s="23" t="s">
        <v>68</v>
      </c>
      <c r="E6235" s="22" t="s">
        <v>69</v>
      </c>
      <c r="F6235" s="22">
        <v>9248975</v>
      </c>
      <c r="G6235" s="22">
        <v>18</v>
      </c>
      <c r="H6235" s="22" t="s">
        <v>1742</v>
      </c>
      <c r="I6235" s="24">
        <v>43243</v>
      </c>
      <c r="J6235" s="25">
        <v>43242.499467592592</v>
      </c>
      <c r="K6235" s="22" t="s">
        <v>6204</v>
      </c>
    </row>
    <row r="6236" spans="1:11">
      <c r="A6236" s="22" t="s">
        <v>0</v>
      </c>
      <c r="B6236" s="22">
        <v>3034</v>
      </c>
      <c r="C6236" s="22">
        <v>97</v>
      </c>
      <c r="D6236" s="23" t="s">
        <v>1</v>
      </c>
      <c r="E6236" s="22" t="s">
        <v>2</v>
      </c>
      <c r="F6236" s="22">
        <v>9254495</v>
      </c>
      <c r="G6236" s="22">
        <v>18</v>
      </c>
      <c r="H6236" s="22" t="s">
        <v>1919</v>
      </c>
      <c r="I6236" s="24">
        <v>43243</v>
      </c>
      <c r="J6236" s="25">
        <v>43242.527233796296</v>
      </c>
      <c r="K6236" s="22" t="s">
        <v>6204</v>
      </c>
    </row>
    <row r="6237" spans="1:11">
      <c r="A6237" s="22" t="s">
        <v>0</v>
      </c>
      <c r="B6237" s="22">
        <v>252651</v>
      </c>
      <c r="C6237" s="22">
        <v>13</v>
      </c>
      <c r="D6237" s="23" t="s">
        <v>35</v>
      </c>
      <c r="E6237" s="22" t="s">
        <v>36</v>
      </c>
      <c r="F6237" s="22">
        <v>9252537</v>
      </c>
      <c r="G6237" s="22">
        <v>18</v>
      </c>
      <c r="H6237" s="22" t="s">
        <v>36</v>
      </c>
      <c r="I6237" s="24">
        <v>43243</v>
      </c>
      <c r="J6237" s="25">
        <v>43242.52884259259</v>
      </c>
      <c r="K6237" s="22" t="s">
        <v>6204</v>
      </c>
    </row>
    <row r="6238" spans="1:11">
      <c r="A6238" s="22" t="s">
        <v>0</v>
      </c>
      <c r="B6238" s="22">
        <v>307669</v>
      </c>
      <c r="C6238" s="22">
        <v>17</v>
      </c>
      <c r="D6238" s="23" t="s">
        <v>6</v>
      </c>
      <c r="E6238" s="22" t="s">
        <v>7</v>
      </c>
      <c r="F6238" s="22">
        <v>9254817</v>
      </c>
      <c r="G6238" s="22">
        <v>18</v>
      </c>
      <c r="H6238" s="22" t="s">
        <v>10</v>
      </c>
      <c r="I6238" s="24">
        <v>43243</v>
      </c>
      <c r="J6238" s="25">
        <v>43242.52884259259</v>
      </c>
      <c r="K6238" s="22" t="s">
        <v>6204</v>
      </c>
    </row>
    <row r="6239" spans="1:11">
      <c r="A6239" s="22" t="s">
        <v>0</v>
      </c>
      <c r="B6239" s="22">
        <v>220657</v>
      </c>
      <c r="C6239" s="22">
        <v>11</v>
      </c>
      <c r="D6239" s="23" t="s">
        <v>6</v>
      </c>
      <c r="E6239" s="22" t="s">
        <v>7</v>
      </c>
      <c r="F6239" s="22">
        <v>9249021</v>
      </c>
      <c r="G6239" s="22">
        <v>18</v>
      </c>
      <c r="H6239" s="22" t="s">
        <v>429</v>
      </c>
      <c r="I6239" s="24">
        <v>43243</v>
      </c>
      <c r="J6239" s="25">
        <v>43242.530462962961</v>
      </c>
      <c r="K6239" s="22" t="s">
        <v>6204</v>
      </c>
    </row>
    <row r="6240" spans="1:11">
      <c r="A6240" s="22" t="s">
        <v>26</v>
      </c>
      <c r="B6240" s="22">
        <v>260400</v>
      </c>
      <c r="C6240" s="22">
        <v>1</v>
      </c>
      <c r="D6240" s="23" t="s">
        <v>6</v>
      </c>
      <c r="E6240" s="22" t="s">
        <v>7</v>
      </c>
      <c r="F6240" s="22">
        <v>9253088</v>
      </c>
      <c r="G6240" s="22">
        <v>18</v>
      </c>
      <c r="H6240" s="22" t="s">
        <v>1506</v>
      </c>
      <c r="I6240" s="24">
        <v>43243</v>
      </c>
      <c r="J6240" s="25">
        <v>43242.531689814816</v>
      </c>
      <c r="K6240" s="22" t="s">
        <v>6204</v>
      </c>
    </row>
    <row r="6241" spans="1:11">
      <c r="A6241" s="22" t="s">
        <v>0</v>
      </c>
      <c r="B6241" s="22">
        <v>200759</v>
      </c>
      <c r="C6241" s="22">
        <v>10</v>
      </c>
      <c r="D6241" s="23" t="s">
        <v>6</v>
      </c>
      <c r="E6241" s="22" t="s">
        <v>7</v>
      </c>
      <c r="F6241" s="22">
        <v>9130826</v>
      </c>
      <c r="G6241" s="22">
        <v>18</v>
      </c>
      <c r="H6241" s="22" t="s">
        <v>34</v>
      </c>
      <c r="I6241" s="24">
        <v>43230</v>
      </c>
      <c r="J6241" s="25">
        <v>43229.527303240742</v>
      </c>
      <c r="K6241" s="22" t="s">
        <v>6204</v>
      </c>
    </row>
    <row r="6242" spans="1:11">
      <c r="A6242" s="22" t="s">
        <v>89</v>
      </c>
      <c r="B6242" s="22">
        <v>286002</v>
      </c>
      <c r="C6242" s="22">
        <v>2</v>
      </c>
      <c r="D6242" s="23" t="s">
        <v>15</v>
      </c>
      <c r="E6242" s="22" t="s">
        <v>16</v>
      </c>
      <c r="F6242" s="22">
        <v>9157580</v>
      </c>
      <c r="G6242" s="22">
        <v>18</v>
      </c>
      <c r="H6242" s="22" t="s">
        <v>33</v>
      </c>
      <c r="I6242" s="24">
        <v>43230</v>
      </c>
      <c r="J6242" s="25">
        <v>43229.527303240742</v>
      </c>
      <c r="K6242" s="22" t="s">
        <v>6204</v>
      </c>
    </row>
    <row r="6243" spans="1:11" ht="26.25">
      <c r="A6243" s="22" t="s">
        <v>0</v>
      </c>
      <c r="B6243" s="22">
        <v>314450</v>
      </c>
      <c r="C6243" s="22">
        <v>17</v>
      </c>
      <c r="D6243" s="23" t="s">
        <v>68</v>
      </c>
      <c r="E6243" s="22" t="s">
        <v>69</v>
      </c>
      <c r="F6243" s="22">
        <v>9185889</v>
      </c>
      <c r="G6243" s="22">
        <v>18</v>
      </c>
      <c r="H6243" s="22" t="s">
        <v>1920</v>
      </c>
      <c r="I6243" s="24">
        <v>43235</v>
      </c>
      <c r="J6243" s="25">
        <v>43234.533020833333</v>
      </c>
      <c r="K6243" s="22" t="s">
        <v>6204</v>
      </c>
    </row>
    <row r="6244" spans="1:11">
      <c r="A6244" s="22" t="s">
        <v>0</v>
      </c>
      <c r="B6244" s="22">
        <v>316950</v>
      </c>
      <c r="C6244" s="22">
        <v>17</v>
      </c>
      <c r="D6244" s="23" t="s">
        <v>6</v>
      </c>
      <c r="E6244" s="22" t="s">
        <v>7</v>
      </c>
      <c r="F6244" s="22">
        <v>9180296</v>
      </c>
      <c r="G6244" s="22">
        <v>18</v>
      </c>
      <c r="H6244" s="22" t="s">
        <v>1921</v>
      </c>
      <c r="I6244" s="24">
        <v>43235</v>
      </c>
      <c r="J6244" s="25">
        <v>43234.533020833333</v>
      </c>
      <c r="K6244" s="22" t="s">
        <v>6204</v>
      </c>
    </row>
    <row r="6245" spans="1:11">
      <c r="A6245" s="22" t="s">
        <v>0</v>
      </c>
      <c r="B6245" s="22">
        <v>268543</v>
      </c>
      <c r="C6245" s="22">
        <v>14</v>
      </c>
      <c r="D6245" s="23" t="s">
        <v>6</v>
      </c>
      <c r="E6245" s="22" t="s">
        <v>7</v>
      </c>
      <c r="F6245" s="22">
        <v>9183817</v>
      </c>
      <c r="G6245" s="22">
        <v>18</v>
      </c>
      <c r="H6245" s="22" t="s">
        <v>1922</v>
      </c>
      <c r="I6245" s="24">
        <v>43235</v>
      </c>
      <c r="J6245" s="25">
        <v>43234.537511574075</v>
      </c>
      <c r="K6245" s="22" t="s">
        <v>6204</v>
      </c>
    </row>
    <row r="6246" spans="1:11">
      <c r="A6246" s="22" t="s">
        <v>0</v>
      </c>
      <c r="B6246" s="22">
        <v>255342</v>
      </c>
      <c r="C6246" s="22">
        <v>13</v>
      </c>
      <c r="D6246" s="23">
        <v>702104</v>
      </c>
      <c r="E6246" s="22" t="s">
        <v>9</v>
      </c>
      <c r="F6246" s="22">
        <v>9183838</v>
      </c>
      <c r="G6246" s="22">
        <v>18</v>
      </c>
      <c r="H6246" s="22" t="s">
        <v>9</v>
      </c>
      <c r="I6246" s="24">
        <v>43235</v>
      </c>
      <c r="J6246" s="25">
        <v>43234.537511574075</v>
      </c>
      <c r="K6246" s="22" t="s">
        <v>6204</v>
      </c>
    </row>
    <row r="6247" spans="1:11">
      <c r="A6247" s="22" t="s">
        <v>0</v>
      </c>
      <c r="B6247" s="22">
        <v>244609</v>
      </c>
      <c r="C6247" s="22">
        <v>12</v>
      </c>
      <c r="D6247" s="23">
        <v>702104</v>
      </c>
      <c r="E6247" s="22" t="s">
        <v>9</v>
      </c>
      <c r="F6247" s="22">
        <v>9179911</v>
      </c>
      <c r="G6247" s="22">
        <v>18</v>
      </c>
      <c r="H6247" s="22" t="s">
        <v>103</v>
      </c>
      <c r="I6247" s="24">
        <v>43235</v>
      </c>
      <c r="J6247" s="25">
        <v>43234.537511574075</v>
      </c>
      <c r="K6247" s="22" t="s">
        <v>6204</v>
      </c>
    </row>
    <row r="6248" spans="1:11" ht="26.25">
      <c r="A6248" s="22" t="s">
        <v>0</v>
      </c>
      <c r="B6248" s="22">
        <v>247338</v>
      </c>
      <c r="C6248" s="22">
        <v>12</v>
      </c>
      <c r="D6248" s="23">
        <v>101103</v>
      </c>
      <c r="E6248" s="22" t="s">
        <v>475</v>
      </c>
      <c r="F6248" s="22">
        <v>9179708</v>
      </c>
      <c r="G6248" s="22">
        <v>18</v>
      </c>
      <c r="H6248" s="22" t="s">
        <v>475</v>
      </c>
      <c r="I6248" s="24">
        <v>43235</v>
      </c>
      <c r="J6248" s="25">
        <v>43234.537511574075</v>
      </c>
      <c r="K6248" s="22" t="s">
        <v>6204</v>
      </c>
    </row>
    <row r="6249" spans="1:11">
      <c r="A6249" s="22" t="s">
        <v>0</v>
      </c>
      <c r="B6249" s="22">
        <v>240453</v>
      </c>
      <c r="C6249" s="22">
        <v>12</v>
      </c>
      <c r="D6249" s="23" t="s">
        <v>57</v>
      </c>
      <c r="E6249" s="22" t="s">
        <v>58</v>
      </c>
      <c r="F6249" s="22">
        <v>9183787</v>
      </c>
      <c r="G6249" s="22">
        <v>18</v>
      </c>
      <c r="H6249" s="22" t="s">
        <v>120</v>
      </c>
      <c r="I6249" s="24">
        <v>43235</v>
      </c>
      <c r="J6249" s="25">
        <v>43234.537511574075</v>
      </c>
      <c r="K6249" s="22" t="s">
        <v>6204</v>
      </c>
    </row>
    <row r="6250" spans="1:11">
      <c r="A6250" s="22" t="s">
        <v>0</v>
      </c>
      <c r="B6250" s="22">
        <v>259703</v>
      </c>
      <c r="C6250" s="22">
        <v>13</v>
      </c>
      <c r="D6250" s="23" t="s">
        <v>57</v>
      </c>
      <c r="E6250" s="22" t="s">
        <v>58</v>
      </c>
      <c r="F6250" s="22">
        <v>9182674</v>
      </c>
      <c r="G6250" s="22">
        <v>18</v>
      </c>
      <c r="H6250" s="22" t="s">
        <v>102</v>
      </c>
      <c r="I6250" s="24">
        <v>43235</v>
      </c>
      <c r="J6250" s="25">
        <v>43234.537511574075</v>
      </c>
      <c r="K6250" s="22" t="s">
        <v>6204</v>
      </c>
    </row>
    <row r="6251" spans="1:11">
      <c r="A6251" s="22" t="s">
        <v>0</v>
      </c>
      <c r="B6251" s="22">
        <v>276192</v>
      </c>
      <c r="C6251" s="22">
        <v>14</v>
      </c>
      <c r="D6251" s="23" t="s">
        <v>6</v>
      </c>
      <c r="E6251" s="22" t="s">
        <v>7</v>
      </c>
      <c r="F6251" s="22">
        <v>9183793</v>
      </c>
      <c r="G6251" s="22">
        <v>18</v>
      </c>
      <c r="H6251" s="22" t="s">
        <v>905</v>
      </c>
      <c r="I6251" s="24">
        <v>43235</v>
      </c>
      <c r="J6251" s="25">
        <v>43234.537511574075</v>
      </c>
      <c r="K6251" s="22" t="s">
        <v>6204</v>
      </c>
    </row>
    <row r="6252" spans="1:11">
      <c r="A6252" s="22" t="s">
        <v>0</v>
      </c>
      <c r="B6252" s="22">
        <v>317610</v>
      </c>
      <c r="C6252" s="22">
        <v>17</v>
      </c>
      <c r="D6252" s="23" t="s">
        <v>1</v>
      </c>
      <c r="E6252" s="22" t="s">
        <v>2</v>
      </c>
      <c r="F6252" s="22">
        <v>9194999</v>
      </c>
      <c r="G6252" s="22">
        <v>18</v>
      </c>
      <c r="H6252" s="22" t="s">
        <v>4</v>
      </c>
      <c r="I6252" s="24">
        <v>43236</v>
      </c>
      <c r="J6252" s="25">
        <v>43235.511446759258</v>
      </c>
      <c r="K6252" s="22" t="s">
        <v>6204</v>
      </c>
    </row>
    <row r="6253" spans="1:11" ht="39">
      <c r="A6253" s="22" t="s">
        <v>0</v>
      </c>
      <c r="B6253" s="22">
        <v>296118</v>
      </c>
      <c r="C6253" s="22">
        <v>16</v>
      </c>
      <c r="D6253" s="23" t="s">
        <v>359</v>
      </c>
      <c r="E6253" s="22" t="s">
        <v>360</v>
      </c>
      <c r="F6253" s="22">
        <v>9210895</v>
      </c>
      <c r="G6253" s="22">
        <v>18</v>
      </c>
      <c r="H6253" s="22" t="s">
        <v>360</v>
      </c>
      <c r="I6253" s="24">
        <v>43238</v>
      </c>
      <c r="J6253" s="25">
        <v>43237.463692129626</v>
      </c>
      <c r="K6253" s="22" t="s">
        <v>6204</v>
      </c>
    </row>
    <row r="6254" spans="1:11">
      <c r="A6254" s="22" t="s">
        <v>0</v>
      </c>
      <c r="B6254" s="22">
        <v>277861</v>
      </c>
      <c r="C6254" s="22">
        <v>15</v>
      </c>
      <c r="D6254" s="23" t="s">
        <v>28</v>
      </c>
      <c r="E6254" s="22" t="s">
        <v>29</v>
      </c>
      <c r="F6254" s="22">
        <v>9224633</v>
      </c>
      <c r="G6254" s="22">
        <v>18</v>
      </c>
      <c r="H6254" s="22" t="s">
        <v>29</v>
      </c>
      <c r="I6254" s="24">
        <v>43241</v>
      </c>
      <c r="J6254" s="25">
        <v>43238.548981481479</v>
      </c>
      <c r="K6254" s="22" t="s">
        <v>6204</v>
      </c>
    </row>
    <row r="6255" spans="1:11">
      <c r="A6255" s="22" t="s">
        <v>0</v>
      </c>
      <c r="B6255" s="22">
        <v>306281</v>
      </c>
      <c r="C6255" s="22">
        <v>17</v>
      </c>
      <c r="D6255" s="23">
        <v>400101</v>
      </c>
      <c r="E6255" s="22" t="s">
        <v>49</v>
      </c>
      <c r="F6255" s="22">
        <v>9228871</v>
      </c>
      <c r="G6255" s="22">
        <v>18</v>
      </c>
      <c r="H6255" s="22" t="s">
        <v>49</v>
      </c>
      <c r="I6255" s="24">
        <v>43241</v>
      </c>
      <c r="J6255" s="25">
        <v>43238.548981481479</v>
      </c>
      <c r="K6255" s="22" t="s">
        <v>6204</v>
      </c>
    </row>
    <row r="6256" spans="1:11" ht="26.25">
      <c r="A6256" s="22" t="s">
        <v>0</v>
      </c>
      <c r="B6256" s="22">
        <v>313761</v>
      </c>
      <c r="C6256" s="22">
        <v>17</v>
      </c>
      <c r="D6256" s="23" t="s">
        <v>64</v>
      </c>
      <c r="E6256" s="22" t="s">
        <v>65</v>
      </c>
      <c r="F6256" s="22">
        <v>9222596</v>
      </c>
      <c r="G6256" s="22">
        <v>18</v>
      </c>
      <c r="H6256" s="22" t="s">
        <v>1189</v>
      </c>
      <c r="I6256" s="24">
        <v>43241</v>
      </c>
      <c r="J6256" s="25">
        <v>43238.548981481479</v>
      </c>
      <c r="K6256" s="22" t="s">
        <v>6204</v>
      </c>
    </row>
    <row r="6257" spans="1:11">
      <c r="A6257" s="22" t="s">
        <v>0</v>
      </c>
      <c r="B6257" s="22">
        <v>322302</v>
      </c>
      <c r="C6257" s="22">
        <v>18</v>
      </c>
      <c r="D6257" s="23" t="s">
        <v>6</v>
      </c>
      <c r="E6257" s="22" t="s">
        <v>7</v>
      </c>
      <c r="F6257" s="22">
        <v>9222783</v>
      </c>
      <c r="G6257" s="22">
        <v>18</v>
      </c>
      <c r="H6257" s="22" t="s">
        <v>1744</v>
      </c>
      <c r="I6257" s="24">
        <v>43241</v>
      </c>
      <c r="J6257" s="25">
        <v>43238.548981481479</v>
      </c>
      <c r="K6257" s="22" t="s">
        <v>6204</v>
      </c>
    </row>
    <row r="6258" spans="1:11">
      <c r="A6258" s="22" t="s">
        <v>0</v>
      </c>
      <c r="B6258" s="22">
        <v>9378</v>
      </c>
      <c r="C6258" s="22">
        <v>7</v>
      </c>
      <c r="D6258" s="23" t="s">
        <v>28</v>
      </c>
      <c r="E6258" s="22" t="s">
        <v>29</v>
      </c>
      <c r="F6258" s="22">
        <v>9224545</v>
      </c>
      <c r="G6258" s="22">
        <v>18</v>
      </c>
      <c r="H6258" s="22" t="s">
        <v>29</v>
      </c>
      <c r="I6258" s="24">
        <v>43241</v>
      </c>
      <c r="J6258" s="25">
        <v>43238.550046296295</v>
      </c>
      <c r="K6258" s="22" t="s">
        <v>6204</v>
      </c>
    </row>
    <row r="6259" spans="1:11">
      <c r="A6259" s="22" t="s">
        <v>0</v>
      </c>
      <c r="B6259" s="22">
        <v>313878</v>
      </c>
      <c r="C6259" s="22">
        <v>17</v>
      </c>
      <c r="D6259" s="23">
        <v>702102</v>
      </c>
      <c r="E6259" s="22" t="s">
        <v>5</v>
      </c>
      <c r="F6259" s="22">
        <v>9249990</v>
      </c>
      <c r="G6259" s="22">
        <v>18</v>
      </c>
      <c r="H6259" s="22" t="s">
        <v>5</v>
      </c>
      <c r="I6259" s="24">
        <v>43243</v>
      </c>
      <c r="J6259" s="25">
        <v>43242.496469907404</v>
      </c>
      <c r="K6259" s="22" t="s">
        <v>6204</v>
      </c>
    </row>
    <row r="6260" spans="1:11">
      <c r="A6260" s="22" t="s">
        <v>0</v>
      </c>
      <c r="B6260" s="22">
        <v>321749</v>
      </c>
      <c r="C6260" s="22">
        <v>18</v>
      </c>
      <c r="D6260" s="23">
        <v>702104</v>
      </c>
      <c r="E6260" s="22" t="s">
        <v>9</v>
      </c>
      <c r="F6260" s="22">
        <v>9246967</v>
      </c>
      <c r="G6260" s="22">
        <v>18</v>
      </c>
      <c r="H6260" s="22" t="s">
        <v>1923</v>
      </c>
      <c r="I6260" s="24">
        <v>43243</v>
      </c>
      <c r="J6260" s="25">
        <v>43242.496469907404</v>
      </c>
      <c r="K6260" s="22" t="s">
        <v>6204</v>
      </c>
    </row>
    <row r="6261" spans="1:11">
      <c r="A6261" s="22" t="s">
        <v>0</v>
      </c>
      <c r="B6261" s="22">
        <v>302823</v>
      </c>
      <c r="C6261" s="22">
        <v>16</v>
      </c>
      <c r="D6261" s="23" t="s">
        <v>68</v>
      </c>
      <c r="E6261" s="22" t="s">
        <v>69</v>
      </c>
      <c r="F6261" s="22">
        <v>9245266</v>
      </c>
      <c r="G6261" s="22">
        <v>18</v>
      </c>
      <c r="H6261" s="22" t="s">
        <v>69</v>
      </c>
      <c r="I6261" s="24">
        <v>43243</v>
      </c>
      <c r="J6261" s="25">
        <v>43242.496469907404</v>
      </c>
      <c r="K6261" s="22" t="s">
        <v>6204</v>
      </c>
    </row>
    <row r="6262" spans="1:11">
      <c r="A6262" s="22" t="s">
        <v>0</v>
      </c>
      <c r="B6262" s="22">
        <v>315710</v>
      </c>
      <c r="C6262" s="22">
        <v>17</v>
      </c>
      <c r="D6262" s="23" t="s">
        <v>68</v>
      </c>
      <c r="E6262" s="22" t="s">
        <v>69</v>
      </c>
      <c r="F6262" s="22">
        <v>9249515</v>
      </c>
      <c r="G6262" s="22">
        <v>18</v>
      </c>
      <c r="H6262" s="22" t="s">
        <v>69</v>
      </c>
      <c r="I6262" s="24">
        <v>43243</v>
      </c>
      <c r="J6262" s="25">
        <v>43242.496469907404</v>
      </c>
      <c r="K6262" s="22" t="s">
        <v>6204</v>
      </c>
    </row>
    <row r="6263" spans="1:11" ht="26.25">
      <c r="A6263" s="22" t="s">
        <v>0</v>
      </c>
      <c r="B6263" s="22">
        <v>293879</v>
      </c>
      <c r="C6263" s="22">
        <v>16</v>
      </c>
      <c r="D6263" s="23" t="s">
        <v>6</v>
      </c>
      <c r="E6263" s="22" t="s">
        <v>7</v>
      </c>
      <c r="F6263" s="22">
        <v>9246357</v>
      </c>
      <c r="G6263" s="22">
        <v>18</v>
      </c>
      <c r="H6263" s="22" t="s">
        <v>1924</v>
      </c>
      <c r="I6263" s="24">
        <v>43243</v>
      </c>
      <c r="J6263" s="25">
        <v>43242.496469907404</v>
      </c>
      <c r="K6263" s="22" t="s">
        <v>6204</v>
      </c>
    </row>
    <row r="6264" spans="1:11">
      <c r="A6264" s="22" t="s">
        <v>0</v>
      </c>
      <c r="B6264" s="22">
        <v>266004</v>
      </c>
      <c r="C6264" s="22">
        <v>14</v>
      </c>
      <c r="D6264" s="23" t="s">
        <v>6</v>
      </c>
      <c r="E6264" s="22" t="s">
        <v>7</v>
      </c>
      <c r="F6264" s="22">
        <v>9203952</v>
      </c>
      <c r="G6264" s="22">
        <v>18</v>
      </c>
      <c r="H6264" s="22" t="s">
        <v>7</v>
      </c>
      <c r="I6264" s="24">
        <v>43243</v>
      </c>
      <c r="J6264" s="25">
        <v>43242.499467592592</v>
      </c>
      <c r="K6264" s="22" t="s">
        <v>6204</v>
      </c>
    </row>
    <row r="6265" spans="1:11">
      <c r="A6265" s="22" t="s">
        <v>0</v>
      </c>
      <c r="B6265" s="22">
        <v>231275</v>
      </c>
      <c r="C6265" s="22">
        <v>12</v>
      </c>
      <c r="D6265" s="23" t="s">
        <v>6</v>
      </c>
      <c r="E6265" s="22" t="s">
        <v>7</v>
      </c>
      <c r="F6265" s="22">
        <v>9250269</v>
      </c>
      <c r="G6265" s="22">
        <v>18</v>
      </c>
      <c r="H6265" s="22" t="s">
        <v>100</v>
      </c>
      <c r="I6265" s="24">
        <v>43243</v>
      </c>
      <c r="J6265" s="25">
        <v>43242.499467592592</v>
      </c>
      <c r="K6265" s="22" t="s">
        <v>6204</v>
      </c>
    </row>
    <row r="6266" spans="1:11">
      <c r="A6266" s="22" t="s">
        <v>0</v>
      </c>
      <c r="B6266" s="22">
        <v>270494</v>
      </c>
      <c r="C6266" s="22">
        <v>14</v>
      </c>
      <c r="D6266" s="23" t="s">
        <v>6</v>
      </c>
      <c r="E6266" s="22" t="s">
        <v>7</v>
      </c>
      <c r="F6266" s="22">
        <v>9252820</v>
      </c>
      <c r="G6266" s="22">
        <v>18</v>
      </c>
      <c r="H6266" s="22" t="s">
        <v>11</v>
      </c>
      <c r="I6266" s="24">
        <v>43243</v>
      </c>
      <c r="J6266" s="25">
        <v>43242.499467592592</v>
      </c>
      <c r="K6266" s="22" t="s">
        <v>6204</v>
      </c>
    </row>
    <row r="6267" spans="1:11">
      <c r="A6267" s="22" t="s">
        <v>0</v>
      </c>
      <c r="B6267" s="22">
        <v>270607</v>
      </c>
      <c r="C6267" s="22">
        <v>14</v>
      </c>
      <c r="D6267" s="23" t="s">
        <v>6</v>
      </c>
      <c r="E6267" s="22" t="s">
        <v>7</v>
      </c>
      <c r="F6267" s="22">
        <v>9249813</v>
      </c>
      <c r="G6267" s="22">
        <v>18</v>
      </c>
      <c r="H6267" s="22" t="s">
        <v>1925</v>
      </c>
      <c r="I6267" s="24">
        <v>43243</v>
      </c>
      <c r="J6267" s="25">
        <v>43242.499467592592</v>
      </c>
      <c r="K6267" s="22" t="s">
        <v>6204</v>
      </c>
    </row>
    <row r="6268" spans="1:11">
      <c r="A6268" s="22" t="s">
        <v>0</v>
      </c>
      <c r="B6268" s="22">
        <v>235255</v>
      </c>
      <c r="C6268" s="22">
        <v>12</v>
      </c>
      <c r="D6268" s="23" t="s">
        <v>84</v>
      </c>
      <c r="E6268" s="22" t="s">
        <v>85</v>
      </c>
      <c r="F6268" s="22">
        <v>9252469</v>
      </c>
      <c r="G6268" s="22">
        <v>18</v>
      </c>
      <c r="H6268" s="22" t="s">
        <v>85</v>
      </c>
      <c r="I6268" s="24">
        <v>43243</v>
      </c>
      <c r="J6268" s="25">
        <v>43242.530462962961</v>
      </c>
      <c r="K6268" s="22" t="s">
        <v>6204</v>
      </c>
    </row>
    <row r="6269" spans="1:11">
      <c r="A6269" s="22" t="s">
        <v>0</v>
      </c>
      <c r="B6269" s="22">
        <v>220694</v>
      </c>
      <c r="C6269" s="22">
        <v>11</v>
      </c>
      <c r="D6269" s="23" t="s">
        <v>6</v>
      </c>
      <c r="E6269" s="22" t="s">
        <v>7</v>
      </c>
      <c r="F6269" s="22">
        <v>9249445</v>
      </c>
      <c r="G6269" s="22">
        <v>18</v>
      </c>
      <c r="H6269" s="22" t="s">
        <v>51</v>
      </c>
      <c r="I6269" s="24">
        <v>43243</v>
      </c>
      <c r="J6269" s="25">
        <v>43242.530462962961</v>
      </c>
      <c r="K6269" s="22" t="s">
        <v>6204</v>
      </c>
    </row>
    <row r="6270" spans="1:11">
      <c r="A6270" s="22" t="s">
        <v>0</v>
      </c>
      <c r="B6270" s="22">
        <v>246491</v>
      </c>
      <c r="C6270" s="22">
        <v>12</v>
      </c>
      <c r="D6270" s="23">
        <v>400133</v>
      </c>
      <c r="E6270" s="22" t="s">
        <v>58</v>
      </c>
      <c r="F6270" s="22">
        <v>9136536</v>
      </c>
      <c r="G6270" s="22">
        <v>18</v>
      </c>
      <c r="H6270" s="22" t="s">
        <v>120</v>
      </c>
      <c r="I6270" s="24">
        <v>43229</v>
      </c>
      <c r="J6270" s="25">
        <v>43228.526238425926</v>
      </c>
      <c r="K6270" s="22" t="s">
        <v>6204</v>
      </c>
    </row>
    <row r="6271" spans="1:11">
      <c r="A6271" s="22" t="s">
        <v>0</v>
      </c>
      <c r="B6271" s="22">
        <v>309962</v>
      </c>
      <c r="C6271" s="22">
        <v>17</v>
      </c>
      <c r="D6271" s="23" t="s">
        <v>57</v>
      </c>
      <c r="E6271" s="22" t="s">
        <v>58</v>
      </c>
      <c r="F6271" s="22">
        <v>9136369</v>
      </c>
      <c r="G6271" s="22">
        <v>18</v>
      </c>
      <c r="H6271" s="22" t="s">
        <v>120</v>
      </c>
      <c r="I6271" s="24">
        <v>43229</v>
      </c>
      <c r="J6271" s="25">
        <v>43228.526238425926</v>
      </c>
      <c r="K6271" s="22" t="s">
        <v>6204</v>
      </c>
    </row>
    <row r="6272" spans="1:11" ht="26.25">
      <c r="A6272" s="22" t="s">
        <v>0</v>
      </c>
      <c r="B6272" s="22">
        <v>259324</v>
      </c>
      <c r="C6272" s="22">
        <v>13</v>
      </c>
      <c r="D6272" s="23" t="s">
        <v>6</v>
      </c>
      <c r="E6272" s="22" t="s">
        <v>7</v>
      </c>
      <c r="F6272" s="22">
        <v>9145169</v>
      </c>
      <c r="G6272" s="22">
        <v>18</v>
      </c>
      <c r="H6272" s="22" t="s">
        <v>181</v>
      </c>
      <c r="I6272" s="24">
        <v>43229</v>
      </c>
      <c r="J6272" s="25">
        <v>43228.531354166669</v>
      </c>
      <c r="K6272" s="22" t="s">
        <v>6204</v>
      </c>
    </row>
    <row r="6273" spans="1:11">
      <c r="A6273" s="22" t="s">
        <v>0</v>
      </c>
      <c r="B6273" s="22">
        <v>293897</v>
      </c>
      <c r="C6273" s="22">
        <v>16</v>
      </c>
      <c r="D6273" s="23" t="s">
        <v>6</v>
      </c>
      <c r="E6273" s="22" t="s">
        <v>7</v>
      </c>
      <c r="F6273" s="22">
        <v>9140103</v>
      </c>
      <c r="G6273" s="22">
        <v>18</v>
      </c>
      <c r="H6273" s="22" t="s">
        <v>106</v>
      </c>
      <c r="I6273" s="24">
        <v>43229</v>
      </c>
      <c r="J6273" s="25">
        <v>43228.531354166669</v>
      </c>
      <c r="K6273" s="22" t="s">
        <v>6204</v>
      </c>
    </row>
    <row r="6274" spans="1:11">
      <c r="A6274" s="22" t="s">
        <v>0</v>
      </c>
      <c r="B6274" s="22">
        <v>204963</v>
      </c>
      <c r="C6274" s="22">
        <v>11</v>
      </c>
      <c r="D6274" s="23" t="s">
        <v>6</v>
      </c>
      <c r="E6274" s="22" t="s">
        <v>7</v>
      </c>
      <c r="F6274" s="22">
        <v>9130856</v>
      </c>
      <c r="G6274" s="22">
        <v>18</v>
      </c>
      <c r="H6274" s="22" t="s">
        <v>34</v>
      </c>
      <c r="I6274" s="24">
        <v>43230</v>
      </c>
      <c r="J6274" s="25">
        <v>43229.527303240742</v>
      </c>
      <c r="K6274" s="22" t="s">
        <v>6204</v>
      </c>
    </row>
    <row r="6275" spans="1:11">
      <c r="A6275" s="22" t="s">
        <v>24</v>
      </c>
      <c r="B6275" s="22">
        <v>254305</v>
      </c>
      <c r="C6275" s="22">
        <v>1</v>
      </c>
      <c r="D6275" s="23" t="s">
        <v>6</v>
      </c>
      <c r="E6275" s="22" t="s">
        <v>7</v>
      </c>
      <c r="F6275" s="22">
        <v>9164947</v>
      </c>
      <c r="G6275" s="22">
        <v>18</v>
      </c>
      <c r="H6275" s="22" t="s">
        <v>51</v>
      </c>
      <c r="I6275" s="24">
        <v>43231</v>
      </c>
      <c r="J6275" s="25">
        <v>43230.560856481483</v>
      </c>
      <c r="K6275" s="22" t="s">
        <v>6204</v>
      </c>
    </row>
    <row r="6276" spans="1:11">
      <c r="A6276" s="22" t="s">
        <v>0</v>
      </c>
      <c r="B6276" s="22">
        <v>270494</v>
      </c>
      <c r="C6276" s="22">
        <v>14</v>
      </c>
      <c r="D6276" s="23">
        <v>702104</v>
      </c>
      <c r="E6276" s="22" t="s">
        <v>9</v>
      </c>
      <c r="F6276" s="22">
        <v>9164272</v>
      </c>
      <c r="G6276" s="22">
        <v>18</v>
      </c>
      <c r="H6276" s="22" t="s">
        <v>9</v>
      </c>
      <c r="I6276" s="24">
        <v>43231</v>
      </c>
      <c r="J6276" s="25">
        <v>43230.560856481483</v>
      </c>
      <c r="K6276" s="22" t="s">
        <v>6204</v>
      </c>
    </row>
    <row r="6277" spans="1:11">
      <c r="A6277" s="22" t="s">
        <v>0</v>
      </c>
      <c r="B6277" s="22">
        <v>295305</v>
      </c>
      <c r="C6277" s="22">
        <v>16</v>
      </c>
      <c r="D6277" s="23">
        <v>702104</v>
      </c>
      <c r="E6277" s="22" t="s">
        <v>9</v>
      </c>
      <c r="F6277" s="22">
        <v>9164423</v>
      </c>
      <c r="G6277" s="22">
        <v>18</v>
      </c>
      <c r="H6277" s="22" t="s">
        <v>9</v>
      </c>
      <c r="I6277" s="24">
        <v>43231</v>
      </c>
      <c r="J6277" s="25">
        <v>43230.560856481483</v>
      </c>
      <c r="K6277" s="22" t="s">
        <v>6204</v>
      </c>
    </row>
    <row r="6278" spans="1:11">
      <c r="A6278" s="22" t="s">
        <v>0</v>
      </c>
      <c r="B6278" s="22">
        <v>310164</v>
      </c>
      <c r="C6278" s="22">
        <v>17</v>
      </c>
      <c r="D6278" s="23">
        <v>702104</v>
      </c>
      <c r="E6278" s="22" t="s">
        <v>9</v>
      </c>
      <c r="F6278" s="22">
        <v>9163991</v>
      </c>
      <c r="G6278" s="22">
        <v>18</v>
      </c>
      <c r="H6278" s="22" t="s">
        <v>9</v>
      </c>
      <c r="I6278" s="24">
        <v>43231</v>
      </c>
      <c r="J6278" s="25">
        <v>43230.560856481483</v>
      </c>
      <c r="K6278" s="22" t="s">
        <v>6204</v>
      </c>
    </row>
    <row r="6279" spans="1:11">
      <c r="A6279" s="22" t="s">
        <v>0</v>
      </c>
      <c r="B6279" s="22">
        <v>302417</v>
      </c>
      <c r="C6279" s="22">
        <v>16</v>
      </c>
      <c r="D6279" s="23">
        <v>702104</v>
      </c>
      <c r="E6279" s="22" t="s">
        <v>9</v>
      </c>
      <c r="F6279" s="22">
        <v>9162508</v>
      </c>
      <c r="G6279" s="22">
        <v>18</v>
      </c>
      <c r="H6279" s="22" t="s">
        <v>9</v>
      </c>
      <c r="I6279" s="24">
        <v>43231</v>
      </c>
      <c r="J6279" s="25">
        <v>43230.560856481483</v>
      </c>
      <c r="K6279" s="22" t="s">
        <v>6204</v>
      </c>
    </row>
    <row r="6280" spans="1:11">
      <c r="A6280" s="22" t="s">
        <v>12</v>
      </c>
      <c r="B6280" s="22">
        <v>255020</v>
      </c>
      <c r="C6280" s="22">
        <v>4</v>
      </c>
      <c r="D6280" s="23" t="s">
        <v>6</v>
      </c>
      <c r="E6280" s="22" t="s">
        <v>7</v>
      </c>
      <c r="F6280" s="22">
        <v>9162747</v>
      </c>
      <c r="G6280" s="22">
        <v>18</v>
      </c>
      <c r="H6280" s="22" t="s">
        <v>1926</v>
      </c>
      <c r="I6280" s="24">
        <v>43231</v>
      </c>
      <c r="J6280" s="25">
        <v>43230.560856481483</v>
      </c>
      <c r="K6280" s="22" t="s">
        <v>6204</v>
      </c>
    </row>
    <row r="6281" spans="1:11">
      <c r="A6281" s="22" t="s">
        <v>0</v>
      </c>
      <c r="B6281" s="22">
        <v>298425</v>
      </c>
      <c r="C6281" s="22">
        <v>16</v>
      </c>
      <c r="D6281" s="23" t="s">
        <v>6</v>
      </c>
      <c r="E6281" s="22" t="s">
        <v>7</v>
      </c>
      <c r="F6281" s="22">
        <v>9163125</v>
      </c>
      <c r="G6281" s="22">
        <v>18</v>
      </c>
      <c r="H6281" s="22" t="s">
        <v>10</v>
      </c>
      <c r="I6281" s="24">
        <v>43231</v>
      </c>
      <c r="J6281" s="25">
        <v>43230.560856481483</v>
      </c>
      <c r="K6281" s="22" t="s">
        <v>6204</v>
      </c>
    </row>
    <row r="6282" spans="1:11">
      <c r="A6282" s="22" t="s">
        <v>0</v>
      </c>
      <c r="B6282" s="22">
        <v>273269</v>
      </c>
      <c r="C6282" s="22">
        <v>14</v>
      </c>
      <c r="D6282" s="23" t="s">
        <v>15</v>
      </c>
      <c r="E6282" s="22" t="s">
        <v>16</v>
      </c>
      <c r="F6282" s="22">
        <v>9310317</v>
      </c>
      <c r="G6282" s="22">
        <v>18</v>
      </c>
      <c r="H6282" s="22" t="s">
        <v>16</v>
      </c>
      <c r="I6282" s="24">
        <v>43251</v>
      </c>
      <c r="J6282" s="25">
        <v>43250.468055555553</v>
      </c>
      <c r="K6282" s="22" t="s">
        <v>6204</v>
      </c>
    </row>
    <row r="6283" spans="1:11">
      <c r="A6283" s="22" t="s">
        <v>0</v>
      </c>
      <c r="B6283" s="22">
        <v>254781</v>
      </c>
      <c r="C6283" s="22">
        <v>13</v>
      </c>
      <c r="D6283" s="23" t="s">
        <v>6</v>
      </c>
      <c r="E6283" s="22" t="s">
        <v>7</v>
      </c>
      <c r="F6283" s="22">
        <v>9272853</v>
      </c>
      <c r="G6283" s="22">
        <v>18</v>
      </c>
      <c r="H6283" s="22" t="s">
        <v>34</v>
      </c>
      <c r="I6283" s="24">
        <v>43248</v>
      </c>
      <c r="J6283" s="25">
        <v>43244.515555555554</v>
      </c>
      <c r="K6283" s="22" t="s">
        <v>6204</v>
      </c>
    </row>
    <row r="6284" spans="1:11">
      <c r="A6284" s="22" t="s">
        <v>0</v>
      </c>
      <c r="B6284" s="22">
        <v>313985</v>
      </c>
      <c r="C6284" s="22">
        <v>17</v>
      </c>
      <c r="D6284" s="23" t="s">
        <v>1</v>
      </c>
      <c r="E6284" s="22" t="s">
        <v>2</v>
      </c>
      <c r="F6284" s="22">
        <v>9249438</v>
      </c>
      <c r="G6284" s="22">
        <v>18</v>
      </c>
      <c r="H6284" s="22" t="s">
        <v>4</v>
      </c>
      <c r="I6284" s="24">
        <v>43248</v>
      </c>
      <c r="J6284" s="25">
        <v>43244.515555555554</v>
      </c>
      <c r="K6284" s="22" t="s">
        <v>6204</v>
      </c>
    </row>
    <row r="6285" spans="1:11">
      <c r="A6285" s="22" t="s">
        <v>0</v>
      </c>
      <c r="B6285" s="22">
        <v>281710</v>
      </c>
      <c r="C6285" s="22">
        <v>15</v>
      </c>
      <c r="D6285" s="23" t="s">
        <v>6</v>
      </c>
      <c r="E6285" s="22" t="s">
        <v>7</v>
      </c>
      <c r="F6285" s="22">
        <v>9277350</v>
      </c>
      <c r="G6285" s="22">
        <v>18</v>
      </c>
      <c r="H6285" s="22" t="s">
        <v>51</v>
      </c>
      <c r="I6285" s="24">
        <v>43248</v>
      </c>
      <c r="J6285" s="25">
        <v>43244.528229166666</v>
      </c>
      <c r="K6285" s="22" t="s">
        <v>6204</v>
      </c>
    </row>
    <row r="6286" spans="1:11">
      <c r="A6286" s="22" t="s">
        <v>0</v>
      </c>
      <c r="B6286" s="22">
        <v>280540</v>
      </c>
      <c r="C6286" s="22">
        <v>15</v>
      </c>
      <c r="D6286" s="23" t="s">
        <v>6</v>
      </c>
      <c r="E6286" s="22" t="s">
        <v>7</v>
      </c>
      <c r="F6286" s="22">
        <v>9176888</v>
      </c>
      <c r="G6286" s="22">
        <v>18</v>
      </c>
      <c r="H6286" s="22" t="s">
        <v>106</v>
      </c>
      <c r="I6286" s="24">
        <v>43235</v>
      </c>
      <c r="J6286" s="25">
        <v>43234.533020833333</v>
      </c>
      <c r="K6286" s="22" t="s">
        <v>6204</v>
      </c>
    </row>
    <row r="6287" spans="1:11">
      <c r="A6287" s="22" t="s">
        <v>0</v>
      </c>
      <c r="B6287" s="22">
        <v>264593</v>
      </c>
      <c r="C6287" s="22">
        <v>14</v>
      </c>
      <c r="D6287" s="23" t="s">
        <v>68</v>
      </c>
      <c r="E6287" s="22" t="s">
        <v>69</v>
      </c>
      <c r="F6287" s="22">
        <v>9182622</v>
      </c>
      <c r="G6287" s="22">
        <v>18</v>
      </c>
      <c r="H6287" s="22" t="s">
        <v>69</v>
      </c>
      <c r="I6287" s="24">
        <v>43235</v>
      </c>
      <c r="J6287" s="25">
        <v>43234.533020833333</v>
      </c>
      <c r="K6287" s="22" t="s">
        <v>6204</v>
      </c>
    </row>
    <row r="6288" spans="1:11">
      <c r="A6288" s="22" t="s">
        <v>0</v>
      </c>
      <c r="B6288" s="22">
        <v>282329</v>
      </c>
      <c r="C6288" s="22">
        <v>15</v>
      </c>
      <c r="D6288" s="23">
        <v>702102</v>
      </c>
      <c r="E6288" s="22" t="s">
        <v>5</v>
      </c>
      <c r="F6288" s="22">
        <v>9187401</v>
      </c>
      <c r="G6288" s="22">
        <v>18</v>
      </c>
      <c r="H6288" s="22" t="s">
        <v>5</v>
      </c>
      <c r="I6288" s="24">
        <v>43235</v>
      </c>
      <c r="J6288" s="25">
        <v>43234.537511574075</v>
      </c>
      <c r="K6288" s="22" t="s">
        <v>6204</v>
      </c>
    </row>
    <row r="6289" spans="1:11">
      <c r="A6289" s="22" t="s">
        <v>0</v>
      </c>
      <c r="B6289" s="22">
        <v>198969</v>
      </c>
      <c r="C6289" s="22">
        <v>10</v>
      </c>
      <c r="D6289" s="23" t="s">
        <v>6</v>
      </c>
      <c r="E6289" s="22" t="s">
        <v>7</v>
      </c>
      <c r="F6289" s="22">
        <v>9180041</v>
      </c>
      <c r="G6289" s="22">
        <v>18</v>
      </c>
      <c r="H6289" s="22" t="s">
        <v>30</v>
      </c>
      <c r="I6289" s="24">
        <v>43235</v>
      </c>
      <c r="J6289" s="25">
        <v>43234.537511574075</v>
      </c>
      <c r="K6289" s="22" t="s">
        <v>6204</v>
      </c>
    </row>
    <row r="6290" spans="1:11">
      <c r="A6290" s="22" t="s">
        <v>0</v>
      </c>
      <c r="B6290" s="22">
        <v>321575</v>
      </c>
      <c r="C6290" s="22">
        <v>18</v>
      </c>
      <c r="D6290" s="23" t="s">
        <v>43</v>
      </c>
      <c r="E6290" s="22" t="s">
        <v>44</v>
      </c>
      <c r="F6290" s="22">
        <v>9138741</v>
      </c>
      <c r="G6290" s="22">
        <v>18</v>
      </c>
      <c r="H6290" s="22" t="s">
        <v>44</v>
      </c>
      <c r="I6290" s="24">
        <v>43229</v>
      </c>
      <c r="J6290" s="25">
        <v>43228.475081018521</v>
      </c>
      <c r="K6290" s="22" t="s">
        <v>6204</v>
      </c>
    </row>
    <row r="6291" spans="1:11">
      <c r="A6291" s="22" t="s">
        <v>0</v>
      </c>
      <c r="B6291" s="22">
        <v>190853</v>
      </c>
      <c r="C6291" s="22">
        <v>10</v>
      </c>
      <c r="D6291" s="23" t="s">
        <v>1</v>
      </c>
      <c r="E6291" s="22" t="s">
        <v>2</v>
      </c>
      <c r="F6291" s="22">
        <v>9271904</v>
      </c>
      <c r="G6291" s="22">
        <v>18</v>
      </c>
      <c r="H6291" s="22" t="s">
        <v>4</v>
      </c>
      <c r="I6291" s="24">
        <v>43248</v>
      </c>
      <c r="J6291" s="25">
        <v>43244.506921296299</v>
      </c>
      <c r="K6291" s="22" t="s">
        <v>6204</v>
      </c>
    </row>
    <row r="6292" spans="1:11">
      <c r="A6292" s="22" t="s">
        <v>0</v>
      </c>
      <c r="B6292" s="22">
        <v>247264</v>
      </c>
      <c r="C6292" s="22">
        <v>12</v>
      </c>
      <c r="D6292" s="23" t="s">
        <v>1</v>
      </c>
      <c r="E6292" s="22" t="s">
        <v>2</v>
      </c>
      <c r="F6292" s="22">
        <v>9271705</v>
      </c>
      <c r="G6292" s="22">
        <v>18</v>
      </c>
      <c r="H6292" s="22" t="s">
        <v>4</v>
      </c>
      <c r="I6292" s="24">
        <v>43248</v>
      </c>
      <c r="J6292" s="25">
        <v>43244.506921296299</v>
      </c>
      <c r="K6292" s="22" t="s">
        <v>6204</v>
      </c>
    </row>
    <row r="6293" spans="1:11">
      <c r="A6293" s="22" t="s">
        <v>0</v>
      </c>
      <c r="B6293" s="22">
        <v>297033</v>
      </c>
      <c r="C6293" s="22">
        <v>16</v>
      </c>
      <c r="D6293" s="23" t="s">
        <v>6</v>
      </c>
      <c r="E6293" s="22" t="s">
        <v>7</v>
      </c>
      <c r="F6293" s="22">
        <v>9273862</v>
      </c>
      <c r="G6293" s="22">
        <v>18</v>
      </c>
      <c r="H6293" s="22" t="s">
        <v>135</v>
      </c>
      <c r="I6293" s="24">
        <v>43248</v>
      </c>
      <c r="J6293" s="25">
        <v>43244.522129629629</v>
      </c>
      <c r="K6293" s="22" t="s">
        <v>6204</v>
      </c>
    </row>
    <row r="6294" spans="1:11">
      <c r="A6294" s="22" t="s">
        <v>0</v>
      </c>
      <c r="B6294" s="22">
        <v>265373</v>
      </c>
      <c r="C6294" s="22">
        <v>14</v>
      </c>
      <c r="D6294" s="23" t="s">
        <v>6</v>
      </c>
      <c r="E6294" s="22" t="s">
        <v>7</v>
      </c>
      <c r="F6294" s="22">
        <v>9274074</v>
      </c>
      <c r="G6294" s="22">
        <v>18</v>
      </c>
      <c r="H6294" s="22" t="s">
        <v>1927</v>
      </c>
      <c r="I6294" s="24">
        <v>43248</v>
      </c>
      <c r="J6294" s="25">
        <v>43244.522129629629</v>
      </c>
      <c r="K6294" s="22" t="s">
        <v>6204</v>
      </c>
    </row>
    <row r="6295" spans="1:11">
      <c r="A6295" s="22" t="s">
        <v>0</v>
      </c>
      <c r="B6295" s="22">
        <v>299306</v>
      </c>
      <c r="C6295" s="22">
        <v>16</v>
      </c>
      <c r="D6295" s="23" t="s">
        <v>6</v>
      </c>
      <c r="E6295" s="22" t="s">
        <v>7</v>
      </c>
      <c r="F6295" s="22">
        <v>9272165</v>
      </c>
      <c r="G6295" s="22">
        <v>18</v>
      </c>
      <c r="H6295" s="22" t="s">
        <v>1928</v>
      </c>
      <c r="I6295" s="24">
        <v>43248</v>
      </c>
      <c r="J6295" s="25">
        <v>43244.522129629629</v>
      </c>
      <c r="K6295" s="22" t="s">
        <v>6204</v>
      </c>
    </row>
    <row r="6296" spans="1:11">
      <c r="A6296" s="22" t="s">
        <v>26</v>
      </c>
      <c r="B6296" s="22">
        <v>259280</v>
      </c>
      <c r="C6296" s="22">
        <v>1</v>
      </c>
      <c r="D6296" s="23">
        <v>400101</v>
      </c>
      <c r="E6296" s="22" t="s">
        <v>49</v>
      </c>
      <c r="F6296" s="22">
        <v>9275748</v>
      </c>
      <c r="G6296" s="22">
        <v>18</v>
      </c>
      <c r="H6296" s="22" t="s">
        <v>1645</v>
      </c>
      <c r="I6296" s="24">
        <v>43248</v>
      </c>
      <c r="J6296" s="25">
        <v>43244.539687500001</v>
      </c>
      <c r="K6296" s="22" t="s">
        <v>6204</v>
      </c>
    </row>
    <row r="6297" spans="1:11">
      <c r="A6297" s="22" t="s">
        <v>0</v>
      </c>
      <c r="B6297" s="22">
        <v>273265</v>
      </c>
      <c r="C6297" s="22">
        <v>14</v>
      </c>
      <c r="D6297" s="23" t="s">
        <v>68</v>
      </c>
      <c r="E6297" s="22" t="s">
        <v>69</v>
      </c>
      <c r="F6297" s="22">
        <v>9273147</v>
      </c>
      <c r="G6297" s="22">
        <v>18</v>
      </c>
      <c r="H6297" s="22" t="s">
        <v>69</v>
      </c>
      <c r="I6297" s="24">
        <v>43248</v>
      </c>
      <c r="J6297" s="25">
        <v>43244.539687500001</v>
      </c>
      <c r="K6297" s="22" t="s">
        <v>6204</v>
      </c>
    </row>
    <row r="6298" spans="1:11">
      <c r="A6298" s="22" t="s">
        <v>12</v>
      </c>
      <c r="B6298" s="22">
        <v>71793</v>
      </c>
      <c r="C6298" s="22">
        <v>1</v>
      </c>
      <c r="D6298" s="23" t="s">
        <v>6</v>
      </c>
      <c r="E6298" s="22" t="s">
        <v>7</v>
      </c>
      <c r="F6298" s="22">
        <v>9272541</v>
      </c>
      <c r="G6298" s="22">
        <v>18</v>
      </c>
      <c r="H6298" s="22" t="s">
        <v>1929</v>
      </c>
      <c r="I6298" s="24">
        <v>43248</v>
      </c>
      <c r="J6298" s="25">
        <v>43244.546724537038</v>
      </c>
      <c r="K6298" s="22" t="s">
        <v>6204</v>
      </c>
    </row>
    <row r="6299" spans="1:11" ht="26.25">
      <c r="A6299" s="22" t="s">
        <v>0</v>
      </c>
      <c r="B6299" s="22">
        <v>319891</v>
      </c>
      <c r="C6299" s="22">
        <v>18</v>
      </c>
      <c r="D6299" s="23" t="s">
        <v>17</v>
      </c>
      <c r="E6299" s="22" t="s">
        <v>18</v>
      </c>
      <c r="F6299" s="22">
        <v>9275691</v>
      </c>
      <c r="G6299" s="22">
        <v>18</v>
      </c>
      <c r="H6299" s="22" t="s">
        <v>1930</v>
      </c>
      <c r="I6299" s="24">
        <v>43248</v>
      </c>
      <c r="J6299" s="25">
        <v>43244.548009259262</v>
      </c>
      <c r="K6299" s="22" t="s">
        <v>6204</v>
      </c>
    </row>
    <row r="6300" spans="1:11" ht="26.25">
      <c r="A6300" s="22" t="s">
        <v>0</v>
      </c>
      <c r="B6300" s="22">
        <v>271334</v>
      </c>
      <c r="C6300" s="22">
        <v>14</v>
      </c>
      <c r="D6300" s="23">
        <v>700601</v>
      </c>
      <c r="E6300" s="22" t="s">
        <v>41</v>
      </c>
      <c r="F6300" s="22">
        <v>9228527</v>
      </c>
      <c r="G6300" s="22">
        <v>18</v>
      </c>
      <c r="H6300" s="22" t="s">
        <v>42</v>
      </c>
      <c r="I6300" s="24">
        <v>43241</v>
      </c>
      <c r="J6300" s="25">
        <v>43238.547152777777</v>
      </c>
      <c r="K6300" s="22" t="s">
        <v>6204</v>
      </c>
    </row>
    <row r="6301" spans="1:11">
      <c r="A6301" s="22" t="s">
        <v>0</v>
      </c>
      <c r="B6301" s="22">
        <v>254631</v>
      </c>
      <c r="C6301" s="22">
        <v>13</v>
      </c>
      <c r="D6301" s="23" t="s">
        <v>6</v>
      </c>
      <c r="E6301" s="22" t="s">
        <v>7</v>
      </c>
      <c r="F6301" s="22">
        <v>9231045</v>
      </c>
      <c r="G6301" s="22">
        <v>18</v>
      </c>
      <c r="H6301" s="22" t="s">
        <v>54</v>
      </c>
      <c r="I6301" s="24">
        <v>43241</v>
      </c>
      <c r="J6301" s="25">
        <v>43238.548981481479</v>
      </c>
      <c r="K6301" s="22" t="s">
        <v>6204</v>
      </c>
    </row>
    <row r="6302" spans="1:11">
      <c r="A6302" s="22" t="s">
        <v>0</v>
      </c>
      <c r="B6302" s="22">
        <v>254928</v>
      </c>
      <c r="C6302" s="22">
        <v>13</v>
      </c>
      <c r="D6302" s="23" t="s">
        <v>6</v>
      </c>
      <c r="E6302" s="22" t="s">
        <v>7</v>
      </c>
      <c r="F6302" s="22">
        <v>9230600</v>
      </c>
      <c r="G6302" s="22">
        <v>18</v>
      </c>
      <c r="H6302" s="22" t="s">
        <v>1931</v>
      </c>
      <c r="I6302" s="24">
        <v>43241</v>
      </c>
      <c r="J6302" s="25">
        <v>43238.548981481479</v>
      </c>
      <c r="K6302" s="22" t="s">
        <v>6204</v>
      </c>
    </row>
    <row r="6303" spans="1:11">
      <c r="A6303" s="22" t="s">
        <v>0</v>
      </c>
      <c r="B6303" s="22">
        <v>258180</v>
      </c>
      <c r="C6303" s="22">
        <v>13</v>
      </c>
      <c r="D6303" s="23" t="s">
        <v>6</v>
      </c>
      <c r="E6303" s="22" t="s">
        <v>7</v>
      </c>
      <c r="F6303" s="22">
        <v>9229385</v>
      </c>
      <c r="G6303" s="22">
        <v>18</v>
      </c>
      <c r="H6303" s="22" t="s">
        <v>636</v>
      </c>
      <c r="I6303" s="24">
        <v>43241</v>
      </c>
      <c r="J6303" s="25">
        <v>43238.548981481479</v>
      </c>
      <c r="K6303" s="22" t="s">
        <v>6204</v>
      </c>
    </row>
    <row r="6304" spans="1:11">
      <c r="A6304" s="22" t="s">
        <v>0</v>
      </c>
      <c r="B6304" s="22">
        <v>322305</v>
      </c>
      <c r="C6304" s="22">
        <v>18</v>
      </c>
      <c r="D6304" s="23" t="s">
        <v>6</v>
      </c>
      <c r="E6304" s="22" t="s">
        <v>7</v>
      </c>
      <c r="F6304" s="22">
        <v>9222975</v>
      </c>
      <c r="G6304" s="22">
        <v>18</v>
      </c>
      <c r="H6304" s="22" t="s">
        <v>1744</v>
      </c>
      <c r="I6304" s="24">
        <v>43241</v>
      </c>
      <c r="J6304" s="25">
        <v>43238.548981481479</v>
      </c>
      <c r="K6304" s="22" t="s">
        <v>6204</v>
      </c>
    </row>
    <row r="6305" spans="1:11">
      <c r="A6305" s="22" t="s">
        <v>0</v>
      </c>
      <c r="B6305" s="22">
        <v>6132</v>
      </c>
      <c r="C6305" s="22">
        <v>1</v>
      </c>
      <c r="D6305" s="23">
        <v>400101</v>
      </c>
      <c r="E6305" s="22" t="s">
        <v>49</v>
      </c>
      <c r="F6305" s="22">
        <v>9225212</v>
      </c>
      <c r="G6305" s="22">
        <v>18</v>
      </c>
      <c r="H6305" s="22" t="s">
        <v>49</v>
      </c>
      <c r="I6305" s="24">
        <v>43241</v>
      </c>
      <c r="J6305" s="25">
        <v>43238.550046296295</v>
      </c>
      <c r="K6305" s="22" t="s">
        <v>6204</v>
      </c>
    </row>
    <row r="6306" spans="1:11">
      <c r="A6306" s="22" t="s">
        <v>0</v>
      </c>
      <c r="B6306" s="22">
        <v>211518</v>
      </c>
      <c r="C6306" s="22">
        <v>11</v>
      </c>
      <c r="D6306" s="23">
        <v>702057</v>
      </c>
      <c r="E6306" s="22" t="s">
        <v>104</v>
      </c>
      <c r="F6306" s="22">
        <v>9218604</v>
      </c>
      <c r="G6306" s="22">
        <v>18</v>
      </c>
      <c r="H6306" s="22" t="s">
        <v>1932</v>
      </c>
      <c r="I6306" s="24">
        <v>43241</v>
      </c>
      <c r="J6306" s="25">
        <v>43238.552777777775</v>
      </c>
      <c r="K6306" s="22" t="s">
        <v>6204</v>
      </c>
    </row>
    <row r="6307" spans="1:11">
      <c r="A6307" s="22" t="s">
        <v>0</v>
      </c>
      <c r="B6307" s="22">
        <v>211518</v>
      </c>
      <c r="C6307" s="22">
        <v>11</v>
      </c>
      <c r="D6307" s="23" t="s">
        <v>6</v>
      </c>
      <c r="E6307" s="22" t="s">
        <v>7</v>
      </c>
      <c r="F6307" s="22">
        <v>9302628</v>
      </c>
      <c r="G6307" s="22">
        <v>18</v>
      </c>
      <c r="H6307" s="22" t="s">
        <v>112</v>
      </c>
      <c r="I6307" s="24">
        <v>43251</v>
      </c>
      <c r="J6307" s="25">
        <v>43250.533773148149</v>
      </c>
      <c r="K6307" s="22" t="s">
        <v>6204</v>
      </c>
    </row>
    <row r="6308" spans="1:11">
      <c r="A6308" s="22" t="s">
        <v>0</v>
      </c>
      <c r="B6308" s="22">
        <v>260343</v>
      </c>
      <c r="C6308" s="22">
        <v>13</v>
      </c>
      <c r="D6308" s="23" t="s">
        <v>68</v>
      </c>
      <c r="E6308" s="22" t="s">
        <v>69</v>
      </c>
      <c r="F6308" s="22">
        <v>9305266</v>
      </c>
      <c r="G6308" s="22">
        <v>18</v>
      </c>
      <c r="H6308" s="22" t="s">
        <v>69</v>
      </c>
      <c r="I6308" s="24">
        <v>43251</v>
      </c>
      <c r="J6308" s="25">
        <v>43250.533773148149</v>
      </c>
      <c r="K6308" s="22" t="s">
        <v>6204</v>
      </c>
    </row>
    <row r="6309" spans="1:11">
      <c r="A6309" s="22" t="s">
        <v>0</v>
      </c>
      <c r="B6309" s="22">
        <v>317311</v>
      </c>
      <c r="C6309" s="22">
        <v>17</v>
      </c>
      <c r="D6309" s="23" t="s">
        <v>6</v>
      </c>
      <c r="E6309" s="22" t="s">
        <v>7</v>
      </c>
      <c r="F6309" s="22">
        <v>9307813</v>
      </c>
      <c r="G6309" s="22">
        <v>18</v>
      </c>
      <c r="H6309" s="22" t="s">
        <v>184</v>
      </c>
      <c r="I6309" s="24">
        <v>43251</v>
      </c>
      <c r="J6309" s="25">
        <v>43250.533773148149</v>
      </c>
      <c r="K6309" s="22" t="s">
        <v>6204</v>
      </c>
    </row>
    <row r="6310" spans="1:11">
      <c r="A6310" s="22" t="s">
        <v>0</v>
      </c>
      <c r="B6310" s="22">
        <v>9069</v>
      </c>
      <c r="C6310" s="22">
        <v>7</v>
      </c>
      <c r="D6310" s="23" t="s">
        <v>6</v>
      </c>
      <c r="E6310" s="22" t="s">
        <v>7</v>
      </c>
      <c r="F6310" s="22">
        <v>9275359</v>
      </c>
      <c r="G6310" s="22">
        <v>18</v>
      </c>
      <c r="H6310" s="22" t="s">
        <v>149</v>
      </c>
      <c r="I6310" s="24">
        <v>43248</v>
      </c>
      <c r="J6310" s="25">
        <v>43244.54959490741</v>
      </c>
      <c r="K6310" s="22" t="s">
        <v>6204</v>
      </c>
    </row>
    <row r="6311" spans="1:11">
      <c r="A6311" s="22" t="s">
        <v>0</v>
      </c>
      <c r="B6311" s="22">
        <v>313761</v>
      </c>
      <c r="C6311" s="22">
        <v>17</v>
      </c>
      <c r="D6311" s="23" t="s">
        <v>6</v>
      </c>
      <c r="E6311" s="22" t="s">
        <v>7</v>
      </c>
      <c r="F6311" s="22">
        <v>9249501</v>
      </c>
      <c r="G6311" s="22">
        <v>18</v>
      </c>
      <c r="H6311" s="22" t="s">
        <v>149</v>
      </c>
      <c r="I6311" s="24">
        <v>43248</v>
      </c>
      <c r="J6311" s="25">
        <v>43244.54959490741</v>
      </c>
      <c r="K6311" s="22" t="s">
        <v>6204</v>
      </c>
    </row>
    <row r="6312" spans="1:11">
      <c r="A6312" s="22" t="s">
        <v>0</v>
      </c>
      <c r="B6312" s="22">
        <v>318057</v>
      </c>
      <c r="C6312" s="22">
        <v>17</v>
      </c>
      <c r="D6312" s="23" t="s">
        <v>6</v>
      </c>
      <c r="E6312" s="22" t="s">
        <v>7</v>
      </c>
      <c r="F6312" s="22">
        <v>9165806</v>
      </c>
      <c r="G6312" s="22">
        <v>18</v>
      </c>
      <c r="H6312" s="22" t="s">
        <v>1933</v>
      </c>
      <c r="I6312" s="24">
        <v>43248</v>
      </c>
      <c r="J6312" s="25">
        <v>43244.54959490741</v>
      </c>
      <c r="K6312" s="22" t="s">
        <v>6204</v>
      </c>
    </row>
    <row r="6313" spans="1:11">
      <c r="A6313" s="22" t="s">
        <v>0</v>
      </c>
      <c r="B6313" s="22">
        <v>322869</v>
      </c>
      <c r="C6313" s="22">
        <v>18</v>
      </c>
      <c r="D6313" s="23" t="s">
        <v>6</v>
      </c>
      <c r="E6313" s="22" t="s">
        <v>7</v>
      </c>
      <c r="F6313" s="22">
        <v>9266137</v>
      </c>
      <c r="G6313" s="22">
        <v>18</v>
      </c>
      <c r="H6313" s="22" t="s">
        <v>1643</v>
      </c>
      <c r="I6313" s="24">
        <v>43248</v>
      </c>
      <c r="J6313" s="25">
        <v>43244.54959490741</v>
      </c>
      <c r="K6313" s="22" t="s">
        <v>6204</v>
      </c>
    </row>
    <row r="6314" spans="1:11">
      <c r="A6314" s="22" t="s">
        <v>0</v>
      </c>
      <c r="B6314" s="22">
        <v>317614</v>
      </c>
      <c r="C6314" s="22">
        <v>17</v>
      </c>
      <c r="D6314" s="23" t="s">
        <v>1</v>
      </c>
      <c r="E6314" s="22" t="s">
        <v>2</v>
      </c>
      <c r="F6314" s="22">
        <v>9275181</v>
      </c>
      <c r="G6314" s="22">
        <v>18</v>
      </c>
      <c r="H6314" s="22" t="s">
        <v>4</v>
      </c>
      <c r="I6314" s="24">
        <v>43249</v>
      </c>
      <c r="J6314" s="25">
        <v>43248.495069444441</v>
      </c>
      <c r="K6314" s="22" t="s">
        <v>6204</v>
      </c>
    </row>
    <row r="6315" spans="1:11">
      <c r="A6315" s="22" t="s">
        <v>0</v>
      </c>
      <c r="B6315" s="22">
        <v>205016</v>
      </c>
      <c r="C6315" s="22">
        <v>11</v>
      </c>
      <c r="D6315" s="23" t="s">
        <v>6</v>
      </c>
      <c r="E6315" s="22" t="s">
        <v>7</v>
      </c>
      <c r="F6315" s="22">
        <v>9250120</v>
      </c>
      <c r="G6315" s="22">
        <v>18</v>
      </c>
      <c r="H6315" s="22" t="s">
        <v>508</v>
      </c>
      <c r="I6315" s="24">
        <v>43243</v>
      </c>
      <c r="J6315" s="25">
        <v>43242.527407407404</v>
      </c>
      <c r="K6315" s="22" t="s">
        <v>6204</v>
      </c>
    </row>
    <row r="6316" spans="1:11">
      <c r="A6316" s="22" t="s">
        <v>0</v>
      </c>
      <c r="B6316" s="22">
        <v>250531</v>
      </c>
      <c r="C6316" s="22">
        <v>13</v>
      </c>
      <c r="D6316" s="23" t="s">
        <v>6</v>
      </c>
      <c r="E6316" s="22" t="s">
        <v>7</v>
      </c>
      <c r="F6316" s="22">
        <v>9242858</v>
      </c>
      <c r="G6316" s="22">
        <v>18</v>
      </c>
      <c r="H6316" s="22" t="s">
        <v>7</v>
      </c>
      <c r="I6316" s="24">
        <v>43243</v>
      </c>
      <c r="J6316" s="25">
        <v>43242.527407407404</v>
      </c>
      <c r="K6316" s="22" t="s">
        <v>6204</v>
      </c>
    </row>
    <row r="6317" spans="1:11">
      <c r="A6317" s="22" t="s">
        <v>0</v>
      </c>
      <c r="B6317" s="22">
        <v>262865</v>
      </c>
      <c r="C6317" s="22">
        <v>14</v>
      </c>
      <c r="D6317" s="23">
        <v>702102</v>
      </c>
      <c r="E6317" s="22" t="s">
        <v>5</v>
      </c>
      <c r="F6317" s="22">
        <v>9249761</v>
      </c>
      <c r="G6317" s="22">
        <v>18</v>
      </c>
      <c r="H6317" s="22" t="s">
        <v>5</v>
      </c>
      <c r="I6317" s="24">
        <v>43243</v>
      </c>
      <c r="J6317" s="25">
        <v>43242.527407407404</v>
      </c>
      <c r="K6317" s="22" t="s">
        <v>6204</v>
      </c>
    </row>
    <row r="6318" spans="1:11">
      <c r="A6318" s="22" t="s">
        <v>0</v>
      </c>
      <c r="B6318" s="22">
        <v>272204</v>
      </c>
      <c r="C6318" s="22">
        <v>14</v>
      </c>
      <c r="D6318" s="23" t="s">
        <v>68</v>
      </c>
      <c r="E6318" s="22" t="s">
        <v>69</v>
      </c>
      <c r="F6318" s="22">
        <v>9249472</v>
      </c>
      <c r="G6318" s="22">
        <v>18</v>
      </c>
      <c r="H6318" s="22" t="s">
        <v>1425</v>
      </c>
      <c r="I6318" s="24">
        <v>43243</v>
      </c>
      <c r="J6318" s="25">
        <v>43242.527407407404</v>
      </c>
      <c r="K6318" s="22" t="s">
        <v>6204</v>
      </c>
    </row>
    <row r="6319" spans="1:11">
      <c r="A6319" s="22" t="s">
        <v>0</v>
      </c>
      <c r="B6319" s="22">
        <v>255190</v>
      </c>
      <c r="C6319" s="22">
        <v>13</v>
      </c>
      <c r="D6319" s="23" t="s">
        <v>1</v>
      </c>
      <c r="E6319" s="22" t="s">
        <v>2</v>
      </c>
      <c r="F6319" s="22">
        <v>9262749</v>
      </c>
      <c r="G6319" s="22">
        <v>18</v>
      </c>
      <c r="H6319" s="22" t="s">
        <v>2</v>
      </c>
      <c r="I6319" s="24">
        <v>43244</v>
      </c>
      <c r="J6319" s="25">
        <v>43243.378472222219</v>
      </c>
      <c r="K6319" s="22" t="s">
        <v>6204</v>
      </c>
    </row>
    <row r="6320" spans="1:11">
      <c r="A6320" s="22" t="s">
        <v>0</v>
      </c>
      <c r="B6320" s="22">
        <v>316184</v>
      </c>
      <c r="C6320" s="22">
        <v>17</v>
      </c>
      <c r="D6320" s="23" t="s">
        <v>15</v>
      </c>
      <c r="E6320" s="22" t="s">
        <v>16</v>
      </c>
      <c r="F6320" s="22">
        <v>9228122</v>
      </c>
      <c r="G6320" s="22">
        <v>18</v>
      </c>
      <c r="H6320" s="22" t="s">
        <v>16</v>
      </c>
      <c r="I6320" s="24">
        <v>43241</v>
      </c>
      <c r="J6320" s="25">
        <v>43238.521701388891</v>
      </c>
      <c r="K6320" s="22" t="s">
        <v>6204</v>
      </c>
    </row>
    <row r="6321" spans="1:11">
      <c r="A6321" s="22" t="s">
        <v>0</v>
      </c>
      <c r="B6321" s="22">
        <v>313038</v>
      </c>
      <c r="C6321" s="22">
        <v>17</v>
      </c>
      <c r="D6321" s="23">
        <v>400133</v>
      </c>
      <c r="E6321" s="22" t="s">
        <v>58</v>
      </c>
      <c r="F6321" s="22">
        <v>9115864</v>
      </c>
      <c r="G6321" s="22">
        <v>18</v>
      </c>
      <c r="H6321" s="22" t="s">
        <v>58</v>
      </c>
      <c r="I6321" s="24">
        <v>43242</v>
      </c>
      <c r="J6321" s="25">
        <v>43241.542407407411</v>
      </c>
      <c r="K6321" s="22" t="s">
        <v>6204</v>
      </c>
    </row>
    <row r="6322" spans="1:11">
      <c r="A6322" s="22" t="s">
        <v>0</v>
      </c>
      <c r="B6322" s="22">
        <v>322478</v>
      </c>
      <c r="C6322" s="22">
        <v>18</v>
      </c>
      <c r="D6322" s="23" t="s">
        <v>6</v>
      </c>
      <c r="E6322" s="22" t="s">
        <v>7</v>
      </c>
      <c r="F6322" s="22">
        <v>9238586</v>
      </c>
      <c r="G6322" s="22">
        <v>18</v>
      </c>
      <c r="H6322" s="22" t="s">
        <v>1911</v>
      </c>
      <c r="I6322" s="24">
        <v>43242</v>
      </c>
      <c r="J6322" s="25">
        <v>43241.542407407411</v>
      </c>
      <c r="K6322" s="22" t="s">
        <v>6204</v>
      </c>
    </row>
    <row r="6323" spans="1:11">
      <c r="A6323" s="22" t="s">
        <v>0</v>
      </c>
      <c r="B6323" s="22">
        <v>8616</v>
      </c>
      <c r="C6323" s="22">
        <v>6</v>
      </c>
      <c r="D6323" s="23">
        <v>702103</v>
      </c>
      <c r="E6323" s="22" t="s">
        <v>98</v>
      </c>
      <c r="F6323" s="22">
        <v>9316238</v>
      </c>
      <c r="G6323" s="22">
        <v>18</v>
      </c>
      <c r="H6323" s="22" t="s">
        <v>98</v>
      </c>
      <c r="I6323" s="24">
        <v>43252</v>
      </c>
      <c r="J6323" s="25">
        <v>43251.523472222223</v>
      </c>
      <c r="K6323" s="22" t="s">
        <v>6204</v>
      </c>
    </row>
    <row r="6324" spans="1:11">
      <c r="A6324" s="22" t="s">
        <v>0</v>
      </c>
      <c r="B6324" s="22">
        <v>268206</v>
      </c>
      <c r="C6324" s="22">
        <v>14</v>
      </c>
      <c r="D6324" s="23" t="s">
        <v>68</v>
      </c>
      <c r="E6324" s="22" t="s">
        <v>69</v>
      </c>
      <c r="F6324" s="22">
        <v>9316619</v>
      </c>
      <c r="G6324" s="22">
        <v>18</v>
      </c>
      <c r="H6324" s="22" t="s">
        <v>69</v>
      </c>
      <c r="I6324" s="24">
        <v>43252</v>
      </c>
      <c r="J6324" s="25">
        <v>43251.523472222223</v>
      </c>
      <c r="K6324" s="22" t="s">
        <v>6204</v>
      </c>
    </row>
    <row r="6325" spans="1:11">
      <c r="A6325" s="22" t="s">
        <v>109</v>
      </c>
      <c r="B6325" s="22">
        <v>3365</v>
      </c>
      <c r="C6325" s="22">
        <v>17</v>
      </c>
      <c r="D6325" s="23" t="s">
        <v>68</v>
      </c>
      <c r="E6325" s="22" t="s">
        <v>69</v>
      </c>
      <c r="F6325" s="22">
        <v>9316787</v>
      </c>
      <c r="G6325" s="22">
        <v>18</v>
      </c>
      <c r="H6325" s="22" t="s">
        <v>69</v>
      </c>
      <c r="I6325" s="24">
        <v>43252</v>
      </c>
      <c r="J6325" s="25">
        <v>43251.523472222223</v>
      </c>
      <c r="K6325" s="22" t="s">
        <v>6204</v>
      </c>
    </row>
    <row r="6326" spans="1:11">
      <c r="A6326" s="22" t="s">
        <v>0</v>
      </c>
      <c r="B6326" s="22">
        <v>235196</v>
      </c>
      <c r="C6326" s="22">
        <v>12</v>
      </c>
      <c r="D6326" s="23">
        <v>400101</v>
      </c>
      <c r="E6326" s="22" t="s">
        <v>49</v>
      </c>
      <c r="F6326" s="22">
        <v>9315259</v>
      </c>
      <c r="G6326" s="22">
        <v>18</v>
      </c>
      <c r="H6326" s="22" t="s">
        <v>49</v>
      </c>
      <c r="I6326" s="24">
        <v>43252</v>
      </c>
      <c r="J6326" s="25">
        <v>43251.523472222223</v>
      </c>
      <c r="K6326" s="22" t="s">
        <v>6204</v>
      </c>
    </row>
    <row r="6327" spans="1:11" ht="26.25">
      <c r="A6327" s="22" t="s">
        <v>0</v>
      </c>
      <c r="B6327" s="22">
        <v>316510</v>
      </c>
      <c r="C6327" s="22">
        <v>17</v>
      </c>
      <c r="D6327" s="23" t="s">
        <v>6</v>
      </c>
      <c r="E6327" s="22" t="s">
        <v>7</v>
      </c>
      <c r="F6327" s="22">
        <v>9317999</v>
      </c>
      <c r="G6327" s="22">
        <v>18</v>
      </c>
      <c r="H6327" s="22" t="s">
        <v>1934</v>
      </c>
      <c r="I6327" s="24">
        <v>43252</v>
      </c>
      <c r="J6327" s="25">
        <v>43251.528900462959</v>
      </c>
      <c r="K6327" s="22" t="s">
        <v>6204</v>
      </c>
    </row>
    <row r="6328" spans="1:11" ht="26.25">
      <c r="A6328" s="22" t="s">
        <v>0</v>
      </c>
      <c r="B6328" s="22">
        <v>262593</v>
      </c>
      <c r="C6328" s="22">
        <v>13</v>
      </c>
      <c r="D6328" s="23" t="s">
        <v>140</v>
      </c>
      <c r="E6328" s="22" t="s">
        <v>141</v>
      </c>
      <c r="F6328" s="22">
        <v>9246986</v>
      </c>
      <c r="G6328" s="22">
        <v>18</v>
      </c>
      <c r="H6328" s="22" t="s">
        <v>141</v>
      </c>
      <c r="I6328" s="24">
        <v>43243</v>
      </c>
      <c r="J6328" s="25">
        <v>43242.471134259256</v>
      </c>
      <c r="K6328" s="22" t="s">
        <v>6204</v>
      </c>
    </row>
    <row r="6329" spans="1:11">
      <c r="A6329" s="22" t="s">
        <v>0</v>
      </c>
      <c r="B6329" s="22">
        <v>306162</v>
      </c>
      <c r="C6329" s="22">
        <v>17</v>
      </c>
      <c r="D6329" s="23" t="s">
        <v>6</v>
      </c>
      <c r="E6329" s="22" t="s">
        <v>7</v>
      </c>
      <c r="F6329" s="22">
        <v>9251224</v>
      </c>
      <c r="G6329" s="22">
        <v>18</v>
      </c>
      <c r="H6329" s="22" t="s">
        <v>7</v>
      </c>
      <c r="I6329" s="24">
        <v>43243</v>
      </c>
      <c r="J6329" s="25">
        <v>43242.471134259256</v>
      </c>
      <c r="K6329" s="22" t="s">
        <v>6204</v>
      </c>
    </row>
    <row r="6330" spans="1:11">
      <c r="A6330" s="22" t="s">
        <v>0</v>
      </c>
      <c r="B6330" s="22">
        <v>9193</v>
      </c>
      <c r="C6330" s="22">
        <v>7</v>
      </c>
      <c r="D6330" s="23" t="s">
        <v>6</v>
      </c>
      <c r="E6330" s="22" t="s">
        <v>7</v>
      </c>
      <c r="F6330" s="22">
        <v>9184105</v>
      </c>
      <c r="G6330" s="22">
        <v>18</v>
      </c>
      <c r="H6330" s="22" t="s">
        <v>34</v>
      </c>
      <c r="I6330" s="24">
        <v>43235</v>
      </c>
      <c r="J6330" s="25">
        <v>43234.499363425923</v>
      </c>
      <c r="K6330" s="22" t="s">
        <v>6204</v>
      </c>
    </row>
    <row r="6331" spans="1:11">
      <c r="A6331" s="22" t="s">
        <v>0</v>
      </c>
      <c r="B6331" s="22">
        <v>321992</v>
      </c>
      <c r="C6331" s="22">
        <v>18</v>
      </c>
      <c r="D6331" s="23" t="s">
        <v>1</v>
      </c>
      <c r="E6331" s="22" t="s">
        <v>2</v>
      </c>
      <c r="F6331" s="22">
        <v>9188464</v>
      </c>
      <c r="G6331" s="22">
        <v>18</v>
      </c>
      <c r="H6331" s="22" t="s">
        <v>2</v>
      </c>
      <c r="I6331" s="24">
        <v>43235</v>
      </c>
      <c r="J6331" s="25">
        <v>43234.531365740739</v>
      </c>
      <c r="K6331" s="22" t="s">
        <v>6204</v>
      </c>
    </row>
    <row r="6332" spans="1:11">
      <c r="A6332" s="22" t="s">
        <v>0</v>
      </c>
      <c r="B6332" s="22">
        <v>317210</v>
      </c>
      <c r="C6332" s="22">
        <v>17</v>
      </c>
      <c r="D6332" s="23" t="s">
        <v>6</v>
      </c>
      <c r="E6332" s="22" t="s">
        <v>7</v>
      </c>
      <c r="F6332" s="22">
        <v>9319876</v>
      </c>
      <c r="G6332" s="22">
        <v>18</v>
      </c>
      <c r="H6332" s="22" t="s">
        <v>636</v>
      </c>
      <c r="I6332" s="24">
        <v>43252</v>
      </c>
      <c r="J6332" s="25">
        <v>43251.528900462959</v>
      </c>
      <c r="K6332" s="22" t="s">
        <v>6204</v>
      </c>
    </row>
    <row r="6333" spans="1:11">
      <c r="A6333" s="22" t="s">
        <v>0</v>
      </c>
      <c r="B6333" s="22">
        <v>293314</v>
      </c>
      <c r="C6333" s="22">
        <v>16</v>
      </c>
      <c r="D6333" s="23" t="s">
        <v>84</v>
      </c>
      <c r="E6333" s="22" t="s">
        <v>85</v>
      </c>
      <c r="F6333" s="22">
        <v>9239990</v>
      </c>
      <c r="G6333" s="22">
        <v>18</v>
      </c>
      <c r="H6333" s="22" t="s">
        <v>85</v>
      </c>
      <c r="I6333" s="24">
        <v>43242</v>
      </c>
      <c r="J6333" s="25">
        <v>43241.529120370367</v>
      </c>
      <c r="K6333" s="22" t="s">
        <v>6204</v>
      </c>
    </row>
    <row r="6334" spans="1:11">
      <c r="A6334" s="22" t="s">
        <v>0</v>
      </c>
      <c r="B6334" s="22">
        <v>317286</v>
      </c>
      <c r="C6334" s="22">
        <v>17</v>
      </c>
      <c r="D6334" s="23" t="s">
        <v>1</v>
      </c>
      <c r="E6334" s="22" t="s">
        <v>2</v>
      </c>
      <c r="F6334" s="22">
        <v>9237806</v>
      </c>
      <c r="G6334" s="22">
        <v>18</v>
      </c>
      <c r="H6334" s="22" t="s">
        <v>4</v>
      </c>
      <c r="I6334" s="24">
        <v>43242</v>
      </c>
      <c r="J6334" s="25">
        <v>43241.511655092596</v>
      </c>
      <c r="K6334" s="22" t="s">
        <v>6204</v>
      </c>
    </row>
    <row r="6335" spans="1:11">
      <c r="A6335" s="22" t="s">
        <v>109</v>
      </c>
      <c r="B6335" s="22">
        <v>4447</v>
      </c>
      <c r="C6335" s="22">
        <v>17</v>
      </c>
      <c r="D6335" s="23" t="s">
        <v>6</v>
      </c>
      <c r="E6335" s="22" t="s">
        <v>7</v>
      </c>
      <c r="F6335" s="22">
        <v>9286641</v>
      </c>
      <c r="G6335" s="22">
        <v>18</v>
      </c>
      <c r="H6335" s="22" t="s">
        <v>378</v>
      </c>
      <c r="I6335" s="24">
        <v>43248</v>
      </c>
      <c r="J6335" s="25">
        <v>43248.411805555559</v>
      </c>
      <c r="K6335" s="22" t="s">
        <v>88</v>
      </c>
    </row>
    <row r="6336" spans="1:11">
      <c r="A6336" s="22" t="s">
        <v>0</v>
      </c>
      <c r="B6336" s="22">
        <v>8616</v>
      </c>
      <c r="C6336" s="22">
        <v>6</v>
      </c>
      <c r="D6336" s="23">
        <v>107018</v>
      </c>
      <c r="E6336" s="22" t="s">
        <v>13</v>
      </c>
      <c r="F6336" s="22">
        <v>9296533</v>
      </c>
      <c r="G6336" s="22">
        <v>18</v>
      </c>
      <c r="H6336" s="22" t="s">
        <v>13</v>
      </c>
      <c r="I6336" s="24">
        <v>43250</v>
      </c>
      <c r="J6336" s="25">
        <v>43249.55201388889</v>
      </c>
      <c r="K6336" s="22" t="s">
        <v>6204</v>
      </c>
    </row>
    <row r="6337" spans="1:11">
      <c r="A6337" s="22" t="s">
        <v>0</v>
      </c>
      <c r="B6337" s="22">
        <v>253575</v>
      </c>
      <c r="C6337" s="22">
        <v>13</v>
      </c>
      <c r="D6337" s="23">
        <v>702102</v>
      </c>
      <c r="E6337" s="22" t="s">
        <v>5</v>
      </c>
      <c r="F6337" s="22">
        <v>9302658</v>
      </c>
      <c r="G6337" s="22">
        <v>18</v>
      </c>
      <c r="H6337" s="22" t="s">
        <v>5</v>
      </c>
      <c r="I6337" s="24">
        <v>43250</v>
      </c>
      <c r="J6337" s="25">
        <v>43249.552777777775</v>
      </c>
      <c r="K6337" s="22" t="s">
        <v>6204</v>
      </c>
    </row>
    <row r="6338" spans="1:11">
      <c r="A6338" s="22" t="s">
        <v>0</v>
      </c>
      <c r="B6338" s="22">
        <v>253575</v>
      </c>
      <c r="C6338" s="22">
        <v>13</v>
      </c>
      <c r="D6338" s="23" t="s">
        <v>17</v>
      </c>
      <c r="E6338" s="22" t="s">
        <v>18</v>
      </c>
      <c r="F6338" s="22">
        <v>9302483</v>
      </c>
      <c r="G6338" s="22">
        <v>18</v>
      </c>
      <c r="H6338" s="22" t="s">
        <v>18</v>
      </c>
      <c r="I6338" s="24">
        <v>43250</v>
      </c>
      <c r="J6338" s="25">
        <v>43249.552777777775</v>
      </c>
      <c r="K6338" s="22" t="s">
        <v>6204</v>
      </c>
    </row>
    <row r="6339" spans="1:11">
      <c r="A6339" s="22" t="s">
        <v>0</v>
      </c>
      <c r="B6339" s="22">
        <v>322219</v>
      </c>
      <c r="C6339" s="22">
        <v>18</v>
      </c>
      <c r="D6339" s="23" t="s">
        <v>6</v>
      </c>
      <c r="E6339" s="22" t="s">
        <v>7</v>
      </c>
      <c r="F6339" s="22">
        <v>9296740</v>
      </c>
      <c r="G6339" s="22">
        <v>18</v>
      </c>
      <c r="H6339" s="22" t="s">
        <v>1935</v>
      </c>
      <c r="I6339" s="24">
        <v>43250</v>
      </c>
      <c r="J6339" s="25">
        <v>43249.558599537035</v>
      </c>
      <c r="K6339" s="22" t="s">
        <v>6204</v>
      </c>
    </row>
    <row r="6340" spans="1:11">
      <c r="A6340" s="22" t="s">
        <v>109</v>
      </c>
      <c r="B6340" s="22">
        <v>1119</v>
      </c>
      <c r="C6340" s="22">
        <v>18</v>
      </c>
      <c r="D6340" s="23" t="s">
        <v>6</v>
      </c>
      <c r="E6340" s="22" t="s">
        <v>7</v>
      </c>
      <c r="F6340" s="22">
        <v>9300474</v>
      </c>
      <c r="G6340" s="22">
        <v>18</v>
      </c>
      <c r="H6340" s="22" t="s">
        <v>100</v>
      </c>
      <c r="I6340" s="24">
        <v>43250</v>
      </c>
      <c r="J6340" s="25">
        <v>43249.558599537035</v>
      </c>
      <c r="K6340" s="22" t="s">
        <v>6204</v>
      </c>
    </row>
    <row r="6341" spans="1:11">
      <c r="A6341" s="22" t="s">
        <v>26</v>
      </c>
      <c r="B6341" s="22">
        <v>7028</v>
      </c>
      <c r="C6341" s="22">
        <v>4</v>
      </c>
      <c r="D6341" s="23" t="s">
        <v>15</v>
      </c>
      <c r="E6341" s="22" t="s">
        <v>16</v>
      </c>
      <c r="F6341" s="22">
        <v>9301474</v>
      </c>
      <c r="G6341" s="22">
        <v>18</v>
      </c>
      <c r="H6341" s="22" t="s">
        <v>16</v>
      </c>
      <c r="I6341" s="24">
        <v>43251</v>
      </c>
      <c r="J6341" s="25">
        <v>43250.526608796295</v>
      </c>
      <c r="K6341" s="22" t="s">
        <v>6204</v>
      </c>
    </row>
    <row r="6342" spans="1:11">
      <c r="A6342" s="22" t="s">
        <v>0</v>
      </c>
      <c r="B6342" s="22">
        <v>279791</v>
      </c>
      <c r="C6342" s="22">
        <v>15</v>
      </c>
      <c r="D6342" s="23" t="s">
        <v>6</v>
      </c>
      <c r="E6342" s="22" t="s">
        <v>7</v>
      </c>
      <c r="F6342" s="22">
        <v>9164564</v>
      </c>
      <c r="G6342" s="22">
        <v>18</v>
      </c>
      <c r="H6342" s="22" t="s">
        <v>25</v>
      </c>
      <c r="I6342" s="24">
        <v>43231</v>
      </c>
      <c r="J6342" s="25">
        <v>43230.557337962964</v>
      </c>
      <c r="K6342" s="22" t="s">
        <v>6204</v>
      </c>
    </row>
    <row r="6343" spans="1:11">
      <c r="A6343" s="22" t="s">
        <v>0</v>
      </c>
      <c r="B6343" s="22">
        <v>316686</v>
      </c>
      <c r="C6343" s="22">
        <v>17</v>
      </c>
      <c r="D6343" s="23" t="s">
        <v>6</v>
      </c>
      <c r="E6343" s="22" t="s">
        <v>7</v>
      </c>
      <c r="F6343" s="22">
        <v>9162535</v>
      </c>
      <c r="G6343" s="22">
        <v>18</v>
      </c>
      <c r="H6343" s="22" t="s">
        <v>1936</v>
      </c>
      <c r="I6343" s="24">
        <v>43231</v>
      </c>
      <c r="J6343" s="25">
        <v>43230.557337962964</v>
      </c>
      <c r="K6343" s="22" t="s">
        <v>6204</v>
      </c>
    </row>
    <row r="6344" spans="1:11">
      <c r="A6344" s="22" t="s">
        <v>0</v>
      </c>
      <c r="B6344" s="22">
        <v>276049</v>
      </c>
      <c r="C6344" s="22">
        <v>14</v>
      </c>
      <c r="D6344" s="23">
        <v>702102</v>
      </c>
      <c r="E6344" s="22" t="s">
        <v>5</v>
      </c>
      <c r="F6344" s="22">
        <v>9167328</v>
      </c>
      <c r="G6344" s="22">
        <v>18</v>
      </c>
      <c r="H6344" s="22" t="s">
        <v>5</v>
      </c>
      <c r="I6344" s="24">
        <v>43231</v>
      </c>
      <c r="J6344" s="25">
        <v>43230.557337962964</v>
      </c>
      <c r="K6344" s="22" t="s">
        <v>6204</v>
      </c>
    </row>
    <row r="6345" spans="1:11">
      <c r="A6345" s="22" t="s">
        <v>0</v>
      </c>
      <c r="B6345" s="22">
        <v>231121</v>
      </c>
      <c r="C6345" s="22">
        <v>12</v>
      </c>
      <c r="D6345" s="23">
        <v>702103</v>
      </c>
      <c r="E6345" s="22" t="s">
        <v>98</v>
      </c>
      <c r="F6345" s="22">
        <v>9163900</v>
      </c>
      <c r="G6345" s="22">
        <v>18</v>
      </c>
      <c r="H6345" s="22" t="s">
        <v>98</v>
      </c>
      <c r="I6345" s="24">
        <v>43231</v>
      </c>
      <c r="J6345" s="25">
        <v>43230.557337962964</v>
      </c>
      <c r="K6345" s="22" t="s">
        <v>6204</v>
      </c>
    </row>
    <row r="6346" spans="1:11">
      <c r="A6346" s="22" t="s">
        <v>26</v>
      </c>
      <c r="B6346" s="22">
        <v>234081</v>
      </c>
      <c r="C6346" s="22">
        <v>2</v>
      </c>
      <c r="D6346" s="23">
        <v>702103</v>
      </c>
      <c r="E6346" s="22" t="s">
        <v>98</v>
      </c>
      <c r="F6346" s="22">
        <v>9165770</v>
      </c>
      <c r="G6346" s="22">
        <v>18</v>
      </c>
      <c r="H6346" s="22" t="s">
        <v>98</v>
      </c>
      <c r="I6346" s="24">
        <v>43231</v>
      </c>
      <c r="J6346" s="25">
        <v>43230.557337962964</v>
      </c>
      <c r="K6346" s="22" t="s">
        <v>6204</v>
      </c>
    </row>
    <row r="6347" spans="1:11">
      <c r="A6347" s="22" t="s">
        <v>0</v>
      </c>
      <c r="B6347" s="22">
        <v>241451</v>
      </c>
      <c r="C6347" s="22">
        <v>12</v>
      </c>
      <c r="D6347" s="23" t="s">
        <v>6</v>
      </c>
      <c r="E6347" s="22" t="s">
        <v>7</v>
      </c>
      <c r="F6347" s="22">
        <v>9162741</v>
      </c>
      <c r="G6347" s="22">
        <v>18</v>
      </c>
      <c r="H6347" s="22" t="s">
        <v>883</v>
      </c>
      <c r="I6347" s="24">
        <v>43231</v>
      </c>
      <c r="J6347" s="25">
        <v>43230.557337962964</v>
      </c>
      <c r="K6347" s="22" t="s">
        <v>6204</v>
      </c>
    </row>
    <row r="6348" spans="1:11">
      <c r="A6348" s="22" t="s">
        <v>0</v>
      </c>
      <c r="B6348" s="22">
        <v>8180</v>
      </c>
      <c r="C6348" s="22">
        <v>6</v>
      </c>
      <c r="D6348" s="23">
        <v>702104</v>
      </c>
      <c r="E6348" s="22" t="s">
        <v>9</v>
      </c>
      <c r="F6348" s="22">
        <v>9165359</v>
      </c>
      <c r="G6348" s="22">
        <v>18</v>
      </c>
      <c r="H6348" s="22" t="s">
        <v>9</v>
      </c>
      <c r="I6348" s="24">
        <v>43231</v>
      </c>
      <c r="J6348" s="25">
        <v>43230.557337962964</v>
      </c>
      <c r="K6348" s="22" t="s">
        <v>6204</v>
      </c>
    </row>
    <row r="6349" spans="1:11">
      <c r="A6349" s="22" t="s">
        <v>0</v>
      </c>
      <c r="B6349" s="22">
        <v>251579</v>
      </c>
      <c r="C6349" s="22">
        <v>13</v>
      </c>
      <c r="D6349" s="23">
        <v>702104</v>
      </c>
      <c r="E6349" s="22" t="s">
        <v>9</v>
      </c>
      <c r="F6349" s="22">
        <v>9166663</v>
      </c>
      <c r="G6349" s="22">
        <v>18</v>
      </c>
      <c r="H6349" s="22" t="s">
        <v>103</v>
      </c>
      <c r="I6349" s="24">
        <v>43231</v>
      </c>
      <c r="J6349" s="25">
        <v>43230.557337962964</v>
      </c>
      <c r="K6349" s="22" t="s">
        <v>6204</v>
      </c>
    </row>
    <row r="6350" spans="1:11">
      <c r="A6350" s="22" t="s">
        <v>0</v>
      </c>
      <c r="B6350" s="22">
        <v>231120</v>
      </c>
      <c r="C6350" s="22">
        <v>12</v>
      </c>
      <c r="D6350" s="23" t="s">
        <v>6</v>
      </c>
      <c r="E6350" s="22" t="s">
        <v>7</v>
      </c>
      <c r="F6350" s="22">
        <v>9163019</v>
      </c>
      <c r="G6350" s="22">
        <v>18</v>
      </c>
      <c r="H6350" s="22" t="s">
        <v>1196</v>
      </c>
      <c r="I6350" s="24">
        <v>43231</v>
      </c>
      <c r="J6350" s="25">
        <v>43230.557337962964</v>
      </c>
      <c r="K6350" s="22" t="s">
        <v>6204</v>
      </c>
    </row>
    <row r="6351" spans="1:11" ht="26.25">
      <c r="A6351" s="22" t="s">
        <v>0</v>
      </c>
      <c r="B6351" s="22">
        <v>317994</v>
      </c>
      <c r="C6351" s="22">
        <v>17</v>
      </c>
      <c r="D6351" s="23" t="s">
        <v>6</v>
      </c>
      <c r="E6351" s="22" t="s">
        <v>7</v>
      </c>
      <c r="F6351" s="22">
        <v>9162592</v>
      </c>
      <c r="G6351" s="22">
        <v>18</v>
      </c>
      <c r="H6351" s="22" t="s">
        <v>1802</v>
      </c>
      <c r="I6351" s="24">
        <v>43231</v>
      </c>
      <c r="J6351" s="25">
        <v>43230.557337962964</v>
      </c>
      <c r="K6351" s="22" t="s">
        <v>6204</v>
      </c>
    </row>
    <row r="6352" spans="1:11" ht="26.25">
      <c r="A6352" s="22" t="s">
        <v>0</v>
      </c>
      <c r="B6352" s="22">
        <v>318011</v>
      </c>
      <c r="C6352" s="22">
        <v>17</v>
      </c>
      <c r="D6352" s="23" t="s">
        <v>6</v>
      </c>
      <c r="E6352" s="22" t="s">
        <v>7</v>
      </c>
      <c r="F6352" s="22">
        <v>9163244</v>
      </c>
      <c r="G6352" s="22">
        <v>18</v>
      </c>
      <c r="H6352" s="22" t="s">
        <v>1802</v>
      </c>
      <c r="I6352" s="24">
        <v>43231</v>
      </c>
      <c r="J6352" s="25">
        <v>43230.557337962964</v>
      </c>
      <c r="K6352" s="22" t="s">
        <v>6204</v>
      </c>
    </row>
    <row r="6353" spans="1:11">
      <c r="A6353" s="22" t="s">
        <v>0</v>
      </c>
      <c r="B6353" s="22">
        <v>276183</v>
      </c>
      <c r="C6353" s="22">
        <v>14</v>
      </c>
      <c r="D6353" s="23" t="s">
        <v>6</v>
      </c>
      <c r="E6353" s="22" t="s">
        <v>7</v>
      </c>
      <c r="F6353" s="22">
        <v>9164936</v>
      </c>
      <c r="G6353" s="22">
        <v>18</v>
      </c>
      <c r="H6353" s="22" t="s">
        <v>100</v>
      </c>
      <c r="I6353" s="24">
        <v>43231</v>
      </c>
      <c r="J6353" s="25">
        <v>43230.557337962964</v>
      </c>
      <c r="K6353" s="22" t="s">
        <v>6204</v>
      </c>
    </row>
    <row r="6354" spans="1:11" ht="26.25">
      <c r="A6354" s="22" t="s">
        <v>24</v>
      </c>
      <c r="B6354" s="22">
        <v>10010</v>
      </c>
      <c r="C6354" s="22">
        <v>1</v>
      </c>
      <c r="D6354" s="23">
        <v>700601</v>
      </c>
      <c r="E6354" s="22" t="s">
        <v>41</v>
      </c>
      <c r="F6354" s="22">
        <v>9164838</v>
      </c>
      <c r="G6354" s="22">
        <v>18</v>
      </c>
      <c r="H6354" s="22" t="s">
        <v>41</v>
      </c>
      <c r="I6354" s="24">
        <v>43231</v>
      </c>
      <c r="J6354" s="25">
        <v>43230.557337962964</v>
      </c>
      <c r="K6354" s="22" t="s">
        <v>6204</v>
      </c>
    </row>
    <row r="6355" spans="1:11">
      <c r="A6355" s="22" t="s">
        <v>0</v>
      </c>
      <c r="B6355" s="22">
        <v>260620</v>
      </c>
      <c r="C6355" s="22">
        <v>13</v>
      </c>
      <c r="D6355" s="23">
        <v>400133</v>
      </c>
      <c r="E6355" s="22" t="s">
        <v>58</v>
      </c>
      <c r="F6355" s="22">
        <v>9162885</v>
      </c>
      <c r="G6355" s="22">
        <v>18</v>
      </c>
      <c r="H6355" s="22" t="s">
        <v>102</v>
      </c>
      <c r="I6355" s="24">
        <v>43231</v>
      </c>
      <c r="J6355" s="25">
        <v>43230.557337962964</v>
      </c>
      <c r="K6355" s="22" t="s">
        <v>6204</v>
      </c>
    </row>
    <row r="6356" spans="1:11">
      <c r="A6356" s="22" t="s">
        <v>0</v>
      </c>
      <c r="B6356" s="22">
        <v>279380</v>
      </c>
      <c r="C6356" s="22">
        <v>15</v>
      </c>
      <c r="D6356" s="23" t="s">
        <v>6</v>
      </c>
      <c r="E6356" s="22" t="s">
        <v>7</v>
      </c>
      <c r="F6356" s="22">
        <v>9159725</v>
      </c>
      <c r="G6356" s="22">
        <v>18</v>
      </c>
      <c r="H6356" s="22" t="s">
        <v>636</v>
      </c>
      <c r="I6356" s="24">
        <v>43231</v>
      </c>
      <c r="J6356" s="25">
        <v>43230.557337962964</v>
      </c>
      <c r="K6356" s="22" t="s">
        <v>6204</v>
      </c>
    </row>
    <row r="6357" spans="1:11">
      <c r="A6357" s="22" t="s">
        <v>0</v>
      </c>
      <c r="B6357" s="22">
        <v>6779</v>
      </c>
      <c r="C6357" s="22">
        <v>4</v>
      </c>
      <c r="D6357" s="23" t="s">
        <v>6</v>
      </c>
      <c r="E6357" s="22" t="s">
        <v>7</v>
      </c>
      <c r="F6357" s="22">
        <v>9170388</v>
      </c>
      <c r="G6357" s="22">
        <v>18</v>
      </c>
      <c r="H6357" s="22" t="s">
        <v>1683</v>
      </c>
      <c r="I6357" s="24">
        <v>43231</v>
      </c>
      <c r="J6357" s="25">
        <v>43230.557337962964</v>
      </c>
      <c r="K6357" s="22" t="s">
        <v>6204</v>
      </c>
    </row>
    <row r="6358" spans="1:11">
      <c r="A6358" s="22" t="s">
        <v>0</v>
      </c>
      <c r="B6358" s="22">
        <v>272930</v>
      </c>
      <c r="C6358" s="22">
        <v>14</v>
      </c>
      <c r="D6358" s="23" t="s">
        <v>79</v>
      </c>
      <c r="E6358" s="22" t="s">
        <v>80</v>
      </c>
      <c r="F6358" s="22">
        <v>9167158</v>
      </c>
      <c r="G6358" s="22">
        <v>18</v>
      </c>
      <c r="H6358" s="22" t="s">
        <v>198</v>
      </c>
      <c r="I6358" s="24">
        <v>43231</v>
      </c>
      <c r="J6358" s="25">
        <v>43230.557337962964</v>
      </c>
      <c r="K6358" s="22" t="s">
        <v>6204</v>
      </c>
    </row>
    <row r="6359" spans="1:11">
      <c r="A6359" s="22" t="s">
        <v>0</v>
      </c>
      <c r="B6359" s="22">
        <v>233928</v>
      </c>
      <c r="C6359" s="22">
        <v>12</v>
      </c>
      <c r="D6359" s="23" t="s">
        <v>6</v>
      </c>
      <c r="E6359" s="22" t="s">
        <v>7</v>
      </c>
      <c r="F6359" s="22">
        <v>9170224</v>
      </c>
      <c r="G6359" s="22">
        <v>18</v>
      </c>
      <c r="H6359" s="22" t="s">
        <v>1070</v>
      </c>
      <c r="I6359" s="24">
        <v>43231</v>
      </c>
      <c r="J6359" s="25">
        <v>43230.557337962964</v>
      </c>
      <c r="K6359" s="22" t="s">
        <v>6204</v>
      </c>
    </row>
    <row r="6360" spans="1:11" ht="26.25">
      <c r="A6360" s="22" t="s">
        <v>24</v>
      </c>
      <c r="B6360" s="22">
        <v>271923</v>
      </c>
      <c r="C6360" s="22">
        <v>1</v>
      </c>
      <c r="D6360" s="23" t="s">
        <v>1058</v>
      </c>
      <c r="E6360" s="22" t="s">
        <v>1059</v>
      </c>
      <c r="F6360" s="22">
        <v>9166712</v>
      </c>
      <c r="G6360" s="22">
        <v>18</v>
      </c>
      <c r="H6360" s="22" t="s">
        <v>1164</v>
      </c>
      <c r="I6360" s="24">
        <v>43231</v>
      </c>
      <c r="J6360" s="25">
        <v>43230.557337962964</v>
      </c>
      <c r="K6360" s="22" t="s">
        <v>6204</v>
      </c>
    </row>
    <row r="6361" spans="1:11" ht="26.25">
      <c r="A6361" s="22" t="s">
        <v>0</v>
      </c>
      <c r="B6361" s="22">
        <v>259649</v>
      </c>
      <c r="C6361" s="22">
        <v>13</v>
      </c>
      <c r="D6361" s="23" t="s">
        <v>6</v>
      </c>
      <c r="E6361" s="22" t="s">
        <v>7</v>
      </c>
      <c r="F6361" s="22">
        <v>9165408</v>
      </c>
      <c r="G6361" s="22">
        <v>18</v>
      </c>
      <c r="H6361" s="22" t="s">
        <v>1937</v>
      </c>
      <c r="I6361" s="24">
        <v>43231</v>
      </c>
      <c r="J6361" s="25">
        <v>43230.557337962964</v>
      </c>
      <c r="K6361" s="22" t="s">
        <v>6204</v>
      </c>
    </row>
    <row r="6362" spans="1:11">
      <c r="A6362" s="22" t="s">
        <v>0</v>
      </c>
      <c r="B6362" s="22">
        <v>168260</v>
      </c>
      <c r="C6362" s="22">
        <v>9</v>
      </c>
      <c r="D6362" s="23" t="s">
        <v>1</v>
      </c>
      <c r="E6362" s="22" t="s">
        <v>2</v>
      </c>
      <c r="F6362" s="22">
        <v>9300113</v>
      </c>
      <c r="G6362" s="22">
        <v>18</v>
      </c>
      <c r="H6362" s="22" t="s">
        <v>2</v>
      </c>
      <c r="I6362" s="24">
        <v>43250</v>
      </c>
      <c r="J6362" s="25">
        <v>43249.467361111114</v>
      </c>
      <c r="K6362" s="22" t="s">
        <v>6204</v>
      </c>
    </row>
    <row r="6363" spans="1:11">
      <c r="A6363" s="22" t="s">
        <v>0</v>
      </c>
      <c r="B6363" s="22">
        <v>310164</v>
      </c>
      <c r="C6363" s="22">
        <v>17</v>
      </c>
      <c r="D6363" s="23" t="s">
        <v>6</v>
      </c>
      <c r="E6363" s="22" t="s">
        <v>7</v>
      </c>
      <c r="F6363" s="22">
        <v>9296386</v>
      </c>
      <c r="G6363" s="22">
        <v>18</v>
      </c>
      <c r="H6363" s="22" t="s">
        <v>1938</v>
      </c>
      <c r="I6363" s="24">
        <v>43250</v>
      </c>
      <c r="J6363" s="25">
        <v>43249.563668981478</v>
      </c>
      <c r="K6363" s="22" t="s">
        <v>6204</v>
      </c>
    </row>
    <row r="6364" spans="1:11">
      <c r="A6364" s="22" t="s">
        <v>0</v>
      </c>
      <c r="B6364" s="22">
        <v>202095</v>
      </c>
      <c r="C6364" s="22">
        <v>10</v>
      </c>
      <c r="D6364" s="23" t="s">
        <v>1733</v>
      </c>
      <c r="E6364" s="22" t="s">
        <v>1734</v>
      </c>
      <c r="F6364" s="22">
        <v>9294719</v>
      </c>
      <c r="G6364" s="22">
        <v>18</v>
      </c>
      <c r="H6364" s="22" t="s">
        <v>1939</v>
      </c>
      <c r="I6364" s="24">
        <v>43250</v>
      </c>
      <c r="J6364" s="25">
        <v>43249.560358796298</v>
      </c>
      <c r="K6364" s="22" t="s">
        <v>6204</v>
      </c>
    </row>
    <row r="6365" spans="1:11">
      <c r="A6365" s="22" t="s">
        <v>0</v>
      </c>
      <c r="B6365" s="22">
        <v>214784</v>
      </c>
      <c r="C6365" s="22">
        <v>11</v>
      </c>
      <c r="D6365" s="23" t="s">
        <v>6</v>
      </c>
      <c r="E6365" s="22" t="s">
        <v>7</v>
      </c>
      <c r="F6365" s="22">
        <v>9291018</v>
      </c>
      <c r="G6365" s="22">
        <v>18</v>
      </c>
      <c r="H6365" s="22" t="s">
        <v>10</v>
      </c>
      <c r="I6365" s="24">
        <v>43250</v>
      </c>
      <c r="J6365" s="25">
        <v>43249.560358796298</v>
      </c>
      <c r="K6365" s="22" t="s">
        <v>6204</v>
      </c>
    </row>
    <row r="6366" spans="1:11">
      <c r="A6366" s="22" t="s">
        <v>0</v>
      </c>
      <c r="B6366" s="22">
        <v>249266</v>
      </c>
      <c r="C6366" s="22">
        <v>13</v>
      </c>
      <c r="D6366" s="23" t="s">
        <v>6</v>
      </c>
      <c r="E6366" s="22" t="s">
        <v>7</v>
      </c>
      <c r="F6366" s="22">
        <v>9294932</v>
      </c>
      <c r="G6366" s="22">
        <v>18</v>
      </c>
      <c r="H6366" s="22" t="s">
        <v>135</v>
      </c>
      <c r="I6366" s="24">
        <v>43250</v>
      </c>
      <c r="J6366" s="25">
        <v>43249.560358796298</v>
      </c>
      <c r="K6366" s="22" t="s">
        <v>6204</v>
      </c>
    </row>
    <row r="6367" spans="1:11">
      <c r="A6367" s="22" t="s">
        <v>0</v>
      </c>
      <c r="B6367" s="22">
        <v>253685</v>
      </c>
      <c r="C6367" s="22">
        <v>13</v>
      </c>
      <c r="D6367" s="23" t="s">
        <v>6</v>
      </c>
      <c r="E6367" s="22" t="s">
        <v>7</v>
      </c>
      <c r="F6367" s="22">
        <v>9294571</v>
      </c>
      <c r="G6367" s="22">
        <v>18</v>
      </c>
      <c r="H6367" s="22" t="s">
        <v>25</v>
      </c>
      <c r="I6367" s="24">
        <v>43250</v>
      </c>
      <c r="J6367" s="25">
        <v>43249.560358796298</v>
      </c>
      <c r="K6367" s="22" t="s">
        <v>6204</v>
      </c>
    </row>
    <row r="6368" spans="1:11">
      <c r="A6368" s="22" t="s">
        <v>0</v>
      </c>
      <c r="B6368" s="22">
        <v>265355</v>
      </c>
      <c r="C6368" s="22">
        <v>14</v>
      </c>
      <c r="D6368" s="23" t="s">
        <v>6</v>
      </c>
      <c r="E6368" s="22" t="s">
        <v>7</v>
      </c>
      <c r="F6368" s="22">
        <v>9297723</v>
      </c>
      <c r="G6368" s="22">
        <v>18</v>
      </c>
      <c r="H6368" s="22" t="s">
        <v>10</v>
      </c>
      <c r="I6368" s="24">
        <v>43250</v>
      </c>
      <c r="J6368" s="25">
        <v>43249.560358796298</v>
      </c>
      <c r="K6368" s="22" t="s">
        <v>6204</v>
      </c>
    </row>
    <row r="6369" spans="1:11">
      <c r="A6369" s="22" t="s">
        <v>0</v>
      </c>
      <c r="B6369" s="22">
        <v>312886</v>
      </c>
      <c r="C6369" s="22">
        <v>17</v>
      </c>
      <c r="D6369" s="23" t="s">
        <v>6</v>
      </c>
      <c r="E6369" s="22" t="s">
        <v>7</v>
      </c>
      <c r="F6369" s="22">
        <v>9299520</v>
      </c>
      <c r="G6369" s="22">
        <v>18</v>
      </c>
      <c r="H6369" s="22" t="s">
        <v>460</v>
      </c>
      <c r="I6369" s="24">
        <v>43250</v>
      </c>
      <c r="J6369" s="25">
        <v>43249.560358796298</v>
      </c>
      <c r="K6369" s="22" t="s">
        <v>6204</v>
      </c>
    </row>
    <row r="6370" spans="1:11">
      <c r="A6370" s="22" t="s">
        <v>0</v>
      </c>
      <c r="B6370" s="22">
        <v>313976</v>
      </c>
      <c r="C6370" s="22">
        <v>17</v>
      </c>
      <c r="D6370" s="23" t="s">
        <v>6</v>
      </c>
      <c r="E6370" s="22" t="s">
        <v>7</v>
      </c>
      <c r="F6370" s="22">
        <v>9296229</v>
      </c>
      <c r="G6370" s="22">
        <v>18</v>
      </c>
      <c r="H6370" s="22" t="s">
        <v>184</v>
      </c>
      <c r="I6370" s="24">
        <v>43250</v>
      </c>
      <c r="J6370" s="25">
        <v>43249.560358796298</v>
      </c>
      <c r="K6370" s="22" t="s">
        <v>6204</v>
      </c>
    </row>
    <row r="6371" spans="1:11">
      <c r="A6371" s="22" t="s">
        <v>0</v>
      </c>
      <c r="B6371" s="22">
        <v>314195</v>
      </c>
      <c r="C6371" s="22">
        <v>17</v>
      </c>
      <c r="D6371" s="23">
        <v>103201</v>
      </c>
      <c r="E6371" s="22" t="s">
        <v>78</v>
      </c>
      <c r="F6371" s="22">
        <v>9298145</v>
      </c>
      <c r="G6371" s="22">
        <v>18</v>
      </c>
      <c r="H6371" s="22" t="s">
        <v>1940</v>
      </c>
      <c r="I6371" s="24">
        <v>43250</v>
      </c>
      <c r="J6371" s="25">
        <v>43249.560358796298</v>
      </c>
      <c r="K6371" s="22" t="s">
        <v>6204</v>
      </c>
    </row>
    <row r="6372" spans="1:11" ht="26.25">
      <c r="A6372" s="22" t="s">
        <v>0</v>
      </c>
      <c r="B6372" s="22">
        <v>320864</v>
      </c>
      <c r="C6372" s="22">
        <v>18</v>
      </c>
      <c r="D6372" s="23">
        <v>101103</v>
      </c>
      <c r="E6372" s="22" t="s">
        <v>475</v>
      </c>
      <c r="F6372" s="22">
        <v>9290055</v>
      </c>
      <c r="G6372" s="22">
        <v>18</v>
      </c>
      <c r="H6372" s="22" t="s">
        <v>1941</v>
      </c>
      <c r="I6372" s="24">
        <v>43250</v>
      </c>
      <c r="J6372" s="25">
        <v>43249.560358796298</v>
      </c>
      <c r="K6372" s="22" t="s">
        <v>6204</v>
      </c>
    </row>
    <row r="6373" spans="1:11" ht="26.25">
      <c r="A6373" s="22" t="s">
        <v>0</v>
      </c>
      <c r="B6373" s="22">
        <v>321025</v>
      </c>
      <c r="C6373" s="22">
        <v>18</v>
      </c>
      <c r="D6373" s="23">
        <v>101103</v>
      </c>
      <c r="E6373" s="22" t="s">
        <v>475</v>
      </c>
      <c r="F6373" s="22">
        <v>9294430</v>
      </c>
      <c r="G6373" s="22">
        <v>18</v>
      </c>
      <c r="H6373" s="22" t="s">
        <v>1942</v>
      </c>
      <c r="I6373" s="24">
        <v>43250</v>
      </c>
      <c r="J6373" s="25">
        <v>43249.560358796298</v>
      </c>
      <c r="K6373" s="22" t="s">
        <v>6204</v>
      </c>
    </row>
    <row r="6374" spans="1:11" ht="26.25">
      <c r="A6374" s="22" t="s">
        <v>0</v>
      </c>
      <c r="B6374" s="22">
        <v>313746</v>
      </c>
      <c r="C6374" s="22">
        <v>17</v>
      </c>
      <c r="D6374" s="23" t="s">
        <v>28</v>
      </c>
      <c r="E6374" s="22" t="s">
        <v>29</v>
      </c>
      <c r="F6374" s="22">
        <v>9296877</v>
      </c>
      <c r="G6374" s="22">
        <v>18</v>
      </c>
      <c r="H6374" s="22" t="s">
        <v>1943</v>
      </c>
      <c r="I6374" s="24">
        <v>43250</v>
      </c>
      <c r="J6374" s="25">
        <v>43249.563668981478</v>
      </c>
      <c r="K6374" s="22" t="s">
        <v>6204</v>
      </c>
    </row>
    <row r="6375" spans="1:11" ht="39">
      <c r="A6375" s="22" t="s">
        <v>0</v>
      </c>
      <c r="B6375" s="22">
        <v>302230</v>
      </c>
      <c r="C6375" s="22">
        <v>16</v>
      </c>
      <c r="D6375" s="23" t="s">
        <v>359</v>
      </c>
      <c r="E6375" s="22" t="s">
        <v>360</v>
      </c>
      <c r="F6375" s="22">
        <v>9263232</v>
      </c>
      <c r="G6375" s="22">
        <v>18</v>
      </c>
      <c r="H6375" s="22" t="s">
        <v>1944</v>
      </c>
      <c r="I6375" s="24">
        <v>43250</v>
      </c>
      <c r="J6375" s="25">
        <v>43249.481944444444</v>
      </c>
      <c r="K6375" s="22" t="s">
        <v>6204</v>
      </c>
    </row>
    <row r="6376" spans="1:11">
      <c r="A6376" s="22" t="s">
        <v>0</v>
      </c>
      <c r="B6376" s="22">
        <v>5793</v>
      </c>
      <c r="C6376" s="22">
        <v>3</v>
      </c>
      <c r="D6376" s="23" t="s">
        <v>35</v>
      </c>
      <c r="E6376" s="22" t="s">
        <v>36</v>
      </c>
      <c r="F6376" s="22">
        <v>9301044</v>
      </c>
      <c r="G6376" s="22">
        <v>18</v>
      </c>
      <c r="H6376" s="22" t="s">
        <v>1945</v>
      </c>
      <c r="I6376" s="24">
        <v>43250</v>
      </c>
      <c r="J6376" s="25">
        <v>43249.527175925927</v>
      </c>
      <c r="K6376" s="22" t="s">
        <v>6204</v>
      </c>
    </row>
    <row r="6377" spans="1:11">
      <c r="A6377" s="22" t="s">
        <v>0</v>
      </c>
      <c r="B6377" s="22">
        <v>307724</v>
      </c>
      <c r="C6377" s="22">
        <v>17</v>
      </c>
      <c r="D6377" s="23" t="s">
        <v>6</v>
      </c>
      <c r="E6377" s="22" t="s">
        <v>7</v>
      </c>
      <c r="F6377" s="22">
        <v>9294895</v>
      </c>
      <c r="G6377" s="22">
        <v>18</v>
      </c>
      <c r="H6377" s="22" t="s">
        <v>149</v>
      </c>
      <c r="I6377" s="24">
        <v>43250</v>
      </c>
      <c r="J6377" s="25">
        <v>43249.538726851853</v>
      </c>
      <c r="K6377" s="22" t="s">
        <v>6204</v>
      </c>
    </row>
    <row r="6378" spans="1:11" ht="26.25">
      <c r="A6378" s="22" t="s">
        <v>89</v>
      </c>
      <c r="B6378" s="22">
        <v>217715</v>
      </c>
      <c r="C6378" s="22">
        <v>1</v>
      </c>
      <c r="D6378" s="23" t="s">
        <v>6</v>
      </c>
      <c r="E6378" s="22" t="s">
        <v>7</v>
      </c>
      <c r="F6378" s="22">
        <v>9297933</v>
      </c>
      <c r="G6378" s="22">
        <v>18</v>
      </c>
      <c r="H6378" s="22" t="s">
        <v>1763</v>
      </c>
      <c r="I6378" s="24">
        <v>43250</v>
      </c>
      <c r="J6378" s="25">
        <v>43249.538726851853</v>
      </c>
      <c r="K6378" s="22" t="s">
        <v>6204</v>
      </c>
    </row>
    <row r="6379" spans="1:11" ht="26.25">
      <c r="A6379" s="22" t="s">
        <v>0</v>
      </c>
      <c r="B6379" s="22">
        <v>303417</v>
      </c>
      <c r="C6379" s="22">
        <v>16</v>
      </c>
      <c r="D6379" s="23" t="s">
        <v>17</v>
      </c>
      <c r="E6379" s="22" t="s">
        <v>18</v>
      </c>
      <c r="F6379" s="22">
        <v>9255991</v>
      </c>
      <c r="G6379" s="22">
        <v>18</v>
      </c>
      <c r="H6379" s="22" t="s">
        <v>1946</v>
      </c>
      <c r="I6379" s="24">
        <v>43243</v>
      </c>
      <c r="J6379" s="25">
        <v>43242.528124999997</v>
      </c>
      <c r="K6379" s="22" t="s">
        <v>6204</v>
      </c>
    </row>
    <row r="6380" spans="1:11">
      <c r="A6380" s="22" t="s">
        <v>0</v>
      </c>
      <c r="B6380" s="22">
        <v>307620</v>
      </c>
      <c r="C6380" s="22">
        <v>17</v>
      </c>
      <c r="D6380" s="23">
        <v>702102</v>
      </c>
      <c r="E6380" s="22" t="s">
        <v>5</v>
      </c>
      <c r="F6380" s="22">
        <v>9245596</v>
      </c>
      <c r="G6380" s="22">
        <v>18</v>
      </c>
      <c r="H6380" s="22" t="s">
        <v>5</v>
      </c>
      <c r="I6380" s="24">
        <v>43243</v>
      </c>
      <c r="J6380" s="25">
        <v>43242.52884259259</v>
      </c>
      <c r="K6380" s="22" t="s">
        <v>6204</v>
      </c>
    </row>
    <row r="6381" spans="1:11">
      <c r="A6381" s="22" t="s">
        <v>0</v>
      </c>
      <c r="B6381" s="22">
        <v>3034</v>
      </c>
      <c r="C6381" s="22">
        <v>97</v>
      </c>
      <c r="D6381" s="23">
        <v>101105</v>
      </c>
      <c r="E6381" s="22" t="s">
        <v>67</v>
      </c>
      <c r="F6381" s="22">
        <v>9295437</v>
      </c>
      <c r="G6381" s="22">
        <v>18</v>
      </c>
      <c r="H6381" s="22" t="s">
        <v>67</v>
      </c>
      <c r="I6381" s="24">
        <v>43252</v>
      </c>
      <c r="J6381" s="25">
        <v>43251.400694444441</v>
      </c>
      <c r="K6381" s="22" t="s">
        <v>6204</v>
      </c>
    </row>
    <row r="6382" spans="1:11">
      <c r="A6382" s="22" t="s">
        <v>0</v>
      </c>
      <c r="B6382" s="22">
        <v>279291</v>
      </c>
      <c r="C6382" s="22">
        <v>15</v>
      </c>
      <c r="D6382" s="23">
        <v>702043</v>
      </c>
      <c r="E6382" s="22" t="s">
        <v>162</v>
      </c>
      <c r="F6382" s="22">
        <v>9317322</v>
      </c>
      <c r="G6382" s="22">
        <v>18</v>
      </c>
      <c r="H6382" s="22" t="s">
        <v>162</v>
      </c>
      <c r="I6382" s="24">
        <v>43252</v>
      </c>
      <c r="J6382" s="25">
        <v>43251.528900462959</v>
      </c>
      <c r="K6382" s="22" t="s">
        <v>6204</v>
      </c>
    </row>
    <row r="6383" spans="1:11">
      <c r="A6383" s="22" t="s">
        <v>0</v>
      </c>
      <c r="B6383" s="22">
        <v>281971</v>
      </c>
      <c r="C6383" s="22">
        <v>15</v>
      </c>
      <c r="D6383" s="23">
        <v>103201</v>
      </c>
      <c r="E6383" s="22" t="s">
        <v>78</v>
      </c>
      <c r="F6383" s="22">
        <v>9316592</v>
      </c>
      <c r="G6383" s="22">
        <v>18</v>
      </c>
      <c r="H6383" s="22" t="s">
        <v>78</v>
      </c>
      <c r="I6383" s="24">
        <v>43252</v>
      </c>
      <c r="J6383" s="25">
        <v>43251.528900462959</v>
      </c>
      <c r="K6383" s="22" t="s">
        <v>6204</v>
      </c>
    </row>
    <row r="6384" spans="1:11">
      <c r="A6384" s="22" t="s">
        <v>0</v>
      </c>
      <c r="B6384" s="22">
        <v>309822</v>
      </c>
      <c r="C6384" s="22">
        <v>17</v>
      </c>
      <c r="D6384" s="23" t="s">
        <v>6</v>
      </c>
      <c r="E6384" s="22" t="s">
        <v>7</v>
      </c>
      <c r="F6384" s="22">
        <v>9318426</v>
      </c>
      <c r="G6384" s="22">
        <v>18</v>
      </c>
      <c r="H6384" s="22" t="s">
        <v>586</v>
      </c>
      <c r="I6384" s="24">
        <v>43252</v>
      </c>
      <c r="J6384" s="25">
        <v>43251.528900462959</v>
      </c>
      <c r="K6384" s="22" t="s">
        <v>6204</v>
      </c>
    </row>
    <row r="6385" spans="1:11">
      <c r="A6385" s="22" t="s">
        <v>0</v>
      </c>
      <c r="B6385" s="22">
        <v>321406</v>
      </c>
      <c r="C6385" s="22">
        <v>18</v>
      </c>
      <c r="D6385" s="23" t="s">
        <v>6</v>
      </c>
      <c r="E6385" s="22" t="s">
        <v>7</v>
      </c>
      <c r="F6385" s="22">
        <v>9177553</v>
      </c>
      <c r="G6385" s="22">
        <v>18</v>
      </c>
      <c r="H6385" s="22" t="s">
        <v>1708</v>
      </c>
      <c r="I6385" s="24">
        <v>43252</v>
      </c>
      <c r="J6385" s="25">
        <v>43251.528900462959</v>
      </c>
      <c r="K6385" s="22" t="s">
        <v>6204</v>
      </c>
    </row>
    <row r="6386" spans="1:11">
      <c r="A6386" s="22" t="s">
        <v>0</v>
      </c>
      <c r="B6386" s="22">
        <v>322372</v>
      </c>
      <c r="C6386" s="22">
        <v>18</v>
      </c>
      <c r="D6386" s="23" t="s">
        <v>6</v>
      </c>
      <c r="E6386" s="22" t="s">
        <v>7</v>
      </c>
      <c r="F6386" s="22">
        <v>9316959</v>
      </c>
      <c r="G6386" s="22">
        <v>18</v>
      </c>
      <c r="H6386" s="22" t="s">
        <v>1947</v>
      </c>
      <c r="I6386" s="24">
        <v>43252</v>
      </c>
      <c r="J6386" s="25">
        <v>43251.528900462959</v>
      </c>
      <c r="K6386" s="22" t="s">
        <v>6204</v>
      </c>
    </row>
    <row r="6387" spans="1:11">
      <c r="A6387" s="22" t="s">
        <v>89</v>
      </c>
      <c r="B6387" s="22">
        <v>217377</v>
      </c>
      <c r="C6387" s="22">
        <v>1</v>
      </c>
      <c r="D6387" s="23" t="s">
        <v>15</v>
      </c>
      <c r="E6387" s="22" t="s">
        <v>16</v>
      </c>
      <c r="F6387" s="22">
        <v>9315698</v>
      </c>
      <c r="G6387" s="22">
        <v>18</v>
      </c>
      <c r="H6387" s="22" t="s">
        <v>33</v>
      </c>
      <c r="I6387" s="24">
        <v>43252</v>
      </c>
      <c r="J6387" s="25">
        <v>43251.532708333332</v>
      </c>
      <c r="K6387" s="22" t="s">
        <v>6204</v>
      </c>
    </row>
    <row r="6388" spans="1:11" ht="26.25">
      <c r="A6388" s="22" t="s">
        <v>0</v>
      </c>
      <c r="B6388" s="22">
        <v>9992</v>
      </c>
      <c r="C6388" s="22">
        <v>8</v>
      </c>
      <c r="D6388" s="23">
        <v>702057</v>
      </c>
      <c r="E6388" s="22" t="s">
        <v>104</v>
      </c>
      <c r="F6388" s="22">
        <v>9319669</v>
      </c>
      <c r="G6388" s="22">
        <v>18</v>
      </c>
      <c r="H6388" s="22" t="s">
        <v>1948</v>
      </c>
      <c r="I6388" s="24">
        <v>43252</v>
      </c>
      <c r="J6388" s="25">
        <v>43251.53434027778</v>
      </c>
      <c r="K6388" s="22" t="s">
        <v>6204</v>
      </c>
    </row>
    <row r="6389" spans="1:11">
      <c r="A6389" s="22" t="s">
        <v>0</v>
      </c>
      <c r="B6389" s="22">
        <v>312658</v>
      </c>
      <c r="C6389" s="22">
        <v>17</v>
      </c>
      <c r="D6389" s="23" t="s">
        <v>1</v>
      </c>
      <c r="E6389" s="22" t="s">
        <v>2</v>
      </c>
      <c r="F6389" s="22">
        <v>9156003</v>
      </c>
      <c r="G6389" s="22">
        <v>18</v>
      </c>
      <c r="H6389" s="22" t="s">
        <v>2</v>
      </c>
      <c r="I6389" s="24">
        <v>43230</v>
      </c>
      <c r="J6389" s="25">
        <v>43229.496296296296</v>
      </c>
      <c r="K6389" s="22" t="s">
        <v>6204</v>
      </c>
    </row>
    <row r="6390" spans="1:11">
      <c r="A6390" s="22" t="s">
        <v>0</v>
      </c>
      <c r="B6390" s="22">
        <v>317993</v>
      </c>
      <c r="C6390" s="22">
        <v>17</v>
      </c>
      <c r="D6390" s="23" t="s">
        <v>43</v>
      </c>
      <c r="E6390" s="22" t="s">
        <v>44</v>
      </c>
      <c r="F6390" s="22">
        <v>9157100</v>
      </c>
      <c r="G6390" s="22">
        <v>18</v>
      </c>
      <c r="H6390" s="22" t="s">
        <v>44</v>
      </c>
      <c r="I6390" s="24">
        <v>43230</v>
      </c>
      <c r="J6390" s="25">
        <v>43229.496296296296</v>
      </c>
      <c r="K6390" s="22" t="s">
        <v>6204</v>
      </c>
    </row>
    <row r="6391" spans="1:11">
      <c r="A6391" s="22" t="s">
        <v>0</v>
      </c>
      <c r="B6391" s="22">
        <v>293879</v>
      </c>
      <c r="C6391" s="22">
        <v>16</v>
      </c>
      <c r="D6391" s="23">
        <v>101105</v>
      </c>
      <c r="E6391" s="22" t="s">
        <v>67</v>
      </c>
      <c r="F6391" s="22">
        <v>9265981</v>
      </c>
      <c r="G6391" s="22">
        <v>18</v>
      </c>
      <c r="H6391" s="22" t="s">
        <v>67</v>
      </c>
      <c r="I6391" s="24">
        <v>43244</v>
      </c>
      <c r="J6391" s="25">
        <v>43243.476770833331</v>
      </c>
      <c r="K6391" s="22" t="s">
        <v>6204</v>
      </c>
    </row>
    <row r="6392" spans="1:11" ht="26.25">
      <c r="A6392" s="22" t="s">
        <v>0</v>
      </c>
      <c r="B6392" s="22">
        <v>196559</v>
      </c>
      <c r="C6392" s="22">
        <v>10</v>
      </c>
      <c r="D6392" s="23" t="s">
        <v>17</v>
      </c>
      <c r="E6392" s="22" t="s">
        <v>18</v>
      </c>
      <c r="F6392" s="22">
        <v>9338741</v>
      </c>
      <c r="G6392" s="22">
        <v>18</v>
      </c>
      <c r="H6392" s="22" t="s">
        <v>1949</v>
      </c>
      <c r="I6392" s="24">
        <v>43256</v>
      </c>
      <c r="J6392" s="25">
        <v>43255.497916666667</v>
      </c>
      <c r="K6392" s="22" t="s">
        <v>6204</v>
      </c>
    </row>
    <row r="6393" spans="1:11">
      <c r="A6393" s="22" t="s">
        <v>0</v>
      </c>
      <c r="B6393" s="22">
        <v>315278</v>
      </c>
      <c r="C6393" s="22">
        <v>17</v>
      </c>
      <c r="D6393" s="23" t="s">
        <v>6</v>
      </c>
      <c r="E6393" s="22" t="s">
        <v>7</v>
      </c>
      <c r="F6393" s="22">
        <v>9336233</v>
      </c>
      <c r="G6393" s="22">
        <v>18</v>
      </c>
      <c r="H6393" s="22" t="s">
        <v>149</v>
      </c>
      <c r="I6393" s="24">
        <v>43256</v>
      </c>
      <c r="J6393" s="25">
        <v>43255.500810185185</v>
      </c>
      <c r="K6393" s="22" t="s">
        <v>6204</v>
      </c>
    </row>
    <row r="6394" spans="1:11">
      <c r="A6394" s="22" t="s">
        <v>0</v>
      </c>
      <c r="B6394" s="22">
        <v>279714</v>
      </c>
      <c r="C6394" s="22">
        <v>15</v>
      </c>
      <c r="D6394" s="23" t="s">
        <v>6</v>
      </c>
      <c r="E6394" s="22" t="s">
        <v>7</v>
      </c>
      <c r="F6394" s="22">
        <v>9229376</v>
      </c>
      <c r="G6394" s="22">
        <v>18</v>
      </c>
      <c r="H6394" s="22" t="s">
        <v>1950</v>
      </c>
      <c r="I6394" s="24">
        <v>43241</v>
      </c>
      <c r="J6394" s="25">
        <v>43238.540694444448</v>
      </c>
      <c r="K6394" s="22" t="s">
        <v>6204</v>
      </c>
    </row>
    <row r="6395" spans="1:11">
      <c r="A6395" s="22" t="s">
        <v>0</v>
      </c>
      <c r="B6395" s="22">
        <v>273306</v>
      </c>
      <c r="C6395" s="22">
        <v>14</v>
      </c>
      <c r="D6395" s="23">
        <v>400120</v>
      </c>
      <c r="E6395" s="22" t="s">
        <v>172</v>
      </c>
      <c r="F6395" s="22">
        <v>9313294</v>
      </c>
      <c r="G6395" s="22">
        <v>18</v>
      </c>
      <c r="H6395" s="22" t="s">
        <v>172</v>
      </c>
      <c r="I6395" s="24">
        <v>43251</v>
      </c>
      <c r="J6395" s="25">
        <v>43250.768055555556</v>
      </c>
      <c r="K6395" s="22" t="s">
        <v>6204</v>
      </c>
    </row>
    <row r="6396" spans="1:11">
      <c r="A6396" s="22" t="s">
        <v>0</v>
      </c>
      <c r="B6396" s="22">
        <v>218425</v>
      </c>
      <c r="C6396" s="22">
        <v>11</v>
      </c>
      <c r="D6396" s="23" t="s">
        <v>17</v>
      </c>
      <c r="E6396" s="22" t="s">
        <v>18</v>
      </c>
      <c r="F6396" s="22">
        <v>9179116</v>
      </c>
      <c r="G6396" s="22">
        <v>18</v>
      </c>
      <c r="H6396" s="22" t="s">
        <v>18</v>
      </c>
      <c r="I6396" s="24">
        <v>43235</v>
      </c>
      <c r="J6396" s="25">
        <v>43234.548819444448</v>
      </c>
      <c r="K6396" s="22" t="s">
        <v>6204</v>
      </c>
    </row>
    <row r="6397" spans="1:11">
      <c r="A6397" s="22" t="s">
        <v>0</v>
      </c>
      <c r="B6397" s="22">
        <v>296118</v>
      </c>
      <c r="C6397" s="22">
        <v>16</v>
      </c>
      <c r="D6397" s="23" t="s">
        <v>1</v>
      </c>
      <c r="E6397" s="22" t="s">
        <v>2</v>
      </c>
      <c r="F6397" s="22">
        <v>8415354</v>
      </c>
      <c r="G6397" s="22">
        <v>17</v>
      </c>
      <c r="H6397" s="22" t="s">
        <v>2</v>
      </c>
      <c r="I6397" s="24">
        <v>43237</v>
      </c>
      <c r="J6397" s="25">
        <v>43236.50277777778</v>
      </c>
      <c r="K6397" s="22" t="s">
        <v>6204</v>
      </c>
    </row>
    <row r="6398" spans="1:11">
      <c r="A6398" s="22" t="s">
        <v>0</v>
      </c>
      <c r="B6398" s="22">
        <v>9987</v>
      </c>
      <c r="C6398" s="22">
        <v>8</v>
      </c>
      <c r="D6398" s="23" t="s">
        <v>17</v>
      </c>
      <c r="E6398" s="22" t="s">
        <v>18</v>
      </c>
      <c r="F6398" s="22">
        <v>9205970</v>
      </c>
      <c r="G6398" s="22">
        <v>18</v>
      </c>
      <c r="H6398" s="22" t="s">
        <v>18</v>
      </c>
      <c r="I6398" s="24">
        <v>43237</v>
      </c>
      <c r="J6398" s="25">
        <v>43236.540763888886</v>
      </c>
      <c r="K6398" s="22" t="s">
        <v>6204</v>
      </c>
    </row>
    <row r="6399" spans="1:11">
      <c r="A6399" s="22" t="s">
        <v>0</v>
      </c>
      <c r="B6399" s="22">
        <v>191811</v>
      </c>
      <c r="C6399" s="22">
        <v>10</v>
      </c>
      <c r="D6399" s="23" t="s">
        <v>17</v>
      </c>
      <c r="E6399" s="22" t="s">
        <v>18</v>
      </c>
      <c r="F6399" s="22">
        <v>9205420</v>
      </c>
      <c r="G6399" s="22">
        <v>18</v>
      </c>
      <c r="H6399" s="22" t="s">
        <v>18</v>
      </c>
      <c r="I6399" s="24">
        <v>43237</v>
      </c>
      <c r="J6399" s="25">
        <v>43236.540763888886</v>
      </c>
      <c r="K6399" s="22" t="s">
        <v>6204</v>
      </c>
    </row>
    <row r="6400" spans="1:11">
      <c r="A6400" s="22" t="s">
        <v>0</v>
      </c>
      <c r="B6400" s="22">
        <v>315845</v>
      </c>
      <c r="C6400" s="22">
        <v>17</v>
      </c>
      <c r="D6400" s="23">
        <v>400120</v>
      </c>
      <c r="E6400" s="22" t="s">
        <v>172</v>
      </c>
      <c r="F6400" s="22">
        <v>9206275</v>
      </c>
      <c r="G6400" s="22">
        <v>18</v>
      </c>
      <c r="H6400" s="22" t="s">
        <v>1951</v>
      </c>
      <c r="I6400" s="24">
        <v>43237</v>
      </c>
      <c r="J6400" s="25">
        <v>43236.540763888886</v>
      </c>
      <c r="K6400" s="22" t="s">
        <v>6204</v>
      </c>
    </row>
    <row r="6401" spans="1:11">
      <c r="A6401" s="22" t="s">
        <v>0</v>
      </c>
      <c r="B6401" s="22">
        <v>323031</v>
      </c>
      <c r="C6401" s="22">
        <v>18</v>
      </c>
      <c r="D6401" s="23" t="s">
        <v>43</v>
      </c>
      <c r="E6401" s="22" t="s">
        <v>44</v>
      </c>
      <c r="F6401" s="22">
        <v>9337429</v>
      </c>
      <c r="G6401" s="22">
        <v>18</v>
      </c>
      <c r="H6401" s="22" t="s">
        <v>44</v>
      </c>
      <c r="I6401" s="24">
        <v>43256</v>
      </c>
      <c r="J6401" s="25">
        <v>43255.477754629632</v>
      </c>
      <c r="K6401" s="22" t="s">
        <v>6204</v>
      </c>
    </row>
    <row r="6402" spans="1:11">
      <c r="A6402" s="22" t="s">
        <v>0</v>
      </c>
      <c r="B6402" s="22">
        <v>323037</v>
      </c>
      <c r="C6402" s="22">
        <v>18</v>
      </c>
      <c r="D6402" s="23" t="s">
        <v>43</v>
      </c>
      <c r="E6402" s="22" t="s">
        <v>44</v>
      </c>
      <c r="F6402" s="22">
        <v>9337736</v>
      </c>
      <c r="G6402" s="22">
        <v>18</v>
      </c>
      <c r="H6402" s="22" t="s">
        <v>44</v>
      </c>
      <c r="I6402" s="24">
        <v>43256</v>
      </c>
      <c r="J6402" s="25">
        <v>43255.477754629632</v>
      </c>
      <c r="K6402" s="22" t="s">
        <v>6204</v>
      </c>
    </row>
    <row r="6403" spans="1:11">
      <c r="A6403" s="22" t="s">
        <v>0</v>
      </c>
      <c r="B6403" s="22">
        <v>10168</v>
      </c>
      <c r="C6403" s="22">
        <v>8</v>
      </c>
      <c r="D6403" s="23" t="s">
        <v>6</v>
      </c>
      <c r="E6403" s="22" t="s">
        <v>7</v>
      </c>
      <c r="F6403" s="22">
        <v>9180637</v>
      </c>
      <c r="G6403" s="22">
        <v>18</v>
      </c>
      <c r="H6403" s="22" t="s">
        <v>1045</v>
      </c>
      <c r="I6403" s="24">
        <v>43235</v>
      </c>
      <c r="J6403" s="25">
        <v>43234.546666666669</v>
      </c>
      <c r="K6403" s="22" t="s">
        <v>6204</v>
      </c>
    </row>
    <row r="6404" spans="1:11">
      <c r="A6404" s="22" t="s">
        <v>0</v>
      </c>
      <c r="B6404" s="22">
        <v>321464</v>
      </c>
      <c r="C6404" s="22">
        <v>18</v>
      </c>
      <c r="D6404" s="23" t="s">
        <v>6</v>
      </c>
      <c r="E6404" s="22" t="s">
        <v>7</v>
      </c>
      <c r="F6404" s="22">
        <v>9182547</v>
      </c>
      <c r="G6404" s="22">
        <v>18</v>
      </c>
      <c r="H6404" s="22" t="s">
        <v>308</v>
      </c>
      <c r="I6404" s="24">
        <v>43235</v>
      </c>
      <c r="J6404" s="25">
        <v>43234.546666666669</v>
      </c>
      <c r="K6404" s="22" t="s">
        <v>6204</v>
      </c>
    </row>
    <row r="6405" spans="1:11" ht="26.25">
      <c r="A6405" s="22" t="s">
        <v>0</v>
      </c>
      <c r="B6405" s="22">
        <v>321122</v>
      </c>
      <c r="C6405" s="22">
        <v>18</v>
      </c>
      <c r="D6405" s="23" t="s">
        <v>6</v>
      </c>
      <c r="E6405" s="22" t="s">
        <v>7</v>
      </c>
      <c r="F6405" s="22">
        <v>9190086</v>
      </c>
      <c r="G6405" s="22">
        <v>18</v>
      </c>
      <c r="H6405" s="22" t="s">
        <v>1952</v>
      </c>
      <c r="I6405" s="24">
        <v>43235</v>
      </c>
      <c r="J6405" s="25">
        <v>43234.546666666669</v>
      </c>
      <c r="K6405" s="22" t="s">
        <v>6204</v>
      </c>
    </row>
    <row r="6406" spans="1:11">
      <c r="A6406" s="22" t="s">
        <v>0</v>
      </c>
      <c r="B6406" s="22">
        <v>249928</v>
      </c>
      <c r="C6406" s="22">
        <v>13</v>
      </c>
      <c r="D6406" s="23" t="s">
        <v>6</v>
      </c>
      <c r="E6406" s="22" t="s">
        <v>7</v>
      </c>
      <c r="F6406" s="22">
        <v>9188973</v>
      </c>
      <c r="G6406" s="22">
        <v>18</v>
      </c>
      <c r="H6406" s="22" t="s">
        <v>1953</v>
      </c>
      <c r="I6406" s="24">
        <v>43235</v>
      </c>
      <c r="J6406" s="25">
        <v>43234.546666666669</v>
      </c>
      <c r="K6406" s="22" t="s">
        <v>6204</v>
      </c>
    </row>
    <row r="6407" spans="1:11">
      <c r="A6407" s="22" t="s">
        <v>0</v>
      </c>
      <c r="B6407" s="22">
        <v>291570</v>
      </c>
      <c r="C6407" s="22">
        <v>16</v>
      </c>
      <c r="D6407" s="23" t="s">
        <v>6</v>
      </c>
      <c r="E6407" s="22" t="s">
        <v>7</v>
      </c>
      <c r="F6407" s="22">
        <v>9178519</v>
      </c>
      <c r="G6407" s="22">
        <v>18</v>
      </c>
      <c r="H6407" s="22" t="s">
        <v>54</v>
      </c>
      <c r="I6407" s="24">
        <v>43235</v>
      </c>
      <c r="J6407" s="25">
        <v>43234.546666666669</v>
      </c>
      <c r="K6407" s="22" t="s">
        <v>6204</v>
      </c>
    </row>
    <row r="6408" spans="1:11" ht="26.25">
      <c r="A6408" s="22" t="s">
        <v>0</v>
      </c>
      <c r="B6408" s="22">
        <v>286229</v>
      </c>
      <c r="C6408" s="22">
        <v>15</v>
      </c>
      <c r="D6408" s="23" t="s">
        <v>84</v>
      </c>
      <c r="E6408" s="22" t="s">
        <v>85</v>
      </c>
      <c r="F6408" s="22">
        <v>9179547</v>
      </c>
      <c r="G6408" s="22">
        <v>18</v>
      </c>
      <c r="H6408" s="22" t="s">
        <v>1954</v>
      </c>
      <c r="I6408" s="24">
        <v>43235</v>
      </c>
      <c r="J6408" s="25">
        <v>43234.559317129628</v>
      </c>
      <c r="K6408" s="22" t="s">
        <v>6204</v>
      </c>
    </row>
    <row r="6409" spans="1:11">
      <c r="A6409" s="22" t="s">
        <v>0</v>
      </c>
      <c r="B6409" s="22">
        <v>288811</v>
      </c>
      <c r="C6409" s="22">
        <v>15</v>
      </c>
      <c r="D6409" s="23">
        <v>702103</v>
      </c>
      <c r="E6409" s="22" t="s">
        <v>98</v>
      </c>
      <c r="F6409" s="22">
        <v>9174098</v>
      </c>
      <c r="G6409" s="22">
        <v>18</v>
      </c>
      <c r="H6409" s="22" t="s">
        <v>98</v>
      </c>
      <c r="I6409" s="24">
        <v>43235</v>
      </c>
      <c r="J6409" s="25">
        <v>43234.559317129628</v>
      </c>
      <c r="K6409" s="22" t="s">
        <v>6204</v>
      </c>
    </row>
    <row r="6410" spans="1:11">
      <c r="A6410" s="22" t="s">
        <v>0</v>
      </c>
      <c r="B6410" s="22">
        <v>290830</v>
      </c>
      <c r="C6410" s="22">
        <v>15</v>
      </c>
      <c r="D6410" s="23" t="s">
        <v>6</v>
      </c>
      <c r="E6410" s="22" t="s">
        <v>7</v>
      </c>
      <c r="F6410" s="22">
        <v>9179921</v>
      </c>
      <c r="G6410" s="22">
        <v>18</v>
      </c>
      <c r="H6410" s="22" t="s">
        <v>1955</v>
      </c>
      <c r="I6410" s="24">
        <v>43235</v>
      </c>
      <c r="J6410" s="25">
        <v>43234.559317129628</v>
      </c>
      <c r="K6410" s="22" t="s">
        <v>6204</v>
      </c>
    </row>
    <row r="6411" spans="1:11">
      <c r="A6411" s="22" t="s">
        <v>0</v>
      </c>
      <c r="B6411" s="22">
        <v>302610</v>
      </c>
      <c r="C6411" s="22">
        <v>16</v>
      </c>
      <c r="D6411" s="23">
        <v>702104</v>
      </c>
      <c r="E6411" s="22" t="s">
        <v>9</v>
      </c>
      <c r="F6411" s="22">
        <v>9187207</v>
      </c>
      <c r="G6411" s="22">
        <v>18</v>
      </c>
      <c r="H6411" s="22" t="s">
        <v>9</v>
      </c>
      <c r="I6411" s="24">
        <v>43235</v>
      </c>
      <c r="J6411" s="25">
        <v>43234.559317129628</v>
      </c>
      <c r="K6411" s="22" t="s">
        <v>6204</v>
      </c>
    </row>
    <row r="6412" spans="1:11">
      <c r="A6412" s="22" t="s">
        <v>0</v>
      </c>
      <c r="B6412" s="22">
        <v>312820</v>
      </c>
      <c r="C6412" s="22">
        <v>17</v>
      </c>
      <c r="D6412" s="23" t="s">
        <v>6</v>
      </c>
      <c r="E6412" s="22" t="s">
        <v>7</v>
      </c>
      <c r="F6412" s="22">
        <v>9179312</v>
      </c>
      <c r="G6412" s="22">
        <v>18</v>
      </c>
      <c r="H6412" s="22" t="s">
        <v>14</v>
      </c>
      <c r="I6412" s="24">
        <v>43235</v>
      </c>
      <c r="J6412" s="25">
        <v>43234.559317129628</v>
      </c>
      <c r="K6412" s="22" t="s">
        <v>6204</v>
      </c>
    </row>
    <row r="6413" spans="1:11">
      <c r="A6413" s="22" t="s">
        <v>0</v>
      </c>
      <c r="B6413" s="22">
        <v>316382</v>
      </c>
      <c r="C6413" s="22">
        <v>17</v>
      </c>
      <c r="D6413" s="23" t="s">
        <v>6</v>
      </c>
      <c r="E6413" s="22" t="s">
        <v>7</v>
      </c>
      <c r="F6413" s="22">
        <v>9188821</v>
      </c>
      <c r="G6413" s="22">
        <v>18</v>
      </c>
      <c r="H6413" s="22" t="s">
        <v>942</v>
      </c>
      <c r="I6413" s="24">
        <v>43235</v>
      </c>
      <c r="J6413" s="25">
        <v>43234.559317129628</v>
      </c>
      <c r="K6413" s="22" t="s">
        <v>6204</v>
      </c>
    </row>
    <row r="6414" spans="1:11">
      <c r="A6414" s="22" t="s">
        <v>0</v>
      </c>
      <c r="B6414" s="22">
        <v>317311</v>
      </c>
      <c r="C6414" s="22">
        <v>17</v>
      </c>
      <c r="D6414" s="23" t="s">
        <v>6</v>
      </c>
      <c r="E6414" s="22" t="s">
        <v>7</v>
      </c>
      <c r="F6414" s="22">
        <v>9179186</v>
      </c>
      <c r="G6414" s="22">
        <v>18</v>
      </c>
      <c r="H6414" s="22" t="s">
        <v>106</v>
      </c>
      <c r="I6414" s="24">
        <v>43235</v>
      </c>
      <c r="J6414" s="25">
        <v>43234.559317129628</v>
      </c>
      <c r="K6414" s="22" t="s">
        <v>6204</v>
      </c>
    </row>
    <row r="6415" spans="1:11">
      <c r="A6415" s="22" t="s">
        <v>0</v>
      </c>
      <c r="B6415" s="22">
        <v>321025</v>
      </c>
      <c r="C6415" s="22">
        <v>18</v>
      </c>
      <c r="D6415" s="23">
        <v>702104</v>
      </c>
      <c r="E6415" s="22" t="s">
        <v>9</v>
      </c>
      <c r="F6415" s="22">
        <v>9182534</v>
      </c>
      <c r="G6415" s="22">
        <v>18</v>
      </c>
      <c r="H6415" s="22" t="s">
        <v>1619</v>
      </c>
      <c r="I6415" s="24">
        <v>43235</v>
      </c>
      <c r="J6415" s="25">
        <v>43234.559317129628</v>
      </c>
      <c r="K6415" s="22" t="s">
        <v>6204</v>
      </c>
    </row>
    <row r="6416" spans="1:11" ht="26.25">
      <c r="A6416" s="22" t="s">
        <v>0</v>
      </c>
      <c r="B6416" s="22">
        <v>321992</v>
      </c>
      <c r="C6416" s="22">
        <v>18</v>
      </c>
      <c r="D6416" s="23">
        <v>702102</v>
      </c>
      <c r="E6416" s="22" t="s">
        <v>5</v>
      </c>
      <c r="F6416" s="22">
        <v>9188454</v>
      </c>
      <c r="G6416" s="22">
        <v>18</v>
      </c>
      <c r="H6416" s="22" t="s">
        <v>1956</v>
      </c>
      <c r="I6416" s="24">
        <v>43235</v>
      </c>
      <c r="J6416" s="25">
        <v>43234.559317129628</v>
      </c>
      <c r="K6416" s="22" t="s">
        <v>6204</v>
      </c>
    </row>
    <row r="6417" spans="1:11" ht="26.25">
      <c r="A6417" s="22" t="s">
        <v>12</v>
      </c>
      <c r="B6417" s="22">
        <v>321992</v>
      </c>
      <c r="C6417" s="22">
        <v>1</v>
      </c>
      <c r="D6417" s="23" t="s">
        <v>6</v>
      </c>
      <c r="E6417" s="22" t="s">
        <v>7</v>
      </c>
      <c r="F6417" s="22">
        <v>9188663</v>
      </c>
      <c r="G6417" s="22">
        <v>18</v>
      </c>
      <c r="H6417" s="22" t="s">
        <v>1957</v>
      </c>
      <c r="I6417" s="24">
        <v>43235</v>
      </c>
      <c r="J6417" s="25">
        <v>43234.559317129628</v>
      </c>
      <c r="K6417" s="22" t="s">
        <v>6204</v>
      </c>
    </row>
    <row r="6418" spans="1:11" ht="26.25">
      <c r="A6418" s="22" t="s">
        <v>0</v>
      </c>
      <c r="B6418" s="22">
        <v>1916</v>
      </c>
      <c r="C6418" s="22">
        <v>1</v>
      </c>
      <c r="D6418" s="23" t="s">
        <v>6</v>
      </c>
      <c r="E6418" s="22" t="s">
        <v>7</v>
      </c>
      <c r="F6418" s="22">
        <v>9189192</v>
      </c>
      <c r="G6418" s="22">
        <v>18</v>
      </c>
      <c r="H6418" s="22" t="s">
        <v>1958</v>
      </c>
      <c r="I6418" s="24">
        <v>43235</v>
      </c>
      <c r="J6418" s="25">
        <v>43234.564849537041</v>
      </c>
      <c r="K6418" s="22" t="s">
        <v>6204</v>
      </c>
    </row>
    <row r="6419" spans="1:11">
      <c r="A6419" s="22" t="s">
        <v>0</v>
      </c>
      <c r="B6419" s="22">
        <v>2597</v>
      </c>
      <c r="C6419" s="22">
        <v>95</v>
      </c>
      <c r="D6419" s="23" t="s">
        <v>6</v>
      </c>
      <c r="E6419" s="22" t="s">
        <v>7</v>
      </c>
      <c r="F6419" s="22">
        <v>9187326</v>
      </c>
      <c r="G6419" s="22">
        <v>18</v>
      </c>
      <c r="H6419" s="22" t="s">
        <v>47</v>
      </c>
      <c r="I6419" s="24">
        <v>43235</v>
      </c>
      <c r="J6419" s="25">
        <v>43234.564849537041</v>
      </c>
      <c r="K6419" s="22" t="s">
        <v>6204</v>
      </c>
    </row>
    <row r="6420" spans="1:11">
      <c r="A6420" s="22" t="s">
        <v>0</v>
      </c>
      <c r="B6420" s="22">
        <v>3184</v>
      </c>
      <c r="C6420" s="22">
        <v>98</v>
      </c>
      <c r="D6420" s="23">
        <v>702104</v>
      </c>
      <c r="E6420" s="22" t="s">
        <v>9</v>
      </c>
      <c r="F6420" s="22">
        <v>9186406</v>
      </c>
      <c r="G6420" s="22">
        <v>18</v>
      </c>
      <c r="H6420" s="22" t="s">
        <v>9</v>
      </c>
      <c r="I6420" s="24">
        <v>43235</v>
      </c>
      <c r="J6420" s="25">
        <v>43234.564849537041</v>
      </c>
      <c r="K6420" s="22" t="s">
        <v>6204</v>
      </c>
    </row>
    <row r="6421" spans="1:11" ht="26.25">
      <c r="A6421" s="22" t="s">
        <v>0</v>
      </c>
      <c r="B6421" s="22">
        <v>285888</v>
      </c>
      <c r="C6421" s="22">
        <v>15</v>
      </c>
      <c r="D6421" s="23">
        <v>702306</v>
      </c>
      <c r="E6421" s="22" t="s">
        <v>316</v>
      </c>
      <c r="F6421" s="22">
        <v>9184860</v>
      </c>
      <c r="G6421" s="22">
        <v>18</v>
      </c>
      <c r="H6421" s="22" t="s">
        <v>1959</v>
      </c>
      <c r="I6421" s="24">
        <v>43235</v>
      </c>
      <c r="J6421" s="25">
        <v>43234.564849537041</v>
      </c>
      <c r="K6421" s="22" t="s">
        <v>6204</v>
      </c>
    </row>
    <row r="6422" spans="1:11">
      <c r="A6422" s="22" t="s">
        <v>0</v>
      </c>
      <c r="B6422" s="22">
        <v>265355</v>
      </c>
      <c r="C6422" s="22">
        <v>14</v>
      </c>
      <c r="D6422" s="23" t="s">
        <v>17</v>
      </c>
      <c r="E6422" s="22" t="s">
        <v>18</v>
      </c>
      <c r="F6422" s="22">
        <v>9171294</v>
      </c>
      <c r="G6422" s="22">
        <v>18</v>
      </c>
      <c r="H6422" s="22" t="s">
        <v>18</v>
      </c>
      <c r="I6422" s="24">
        <v>43235</v>
      </c>
      <c r="J6422" s="25">
        <v>43234.564583333333</v>
      </c>
      <c r="K6422" s="22" t="s">
        <v>6204</v>
      </c>
    </row>
    <row r="6423" spans="1:11">
      <c r="A6423" s="22" t="s">
        <v>0</v>
      </c>
      <c r="B6423" s="22">
        <v>4402</v>
      </c>
      <c r="C6423" s="22">
        <v>2</v>
      </c>
      <c r="D6423" s="23" t="s">
        <v>1</v>
      </c>
      <c r="E6423" s="22" t="s">
        <v>2</v>
      </c>
      <c r="F6423" s="22">
        <v>9305760</v>
      </c>
      <c r="G6423" s="22">
        <v>18</v>
      </c>
      <c r="H6423" s="22" t="s">
        <v>4</v>
      </c>
      <c r="I6423" s="24">
        <v>43252</v>
      </c>
      <c r="J6423" s="25">
        <v>43251.522881944446</v>
      </c>
      <c r="K6423" s="22" t="s">
        <v>6204</v>
      </c>
    </row>
    <row r="6424" spans="1:11">
      <c r="A6424" s="22" t="s">
        <v>0</v>
      </c>
      <c r="B6424" s="22">
        <v>192124</v>
      </c>
      <c r="C6424" s="22">
        <v>10</v>
      </c>
      <c r="D6424" s="23" t="s">
        <v>1</v>
      </c>
      <c r="E6424" s="22" t="s">
        <v>2</v>
      </c>
      <c r="F6424" s="22">
        <v>9306044</v>
      </c>
      <c r="G6424" s="22">
        <v>18</v>
      </c>
      <c r="H6424" s="22" t="s">
        <v>4</v>
      </c>
      <c r="I6424" s="24">
        <v>43252</v>
      </c>
      <c r="J6424" s="25">
        <v>43251.522881944446</v>
      </c>
      <c r="K6424" s="22" t="s">
        <v>6204</v>
      </c>
    </row>
    <row r="6425" spans="1:11">
      <c r="A6425" s="22" t="s">
        <v>0</v>
      </c>
      <c r="B6425" s="22">
        <v>204955</v>
      </c>
      <c r="C6425" s="22">
        <v>11</v>
      </c>
      <c r="D6425" s="23" t="s">
        <v>1</v>
      </c>
      <c r="E6425" s="22" t="s">
        <v>2</v>
      </c>
      <c r="F6425" s="22">
        <v>9306227</v>
      </c>
      <c r="G6425" s="22">
        <v>18</v>
      </c>
      <c r="H6425" s="22" t="s">
        <v>4</v>
      </c>
      <c r="I6425" s="24">
        <v>43252</v>
      </c>
      <c r="J6425" s="25">
        <v>43251.522881944446</v>
      </c>
      <c r="K6425" s="22" t="s">
        <v>6204</v>
      </c>
    </row>
    <row r="6426" spans="1:11">
      <c r="A6426" s="22" t="s">
        <v>0</v>
      </c>
      <c r="B6426" s="22">
        <v>321406</v>
      </c>
      <c r="C6426" s="22">
        <v>18</v>
      </c>
      <c r="D6426" s="23" t="s">
        <v>6</v>
      </c>
      <c r="E6426" s="22" t="s">
        <v>7</v>
      </c>
      <c r="F6426" s="22">
        <v>9315924</v>
      </c>
      <c r="G6426" s="22">
        <v>18</v>
      </c>
      <c r="H6426" s="22" t="s">
        <v>1960</v>
      </c>
      <c r="I6426" s="24">
        <v>43252</v>
      </c>
      <c r="J6426" s="25">
        <v>43251.528900462959</v>
      </c>
      <c r="K6426" s="22" t="s">
        <v>6204</v>
      </c>
    </row>
    <row r="6427" spans="1:11">
      <c r="A6427" s="22" t="s">
        <v>0</v>
      </c>
      <c r="B6427" s="22">
        <v>257661</v>
      </c>
      <c r="C6427" s="22">
        <v>13</v>
      </c>
      <c r="D6427" s="23" t="s">
        <v>21</v>
      </c>
      <c r="E6427" s="22" t="s">
        <v>16</v>
      </c>
      <c r="F6427" s="22">
        <v>3725983</v>
      </c>
      <c r="G6427" s="22">
        <v>15</v>
      </c>
      <c r="H6427" s="22" t="s">
        <v>16</v>
      </c>
      <c r="I6427" s="24">
        <v>43228</v>
      </c>
      <c r="J6427" s="25">
        <v>43228.336284722223</v>
      </c>
      <c r="K6427" s="22" t="s">
        <v>88</v>
      </c>
    </row>
    <row r="6428" spans="1:11">
      <c r="A6428" s="22" t="s">
        <v>0</v>
      </c>
      <c r="B6428" s="22">
        <v>309962</v>
      </c>
      <c r="C6428" s="22">
        <v>17</v>
      </c>
      <c r="D6428" s="23" t="s">
        <v>43</v>
      </c>
      <c r="E6428" s="22" t="s">
        <v>44</v>
      </c>
      <c r="F6428" s="22">
        <v>9136351</v>
      </c>
      <c r="G6428" s="22">
        <v>18</v>
      </c>
      <c r="H6428" s="22" t="s">
        <v>44</v>
      </c>
      <c r="I6428" s="24">
        <v>43229</v>
      </c>
      <c r="J6428" s="25">
        <v>43228.475081018521</v>
      </c>
      <c r="K6428" s="22" t="s">
        <v>6204</v>
      </c>
    </row>
    <row r="6429" spans="1:11">
      <c r="A6429" s="22" t="s">
        <v>0</v>
      </c>
      <c r="B6429" s="22">
        <v>317037</v>
      </c>
      <c r="C6429" s="22">
        <v>17</v>
      </c>
      <c r="D6429" s="23" t="s">
        <v>6</v>
      </c>
      <c r="E6429" s="22" t="s">
        <v>7</v>
      </c>
      <c r="F6429" s="22">
        <v>9145398</v>
      </c>
      <c r="G6429" s="22">
        <v>18</v>
      </c>
      <c r="H6429" s="22" t="s">
        <v>316</v>
      </c>
      <c r="I6429" s="24">
        <v>43229</v>
      </c>
      <c r="J6429" s="25">
        <v>43228.526238425926</v>
      </c>
      <c r="K6429" s="22" t="s">
        <v>6204</v>
      </c>
    </row>
    <row r="6430" spans="1:11">
      <c r="A6430" s="22" t="s">
        <v>0</v>
      </c>
      <c r="B6430" s="22">
        <v>319029</v>
      </c>
      <c r="C6430" s="22">
        <v>18</v>
      </c>
      <c r="D6430" s="23" t="s">
        <v>43</v>
      </c>
      <c r="E6430" s="22" t="s">
        <v>44</v>
      </c>
      <c r="F6430" s="22">
        <v>9143797</v>
      </c>
      <c r="G6430" s="22">
        <v>18</v>
      </c>
      <c r="H6430" s="22" t="s">
        <v>44</v>
      </c>
      <c r="I6430" s="24">
        <v>43229</v>
      </c>
      <c r="J6430" s="25">
        <v>43228.475081018521</v>
      </c>
      <c r="K6430" s="22" t="s">
        <v>6204</v>
      </c>
    </row>
    <row r="6431" spans="1:11">
      <c r="A6431" s="22" t="s">
        <v>0</v>
      </c>
      <c r="B6431" s="22">
        <v>321174</v>
      </c>
      <c r="C6431" s="22">
        <v>18</v>
      </c>
      <c r="D6431" s="23" t="s">
        <v>43</v>
      </c>
      <c r="E6431" s="22" t="s">
        <v>44</v>
      </c>
      <c r="F6431" s="22">
        <v>9140403</v>
      </c>
      <c r="G6431" s="22">
        <v>18</v>
      </c>
      <c r="H6431" s="22" t="s">
        <v>703</v>
      </c>
      <c r="I6431" s="24">
        <v>43229</v>
      </c>
      <c r="J6431" s="25">
        <v>43228.475081018521</v>
      </c>
      <c r="K6431" s="22" t="s">
        <v>6204</v>
      </c>
    </row>
    <row r="6432" spans="1:11">
      <c r="A6432" s="22" t="s">
        <v>0</v>
      </c>
      <c r="B6432" s="22">
        <v>321608</v>
      </c>
      <c r="C6432" s="22">
        <v>18</v>
      </c>
      <c r="D6432" s="23" t="s">
        <v>43</v>
      </c>
      <c r="E6432" s="22" t="s">
        <v>44</v>
      </c>
      <c r="F6432" s="22">
        <v>9143747</v>
      </c>
      <c r="G6432" s="22">
        <v>18</v>
      </c>
      <c r="H6432" s="22" t="s">
        <v>222</v>
      </c>
      <c r="I6432" s="24">
        <v>43229</v>
      </c>
      <c r="J6432" s="25">
        <v>43228.475081018521</v>
      </c>
      <c r="K6432" s="22" t="s">
        <v>6204</v>
      </c>
    </row>
    <row r="6433" spans="1:11">
      <c r="A6433" s="22" t="s">
        <v>89</v>
      </c>
      <c r="B6433" s="22">
        <v>321575</v>
      </c>
      <c r="C6433" s="22">
        <v>1</v>
      </c>
      <c r="D6433" s="23">
        <v>702701</v>
      </c>
      <c r="E6433" s="22" t="s">
        <v>90</v>
      </c>
      <c r="F6433" s="22">
        <v>9138766</v>
      </c>
      <c r="G6433" s="22">
        <v>18</v>
      </c>
      <c r="H6433" s="22" t="s">
        <v>338</v>
      </c>
      <c r="I6433" s="24">
        <v>43229</v>
      </c>
      <c r="J6433" s="25">
        <v>43228.475081018521</v>
      </c>
      <c r="K6433" s="22" t="s">
        <v>6204</v>
      </c>
    </row>
    <row r="6434" spans="1:11">
      <c r="A6434" s="22" t="s">
        <v>0</v>
      </c>
      <c r="B6434" s="22">
        <v>9669</v>
      </c>
      <c r="C6434" s="22">
        <v>8</v>
      </c>
      <c r="D6434" s="23" t="s">
        <v>6</v>
      </c>
      <c r="E6434" s="22" t="s">
        <v>7</v>
      </c>
      <c r="F6434" s="22">
        <v>9184255</v>
      </c>
      <c r="G6434" s="22">
        <v>18</v>
      </c>
      <c r="H6434" s="22" t="s">
        <v>34</v>
      </c>
      <c r="I6434" s="24">
        <v>43235</v>
      </c>
      <c r="J6434" s="25">
        <v>43234.505624999998</v>
      </c>
      <c r="K6434" s="22" t="s">
        <v>6204</v>
      </c>
    </row>
    <row r="6435" spans="1:11">
      <c r="A6435" s="22" t="s">
        <v>182</v>
      </c>
      <c r="B6435" s="22">
        <v>1294</v>
      </c>
      <c r="C6435" s="22">
        <v>8</v>
      </c>
      <c r="D6435" s="23">
        <v>400134</v>
      </c>
      <c r="E6435" s="22" t="s">
        <v>280</v>
      </c>
      <c r="F6435" s="22">
        <v>9185991</v>
      </c>
      <c r="G6435" s="22">
        <v>18</v>
      </c>
      <c r="H6435" s="22" t="s">
        <v>86</v>
      </c>
      <c r="I6435" s="24">
        <v>43235</v>
      </c>
      <c r="J6435" s="25">
        <v>43234.519409722219</v>
      </c>
      <c r="K6435" s="22" t="s">
        <v>6204</v>
      </c>
    </row>
    <row r="6436" spans="1:11">
      <c r="A6436" s="22" t="s">
        <v>0</v>
      </c>
      <c r="B6436" s="22">
        <v>313476</v>
      </c>
      <c r="C6436" s="22">
        <v>17</v>
      </c>
      <c r="D6436" s="23">
        <v>702104</v>
      </c>
      <c r="E6436" s="22" t="s">
        <v>9</v>
      </c>
      <c r="F6436" s="22">
        <v>9173716</v>
      </c>
      <c r="G6436" s="22">
        <v>18</v>
      </c>
      <c r="H6436" s="22" t="s">
        <v>9</v>
      </c>
      <c r="I6436" s="24">
        <v>43235</v>
      </c>
      <c r="J6436" s="25">
        <v>43234.519409722219</v>
      </c>
      <c r="K6436" s="22" t="s">
        <v>6204</v>
      </c>
    </row>
    <row r="6437" spans="1:11">
      <c r="A6437" s="22" t="s">
        <v>24</v>
      </c>
      <c r="B6437" s="22">
        <v>234152</v>
      </c>
      <c r="C6437" s="22">
        <v>1</v>
      </c>
      <c r="D6437" s="23" t="s">
        <v>6</v>
      </c>
      <c r="E6437" s="22" t="s">
        <v>7</v>
      </c>
      <c r="F6437" s="22">
        <v>9189186</v>
      </c>
      <c r="G6437" s="22">
        <v>18</v>
      </c>
      <c r="H6437" s="22" t="s">
        <v>101</v>
      </c>
      <c r="I6437" s="24">
        <v>43235</v>
      </c>
      <c r="J6437" s="25">
        <v>43234.553090277775</v>
      </c>
      <c r="K6437" s="22" t="s">
        <v>6204</v>
      </c>
    </row>
    <row r="6438" spans="1:11">
      <c r="A6438" s="22" t="s">
        <v>0</v>
      </c>
      <c r="B6438" s="22">
        <v>8702</v>
      </c>
      <c r="C6438" s="22">
        <v>6</v>
      </c>
      <c r="D6438" s="23" t="s">
        <v>6</v>
      </c>
      <c r="E6438" s="22" t="s">
        <v>7</v>
      </c>
      <c r="F6438" s="22">
        <v>9189293</v>
      </c>
      <c r="G6438" s="22">
        <v>18</v>
      </c>
      <c r="H6438" s="22" t="s">
        <v>1350</v>
      </c>
      <c r="I6438" s="24">
        <v>43235</v>
      </c>
      <c r="J6438" s="25">
        <v>43234.553090277775</v>
      </c>
      <c r="K6438" s="22" t="s">
        <v>6204</v>
      </c>
    </row>
    <row r="6439" spans="1:11">
      <c r="A6439" s="22" t="s">
        <v>0</v>
      </c>
      <c r="B6439" s="22">
        <v>270693</v>
      </c>
      <c r="C6439" s="22">
        <v>14</v>
      </c>
      <c r="D6439" s="23" t="s">
        <v>6</v>
      </c>
      <c r="E6439" s="22" t="s">
        <v>7</v>
      </c>
      <c r="F6439" s="22">
        <v>9183849</v>
      </c>
      <c r="G6439" s="22">
        <v>18</v>
      </c>
      <c r="H6439" s="22" t="s">
        <v>1093</v>
      </c>
      <c r="I6439" s="24">
        <v>43235</v>
      </c>
      <c r="J6439" s="25">
        <v>43234.553090277775</v>
      </c>
      <c r="K6439" s="22" t="s">
        <v>6204</v>
      </c>
    </row>
    <row r="6440" spans="1:11">
      <c r="A6440" s="22" t="s">
        <v>0</v>
      </c>
      <c r="B6440" s="22">
        <v>288421</v>
      </c>
      <c r="C6440" s="22">
        <v>15</v>
      </c>
      <c r="D6440" s="23" t="s">
        <v>6</v>
      </c>
      <c r="E6440" s="22" t="s">
        <v>7</v>
      </c>
      <c r="F6440" s="22">
        <v>9190266</v>
      </c>
      <c r="G6440" s="22">
        <v>18</v>
      </c>
      <c r="H6440" s="22" t="s">
        <v>378</v>
      </c>
      <c r="I6440" s="24">
        <v>43235</v>
      </c>
      <c r="J6440" s="25">
        <v>43234.553090277775</v>
      </c>
      <c r="K6440" s="22" t="s">
        <v>6204</v>
      </c>
    </row>
    <row r="6441" spans="1:11">
      <c r="A6441" s="22" t="s">
        <v>0</v>
      </c>
      <c r="B6441" s="22">
        <v>202496</v>
      </c>
      <c r="C6441" s="22">
        <v>10</v>
      </c>
      <c r="D6441" s="23" t="s">
        <v>68</v>
      </c>
      <c r="E6441" s="22" t="s">
        <v>69</v>
      </c>
      <c r="F6441" s="22">
        <v>9186222</v>
      </c>
      <c r="G6441" s="22">
        <v>18</v>
      </c>
      <c r="H6441" s="22" t="s">
        <v>69</v>
      </c>
      <c r="I6441" s="24">
        <v>43235</v>
      </c>
      <c r="J6441" s="25">
        <v>43234.564849537041</v>
      </c>
      <c r="K6441" s="22" t="s">
        <v>6204</v>
      </c>
    </row>
    <row r="6442" spans="1:11">
      <c r="A6442" s="22" t="s">
        <v>0</v>
      </c>
      <c r="B6442" s="22">
        <v>210495</v>
      </c>
      <c r="C6442" s="22">
        <v>11</v>
      </c>
      <c r="D6442" s="23">
        <v>109001</v>
      </c>
      <c r="E6442" s="22" t="s">
        <v>47</v>
      </c>
      <c r="F6442" s="22">
        <v>9184013</v>
      </c>
      <c r="G6442" s="22">
        <v>18</v>
      </c>
      <c r="H6442" s="22" t="s">
        <v>153</v>
      </c>
      <c r="I6442" s="24">
        <v>43235</v>
      </c>
      <c r="J6442" s="25">
        <v>43234.564849537041</v>
      </c>
      <c r="K6442" s="22" t="s">
        <v>6204</v>
      </c>
    </row>
    <row r="6443" spans="1:11">
      <c r="A6443" s="22" t="s">
        <v>0</v>
      </c>
      <c r="B6443" s="22">
        <v>323043</v>
      </c>
      <c r="C6443" s="22">
        <v>18</v>
      </c>
      <c r="D6443" s="23" t="s">
        <v>43</v>
      </c>
      <c r="E6443" s="22" t="s">
        <v>44</v>
      </c>
      <c r="F6443" s="22">
        <v>9338517</v>
      </c>
      <c r="G6443" s="22">
        <v>18</v>
      </c>
      <c r="H6443" s="22" t="s">
        <v>44</v>
      </c>
      <c r="I6443" s="24">
        <v>43256</v>
      </c>
      <c r="J6443" s="25">
        <v>43255.477754629632</v>
      </c>
      <c r="K6443" s="22" t="s">
        <v>6204</v>
      </c>
    </row>
    <row r="6444" spans="1:11">
      <c r="A6444" s="22" t="s">
        <v>0</v>
      </c>
      <c r="B6444" s="22">
        <v>8694</v>
      </c>
      <c r="C6444" s="22">
        <v>6</v>
      </c>
      <c r="D6444" s="23" t="s">
        <v>15</v>
      </c>
      <c r="E6444" s="22" t="s">
        <v>16</v>
      </c>
      <c r="F6444" s="22">
        <v>9339003</v>
      </c>
      <c r="G6444" s="22">
        <v>18</v>
      </c>
      <c r="H6444" s="22" t="s">
        <v>16</v>
      </c>
      <c r="I6444" s="24">
        <v>43256</v>
      </c>
      <c r="J6444" s="25">
        <v>43255.509016203701</v>
      </c>
      <c r="K6444" s="22" t="s">
        <v>6204</v>
      </c>
    </row>
    <row r="6445" spans="1:11">
      <c r="A6445" s="22" t="s">
        <v>0</v>
      </c>
      <c r="B6445" s="22">
        <v>232236</v>
      </c>
      <c r="C6445" s="22">
        <v>12</v>
      </c>
      <c r="D6445" s="23" t="s">
        <v>15</v>
      </c>
      <c r="E6445" s="22" t="s">
        <v>16</v>
      </c>
      <c r="F6445" s="22">
        <v>9338213</v>
      </c>
      <c r="G6445" s="22">
        <v>18</v>
      </c>
      <c r="H6445" s="22" t="s">
        <v>16</v>
      </c>
      <c r="I6445" s="24">
        <v>43256</v>
      </c>
      <c r="J6445" s="25">
        <v>43255.509016203701</v>
      </c>
      <c r="K6445" s="22" t="s">
        <v>6204</v>
      </c>
    </row>
    <row r="6446" spans="1:11">
      <c r="A6446" s="22" t="s">
        <v>0</v>
      </c>
      <c r="B6446" s="22">
        <v>275598</v>
      </c>
      <c r="C6446" s="22">
        <v>14</v>
      </c>
      <c r="D6446" s="23" t="s">
        <v>15</v>
      </c>
      <c r="E6446" s="22" t="s">
        <v>16</v>
      </c>
      <c r="F6446" s="22">
        <v>9328766</v>
      </c>
      <c r="G6446" s="22">
        <v>18</v>
      </c>
      <c r="H6446" s="22" t="s">
        <v>16</v>
      </c>
      <c r="I6446" s="24">
        <v>43256</v>
      </c>
      <c r="J6446" s="25">
        <v>43255.509016203701</v>
      </c>
      <c r="K6446" s="22" t="s">
        <v>6204</v>
      </c>
    </row>
    <row r="6447" spans="1:11">
      <c r="A6447" s="22" t="s">
        <v>0</v>
      </c>
      <c r="B6447" s="22">
        <v>322507</v>
      </c>
      <c r="C6447" s="22">
        <v>18</v>
      </c>
      <c r="D6447" s="23" t="s">
        <v>43</v>
      </c>
      <c r="E6447" s="22" t="s">
        <v>44</v>
      </c>
      <c r="F6447" s="22">
        <v>9329649</v>
      </c>
      <c r="G6447" s="22">
        <v>18</v>
      </c>
      <c r="H6447" s="22" t="s">
        <v>44</v>
      </c>
      <c r="I6447" s="24">
        <v>43256</v>
      </c>
      <c r="J6447" s="25">
        <v>43255.509016203701</v>
      </c>
      <c r="K6447" s="22" t="s">
        <v>6204</v>
      </c>
    </row>
    <row r="6448" spans="1:11">
      <c r="A6448" s="22" t="s">
        <v>0</v>
      </c>
      <c r="B6448" s="22">
        <v>6651</v>
      </c>
      <c r="C6448" s="22">
        <v>4</v>
      </c>
      <c r="D6448" s="23">
        <v>400120</v>
      </c>
      <c r="E6448" s="22" t="s">
        <v>172</v>
      </c>
      <c r="F6448" s="22">
        <v>9338562</v>
      </c>
      <c r="G6448" s="22">
        <v>18</v>
      </c>
      <c r="H6448" s="22" t="s">
        <v>172</v>
      </c>
      <c r="I6448" s="24">
        <v>43256</v>
      </c>
      <c r="J6448" s="25">
        <v>43255.512025462966</v>
      </c>
      <c r="K6448" s="22" t="s">
        <v>6204</v>
      </c>
    </row>
    <row r="6449" spans="1:11">
      <c r="A6449" s="22" t="s">
        <v>0</v>
      </c>
      <c r="B6449" s="22">
        <v>229523</v>
      </c>
      <c r="C6449" s="22">
        <v>12</v>
      </c>
      <c r="D6449" s="23" t="s">
        <v>1</v>
      </c>
      <c r="E6449" s="22" t="s">
        <v>2</v>
      </c>
      <c r="F6449" s="22">
        <v>9325187</v>
      </c>
      <c r="G6449" s="22">
        <v>18</v>
      </c>
      <c r="H6449" s="22" t="s">
        <v>4</v>
      </c>
      <c r="I6449" s="24">
        <v>43256</v>
      </c>
      <c r="J6449" s="25">
        <v>43255.513749999998</v>
      </c>
      <c r="K6449" s="22" t="s">
        <v>6204</v>
      </c>
    </row>
    <row r="6450" spans="1:11">
      <c r="A6450" s="22" t="s">
        <v>0</v>
      </c>
      <c r="B6450" s="22">
        <v>272930</v>
      </c>
      <c r="C6450" s="22">
        <v>14</v>
      </c>
      <c r="D6450" s="23" t="s">
        <v>1</v>
      </c>
      <c r="E6450" s="22" t="s">
        <v>2</v>
      </c>
      <c r="F6450" s="22">
        <v>9325151</v>
      </c>
      <c r="G6450" s="22">
        <v>18</v>
      </c>
      <c r="H6450" s="22" t="s">
        <v>4</v>
      </c>
      <c r="I6450" s="24">
        <v>43256</v>
      </c>
      <c r="J6450" s="25">
        <v>43255.513749999998</v>
      </c>
      <c r="K6450" s="22" t="s">
        <v>6204</v>
      </c>
    </row>
    <row r="6451" spans="1:11">
      <c r="A6451" s="22" t="s">
        <v>0</v>
      </c>
      <c r="B6451" s="22">
        <v>260795</v>
      </c>
      <c r="C6451" s="22">
        <v>13</v>
      </c>
      <c r="D6451" s="23" t="s">
        <v>6</v>
      </c>
      <c r="E6451" s="22" t="s">
        <v>7</v>
      </c>
      <c r="F6451" s="22">
        <v>9315214</v>
      </c>
      <c r="G6451" s="22">
        <v>18</v>
      </c>
      <c r="H6451" s="22" t="s">
        <v>215</v>
      </c>
      <c r="I6451" s="24">
        <v>43252</v>
      </c>
      <c r="J6451" s="25">
        <v>43251.523472222223</v>
      </c>
      <c r="K6451" s="22" t="s">
        <v>6204</v>
      </c>
    </row>
    <row r="6452" spans="1:11">
      <c r="A6452" s="22" t="s">
        <v>0</v>
      </c>
      <c r="B6452" s="22">
        <v>264561</v>
      </c>
      <c r="C6452" s="22">
        <v>14</v>
      </c>
      <c r="D6452" s="23" t="s">
        <v>68</v>
      </c>
      <c r="E6452" s="22" t="s">
        <v>69</v>
      </c>
      <c r="F6452" s="22">
        <v>9310678</v>
      </c>
      <c r="G6452" s="22">
        <v>18</v>
      </c>
      <c r="H6452" s="22" t="s">
        <v>69</v>
      </c>
      <c r="I6452" s="24">
        <v>43252</v>
      </c>
      <c r="J6452" s="25">
        <v>43251.528900462959</v>
      </c>
      <c r="K6452" s="22" t="s">
        <v>6204</v>
      </c>
    </row>
    <row r="6453" spans="1:11">
      <c r="A6453" s="22" t="s">
        <v>89</v>
      </c>
      <c r="B6453" s="22">
        <v>286154</v>
      </c>
      <c r="C6453" s="22">
        <v>2</v>
      </c>
      <c r="D6453" s="23" t="s">
        <v>15</v>
      </c>
      <c r="E6453" s="22" t="s">
        <v>16</v>
      </c>
      <c r="F6453" s="22">
        <v>9315927</v>
      </c>
      <c r="G6453" s="22">
        <v>18</v>
      </c>
      <c r="H6453" s="22" t="s">
        <v>33</v>
      </c>
      <c r="I6453" s="24">
        <v>43252</v>
      </c>
      <c r="J6453" s="25">
        <v>43251.532708333332</v>
      </c>
      <c r="K6453" s="22" t="s">
        <v>6204</v>
      </c>
    </row>
    <row r="6454" spans="1:11">
      <c r="A6454" s="22" t="s">
        <v>26</v>
      </c>
      <c r="B6454" s="22">
        <v>233239</v>
      </c>
      <c r="C6454" s="22">
        <v>1</v>
      </c>
      <c r="D6454" s="23" t="s">
        <v>15</v>
      </c>
      <c r="E6454" s="22" t="s">
        <v>16</v>
      </c>
      <c r="F6454" s="22">
        <v>9190814</v>
      </c>
      <c r="G6454" s="22">
        <v>18</v>
      </c>
      <c r="H6454" s="22" t="s">
        <v>16</v>
      </c>
      <c r="I6454" s="24">
        <v>43236</v>
      </c>
      <c r="J6454" s="25">
        <v>43235.506331018521</v>
      </c>
      <c r="K6454" s="22" t="s">
        <v>6204</v>
      </c>
    </row>
    <row r="6455" spans="1:11">
      <c r="A6455" s="22" t="s">
        <v>12</v>
      </c>
      <c r="B6455" s="22">
        <v>321992</v>
      </c>
      <c r="C6455" s="22">
        <v>2</v>
      </c>
      <c r="D6455" s="23" t="s">
        <v>1719</v>
      </c>
      <c r="E6455" s="22" t="s">
        <v>1720</v>
      </c>
      <c r="F6455" s="22">
        <v>9222366</v>
      </c>
      <c r="G6455" s="22">
        <v>18</v>
      </c>
      <c r="H6455" s="22" t="s">
        <v>1720</v>
      </c>
      <c r="I6455" s="24">
        <v>43238</v>
      </c>
      <c r="J6455" s="25">
        <v>43237.540277777778</v>
      </c>
      <c r="K6455" s="22" t="s">
        <v>6204</v>
      </c>
    </row>
    <row r="6456" spans="1:11">
      <c r="A6456" s="22" t="s">
        <v>0</v>
      </c>
      <c r="B6456" s="22">
        <v>313869</v>
      </c>
      <c r="C6456" s="22">
        <v>17</v>
      </c>
      <c r="D6456" s="23" t="s">
        <v>1</v>
      </c>
      <c r="E6456" s="22" t="s">
        <v>2</v>
      </c>
      <c r="F6456" s="22">
        <v>9344377</v>
      </c>
      <c r="G6456" s="22">
        <v>18</v>
      </c>
      <c r="H6456" s="22" t="s">
        <v>4</v>
      </c>
      <c r="I6456" s="24">
        <v>43257</v>
      </c>
      <c r="J6456" s="25">
        <v>43256.484074074076</v>
      </c>
      <c r="K6456" s="22" t="s">
        <v>6204</v>
      </c>
    </row>
    <row r="6457" spans="1:11">
      <c r="A6457" s="22" t="s">
        <v>0</v>
      </c>
      <c r="B6457" s="22">
        <v>317577</v>
      </c>
      <c r="C6457" s="22">
        <v>17</v>
      </c>
      <c r="D6457" s="23" t="s">
        <v>1</v>
      </c>
      <c r="E6457" s="22" t="s">
        <v>2</v>
      </c>
      <c r="F6457" s="22">
        <v>9344286</v>
      </c>
      <c r="G6457" s="22">
        <v>18</v>
      </c>
      <c r="H6457" s="22" t="s">
        <v>4</v>
      </c>
      <c r="I6457" s="24">
        <v>43257</v>
      </c>
      <c r="J6457" s="25">
        <v>43256.484074074076</v>
      </c>
      <c r="K6457" s="22" t="s">
        <v>6204</v>
      </c>
    </row>
    <row r="6458" spans="1:11">
      <c r="A6458" s="22" t="s">
        <v>0</v>
      </c>
      <c r="B6458" s="22">
        <v>321891</v>
      </c>
      <c r="C6458" s="22">
        <v>18</v>
      </c>
      <c r="D6458" s="23" t="s">
        <v>1</v>
      </c>
      <c r="E6458" s="22" t="s">
        <v>2</v>
      </c>
      <c r="F6458" s="22">
        <v>9182513</v>
      </c>
      <c r="G6458" s="22">
        <v>18</v>
      </c>
      <c r="H6458" s="22" t="s">
        <v>2</v>
      </c>
      <c r="I6458" s="24">
        <v>43236</v>
      </c>
      <c r="J6458" s="25">
        <v>43235.325694444444</v>
      </c>
      <c r="K6458" s="22" t="s">
        <v>6204</v>
      </c>
    </row>
    <row r="6459" spans="1:11" ht="26.25">
      <c r="A6459" s="22" t="s">
        <v>0</v>
      </c>
      <c r="B6459" s="22">
        <v>5818</v>
      </c>
      <c r="C6459" s="22">
        <v>3</v>
      </c>
      <c r="D6459" s="23" t="s">
        <v>1</v>
      </c>
      <c r="E6459" s="22" t="s">
        <v>2</v>
      </c>
      <c r="F6459" s="22">
        <v>9211673</v>
      </c>
      <c r="G6459" s="22">
        <v>18</v>
      </c>
      <c r="H6459" s="22" t="s">
        <v>1961</v>
      </c>
      <c r="I6459" s="24">
        <v>43237</v>
      </c>
      <c r="J6459" s="25">
        <v>43236.499305555553</v>
      </c>
      <c r="K6459" s="22" t="s">
        <v>6204</v>
      </c>
    </row>
    <row r="6460" spans="1:11">
      <c r="A6460" s="22" t="s">
        <v>0</v>
      </c>
      <c r="B6460" s="22">
        <v>272300</v>
      </c>
      <c r="C6460" s="22">
        <v>14</v>
      </c>
      <c r="D6460" s="23">
        <v>101105</v>
      </c>
      <c r="E6460" s="22" t="s">
        <v>67</v>
      </c>
      <c r="F6460" s="22">
        <v>9207758</v>
      </c>
      <c r="G6460" s="22">
        <v>18</v>
      </c>
      <c r="H6460" s="22" t="s">
        <v>67</v>
      </c>
      <c r="I6460" s="24">
        <v>43237</v>
      </c>
      <c r="J6460" s="25">
        <v>43236.505983796298</v>
      </c>
      <c r="K6460" s="22" t="s">
        <v>6204</v>
      </c>
    </row>
    <row r="6461" spans="1:11">
      <c r="A6461" s="22" t="s">
        <v>0</v>
      </c>
      <c r="B6461" s="22">
        <v>450</v>
      </c>
      <c r="C6461" s="22">
        <v>97</v>
      </c>
      <c r="D6461" s="23" t="s">
        <v>1</v>
      </c>
      <c r="E6461" s="22" t="s">
        <v>2</v>
      </c>
      <c r="F6461" s="22">
        <v>9218475</v>
      </c>
      <c r="G6461" s="22">
        <v>18</v>
      </c>
      <c r="H6461" s="22" t="s">
        <v>2</v>
      </c>
      <c r="I6461" s="24">
        <v>43238</v>
      </c>
      <c r="J6461" s="25">
        <v>43237.465543981481</v>
      </c>
      <c r="K6461" s="22" t="s">
        <v>6204</v>
      </c>
    </row>
    <row r="6462" spans="1:11">
      <c r="A6462" s="22" t="s">
        <v>0</v>
      </c>
      <c r="B6462" s="22">
        <v>254631</v>
      </c>
      <c r="C6462" s="22">
        <v>13</v>
      </c>
      <c r="D6462" s="23" t="s">
        <v>521</v>
      </c>
      <c r="E6462" s="22" t="s">
        <v>522</v>
      </c>
      <c r="F6462" s="22">
        <v>9334758</v>
      </c>
      <c r="G6462" s="22">
        <v>18</v>
      </c>
      <c r="H6462" s="22" t="s">
        <v>522</v>
      </c>
      <c r="I6462" s="24">
        <v>43256</v>
      </c>
      <c r="J6462" s="25">
        <v>43255.517245370371</v>
      </c>
      <c r="K6462" s="22" t="s">
        <v>6204</v>
      </c>
    </row>
    <row r="6463" spans="1:11">
      <c r="A6463" s="22" t="s">
        <v>0</v>
      </c>
      <c r="B6463" s="22">
        <v>267640</v>
      </c>
      <c r="C6463" s="22">
        <v>14</v>
      </c>
      <c r="D6463" s="23" t="s">
        <v>176</v>
      </c>
      <c r="E6463" s="22" t="s">
        <v>177</v>
      </c>
      <c r="F6463" s="22">
        <v>9327932</v>
      </c>
      <c r="G6463" s="22">
        <v>18</v>
      </c>
      <c r="H6463" s="22" t="s">
        <v>285</v>
      </c>
      <c r="I6463" s="24">
        <v>43256</v>
      </c>
      <c r="J6463" s="25">
        <v>43255.517245370371</v>
      </c>
      <c r="K6463" s="22" t="s">
        <v>6204</v>
      </c>
    </row>
    <row r="6464" spans="1:11">
      <c r="A6464" s="22" t="s">
        <v>0</v>
      </c>
      <c r="B6464" s="22">
        <v>270821</v>
      </c>
      <c r="C6464" s="22">
        <v>14</v>
      </c>
      <c r="D6464" s="23" t="s">
        <v>6</v>
      </c>
      <c r="E6464" s="22" t="s">
        <v>7</v>
      </c>
      <c r="F6464" s="22">
        <v>9329816</v>
      </c>
      <c r="G6464" s="22">
        <v>18</v>
      </c>
      <c r="H6464" s="22" t="s">
        <v>14</v>
      </c>
      <c r="I6464" s="24">
        <v>43256</v>
      </c>
      <c r="J6464" s="25">
        <v>43255.517245370371</v>
      </c>
      <c r="K6464" s="22" t="s">
        <v>6204</v>
      </c>
    </row>
    <row r="6465" spans="1:11">
      <c r="A6465" s="22" t="s">
        <v>0</v>
      </c>
      <c r="B6465" s="22">
        <v>259950</v>
      </c>
      <c r="C6465" s="22">
        <v>13</v>
      </c>
      <c r="D6465" s="23" t="s">
        <v>6</v>
      </c>
      <c r="E6465" s="22" t="s">
        <v>7</v>
      </c>
      <c r="F6465" s="22">
        <v>9329759</v>
      </c>
      <c r="G6465" s="22">
        <v>18</v>
      </c>
      <c r="H6465" s="22" t="s">
        <v>1962</v>
      </c>
      <c r="I6465" s="24">
        <v>43256</v>
      </c>
      <c r="J6465" s="25">
        <v>43255.517245370371</v>
      </c>
      <c r="K6465" s="22" t="s">
        <v>6204</v>
      </c>
    </row>
    <row r="6466" spans="1:11">
      <c r="A6466" s="22" t="s">
        <v>0</v>
      </c>
      <c r="B6466" s="22">
        <v>301696</v>
      </c>
      <c r="C6466" s="22">
        <v>16</v>
      </c>
      <c r="D6466" s="23" t="s">
        <v>68</v>
      </c>
      <c r="E6466" s="22" t="s">
        <v>69</v>
      </c>
      <c r="F6466" s="22">
        <v>9338078</v>
      </c>
      <c r="G6466" s="22">
        <v>18</v>
      </c>
      <c r="H6466" s="22" t="s">
        <v>69</v>
      </c>
      <c r="I6466" s="24">
        <v>43256</v>
      </c>
      <c r="J6466" s="25">
        <v>43255.519467592596</v>
      </c>
      <c r="K6466" s="22" t="s">
        <v>6204</v>
      </c>
    </row>
    <row r="6467" spans="1:11">
      <c r="A6467" s="22" t="s">
        <v>0</v>
      </c>
      <c r="B6467" s="22">
        <v>288977</v>
      </c>
      <c r="C6467" s="22">
        <v>15</v>
      </c>
      <c r="D6467" s="23" t="s">
        <v>6</v>
      </c>
      <c r="E6467" s="22" t="s">
        <v>7</v>
      </c>
      <c r="F6467" s="22">
        <v>9335354</v>
      </c>
      <c r="G6467" s="22">
        <v>18</v>
      </c>
      <c r="H6467" s="22" t="s">
        <v>828</v>
      </c>
      <c r="I6467" s="24">
        <v>43256</v>
      </c>
      <c r="J6467" s="25">
        <v>43255.519467592596</v>
      </c>
      <c r="K6467" s="22" t="s">
        <v>6204</v>
      </c>
    </row>
    <row r="6468" spans="1:11">
      <c r="A6468" s="22" t="s">
        <v>0</v>
      </c>
      <c r="B6468" s="22">
        <v>309287</v>
      </c>
      <c r="C6468" s="22">
        <v>17</v>
      </c>
      <c r="D6468" s="23" t="s">
        <v>17</v>
      </c>
      <c r="E6468" s="22" t="s">
        <v>18</v>
      </c>
      <c r="F6468" s="22">
        <v>9330651</v>
      </c>
      <c r="G6468" s="22">
        <v>18</v>
      </c>
      <c r="H6468" s="22" t="s">
        <v>18</v>
      </c>
      <c r="I6468" s="24">
        <v>43256</v>
      </c>
      <c r="J6468" s="25">
        <v>43255.524178240739</v>
      </c>
      <c r="K6468" s="22" t="s">
        <v>6204</v>
      </c>
    </row>
    <row r="6469" spans="1:11">
      <c r="A6469" s="22" t="s">
        <v>0</v>
      </c>
      <c r="B6469" s="22">
        <v>303786</v>
      </c>
      <c r="C6469" s="22">
        <v>16</v>
      </c>
      <c r="D6469" s="23">
        <v>702104</v>
      </c>
      <c r="E6469" s="22" t="s">
        <v>9</v>
      </c>
      <c r="F6469" s="22">
        <v>9338235</v>
      </c>
      <c r="G6469" s="22">
        <v>18</v>
      </c>
      <c r="H6469" s="22" t="s">
        <v>9</v>
      </c>
      <c r="I6469" s="24">
        <v>43256</v>
      </c>
      <c r="J6469" s="25">
        <v>43255.529675925929</v>
      </c>
      <c r="K6469" s="22" t="s">
        <v>6204</v>
      </c>
    </row>
    <row r="6470" spans="1:11">
      <c r="A6470" s="22" t="s">
        <v>156</v>
      </c>
      <c r="B6470" s="22">
        <v>1466</v>
      </c>
      <c r="C6470" s="22">
        <v>18</v>
      </c>
      <c r="D6470" s="23" t="s">
        <v>318</v>
      </c>
      <c r="E6470" s="22" t="s">
        <v>319</v>
      </c>
      <c r="F6470" s="22">
        <v>9336361</v>
      </c>
      <c r="G6470" s="22">
        <v>18</v>
      </c>
      <c r="H6470" s="22" t="s">
        <v>1963</v>
      </c>
      <c r="I6470" s="24">
        <v>43256</v>
      </c>
      <c r="J6470" s="25">
        <v>43255.529675925929</v>
      </c>
      <c r="K6470" s="22" t="s">
        <v>6204</v>
      </c>
    </row>
    <row r="6471" spans="1:11">
      <c r="A6471" s="22" t="s">
        <v>24</v>
      </c>
      <c r="B6471" s="22">
        <v>263396</v>
      </c>
      <c r="C6471" s="22">
        <v>1</v>
      </c>
      <c r="D6471" s="23" t="s">
        <v>6</v>
      </c>
      <c r="E6471" s="22" t="s">
        <v>7</v>
      </c>
      <c r="F6471" s="22">
        <v>9336182</v>
      </c>
      <c r="G6471" s="22">
        <v>18</v>
      </c>
      <c r="H6471" s="22" t="s">
        <v>1964</v>
      </c>
      <c r="I6471" s="24">
        <v>43256</v>
      </c>
      <c r="J6471" s="25">
        <v>43255.529675925929</v>
      </c>
      <c r="K6471" s="22" t="s">
        <v>6204</v>
      </c>
    </row>
    <row r="6472" spans="1:11">
      <c r="A6472" s="22" t="s">
        <v>0</v>
      </c>
      <c r="B6472" s="22">
        <v>301110</v>
      </c>
      <c r="C6472" s="22">
        <v>16</v>
      </c>
      <c r="D6472" s="23" t="s">
        <v>1</v>
      </c>
      <c r="E6472" s="22" t="s">
        <v>2</v>
      </c>
      <c r="F6472" s="22">
        <v>9344388</v>
      </c>
      <c r="G6472" s="22">
        <v>18</v>
      </c>
      <c r="H6472" s="22" t="s">
        <v>2</v>
      </c>
      <c r="I6472" s="24">
        <v>43257</v>
      </c>
      <c r="J6472" s="25">
        <v>43256.335416666669</v>
      </c>
      <c r="K6472" s="22" t="s">
        <v>6204</v>
      </c>
    </row>
    <row r="6473" spans="1:11">
      <c r="A6473" s="22" t="s">
        <v>0</v>
      </c>
      <c r="B6473" s="22">
        <v>7668</v>
      </c>
      <c r="C6473" s="22">
        <v>5</v>
      </c>
      <c r="D6473" s="23" t="s">
        <v>17</v>
      </c>
      <c r="E6473" s="22" t="s">
        <v>18</v>
      </c>
      <c r="F6473" s="22">
        <v>9351513</v>
      </c>
      <c r="G6473" s="22">
        <v>18</v>
      </c>
      <c r="H6473" s="22" t="s">
        <v>18</v>
      </c>
      <c r="I6473" s="24">
        <v>43257</v>
      </c>
      <c r="J6473" s="25">
        <v>43256.570185185185</v>
      </c>
      <c r="K6473" s="22" t="s">
        <v>6204</v>
      </c>
    </row>
    <row r="6474" spans="1:11">
      <c r="A6474" s="22" t="s">
        <v>0</v>
      </c>
      <c r="B6474" s="22">
        <v>253323</v>
      </c>
      <c r="C6474" s="22">
        <v>13</v>
      </c>
      <c r="D6474" s="23" t="s">
        <v>17</v>
      </c>
      <c r="E6474" s="22" t="s">
        <v>18</v>
      </c>
      <c r="F6474" s="22">
        <v>9344542</v>
      </c>
      <c r="G6474" s="22">
        <v>18</v>
      </c>
      <c r="H6474" s="22" t="s">
        <v>18</v>
      </c>
      <c r="I6474" s="24">
        <v>43257</v>
      </c>
      <c r="J6474" s="25">
        <v>43256.570185185185</v>
      </c>
      <c r="K6474" s="22" t="s">
        <v>6204</v>
      </c>
    </row>
    <row r="6475" spans="1:11" ht="26.25">
      <c r="A6475" s="22" t="s">
        <v>0</v>
      </c>
      <c r="B6475" s="22">
        <v>211518</v>
      </c>
      <c r="C6475" s="22">
        <v>11</v>
      </c>
      <c r="D6475" s="23" t="s">
        <v>6</v>
      </c>
      <c r="E6475" s="22" t="s">
        <v>7</v>
      </c>
      <c r="F6475" s="22">
        <v>9341546</v>
      </c>
      <c r="G6475" s="22">
        <v>18</v>
      </c>
      <c r="H6475" s="22" t="s">
        <v>1965</v>
      </c>
      <c r="I6475" s="24">
        <v>43257</v>
      </c>
      <c r="J6475" s="25">
        <v>43256.572951388887</v>
      </c>
      <c r="K6475" s="22" t="s">
        <v>6204</v>
      </c>
    </row>
    <row r="6476" spans="1:11">
      <c r="A6476" s="22" t="s">
        <v>0</v>
      </c>
      <c r="B6476" s="22">
        <v>247713</v>
      </c>
      <c r="C6476" s="22">
        <v>12</v>
      </c>
      <c r="D6476" s="23" t="s">
        <v>229</v>
      </c>
      <c r="E6476" s="22" t="s">
        <v>230</v>
      </c>
      <c r="F6476" s="22">
        <v>9343576</v>
      </c>
      <c r="G6476" s="22">
        <v>18</v>
      </c>
      <c r="H6476" s="22" t="s">
        <v>230</v>
      </c>
      <c r="I6476" s="24">
        <v>43257</v>
      </c>
      <c r="J6476" s="25">
        <v>43256.572951388887</v>
      </c>
      <c r="K6476" s="22" t="s">
        <v>6204</v>
      </c>
    </row>
    <row r="6477" spans="1:11">
      <c r="A6477" s="22" t="s">
        <v>0</v>
      </c>
      <c r="B6477" s="22">
        <v>250439</v>
      </c>
      <c r="C6477" s="22">
        <v>13</v>
      </c>
      <c r="D6477" s="23" t="s">
        <v>6</v>
      </c>
      <c r="E6477" s="22" t="s">
        <v>7</v>
      </c>
      <c r="F6477" s="22">
        <v>9345885</v>
      </c>
      <c r="G6477" s="22">
        <v>18</v>
      </c>
      <c r="H6477" s="22" t="s">
        <v>112</v>
      </c>
      <c r="I6477" s="24">
        <v>43257</v>
      </c>
      <c r="J6477" s="25">
        <v>43256.572951388887</v>
      </c>
      <c r="K6477" s="22" t="s">
        <v>6204</v>
      </c>
    </row>
    <row r="6478" spans="1:11" ht="26.25">
      <c r="A6478" s="22" t="s">
        <v>0</v>
      </c>
      <c r="B6478" s="22">
        <v>261681</v>
      </c>
      <c r="C6478" s="22">
        <v>13</v>
      </c>
      <c r="D6478" s="23" t="s">
        <v>6</v>
      </c>
      <c r="E6478" s="22" t="s">
        <v>7</v>
      </c>
      <c r="F6478" s="22">
        <v>9340389</v>
      </c>
      <c r="G6478" s="22">
        <v>18</v>
      </c>
      <c r="H6478" s="22" t="s">
        <v>1966</v>
      </c>
      <c r="I6478" s="24">
        <v>43257</v>
      </c>
      <c r="J6478" s="25">
        <v>43256.572951388887</v>
      </c>
      <c r="K6478" s="22" t="s">
        <v>6204</v>
      </c>
    </row>
    <row r="6479" spans="1:11">
      <c r="A6479" s="22" t="s">
        <v>0</v>
      </c>
      <c r="B6479" s="22">
        <v>281623</v>
      </c>
      <c r="C6479" s="22">
        <v>15</v>
      </c>
      <c r="D6479" s="23" t="s">
        <v>6</v>
      </c>
      <c r="E6479" s="22" t="s">
        <v>7</v>
      </c>
      <c r="F6479" s="22">
        <v>9346766</v>
      </c>
      <c r="G6479" s="22">
        <v>18</v>
      </c>
      <c r="H6479" s="22" t="s">
        <v>10</v>
      </c>
      <c r="I6479" s="24">
        <v>43257</v>
      </c>
      <c r="J6479" s="25">
        <v>43256.572951388887</v>
      </c>
      <c r="K6479" s="22" t="s">
        <v>6204</v>
      </c>
    </row>
    <row r="6480" spans="1:11">
      <c r="A6480" s="22" t="s">
        <v>0</v>
      </c>
      <c r="B6480" s="22">
        <v>286363</v>
      </c>
      <c r="C6480" s="22">
        <v>15</v>
      </c>
      <c r="D6480" s="23" t="s">
        <v>6</v>
      </c>
      <c r="E6480" s="22" t="s">
        <v>7</v>
      </c>
      <c r="F6480" s="22">
        <v>9343571</v>
      </c>
      <c r="G6480" s="22">
        <v>18</v>
      </c>
      <c r="H6480" s="22" t="s">
        <v>608</v>
      </c>
      <c r="I6480" s="24">
        <v>43257</v>
      </c>
      <c r="J6480" s="25">
        <v>43256.572951388887</v>
      </c>
      <c r="K6480" s="22" t="s">
        <v>6204</v>
      </c>
    </row>
    <row r="6481" spans="1:11">
      <c r="A6481" s="22" t="s">
        <v>0</v>
      </c>
      <c r="B6481" s="22">
        <v>290830</v>
      </c>
      <c r="C6481" s="22">
        <v>15</v>
      </c>
      <c r="D6481" s="23" t="s">
        <v>6</v>
      </c>
      <c r="E6481" s="22" t="s">
        <v>7</v>
      </c>
      <c r="F6481" s="22">
        <v>9345333</v>
      </c>
      <c r="G6481" s="22">
        <v>18</v>
      </c>
      <c r="H6481" s="22" t="s">
        <v>998</v>
      </c>
      <c r="I6481" s="24">
        <v>43257</v>
      </c>
      <c r="J6481" s="25">
        <v>43256.572951388887</v>
      </c>
      <c r="K6481" s="22" t="s">
        <v>6204</v>
      </c>
    </row>
    <row r="6482" spans="1:11" ht="26.25">
      <c r="A6482" s="22" t="s">
        <v>0</v>
      </c>
      <c r="B6482" s="22">
        <v>291137</v>
      </c>
      <c r="C6482" s="22">
        <v>16</v>
      </c>
      <c r="D6482" s="23">
        <v>702104</v>
      </c>
      <c r="E6482" s="22" t="s">
        <v>9</v>
      </c>
      <c r="F6482" s="22">
        <v>9339095</v>
      </c>
      <c r="G6482" s="22">
        <v>18</v>
      </c>
      <c r="H6482" s="22" t="s">
        <v>1967</v>
      </c>
      <c r="I6482" s="24">
        <v>43257</v>
      </c>
      <c r="J6482" s="25">
        <v>43256.572951388887</v>
      </c>
      <c r="K6482" s="22" t="s">
        <v>6204</v>
      </c>
    </row>
    <row r="6483" spans="1:11">
      <c r="A6483" s="22" t="s">
        <v>0</v>
      </c>
      <c r="B6483" s="22">
        <v>311198</v>
      </c>
      <c r="C6483" s="22">
        <v>17</v>
      </c>
      <c r="D6483" s="23" t="s">
        <v>6</v>
      </c>
      <c r="E6483" s="22" t="s">
        <v>7</v>
      </c>
      <c r="F6483" s="22">
        <v>9348059</v>
      </c>
      <c r="G6483" s="22">
        <v>18</v>
      </c>
      <c r="H6483" s="22" t="s">
        <v>100</v>
      </c>
      <c r="I6483" s="24">
        <v>43257</v>
      </c>
      <c r="J6483" s="25">
        <v>43256.572951388887</v>
      </c>
      <c r="K6483" s="22" t="s">
        <v>6204</v>
      </c>
    </row>
    <row r="6484" spans="1:11">
      <c r="A6484" s="22" t="s">
        <v>0</v>
      </c>
      <c r="B6484" s="22">
        <v>313038</v>
      </c>
      <c r="C6484" s="22">
        <v>17</v>
      </c>
      <c r="D6484" s="23" t="s">
        <v>6</v>
      </c>
      <c r="E6484" s="22" t="s">
        <v>7</v>
      </c>
      <c r="F6484" s="22">
        <v>9341627</v>
      </c>
      <c r="G6484" s="22">
        <v>18</v>
      </c>
      <c r="H6484" s="22" t="s">
        <v>320</v>
      </c>
      <c r="I6484" s="24">
        <v>43257</v>
      </c>
      <c r="J6484" s="25">
        <v>43256.575358796297</v>
      </c>
      <c r="K6484" s="22" t="s">
        <v>6204</v>
      </c>
    </row>
    <row r="6485" spans="1:11" ht="26.25">
      <c r="A6485" s="22" t="s">
        <v>0</v>
      </c>
      <c r="B6485" s="22">
        <v>313089</v>
      </c>
      <c r="C6485" s="22">
        <v>17</v>
      </c>
      <c r="D6485" s="23" t="s">
        <v>6</v>
      </c>
      <c r="E6485" s="22" t="s">
        <v>7</v>
      </c>
      <c r="F6485" s="22">
        <v>9050092</v>
      </c>
      <c r="G6485" s="22">
        <v>18</v>
      </c>
      <c r="H6485" s="22" t="s">
        <v>1968</v>
      </c>
      <c r="I6485" s="24">
        <v>43257</v>
      </c>
      <c r="J6485" s="25">
        <v>43256.575358796297</v>
      </c>
      <c r="K6485" s="22" t="s">
        <v>6204</v>
      </c>
    </row>
    <row r="6486" spans="1:11">
      <c r="A6486" s="22" t="s">
        <v>0</v>
      </c>
      <c r="B6486" s="22">
        <v>320059</v>
      </c>
      <c r="C6486" s="22">
        <v>18</v>
      </c>
      <c r="D6486" s="23" t="s">
        <v>6</v>
      </c>
      <c r="E6486" s="22" t="s">
        <v>7</v>
      </c>
      <c r="F6486" s="22">
        <v>9341576</v>
      </c>
      <c r="G6486" s="22">
        <v>18</v>
      </c>
      <c r="H6486" s="22" t="s">
        <v>320</v>
      </c>
      <c r="I6486" s="24">
        <v>43257</v>
      </c>
      <c r="J6486" s="25">
        <v>43256.575358796297</v>
      </c>
      <c r="K6486" s="22" t="s">
        <v>6204</v>
      </c>
    </row>
    <row r="6487" spans="1:11">
      <c r="A6487" s="22" t="s">
        <v>156</v>
      </c>
      <c r="B6487" s="22">
        <v>1353</v>
      </c>
      <c r="C6487" s="22">
        <v>17</v>
      </c>
      <c r="D6487" s="23" t="s">
        <v>318</v>
      </c>
      <c r="E6487" s="22" t="s">
        <v>319</v>
      </c>
      <c r="F6487" s="22">
        <v>9343568</v>
      </c>
      <c r="G6487" s="22">
        <v>18</v>
      </c>
      <c r="H6487" s="22" t="s">
        <v>1118</v>
      </c>
      <c r="I6487" s="24">
        <v>43257</v>
      </c>
      <c r="J6487" s="25">
        <v>43256.575358796297</v>
      </c>
      <c r="K6487" s="22" t="s">
        <v>6204</v>
      </c>
    </row>
    <row r="6488" spans="1:11">
      <c r="A6488" s="22" t="s">
        <v>24</v>
      </c>
      <c r="B6488" s="22">
        <v>254305</v>
      </c>
      <c r="C6488" s="22">
        <v>1</v>
      </c>
      <c r="D6488" s="23" t="s">
        <v>6</v>
      </c>
      <c r="E6488" s="22" t="s">
        <v>7</v>
      </c>
      <c r="F6488" s="22">
        <v>9345565</v>
      </c>
      <c r="G6488" s="22">
        <v>18</v>
      </c>
      <c r="H6488" s="22" t="s">
        <v>106</v>
      </c>
      <c r="I6488" s="24">
        <v>43257</v>
      </c>
      <c r="J6488" s="25">
        <v>43256.575891203705</v>
      </c>
      <c r="K6488" s="22" t="s">
        <v>6204</v>
      </c>
    </row>
    <row r="6489" spans="1:11">
      <c r="A6489" s="22" t="s">
        <v>26</v>
      </c>
      <c r="B6489" s="22">
        <v>5768</v>
      </c>
      <c r="C6489" s="22">
        <v>1</v>
      </c>
      <c r="D6489" s="23" t="s">
        <v>6</v>
      </c>
      <c r="E6489" s="22" t="s">
        <v>7</v>
      </c>
      <c r="F6489" s="22">
        <v>9347719</v>
      </c>
      <c r="G6489" s="22">
        <v>18</v>
      </c>
      <c r="H6489" s="22" t="s">
        <v>1645</v>
      </c>
      <c r="I6489" s="24">
        <v>43257</v>
      </c>
      <c r="J6489" s="25">
        <v>43256.575891203705</v>
      </c>
      <c r="K6489" s="22" t="s">
        <v>6204</v>
      </c>
    </row>
    <row r="6490" spans="1:11">
      <c r="A6490" s="22" t="s">
        <v>26</v>
      </c>
      <c r="B6490" s="22">
        <v>259065</v>
      </c>
      <c r="C6490" s="22">
        <v>1</v>
      </c>
      <c r="D6490" s="23">
        <v>700610</v>
      </c>
      <c r="E6490" s="22" t="s">
        <v>236</v>
      </c>
      <c r="F6490" s="22">
        <v>9344557</v>
      </c>
      <c r="G6490" s="22">
        <v>18</v>
      </c>
      <c r="H6490" s="22" t="s">
        <v>236</v>
      </c>
      <c r="I6490" s="24">
        <v>43257</v>
      </c>
      <c r="J6490" s="25">
        <v>43256.575891203705</v>
      </c>
      <c r="K6490" s="22" t="s">
        <v>6204</v>
      </c>
    </row>
    <row r="6491" spans="1:11">
      <c r="A6491" s="22" t="s">
        <v>0</v>
      </c>
      <c r="B6491" s="22">
        <v>10024</v>
      </c>
      <c r="C6491" s="22">
        <v>8</v>
      </c>
      <c r="D6491" s="23" t="s">
        <v>6</v>
      </c>
      <c r="E6491" s="22" t="s">
        <v>7</v>
      </c>
      <c r="F6491" s="22">
        <v>9345323</v>
      </c>
      <c r="G6491" s="22">
        <v>18</v>
      </c>
      <c r="H6491" s="22" t="s">
        <v>51</v>
      </c>
      <c r="I6491" s="24">
        <v>43257</v>
      </c>
      <c r="J6491" s="25">
        <v>43256.575891203705</v>
      </c>
      <c r="K6491" s="22" t="s">
        <v>6204</v>
      </c>
    </row>
    <row r="6492" spans="1:11">
      <c r="A6492" s="22" t="s">
        <v>0</v>
      </c>
      <c r="B6492" s="22">
        <v>247466</v>
      </c>
      <c r="C6492" s="22">
        <v>12</v>
      </c>
      <c r="D6492" s="23" t="s">
        <v>6</v>
      </c>
      <c r="E6492" s="22" t="s">
        <v>7</v>
      </c>
      <c r="F6492" s="22">
        <v>9344106</v>
      </c>
      <c r="G6492" s="22">
        <v>18</v>
      </c>
      <c r="H6492" s="22" t="s">
        <v>106</v>
      </c>
      <c r="I6492" s="24">
        <v>43257</v>
      </c>
      <c r="J6492" s="25">
        <v>43256.575891203705</v>
      </c>
      <c r="K6492" s="22" t="s">
        <v>6204</v>
      </c>
    </row>
    <row r="6493" spans="1:11">
      <c r="A6493" s="22" t="s">
        <v>0</v>
      </c>
      <c r="B6493" s="22">
        <v>252725</v>
      </c>
      <c r="C6493" s="22">
        <v>13</v>
      </c>
      <c r="D6493" s="23" t="s">
        <v>6</v>
      </c>
      <c r="E6493" s="22" t="s">
        <v>7</v>
      </c>
      <c r="F6493" s="22">
        <v>9344805</v>
      </c>
      <c r="G6493" s="22">
        <v>18</v>
      </c>
      <c r="H6493" s="22" t="s">
        <v>1969</v>
      </c>
      <c r="I6493" s="24">
        <v>43257</v>
      </c>
      <c r="J6493" s="25">
        <v>43256.575891203705</v>
      </c>
      <c r="K6493" s="22" t="s">
        <v>6204</v>
      </c>
    </row>
    <row r="6494" spans="1:11">
      <c r="A6494" s="22" t="s">
        <v>0</v>
      </c>
      <c r="B6494" s="22">
        <v>277725</v>
      </c>
      <c r="C6494" s="22">
        <v>15</v>
      </c>
      <c r="D6494" s="23" t="s">
        <v>6</v>
      </c>
      <c r="E6494" s="22" t="s">
        <v>7</v>
      </c>
      <c r="F6494" s="22">
        <v>9347977</v>
      </c>
      <c r="G6494" s="22">
        <v>18</v>
      </c>
      <c r="H6494" s="22" t="s">
        <v>10</v>
      </c>
      <c r="I6494" s="24">
        <v>43257</v>
      </c>
      <c r="J6494" s="25">
        <v>43256.575891203705</v>
      </c>
      <c r="K6494" s="22" t="s">
        <v>6204</v>
      </c>
    </row>
    <row r="6495" spans="1:11">
      <c r="A6495" s="22" t="s">
        <v>0</v>
      </c>
      <c r="B6495" s="22">
        <v>285947</v>
      </c>
      <c r="C6495" s="22">
        <v>15</v>
      </c>
      <c r="D6495" s="23">
        <v>107018</v>
      </c>
      <c r="E6495" s="22" t="s">
        <v>13</v>
      </c>
      <c r="F6495" s="22">
        <v>9344156</v>
      </c>
      <c r="G6495" s="22">
        <v>18</v>
      </c>
      <c r="H6495" s="22" t="s">
        <v>13</v>
      </c>
      <c r="I6495" s="24">
        <v>43257</v>
      </c>
      <c r="J6495" s="25">
        <v>43256.575891203705</v>
      </c>
      <c r="K6495" s="22" t="s">
        <v>6204</v>
      </c>
    </row>
    <row r="6496" spans="1:11">
      <c r="A6496" s="22" t="s">
        <v>0</v>
      </c>
      <c r="B6496" s="22">
        <v>231362</v>
      </c>
      <c r="C6496" s="22">
        <v>12</v>
      </c>
      <c r="D6496" s="23" t="s">
        <v>15</v>
      </c>
      <c r="E6496" s="22" t="s">
        <v>16</v>
      </c>
      <c r="F6496" s="22">
        <v>9213051</v>
      </c>
      <c r="G6496" s="22">
        <v>18</v>
      </c>
      <c r="H6496" s="22" t="s">
        <v>16</v>
      </c>
      <c r="I6496" s="24">
        <v>43237</v>
      </c>
      <c r="J6496" s="25">
        <v>43236.536805555559</v>
      </c>
      <c r="K6496" s="22" t="s">
        <v>6204</v>
      </c>
    </row>
    <row r="6497" spans="1:11">
      <c r="A6497" s="22" t="s">
        <v>0</v>
      </c>
      <c r="B6497" s="22">
        <v>106020</v>
      </c>
      <c r="C6497" s="22">
        <v>9</v>
      </c>
      <c r="D6497" s="23" t="s">
        <v>6</v>
      </c>
      <c r="E6497" s="22" t="s">
        <v>7</v>
      </c>
      <c r="F6497" s="22">
        <v>9201412</v>
      </c>
      <c r="G6497" s="22">
        <v>18</v>
      </c>
      <c r="H6497" s="22" t="s">
        <v>503</v>
      </c>
      <c r="I6497" s="24">
        <v>43237</v>
      </c>
      <c r="J6497" s="25">
        <v>43236.545173611114</v>
      </c>
      <c r="K6497" s="22" t="s">
        <v>6204</v>
      </c>
    </row>
    <row r="6498" spans="1:11">
      <c r="A6498" s="22" t="s">
        <v>0</v>
      </c>
      <c r="B6498" s="22">
        <v>5777</v>
      </c>
      <c r="C6498" s="22">
        <v>3</v>
      </c>
      <c r="D6498" s="23">
        <v>702102</v>
      </c>
      <c r="E6498" s="22" t="s">
        <v>5</v>
      </c>
      <c r="F6498" s="22">
        <v>9338447</v>
      </c>
      <c r="G6498" s="22">
        <v>18</v>
      </c>
      <c r="H6498" s="22" t="s">
        <v>266</v>
      </c>
      <c r="I6498" s="24">
        <v>43256</v>
      </c>
      <c r="J6498" s="25">
        <v>43255.519467592596</v>
      </c>
      <c r="K6498" s="22" t="s">
        <v>6204</v>
      </c>
    </row>
    <row r="6499" spans="1:11">
      <c r="A6499" s="22" t="s">
        <v>0</v>
      </c>
      <c r="B6499" s="22">
        <v>293484</v>
      </c>
      <c r="C6499" s="22">
        <v>16</v>
      </c>
      <c r="D6499" s="23">
        <v>702104</v>
      </c>
      <c r="E6499" s="22" t="s">
        <v>9</v>
      </c>
      <c r="F6499" s="22">
        <v>9335489</v>
      </c>
      <c r="G6499" s="22">
        <v>18</v>
      </c>
      <c r="H6499" s="22" t="s">
        <v>9</v>
      </c>
      <c r="I6499" s="24">
        <v>43256</v>
      </c>
      <c r="J6499" s="25">
        <v>43255.519467592596</v>
      </c>
      <c r="K6499" s="22" t="s">
        <v>6204</v>
      </c>
    </row>
    <row r="6500" spans="1:11">
      <c r="A6500" s="22" t="s">
        <v>0</v>
      </c>
      <c r="B6500" s="22">
        <v>247475</v>
      </c>
      <c r="C6500" s="22">
        <v>12</v>
      </c>
      <c r="D6500" s="23" t="s">
        <v>6</v>
      </c>
      <c r="E6500" s="22" t="s">
        <v>7</v>
      </c>
      <c r="F6500" s="22">
        <v>9336492</v>
      </c>
      <c r="G6500" s="22">
        <v>18</v>
      </c>
      <c r="H6500" s="22" t="s">
        <v>1970</v>
      </c>
      <c r="I6500" s="24">
        <v>43256</v>
      </c>
      <c r="J6500" s="25">
        <v>43255.52884259259</v>
      </c>
      <c r="K6500" s="22" t="s">
        <v>6204</v>
      </c>
    </row>
    <row r="6501" spans="1:11">
      <c r="A6501" s="22" t="s">
        <v>0</v>
      </c>
      <c r="B6501" s="22">
        <v>7924</v>
      </c>
      <c r="C6501" s="22">
        <v>5</v>
      </c>
      <c r="D6501" s="23" t="s">
        <v>6</v>
      </c>
      <c r="E6501" s="22" t="s">
        <v>7</v>
      </c>
      <c r="F6501" s="22">
        <v>9337158</v>
      </c>
      <c r="G6501" s="22">
        <v>18</v>
      </c>
      <c r="H6501" s="22" t="s">
        <v>1971</v>
      </c>
      <c r="I6501" s="24">
        <v>43256</v>
      </c>
      <c r="J6501" s="25">
        <v>43255.52884259259</v>
      </c>
      <c r="K6501" s="22" t="s">
        <v>6204</v>
      </c>
    </row>
    <row r="6502" spans="1:11">
      <c r="A6502" s="22" t="s">
        <v>0</v>
      </c>
      <c r="B6502" s="22">
        <v>232236</v>
      </c>
      <c r="C6502" s="22">
        <v>12</v>
      </c>
      <c r="D6502" s="23" t="s">
        <v>6</v>
      </c>
      <c r="E6502" s="22" t="s">
        <v>7</v>
      </c>
      <c r="F6502" s="22">
        <v>9130741</v>
      </c>
      <c r="G6502" s="22">
        <v>18</v>
      </c>
      <c r="H6502" s="22" t="s">
        <v>215</v>
      </c>
      <c r="I6502" s="24">
        <v>43228</v>
      </c>
      <c r="J6502" s="25">
        <v>43227.531736111108</v>
      </c>
      <c r="K6502" s="22" t="s">
        <v>6204</v>
      </c>
    </row>
    <row r="6503" spans="1:11">
      <c r="A6503" s="22" t="s">
        <v>26</v>
      </c>
      <c r="B6503" s="22">
        <v>6270</v>
      </c>
      <c r="C6503" s="22">
        <v>1</v>
      </c>
      <c r="D6503" s="23" t="s">
        <v>6</v>
      </c>
      <c r="E6503" s="22" t="s">
        <v>7</v>
      </c>
      <c r="F6503" s="22">
        <v>9176059</v>
      </c>
      <c r="G6503" s="22">
        <v>18</v>
      </c>
      <c r="H6503" s="22" t="s">
        <v>165</v>
      </c>
      <c r="I6503" s="24">
        <v>43234</v>
      </c>
      <c r="J6503" s="25">
        <v>43231.473437499997</v>
      </c>
      <c r="K6503" s="22" t="s">
        <v>6204</v>
      </c>
    </row>
    <row r="6504" spans="1:11">
      <c r="A6504" s="22" t="s">
        <v>0</v>
      </c>
      <c r="B6504" s="22">
        <v>258835</v>
      </c>
      <c r="C6504" s="22">
        <v>13</v>
      </c>
      <c r="D6504" s="23" t="s">
        <v>68</v>
      </c>
      <c r="E6504" s="22" t="s">
        <v>69</v>
      </c>
      <c r="F6504" s="22">
        <v>9218132</v>
      </c>
      <c r="G6504" s="22">
        <v>18</v>
      </c>
      <c r="H6504" s="22" t="s">
        <v>69</v>
      </c>
      <c r="I6504" s="24">
        <v>43238</v>
      </c>
      <c r="J6504" s="25">
        <v>43237.536261574074</v>
      </c>
      <c r="K6504" s="22" t="s">
        <v>6204</v>
      </c>
    </row>
    <row r="6505" spans="1:11">
      <c r="A6505" s="22" t="s">
        <v>0</v>
      </c>
      <c r="B6505" s="22">
        <v>301384</v>
      </c>
      <c r="C6505" s="22">
        <v>16</v>
      </c>
      <c r="D6505" s="23">
        <v>702104</v>
      </c>
      <c r="E6505" s="22" t="s">
        <v>9</v>
      </c>
      <c r="F6505" s="22">
        <v>9219539</v>
      </c>
      <c r="G6505" s="22">
        <v>18</v>
      </c>
      <c r="H6505" s="22" t="s">
        <v>1972</v>
      </c>
      <c r="I6505" s="24">
        <v>43238</v>
      </c>
      <c r="J6505" s="25">
        <v>43237.536261574074</v>
      </c>
      <c r="K6505" s="22" t="s">
        <v>6204</v>
      </c>
    </row>
    <row r="6506" spans="1:11">
      <c r="A6506" s="22" t="s">
        <v>0</v>
      </c>
      <c r="B6506" s="22">
        <v>312716</v>
      </c>
      <c r="C6506" s="22">
        <v>17</v>
      </c>
      <c r="D6506" s="23" t="s">
        <v>6</v>
      </c>
      <c r="E6506" s="22" t="s">
        <v>7</v>
      </c>
      <c r="F6506" s="22">
        <v>9218845</v>
      </c>
      <c r="G6506" s="22">
        <v>18</v>
      </c>
      <c r="H6506" s="22" t="s">
        <v>8</v>
      </c>
      <c r="I6506" s="24">
        <v>43238</v>
      </c>
      <c r="J6506" s="25">
        <v>43237.536261574074</v>
      </c>
      <c r="K6506" s="22" t="s">
        <v>6204</v>
      </c>
    </row>
    <row r="6507" spans="1:11">
      <c r="A6507" s="22" t="s">
        <v>0</v>
      </c>
      <c r="B6507" s="22">
        <v>312886</v>
      </c>
      <c r="C6507" s="22">
        <v>17</v>
      </c>
      <c r="D6507" s="23" t="s">
        <v>6</v>
      </c>
      <c r="E6507" s="22" t="s">
        <v>7</v>
      </c>
      <c r="F6507" s="22">
        <v>9216482</v>
      </c>
      <c r="G6507" s="22">
        <v>18</v>
      </c>
      <c r="H6507" s="22" t="s">
        <v>1973</v>
      </c>
      <c r="I6507" s="24">
        <v>43238</v>
      </c>
      <c r="J6507" s="25">
        <v>43237.536261574074</v>
      </c>
      <c r="K6507" s="22" t="s">
        <v>6204</v>
      </c>
    </row>
    <row r="6508" spans="1:11">
      <c r="A6508" s="22" t="s">
        <v>0</v>
      </c>
      <c r="B6508" s="22">
        <v>313914</v>
      </c>
      <c r="C6508" s="22">
        <v>17</v>
      </c>
      <c r="D6508" s="23" t="s">
        <v>68</v>
      </c>
      <c r="E6508" s="22" t="s">
        <v>69</v>
      </c>
      <c r="F6508" s="22">
        <v>9217496</v>
      </c>
      <c r="G6508" s="22">
        <v>18</v>
      </c>
      <c r="H6508" s="22" t="s">
        <v>1974</v>
      </c>
      <c r="I6508" s="24">
        <v>43238</v>
      </c>
      <c r="J6508" s="25">
        <v>43237.536261574074</v>
      </c>
      <c r="K6508" s="22" t="s">
        <v>6204</v>
      </c>
    </row>
    <row r="6509" spans="1:11">
      <c r="A6509" s="22" t="s">
        <v>0</v>
      </c>
      <c r="B6509" s="22">
        <v>296691</v>
      </c>
      <c r="C6509" s="22">
        <v>16</v>
      </c>
      <c r="D6509" s="23">
        <v>702104</v>
      </c>
      <c r="E6509" s="22" t="s">
        <v>9</v>
      </c>
      <c r="F6509" s="22">
        <v>9123995</v>
      </c>
      <c r="G6509" s="22">
        <v>18</v>
      </c>
      <c r="H6509" s="22" t="s">
        <v>9</v>
      </c>
      <c r="I6509" s="24">
        <v>43228</v>
      </c>
      <c r="J6509" s="25">
        <v>43227.515613425923</v>
      </c>
      <c r="K6509" s="22" t="s">
        <v>6204</v>
      </c>
    </row>
    <row r="6510" spans="1:11">
      <c r="A6510" s="22" t="s">
        <v>0</v>
      </c>
      <c r="B6510" s="22">
        <v>264585</v>
      </c>
      <c r="C6510" s="22">
        <v>14</v>
      </c>
      <c r="D6510" s="23" t="s">
        <v>84</v>
      </c>
      <c r="E6510" s="22" t="s">
        <v>85</v>
      </c>
      <c r="F6510" s="22">
        <v>9166647</v>
      </c>
      <c r="G6510" s="22">
        <v>18</v>
      </c>
      <c r="H6510" s="22" t="s">
        <v>85</v>
      </c>
      <c r="I6510" s="24">
        <v>43231</v>
      </c>
      <c r="J6510" s="25">
        <v>43230.473611111112</v>
      </c>
      <c r="K6510" s="22" t="s">
        <v>6204</v>
      </c>
    </row>
    <row r="6511" spans="1:11" ht="26.25">
      <c r="A6511" s="22" t="s">
        <v>0</v>
      </c>
      <c r="B6511" s="22">
        <v>168260</v>
      </c>
      <c r="C6511" s="22">
        <v>9</v>
      </c>
      <c r="D6511" s="23" t="s">
        <v>6</v>
      </c>
      <c r="E6511" s="22" t="s">
        <v>7</v>
      </c>
      <c r="F6511" s="22">
        <v>9143627</v>
      </c>
      <c r="G6511" s="22">
        <v>18</v>
      </c>
      <c r="H6511" s="22" t="s">
        <v>1664</v>
      </c>
      <c r="I6511" s="24">
        <v>43234</v>
      </c>
      <c r="J6511" s="25">
        <v>43231.473437499997</v>
      </c>
      <c r="K6511" s="22" t="s">
        <v>6204</v>
      </c>
    </row>
    <row r="6512" spans="1:11">
      <c r="A6512" s="22" t="s">
        <v>0</v>
      </c>
      <c r="B6512" s="22">
        <v>211518</v>
      </c>
      <c r="C6512" s="22">
        <v>11</v>
      </c>
      <c r="D6512" s="23" t="s">
        <v>6</v>
      </c>
      <c r="E6512" s="22" t="s">
        <v>7</v>
      </c>
      <c r="F6512" s="22">
        <v>9174627</v>
      </c>
      <c r="G6512" s="22">
        <v>18</v>
      </c>
      <c r="H6512" s="22" t="s">
        <v>320</v>
      </c>
      <c r="I6512" s="24">
        <v>43234</v>
      </c>
      <c r="J6512" s="25">
        <v>43231.473437499997</v>
      </c>
      <c r="K6512" s="22" t="s">
        <v>6204</v>
      </c>
    </row>
    <row r="6513" spans="1:11">
      <c r="A6513" s="22" t="s">
        <v>0</v>
      </c>
      <c r="B6513" s="22">
        <v>243500</v>
      </c>
      <c r="C6513" s="22">
        <v>12</v>
      </c>
      <c r="D6513" s="23" t="s">
        <v>6</v>
      </c>
      <c r="E6513" s="22" t="s">
        <v>7</v>
      </c>
      <c r="F6513" s="22">
        <v>9174219</v>
      </c>
      <c r="G6513" s="22">
        <v>18</v>
      </c>
      <c r="H6513" s="22" t="s">
        <v>616</v>
      </c>
      <c r="I6513" s="24">
        <v>43234</v>
      </c>
      <c r="J6513" s="25">
        <v>43231.473437499997</v>
      </c>
      <c r="K6513" s="22" t="s">
        <v>6204</v>
      </c>
    </row>
    <row r="6514" spans="1:11">
      <c r="A6514" s="22" t="s">
        <v>0</v>
      </c>
      <c r="B6514" s="22">
        <v>269602</v>
      </c>
      <c r="C6514" s="22">
        <v>14</v>
      </c>
      <c r="D6514" s="23" t="s">
        <v>57</v>
      </c>
      <c r="E6514" s="22" t="s">
        <v>58</v>
      </c>
      <c r="F6514" s="22">
        <v>9173584</v>
      </c>
      <c r="G6514" s="22">
        <v>18</v>
      </c>
      <c r="H6514" s="22" t="s">
        <v>102</v>
      </c>
      <c r="I6514" s="24">
        <v>43234</v>
      </c>
      <c r="J6514" s="25">
        <v>43231.473437499997</v>
      </c>
      <c r="K6514" s="22" t="s">
        <v>6204</v>
      </c>
    </row>
    <row r="6515" spans="1:11">
      <c r="A6515" s="22" t="s">
        <v>0</v>
      </c>
      <c r="B6515" s="22">
        <v>284020</v>
      </c>
      <c r="C6515" s="22">
        <v>15</v>
      </c>
      <c r="D6515" s="23" t="s">
        <v>68</v>
      </c>
      <c r="E6515" s="22" t="s">
        <v>69</v>
      </c>
      <c r="F6515" s="22">
        <v>9176628</v>
      </c>
      <c r="G6515" s="22">
        <v>18</v>
      </c>
      <c r="H6515" s="22" t="s">
        <v>69</v>
      </c>
      <c r="I6515" s="24">
        <v>43234</v>
      </c>
      <c r="J6515" s="25">
        <v>43231.473437499997</v>
      </c>
      <c r="K6515" s="22" t="s">
        <v>6204</v>
      </c>
    </row>
    <row r="6516" spans="1:11">
      <c r="A6516" s="22" t="s">
        <v>0</v>
      </c>
      <c r="B6516" s="22">
        <v>309822</v>
      </c>
      <c r="C6516" s="22">
        <v>17</v>
      </c>
      <c r="D6516" s="23">
        <v>702104</v>
      </c>
      <c r="E6516" s="22" t="s">
        <v>9</v>
      </c>
      <c r="F6516" s="22">
        <v>9177336</v>
      </c>
      <c r="G6516" s="22">
        <v>18</v>
      </c>
      <c r="H6516" s="22" t="s">
        <v>9</v>
      </c>
      <c r="I6516" s="24">
        <v>43234</v>
      </c>
      <c r="J6516" s="25">
        <v>43231.473437499997</v>
      </c>
      <c r="K6516" s="22" t="s">
        <v>6204</v>
      </c>
    </row>
    <row r="6517" spans="1:11">
      <c r="A6517" s="22" t="s">
        <v>0</v>
      </c>
      <c r="B6517" s="22">
        <v>317419</v>
      </c>
      <c r="C6517" s="22">
        <v>17</v>
      </c>
      <c r="D6517" s="23" t="s">
        <v>6</v>
      </c>
      <c r="E6517" s="22" t="s">
        <v>7</v>
      </c>
      <c r="F6517" s="22">
        <v>9174807</v>
      </c>
      <c r="G6517" s="22">
        <v>18</v>
      </c>
      <c r="H6517" s="22" t="s">
        <v>25</v>
      </c>
      <c r="I6517" s="24">
        <v>43234</v>
      </c>
      <c r="J6517" s="25">
        <v>43231.473437499997</v>
      </c>
      <c r="K6517" s="22" t="s">
        <v>6204</v>
      </c>
    </row>
    <row r="6518" spans="1:11">
      <c r="A6518" s="22" t="s">
        <v>0</v>
      </c>
      <c r="B6518" s="22">
        <v>321840</v>
      </c>
      <c r="C6518" s="22">
        <v>18</v>
      </c>
      <c r="D6518" s="23" t="s">
        <v>6</v>
      </c>
      <c r="E6518" s="22" t="s">
        <v>7</v>
      </c>
      <c r="F6518" s="22">
        <v>9168375</v>
      </c>
      <c r="G6518" s="22">
        <v>18</v>
      </c>
      <c r="H6518" s="22" t="s">
        <v>1619</v>
      </c>
      <c r="I6518" s="24">
        <v>43234</v>
      </c>
      <c r="J6518" s="25">
        <v>43231.473437499997</v>
      </c>
      <c r="K6518" s="22" t="s">
        <v>6204</v>
      </c>
    </row>
    <row r="6519" spans="1:11" ht="26.25">
      <c r="A6519" s="22" t="s">
        <v>0</v>
      </c>
      <c r="B6519" s="22">
        <v>321962</v>
      </c>
      <c r="C6519" s="22">
        <v>18</v>
      </c>
      <c r="D6519" s="23" t="s">
        <v>6</v>
      </c>
      <c r="E6519" s="22" t="s">
        <v>7</v>
      </c>
      <c r="F6519" s="22">
        <v>9176293</v>
      </c>
      <c r="G6519" s="22">
        <v>18</v>
      </c>
      <c r="H6519" s="22" t="s">
        <v>1975</v>
      </c>
      <c r="I6519" s="24">
        <v>43234</v>
      </c>
      <c r="J6519" s="25">
        <v>43231.473437499997</v>
      </c>
      <c r="K6519" s="22" t="s">
        <v>6204</v>
      </c>
    </row>
    <row r="6520" spans="1:11" ht="26.25">
      <c r="A6520" s="22" t="s">
        <v>26</v>
      </c>
      <c r="B6520" s="22">
        <v>3088</v>
      </c>
      <c r="C6520" s="22">
        <v>2</v>
      </c>
      <c r="D6520" s="23">
        <v>700601</v>
      </c>
      <c r="E6520" s="22" t="s">
        <v>41</v>
      </c>
      <c r="F6520" s="22">
        <v>9175978</v>
      </c>
      <c r="G6520" s="22">
        <v>18</v>
      </c>
      <c r="H6520" s="22" t="s">
        <v>42</v>
      </c>
      <c r="I6520" s="24">
        <v>43234</v>
      </c>
      <c r="J6520" s="25">
        <v>43231.474664351852</v>
      </c>
      <c r="K6520" s="22" t="s">
        <v>6204</v>
      </c>
    </row>
    <row r="6521" spans="1:11">
      <c r="A6521" s="22" t="s">
        <v>26</v>
      </c>
      <c r="B6521" s="22">
        <v>3088</v>
      </c>
      <c r="C6521" s="22">
        <v>2</v>
      </c>
      <c r="D6521" s="23" t="s">
        <v>6</v>
      </c>
      <c r="E6521" s="22" t="s">
        <v>7</v>
      </c>
      <c r="F6521" s="22">
        <v>9176087</v>
      </c>
      <c r="G6521" s="22">
        <v>18</v>
      </c>
      <c r="H6521" s="22" t="s">
        <v>30</v>
      </c>
      <c r="I6521" s="24">
        <v>43234</v>
      </c>
      <c r="J6521" s="25">
        <v>43231.474664351852</v>
      </c>
      <c r="K6521" s="22" t="s">
        <v>6204</v>
      </c>
    </row>
    <row r="6522" spans="1:11" ht="26.25">
      <c r="A6522" s="22" t="s">
        <v>0</v>
      </c>
      <c r="B6522" s="22">
        <v>308548</v>
      </c>
      <c r="C6522" s="22">
        <v>17</v>
      </c>
      <c r="D6522" s="23" t="s">
        <v>176</v>
      </c>
      <c r="E6522" s="22" t="s">
        <v>177</v>
      </c>
      <c r="F6522" s="22">
        <v>9176893</v>
      </c>
      <c r="G6522" s="22">
        <v>18</v>
      </c>
      <c r="H6522" s="22" t="s">
        <v>1976</v>
      </c>
      <c r="I6522" s="24">
        <v>43234</v>
      </c>
      <c r="J6522" s="25">
        <v>43231.474664351852</v>
      </c>
      <c r="K6522" s="22" t="s">
        <v>6204</v>
      </c>
    </row>
    <row r="6523" spans="1:11">
      <c r="A6523" s="22" t="s">
        <v>0</v>
      </c>
      <c r="B6523" s="22">
        <v>310298</v>
      </c>
      <c r="C6523" s="22">
        <v>17</v>
      </c>
      <c r="D6523" s="23" t="s">
        <v>17</v>
      </c>
      <c r="E6523" s="22" t="s">
        <v>18</v>
      </c>
      <c r="F6523" s="22">
        <v>9247227</v>
      </c>
      <c r="G6523" s="22">
        <v>18</v>
      </c>
      <c r="H6523" s="22" t="s">
        <v>18</v>
      </c>
      <c r="I6523" s="24">
        <v>43243</v>
      </c>
      <c r="J6523" s="25">
        <v>43242.469027777777</v>
      </c>
      <c r="K6523" s="22" t="s">
        <v>6204</v>
      </c>
    </row>
    <row r="6524" spans="1:11">
      <c r="A6524" s="22" t="s">
        <v>0</v>
      </c>
      <c r="B6524" s="22">
        <v>311660</v>
      </c>
      <c r="C6524" s="22">
        <v>17</v>
      </c>
      <c r="D6524" s="23" t="s">
        <v>17</v>
      </c>
      <c r="E6524" s="22" t="s">
        <v>18</v>
      </c>
      <c r="F6524" s="22">
        <v>9247242</v>
      </c>
      <c r="G6524" s="22">
        <v>18</v>
      </c>
      <c r="H6524" s="22" t="s">
        <v>18</v>
      </c>
      <c r="I6524" s="24">
        <v>43243</v>
      </c>
      <c r="J6524" s="25">
        <v>43242.469027777777</v>
      </c>
      <c r="K6524" s="22" t="s">
        <v>6204</v>
      </c>
    </row>
    <row r="6525" spans="1:11">
      <c r="A6525" s="22" t="s">
        <v>0</v>
      </c>
      <c r="B6525" s="22">
        <v>253462</v>
      </c>
      <c r="C6525" s="22">
        <v>13</v>
      </c>
      <c r="D6525" s="23" t="s">
        <v>1</v>
      </c>
      <c r="E6525" s="22" t="s">
        <v>2</v>
      </c>
      <c r="F6525" s="22">
        <v>9336933</v>
      </c>
      <c r="G6525" s="22">
        <v>18</v>
      </c>
      <c r="H6525" s="22" t="s">
        <v>1706</v>
      </c>
      <c r="I6525" s="24">
        <v>43257</v>
      </c>
      <c r="J6525" s="25">
        <v>43256.546249999999</v>
      </c>
      <c r="K6525" s="22" t="s">
        <v>6204</v>
      </c>
    </row>
    <row r="6526" spans="1:11">
      <c r="A6526" s="22" t="s">
        <v>0</v>
      </c>
      <c r="B6526" s="22">
        <v>10010</v>
      </c>
      <c r="C6526" s="22">
        <v>8</v>
      </c>
      <c r="D6526" s="23" t="s">
        <v>15</v>
      </c>
      <c r="E6526" s="22" t="s">
        <v>16</v>
      </c>
      <c r="F6526" s="22">
        <v>9200555</v>
      </c>
      <c r="G6526" s="22">
        <v>18</v>
      </c>
      <c r="H6526" s="22" t="s">
        <v>16</v>
      </c>
      <c r="I6526" s="24">
        <v>43236</v>
      </c>
      <c r="J6526" s="25">
        <v>43235.474305555559</v>
      </c>
      <c r="K6526" s="22" t="s">
        <v>6204</v>
      </c>
    </row>
    <row r="6527" spans="1:11">
      <c r="A6527" s="22" t="s">
        <v>0</v>
      </c>
      <c r="B6527" s="22">
        <v>210971</v>
      </c>
      <c r="C6527" s="22">
        <v>11</v>
      </c>
      <c r="D6527" s="23" t="s">
        <v>6</v>
      </c>
      <c r="E6527" s="22" t="s">
        <v>7</v>
      </c>
      <c r="F6527" s="22">
        <v>9130916</v>
      </c>
      <c r="G6527" s="22">
        <v>18</v>
      </c>
      <c r="H6527" s="22" t="s">
        <v>34</v>
      </c>
      <c r="I6527" s="24">
        <v>43230</v>
      </c>
      <c r="J6527" s="25">
        <v>43229.527303240742</v>
      </c>
      <c r="K6527" s="22" t="s">
        <v>6204</v>
      </c>
    </row>
    <row r="6528" spans="1:11">
      <c r="A6528" s="22" t="s">
        <v>89</v>
      </c>
      <c r="B6528" s="22">
        <v>316118</v>
      </c>
      <c r="C6528" s="22">
        <v>1</v>
      </c>
      <c r="D6528" s="23" t="s">
        <v>15</v>
      </c>
      <c r="E6528" s="22" t="s">
        <v>16</v>
      </c>
      <c r="F6528" s="22">
        <v>9157068</v>
      </c>
      <c r="G6528" s="22">
        <v>18</v>
      </c>
      <c r="H6528" s="22" t="s">
        <v>33</v>
      </c>
      <c r="I6528" s="24">
        <v>43230</v>
      </c>
      <c r="J6528" s="25">
        <v>43229.527303240742</v>
      </c>
      <c r="K6528" s="22" t="s">
        <v>6204</v>
      </c>
    </row>
    <row r="6529" spans="1:11">
      <c r="A6529" s="22" t="s">
        <v>0</v>
      </c>
      <c r="B6529" s="22">
        <v>260740</v>
      </c>
      <c r="C6529" s="22">
        <v>13</v>
      </c>
      <c r="D6529" s="23">
        <v>702304</v>
      </c>
      <c r="E6529" s="22" t="s">
        <v>469</v>
      </c>
      <c r="F6529" s="22">
        <v>9207770</v>
      </c>
      <c r="G6529" s="22">
        <v>18</v>
      </c>
      <c r="H6529" s="22" t="s">
        <v>773</v>
      </c>
      <c r="I6529" s="24">
        <v>43237</v>
      </c>
      <c r="J6529" s="25">
        <v>43236.555324074077</v>
      </c>
      <c r="K6529" s="22" t="s">
        <v>6204</v>
      </c>
    </row>
    <row r="6530" spans="1:11">
      <c r="A6530" s="22" t="s">
        <v>0</v>
      </c>
      <c r="B6530" s="22">
        <v>304960</v>
      </c>
      <c r="C6530" s="22">
        <v>16</v>
      </c>
      <c r="D6530" s="23">
        <v>400101</v>
      </c>
      <c r="E6530" s="22" t="s">
        <v>49</v>
      </c>
      <c r="F6530" s="22">
        <v>9202967</v>
      </c>
      <c r="G6530" s="22">
        <v>18</v>
      </c>
      <c r="H6530" s="22" t="s">
        <v>49</v>
      </c>
      <c r="I6530" s="24">
        <v>43237</v>
      </c>
      <c r="J6530" s="25">
        <v>43236.557962962965</v>
      </c>
      <c r="K6530" s="22" t="s">
        <v>6204</v>
      </c>
    </row>
    <row r="6531" spans="1:11">
      <c r="A6531" s="22" t="s">
        <v>0</v>
      </c>
      <c r="B6531" s="22">
        <v>306929</v>
      </c>
      <c r="C6531" s="22">
        <v>17</v>
      </c>
      <c r="D6531" s="23" t="s">
        <v>6</v>
      </c>
      <c r="E6531" s="22" t="s">
        <v>7</v>
      </c>
      <c r="F6531" s="22">
        <v>9206837</v>
      </c>
      <c r="G6531" s="22">
        <v>18</v>
      </c>
      <c r="H6531" s="22" t="s">
        <v>1977</v>
      </c>
      <c r="I6531" s="24">
        <v>43237</v>
      </c>
      <c r="J6531" s="25">
        <v>43236.557962962965</v>
      </c>
      <c r="K6531" s="22" t="s">
        <v>6204</v>
      </c>
    </row>
    <row r="6532" spans="1:11">
      <c r="A6532" s="22" t="s">
        <v>0</v>
      </c>
      <c r="B6532" s="22">
        <v>1947</v>
      </c>
      <c r="C6532" s="22">
        <v>1</v>
      </c>
      <c r="D6532" s="23" t="s">
        <v>6</v>
      </c>
      <c r="E6532" s="22" t="s">
        <v>7</v>
      </c>
      <c r="F6532" s="22">
        <v>9208277</v>
      </c>
      <c r="G6532" s="22">
        <v>18</v>
      </c>
      <c r="H6532" s="22" t="s">
        <v>1978</v>
      </c>
      <c r="I6532" s="24">
        <v>43237</v>
      </c>
      <c r="J6532" s="25">
        <v>43236.559629629628</v>
      </c>
      <c r="K6532" s="22" t="s">
        <v>6204</v>
      </c>
    </row>
    <row r="6533" spans="1:11">
      <c r="A6533" s="22" t="s">
        <v>0</v>
      </c>
      <c r="B6533" s="22">
        <v>8095</v>
      </c>
      <c r="C6533" s="22">
        <v>6</v>
      </c>
      <c r="D6533" s="23" t="s">
        <v>6</v>
      </c>
      <c r="E6533" s="22" t="s">
        <v>7</v>
      </c>
      <c r="F6533" s="22">
        <v>9207317</v>
      </c>
      <c r="G6533" s="22">
        <v>18</v>
      </c>
      <c r="H6533" s="22" t="s">
        <v>11</v>
      </c>
      <c r="I6533" s="24">
        <v>43237</v>
      </c>
      <c r="J6533" s="25">
        <v>43236.559629629628</v>
      </c>
      <c r="K6533" s="22" t="s">
        <v>6204</v>
      </c>
    </row>
    <row r="6534" spans="1:11">
      <c r="A6534" s="22" t="s">
        <v>0</v>
      </c>
      <c r="B6534" s="22">
        <v>9246</v>
      </c>
      <c r="C6534" s="22">
        <v>7</v>
      </c>
      <c r="D6534" s="23" t="s">
        <v>6</v>
      </c>
      <c r="E6534" s="22" t="s">
        <v>7</v>
      </c>
      <c r="F6534" s="22">
        <v>9207333</v>
      </c>
      <c r="G6534" s="22">
        <v>18</v>
      </c>
      <c r="H6534" s="22" t="s">
        <v>1979</v>
      </c>
      <c r="I6534" s="24">
        <v>43237</v>
      </c>
      <c r="J6534" s="25">
        <v>43236.559629629628</v>
      </c>
      <c r="K6534" s="22" t="s">
        <v>6204</v>
      </c>
    </row>
    <row r="6535" spans="1:11">
      <c r="A6535" s="22" t="s">
        <v>0</v>
      </c>
      <c r="B6535" s="22">
        <v>281705</v>
      </c>
      <c r="C6535" s="22">
        <v>15</v>
      </c>
      <c r="D6535" s="23">
        <v>702104</v>
      </c>
      <c r="E6535" s="22" t="s">
        <v>9</v>
      </c>
      <c r="F6535" s="22">
        <v>9206870</v>
      </c>
      <c r="G6535" s="22">
        <v>18</v>
      </c>
      <c r="H6535" s="22" t="s">
        <v>9</v>
      </c>
      <c r="I6535" s="24">
        <v>43237</v>
      </c>
      <c r="J6535" s="25">
        <v>43236.559629629628</v>
      </c>
      <c r="K6535" s="22" t="s">
        <v>6204</v>
      </c>
    </row>
    <row r="6536" spans="1:11" ht="26.25">
      <c r="A6536" s="22" t="s">
        <v>0</v>
      </c>
      <c r="B6536" s="22">
        <v>281631</v>
      </c>
      <c r="C6536" s="22">
        <v>15</v>
      </c>
      <c r="D6536" s="23" t="s">
        <v>6</v>
      </c>
      <c r="E6536" s="22" t="s">
        <v>7</v>
      </c>
      <c r="F6536" s="22">
        <v>9231918</v>
      </c>
      <c r="G6536" s="22">
        <v>18</v>
      </c>
      <c r="H6536" s="22" t="s">
        <v>1980</v>
      </c>
      <c r="I6536" s="24">
        <v>43242</v>
      </c>
      <c r="J6536" s="25">
        <v>43241.5312962963</v>
      </c>
      <c r="K6536" s="22" t="s">
        <v>6204</v>
      </c>
    </row>
    <row r="6537" spans="1:11">
      <c r="A6537" s="22" t="s">
        <v>0</v>
      </c>
      <c r="B6537" s="22">
        <v>307423</v>
      </c>
      <c r="C6537" s="22">
        <v>17</v>
      </c>
      <c r="D6537" s="23">
        <v>103201</v>
      </c>
      <c r="E6537" s="22" t="s">
        <v>78</v>
      </c>
      <c r="F6537" s="22">
        <v>9231265</v>
      </c>
      <c r="G6537" s="22">
        <v>18</v>
      </c>
      <c r="H6537" s="22" t="s">
        <v>78</v>
      </c>
      <c r="I6537" s="24">
        <v>43242</v>
      </c>
      <c r="J6537" s="25">
        <v>43241.5312962963</v>
      </c>
      <c r="K6537" s="22" t="s">
        <v>6204</v>
      </c>
    </row>
    <row r="6538" spans="1:11">
      <c r="A6538" s="22" t="s">
        <v>20</v>
      </c>
      <c r="B6538" s="22">
        <v>1717</v>
      </c>
      <c r="C6538" s="22">
        <v>18</v>
      </c>
      <c r="D6538" s="23" t="s">
        <v>6</v>
      </c>
      <c r="E6538" s="22" t="s">
        <v>7</v>
      </c>
      <c r="F6538" s="22">
        <v>9234185</v>
      </c>
      <c r="G6538" s="22">
        <v>18</v>
      </c>
      <c r="H6538" s="22" t="s">
        <v>100</v>
      </c>
      <c r="I6538" s="24">
        <v>43242</v>
      </c>
      <c r="J6538" s="25">
        <v>43241.5312962963</v>
      </c>
      <c r="K6538" s="22" t="s">
        <v>6204</v>
      </c>
    </row>
    <row r="6539" spans="1:11">
      <c r="A6539" s="22" t="s">
        <v>0</v>
      </c>
      <c r="B6539" s="22">
        <v>248066</v>
      </c>
      <c r="C6539" s="22">
        <v>13</v>
      </c>
      <c r="D6539" s="23" t="s">
        <v>6</v>
      </c>
      <c r="E6539" s="22" t="s">
        <v>7</v>
      </c>
      <c r="F6539" s="22">
        <v>9237963</v>
      </c>
      <c r="G6539" s="22">
        <v>18</v>
      </c>
      <c r="H6539" s="22" t="s">
        <v>100</v>
      </c>
      <c r="I6539" s="24">
        <v>43242</v>
      </c>
      <c r="J6539" s="25">
        <v>43241.5312962963</v>
      </c>
      <c r="K6539" s="22" t="s">
        <v>6204</v>
      </c>
    </row>
    <row r="6540" spans="1:11">
      <c r="A6540" s="22" t="s">
        <v>0</v>
      </c>
      <c r="B6540" s="22">
        <v>260281</v>
      </c>
      <c r="C6540" s="22">
        <v>13</v>
      </c>
      <c r="D6540" s="23">
        <v>400101</v>
      </c>
      <c r="E6540" s="22" t="s">
        <v>49</v>
      </c>
      <c r="F6540" s="22">
        <v>9238335</v>
      </c>
      <c r="G6540" s="22">
        <v>18</v>
      </c>
      <c r="H6540" s="22" t="s">
        <v>49</v>
      </c>
      <c r="I6540" s="24">
        <v>43242</v>
      </c>
      <c r="J6540" s="25">
        <v>43241.5312962963</v>
      </c>
      <c r="K6540" s="22" t="s">
        <v>6204</v>
      </c>
    </row>
    <row r="6541" spans="1:11">
      <c r="A6541" s="22" t="s">
        <v>0</v>
      </c>
      <c r="B6541" s="22">
        <v>270607</v>
      </c>
      <c r="C6541" s="22">
        <v>14</v>
      </c>
      <c r="D6541" s="23" t="s">
        <v>15</v>
      </c>
      <c r="E6541" s="22" t="s">
        <v>16</v>
      </c>
      <c r="F6541" s="22">
        <v>9198495</v>
      </c>
      <c r="G6541" s="22">
        <v>18</v>
      </c>
      <c r="H6541" s="22" t="s">
        <v>16</v>
      </c>
      <c r="I6541" s="24">
        <v>43236</v>
      </c>
      <c r="J6541" s="25">
        <v>43235.447916666664</v>
      </c>
      <c r="K6541" s="22" t="s">
        <v>6204</v>
      </c>
    </row>
    <row r="6542" spans="1:11">
      <c r="A6542" s="22" t="s">
        <v>0</v>
      </c>
      <c r="B6542" s="22">
        <v>321877</v>
      </c>
      <c r="C6542" s="22">
        <v>18</v>
      </c>
      <c r="D6542" s="23" t="s">
        <v>43</v>
      </c>
      <c r="E6542" s="22" t="s">
        <v>44</v>
      </c>
      <c r="F6542" s="22">
        <v>9197632</v>
      </c>
      <c r="G6542" s="22">
        <v>18</v>
      </c>
      <c r="H6542" s="22" t="s">
        <v>44</v>
      </c>
      <c r="I6542" s="24">
        <v>43236</v>
      </c>
      <c r="J6542" s="25">
        <v>43235.477673611109</v>
      </c>
      <c r="K6542" s="22" t="s">
        <v>6204</v>
      </c>
    </row>
    <row r="6543" spans="1:11">
      <c r="A6543" s="22" t="s">
        <v>0</v>
      </c>
      <c r="B6543" s="22">
        <v>321918</v>
      </c>
      <c r="C6543" s="22">
        <v>18</v>
      </c>
      <c r="D6543" s="23" t="s">
        <v>1</v>
      </c>
      <c r="E6543" s="22" t="s">
        <v>2</v>
      </c>
      <c r="F6543" s="22">
        <v>9196212</v>
      </c>
      <c r="G6543" s="22">
        <v>18</v>
      </c>
      <c r="H6543" s="22" t="s">
        <v>2</v>
      </c>
      <c r="I6543" s="24">
        <v>43236</v>
      </c>
      <c r="J6543" s="25">
        <v>43235.477673611109</v>
      </c>
      <c r="K6543" s="22" t="s">
        <v>6204</v>
      </c>
    </row>
    <row r="6544" spans="1:11">
      <c r="A6544" s="22" t="s">
        <v>0</v>
      </c>
      <c r="B6544" s="22">
        <v>5818</v>
      </c>
      <c r="C6544" s="22">
        <v>3</v>
      </c>
      <c r="D6544" s="23" t="s">
        <v>15</v>
      </c>
      <c r="E6544" s="22" t="s">
        <v>16</v>
      </c>
      <c r="F6544" s="22">
        <v>9275773</v>
      </c>
      <c r="G6544" s="22">
        <v>18</v>
      </c>
      <c r="H6544" s="22" t="s">
        <v>16</v>
      </c>
      <c r="I6544" s="24">
        <v>43248</v>
      </c>
      <c r="J6544" s="25">
        <v>43244.508344907408</v>
      </c>
      <c r="K6544" s="22" t="s">
        <v>6204</v>
      </c>
    </row>
    <row r="6545" spans="1:11">
      <c r="A6545" s="22" t="s">
        <v>0</v>
      </c>
      <c r="B6545" s="22">
        <v>259899</v>
      </c>
      <c r="C6545" s="22">
        <v>13</v>
      </c>
      <c r="D6545" s="23" t="s">
        <v>6</v>
      </c>
      <c r="E6545" s="22" t="s">
        <v>7</v>
      </c>
      <c r="F6545" s="22">
        <v>9132800</v>
      </c>
      <c r="G6545" s="22">
        <v>18</v>
      </c>
      <c r="H6545" s="22" t="s">
        <v>1030</v>
      </c>
      <c r="I6545" s="24">
        <v>43228</v>
      </c>
      <c r="J6545" s="25">
        <v>43227.534745370373</v>
      </c>
      <c r="K6545" s="22" t="s">
        <v>6204</v>
      </c>
    </row>
    <row r="6546" spans="1:11">
      <c r="A6546" s="22" t="s">
        <v>0</v>
      </c>
      <c r="B6546" s="22">
        <v>290309</v>
      </c>
      <c r="C6546" s="22">
        <v>15</v>
      </c>
      <c r="D6546" s="23" t="s">
        <v>1</v>
      </c>
      <c r="E6546" s="22" t="s">
        <v>2</v>
      </c>
      <c r="F6546" s="22">
        <v>8724173</v>
      </c>
      <c r="G6546" s="22">
        <v>18</v>
      </c>
      <c r="H6546" s="22" t="s">
        <v>2</v>
      </c>
      <c r="I6546" s="24">
        <v>43242</v>
      </c>
      <c r="J6546" s="25">
        <v>43241.511655092596</v>
      </c>
      <c r="K6546" s="22" t="s">
        <v>6204</v>
      </c>
    </row>
    <row r="6547" spans="1:11">
      <c r="A6547" s="22" t="s">
        <v>0</v>
      </c>
      <c r="B6547" s="22">
        <v>304358</v>
      </c>
      <c r="C6547" s="22">
        <v>16</v>
      </c>
      <c r="D6547" s="23" t="s">
        <v>1</v>
      </c>
      <c r="E6547" s="22" t="s">
        <v>2</v>
      </c>
      <c r="F6547" s="22">
        <v>9237892</v>
      </c>
      <c r="G6547" s="22">
        <v>18</v>
      </c>
      <c r="H6547" s="22" t="s">
        <v>4</v>
      </c>
      <c r="I6547" s="24">
        <v>43242</v>
      </c>
      <c r="J6547" s="25">
        <v>43241.511655092596</v>
      </c>
      <c r="K6547" s="22" t="s">
        <v>6204</v>
      </c>
    </row>
    <row r="6548" spans="1:11">
      <c r="A6548" s="22" t="s">
        <v>0</v>
      </c>
      <c r="B6548" s="22">
        <v>247561</v>
      </c>
      <c r="C6548" s="22">
        <v>12</v>
      </c>
      <c r="D6548" s="23">
        <v>700610</v>
      </c>
      <c r="E6548" s="22" t="s">
        <v>236</v>
      </c>
      <c r="F6548" s="22">
        <v>9239599</v>
      </c>
      <c r="G6548" s="22">
        <v>18</v>
      </c>
      <c r="H6548" s="22" t="s">
        <v>236</v>
      </c>
      <c r="I6548" s="24">
        <v>43242</v>
      </c>
      <c r="J6548" s="25">
        <v>43241.549456018518</v>
      </c>
      <c r="K6548" s="22" t="s">
        <v>6204</v>
      </c>
    </row>
    <row r="6549" spans="1:11">
      <c r="A6549" s="22" t="s">
        <v>0</v>
      </c>
      <c r="B6549" s="22">
        <v>296680</v>
      </c>
      <c r="C6549" s="22">
        <v>16</v>
      </c>
      <c r="D6549" s="23">
        <v>400133</v>
      </c>
      <c r="E6549" s="22" t="s">
        <v>58</v>
      </c>
      <c r="F6549" s="22">
        <v>9239897</v>
      </c>
      <c r="G6549" s="22">
        <v>18</v>
      </c>
      <c r="H6549" s="22" t="s">
        <v>102</v>
      </c>
      <c r="I6549" s="24">
        <v>43242</v>
      </c>
      <c r="J6549" s="25">
        <v>43241.549456018518</v>
      </c>
      <c r="K6549" s="22" t="s">
        <v>6204</v>
      </c>
    </row>
    <row r="6550" spans="1:11">
      <c r="A6550" s="22" t="s">
        <v>0</v>
      </c>
      <c r="B6550" s="22">
        <v>308981</v>
      </c>
      <c r="C6550" s="22">
        <v>17</v>
      </c>
      <c r="D6550" s="23" t="s">
        <v>57</v>
      </c>
      <c r="E6550" s="22" t="s">
        <v>58</v>
      </c>
      <c r="F6550" s="22">
        <v>9241919</v>
      </c>
      <c r="G6550" s="22">
        <v>18</v>
      </c>
      <c r="H6550" s="22" t="s">
        <v>946</v>
      </c>
      <c r="I6550" s="24">
        <v>43242</v>
      </c>
      <c r="J6550" s="25">
        <v>43241.549456018518</v>
      </c>
      <c r="K6550" s="22" t="s">
        <v>6204</v>
      </c>
    </row>
    <row r="6551" spans="1:11">
      <c r="A6551" s="22" t="s">
        <v>0</v>
      </c>
      <c r="B6551" s="22">
        <v>298624</v>
      </c>
      <c r="C6551" s="22">
        <v>16</v>
      </c>
      <c r="D6551" s="23">
        <v>702104</v>
      </c>
      <c r="E6551" s="22" t="s">
        <v>9</v>
      </c>
      <c r="F6551" s="22">
        <v>9238108</v>
      </c>
      <c r="G6551" s="22">
        <v>18</v>
      </c>
      <c r="H6551" s="22" t="s">
        <v>9</v>
      </c>
      <c r="I6551" s="24">
        <v>43242</v>
      </c>
      <c r="J6551" s="25">
        <v>43241.550023148149</v>
      </c>
      <c r="K6551" s="22" t="s">
        <v>6204</v>
      </c>
    </row>
    <row r="6552" spans="1:11" ht="26.25">
      <c r="A6552" s="22" t="s">
        <v>0</v>
      </c>
      <c r="B6552" s="22">
        <v>218108</v>
      </c>
      <c r="C6552" s="22">
        <v>11</v>
      </c>
      <c r="D6552" s="23" t="s">
        <v>6</v>
      </c>
      <c r="E6552" s="22" t="s">
        <v>7</v>
      </c>
      <c r="F6552" s="22">
        <v>9239537</v>
      </c>
      <c r="G6552" s="22">
        <v>18</v>
      </c>
      <c r="H6552" s="22" t="s">
        <v>1981</v>
      </c>
      <c r="I6552" s="24">
        <v>43242</v>
      </c>
      <c r="J6552" s="25">
        <v>43241.557638888888</v>
      </c>
      <c r="K6552" s="22" t="s">
        <v>6204</v>
      </c>
    </row>
    <row r="6553" spans="1:11">
      <c r="A6553" s="22" t="s">
        <v>0</v>
      </c>
      <c r="B6553" s="22">
        <v>259771</v>
      </c>
      <c r="C6553" s="22">
        <v>13</v>
      </c>
      <c r="D6553" s="23" t="s">
        <v>6</v>
      </c>
      <c r="E6553" s="22" t="s">
        <v>7</v>
      </c>
      <c r="F6553" s="22">
        <v>9131940</v>
      </c>
      <c r="G6553" s="22">
        <v>18</v>
      </c>
      <c r="H6553" s="22" t="s">
        <v>307</v>
      </c>
      <c r="I6553" s="24">
        <v>43228</v>
      </c>
      <c r="J6553" s="25">
        <v>43227.534745370373</v>
      </c>
      <c r="K6553" s="22" t="s">
        <v>6204</v>
      </c>
    </row>
    <row r="6554" spans="1:11">
      <c r="A6554" s="22" t="s">
        <v>0</v>
      </c>
      <c r="B6554" s="22">
        <v>276647</v>
      </c>
      <c r="C6554" s="22">
        <v>14</v>
      </c>
      <c r="D6554" s="23" t="s">
        <v>6</v>
      </c>
      <c r="E6554" s="22" t="s">
        <v>7</v>
      </c>
      <c r="F6554" s="22">
        <v>9136153</v>
      </c>
      <c r="G6554" s="22">
        <v>18</v>
      </c>
      <c r="H6554" s="22" t="s">
        <v>1982</v>
      </c>
      <c r="I6554" s="24">
        <v>43228</v>
      </c>
      <c r="J6554" s="25">
        <v>43227.534745370373</v>
      </c>
      <c r="K6554" s="22" t="s">
        <v>6204</v>
      </c>
    </row>
    <row r="6555" spans="1:11" ht="26.25">
      <c r="A6555" s="22" t="s">
        <v>0</v>
      </c>
      <c r="B6555" s="22">
        <v>317419</v>
      </c>
      <c r="C6555" s="22">
        <v>17</v>
      </c>
      <c r="D6555" s="23" t="s">
        <v>6</v>
      </c>
      <c r="E6555" s="22" t="s">
        <v>7</v>
      </c>
      <c r="F6555" s="22">
        <v>9132373</v>
      </c>
      <c r="G6555" s="22">
        <v>18</v>
      </c>
      <c r="H6555" s="22" t="s">
        <v>1345</v>
      </c>
      <c r="I6555" s="24">
        <v>43228</v>
      </c>
      <c r="J6555" s="25">
        <v>43227.534745370373</v>
      </c>
      <c r="K6555" s="22" t="s">
        <v>6204</v>
      </c>
    </row>
    <row r="6556" spans="1:11" ht="26.25">
      <c r="A6556" s="22" t="s">
        <v>0</v>
      </c>
      <c r="B6556" s="22">
        <v>219644</v>
      </c>
      <c r="C6556" s="22">
        <v>11</v>
      </c>
      <c r="D6556" s="23" t="s">
        <v>6</v>
      </c>
      <c r="E6556" s="22" t="s">
        <v>7</v>
      </c>
      <c r="F6556" s="22">
        <v>9134975</v>
      </c>
      <c r="G6556" s="22">
        <v>18</v>
      </c>
      <c r="H6556" s="22" t="s">
        <v>181</v>
      </c>
      <c r="I6556" s="24">
        <v>43228</v>
      </c>
      <c r="J6556" s="25">
        <v>43227.549456018518</v>
      </c>
      <c r="K6556" s="22" t="s">
        <v>6204</v>
      </c>
    </row>
    <row r="6557" spans="1:11">
      <c r="A6557" s="22" t="s">
        <v>0</v>
      </c>
      <c r="B6557" s="22">
        <v>313985</v>
      </c>
      <c r="C6557" s="22">
        <v>17</v>
      </c>
      <c r="D6557" s="23" t="s">
        <v>6</v>
      </c>
      <c r="E6557" s="22" t="s">
        <v>7</v>
      </c>
      <c r="F6557" s="22">
        <v>9132299</v>
      </c>
      <c r="G6557" s="22">
        <v>18</v>
      </c>
      <c r="H6557" s="22" t="s">
        <v>86</v>
      </c>
      <c r="I6557" s="24">
        <v>43228</v>
      </c>
      <c r="J6557" s="25">
        <v>43227.549456018518</v>
      </c>
      <c r="K6557" s="22" t="s">
        <v>6204</v>
      </c>
    </row>
    <row r="6558" spans="1:11">
      <c r="A6558" s="22" t="s">
        <v>0</v>
      </c>
      <c r="B6558" s="22">
        <v>9845</v>
      </c>
      <c r="C6558" s="22">
        <v>8</v>
      </c>
      <c r="D6558" s="23" t="s">
        <v>6</v>
      </c>
      <c r="E6558" s="22" t="s">
        <v>7</v>
      </c>
      <c r="F6558" s="22">
        <v>9131349</v>
      </c>
      <c r="G6558" s="22">
        <v>18</v>
      </c>
      <c r="H6558" s="22" t="s">
        <v>508</v>
      </c>
      <c r="I6558" s="24">
        <v>43228</v>
      </c>
      <c r="J6558" s="25">
        <v>43227.549456018518</v>
      </c>
      <c r="K6558" s="22" t="s">
        <v>6204</v>
      </c>
    </row>
    <row r="6559" spans="1:11">
      <c r="A6559" s="22" t="s">
        <v>0</v>
      </c>
      <c r="B6559" s="22">
        <v>319627</v>
      </c>
      <c r="C6559" s="22">
        <v>18</v>
      </c>
      <c r="D6559" s="23" t="s">
        <v>57</v>
      </c>
      <c r="E6559" s="22" t="s">
        <v>58</v>
      </c>
      <c r="F6559" s="22">
        <v>9133684</v>
      </c>
      <c r="G6559" s="22">
        <v>18</v>
      </c>
      <c r="H6559" s="22" t="s">
        <v>1983</v>
      </c>
      <c r="I6559" s="24">
        <v>43228</v>
      </c>
      <c r="J6559" s="25">
        <v>43227.549456018518</v>
      </c>
      <c r="K6559" s="22" t="s">
        <v>6204</v>
      </c>
    </row>
    <row r="6560" spans="1:11">
      <c r="A6560" s="22" t="s">
        <v>0</v>
      </c>
      <c r="B6560" s="22">
        <v>248066</v>
      </c>
      <c r="C6560" s="22">
        <v>13</v>
      </c>
      <c r="D6560" s="23" t="s">
        <v>6</v>
      </c>
      <c r="E6560" s="22" t="s">
        <v>7</v>
      </c>
      <c r="F6560" s="22">
        <v>9133796</v>
      </c>
      <c r="G6560" s="22">
        <v>18</v>
      </c>
      <c r="H6560" s="22" t="s">
        <v>135</v>
      </c>
      <c r="I6560" s="24">
        <v>43228</v>
      </c>
      <c r="J6560" s="25">
        <v>43227.549456018518</v>
      </c>
      <c r="K6560" s="22" t="s">
        <v>6204</v>
      </c>
    </row>
    <row r="6561" spans="1:11">
      <c r="A6561" s="22" t="s">
        <v>109</v>
      </c>
      <c r="B6561" s="22">
        <v>534</v>
      </c>
      <c r="C6561" s="22">
        <v>16</v>
      </c>
      <c r="D6561" s="23" t="s">
        <v>6</v>
      </c>
      <c r="E6561" s="22" t="s">
        <v>7</v>
      </c>
      <c r="F6561" s="22">
        <v>9133319</v>
      </c>
      <c r="G6561" s="22">
        <v>18</v>
      </c>
      <c r="H6561" s="22" t="s">
        <v>426</v>
      </c>
      <c r="I6561" s="24">
        <v>43228</v>
      </c>
      <c r="J6561" s="25">
        <v>43227.549456018518</v>
      </c>
      <c r="K6561" s="22" t="s">
        <v>6204</v>
      </c>
    </row>
    <row r="6562" spans="1:11">
      <c r="A6562" s="22" t="s">
        <v>0</v>
      </c>
      <c r="B6562" s="22">
        <v>247582</v>
      </c>
      <c r="C6562" s="22">
        <v>12</v>
      </c>
      <c r="D6562" s="23" t="s">
        <v>15</v>
      </c>
      <c r="E6562" s="22" t="s">
        <v>16</v>
      </c>
      <c r="F6562" s="22">
        <v>9212859</v>
      </c>
      <c r="G6562" s="22">
        <v>18</v>
      </c>
      <c r="H6562" s="22" t="s">
        <v>16</v>
      </c>
      <c r="I6562" s="24">
        <v>43237</v>
      </c>
      <c r="J6562" s="25">
        <v>43236.530555555553</v>
      </c>
      <c r="K6562" s="22" t="s">
        <v>6204</v>
      </c>
    </row>
    <row r="6563" spans="1:11">
      <c r="A6563" s="22" t="s">
        <v>0</v>
      </c>
      <c r="B6563" s="22">
        <v>281623</v>
      </c>
      <c r="C6563" s="22">
        <v>15</v>
      </c>
      <c r="D6563" s="23" t="s">
        <v>6</v>
      </c>
      <c r="E6563" s="22" t="s">
        <v>7</v>
      </c>
      <c r="F6563" s="22">
        <v>9208909</v>
      </c>
      <c r="G6563" s="22">
        <v>18</v>
      </c>
      <c r="H6563" s="22" t="s">
        <v>1882</v>
      </c>
      <c r="I6563" s="24">
        <v>43237</v>
      </c>
      <c r="J6563" s="25">
        <v>43236.545173611114</v>
      </c>
      <c r="K6563" s="22" t="s">
        <v>6204</v>
      </c>
    </row>
    <row r="6564" spans="1:11">
      <c r="A6564" s="22" t="s">
        <v>0</v>
      </c>
      <c r="B6564" s="22">
        <v>280480</v>
      </c>
      <c r="C6564" s="22">
        <v>15</v>
      </c>
      <c r="D6564" s="23" t="s">
        <v>6</v>
      </c>
      <c r="E6564" s="22" t="s">
        <v>7</v>
      </c>
      <c r="F6564" s="22">
        <v>9205713</v>
      </c>
      <c r="G6564" s="22">
        <v>18</v>
      </c>
      <c r="H6564" s="22" t="s">
        <v>77</v>
      </c>
      <c r="I6564" s="24">
        <v>43237</v>
      </c>
      <c r="J6564" s="25">
        <v>43236.545173611114</v>
      </c>
      <c r="K6564" s="22" t="s">
        <v>6204</v>
      </c>
    </row>
    <row r="6565" spans="1:11">
      <c r="A6565" s="22" t="s">
        <v>0</v>
      </c>
      <c r="B6565" s="22">
        <v>9550</v>
      </c>
      <c r="C6565" s="22">
        <v>7</v>
      </c>
      <c r="D6565" s="23" t="s">
        <v>6</v>
      </c>
      <c r="E6565" s="22" t="s">
        <v>7</v>
      </c>
      <c r="F6565" s="22">
        <v>9202734</v>
      </c>
      <c r="G6565" s="22">
        <v>18</v>
      </c>
      <c r="H6565" s="22" t="s">
        <v>10</v>
      </c>
      <c r="I6565" s="24">
        <v>43237</v>
      </c>
      <c r="J6565" s="25">
        <v>43236.545173611114</v>
      </c>
      <c r="K6565" s="22" t="s">
        <v>6204</v>
      </c>
    </row>
    <row r="6566" spans="1:11">
      <c r="A6566" s="22" t="s">
        <v>0</v>
      </c>
      <c r="B6566" s="22">
        <v>241120</v>
      </c>
      <c r="C6566" s="22">
        <v>12</v>
      </c>
      <c r="D6566" s="23" t="s">
        <v>6</v>
      </c>
      <c r="E6566" s="22" t="s">
        <v>7</v>
      </c>
      <c r="F6566" s="22">
        <v>9207273</v>
      </c>
      <c r="G6566" s="22">
        <v>18</v>
      </c>
      <c r="H6566" s="22" t="s">
        <v>10</v>
      </c>
      <c r="I6566" s="24">
        <v>43237</v>
      </c>
      <c r="J6566" s="25">
        <v>43236.545173611114</v>
      </c>
      <c r="K6566" s="22" t="s">
        <v>6204</v>
      </c>
    </row>
    <row r="6567" spans="1:11" ht="26.25">
      <c r="A6567" s="22" t="s">
        <v>0</v>
      </c>
      <c r="B6567" s="22">
        <v>321043</v>
      </c>
      <c r="C6567" s="22">
        <v>18</v>
      </c>
      <c r="D6567" s="23" t="s">
        <v>43</v>
      </c>
      <c r="E6567" s="22" t="s">
        <v>44</v>
      </c>
      <c r="F6567" s="22">
        <v>9129613</v>
      </c>
      <c r="G6567" s="22">
        <v>18</v>
      </c>
      <c r="H6567" s="22" t="s">
        <v>1984</v>
      </c>
      <c r="I6567" s="24">
        <v>43228</v>
      </c>
      <c r="J6567" s="25">
        <v>43227.516921296294</v>
      </c>
      <c r="K6567" s="22" t="s">
        <v>6204</v>
      </c>
    </row>
    <row r="6568" spans="1:11" ht="26.25">
      <c r="A6568" s="22" t="s">
        <v>89</v>
      </c>
      <c r="B6568" s="22">
        <v>319799</v>
      </c>
      <c r="C6568" s="22">
        <v>2</v>
      </c>
      <c r="D6568" s="23">
        <v>702701</v>
      </c>
      <c r="E6568" s="22" t="s">
        <v>90</v>
      </c>
      <c r="F6568" s="22">
        <v>9133727</v>
      </c>
      <c r="G6568" s="22">
        <v>18</v>
      </c>
      <c r="H6568" s="22" t="s">
        <v>1985</v>
      </c>
      <c r="I6568" s="24">
        <v>43228</v>
      </c>
      <c r="J6568" s="25">
        <v>43227.516921296294</v>
      </c>
      <c r="K6568" s="22" t="s">
        <v>6204</v>
      </c>
    </row>
    <row r="6569" spans="1:11">
      <c r="A6569" s="22" t="s">
        <v>0</v>
      </c>
      <c r="B6569" s="22">
        <v>198240</v>
      </c>
      <c r="C6569" s="22">
        <v>10</v>
      </c>
      <c r="D6569" s="23" t="s">
        <v>6</v>
      </c>
      <c r="E6569" s="22" t="s">
        <v>7</v>
      </c>
      <c r="F6569" s="22">
        <v>9130791</v>
      </c>
      <c r="G6569" s="22">
        <v>18</v>
      </c>
      <c r="H6569" s="22" t="s">
        <v>34</v>
      </c>
      <c r="I6569" s="24">
        <v>43228</v>
      </c>
      <c r="J6569" s="25">
        <v>43227.524421296293</v>
      </c>
      <c r="K6569" s="22" t="s">
        <v>6204</v>
      </c>
    </row>
    <row r="6570" spans="1:11">
      <c r="A6570" s="22" t="s">
        <v>0</v>
      </c>
      <c r="B6570" s="22">
        <v>313436</v>
      </c>
      <c r="C6570" s="22">
        <v>17</v>
      </c>
      <c r="D6570" s="23" t="s">
        <v>6</v>
      </c>
      <c r="E6570" s="22" t="s">
        <v>7</v>
      </c>
      <c r="F6570" s="22">
        <v>9133556</v>
      </c>
      <c r="G6570" s="22">
        <v>18</v>
      </c>
      <c r="H6570" s="22" t="s">
        <v>102</v>
      </c>
      <c r="I6570" s="24">
        <v>43228</v>
      </c>
      <c r="J6570" s="25">
        <v>43227.539895833332</v>
      </c>
      <c r="K6570" s="22" t="s">
        <v>6204</v>
      </c>
    </row>
    <row r="6571" spans="1:11">
      <c r="A6571" s="22" t="s">
        <v>0</v>
      </c>
      <c r="B6571" s="22">
        <v>313637</v>
      </c>
      <c r="C6571" s="22">
        <v>17</v>
      </c>
      <c r="D6571" s="23" t="s">
        <v>57</v>
      </c>
      <c r="E6571" s="22" t="s">
        <v>58</v>
      </c>
      <c r="F6571" s="22">
        <v>9133928</v>
      </c>
      <c r="G6571" s="22">
        <v>18</v>
      </c>
      <c r="H6571" s="22" t="s">
        <v>58</v>
      </c>
      <c r="I6571" s="24">
        <v>43228</v>
      </c>
      <c r="J6571" s="25">
        <v>43227.539895833332</v>
      </c>
      <c r="K6571" s="22" t="s">
        <v>6204</v>
      </c>
    </row>
    <row r="6572" spans="1:11">
      <c r="A6572" s="22" t="s">
        <v>0</v>
      </c>
      <c r="B6572" s="22">
        <v>294492</v>
      </c>
      <c r="C6572" s="22">
        <v>16</v>
      </c>
      <c r="D6572" s="23">
        <v>702104</v>
      </c>
      <c r="E6572" s="22" t="s">
        <v>9</v>
      </c>
      <c r="F6572" s="22">
        <v>9130476</v>
      </c>
      <c r="G6572" s="22">
        <v>18</v>
      </c>
      <c r="H6572" s="22" t="s">
        <v>9</v>
      </c>
      <c r="I6572" s="24">
        <v>43228</v>
      </c>
      <c r="J6572" s="25">
        <v>43227.551377314812</v>
      </c>
      <c r="K6572" s="22" t="s">
        <v>6204</v>
      </c>
    </row>
    <row r="6573" spans="1:11">
      <c r="A6573" s="22" t="s">
        <v>0</v>
      </c>
      <c r="B6573" s="22">
        <v>254663</v>
      </c>
      <c r="C6573" s="22">
        <v>13</v>
      </c>
      <c r="D6573" s="23">
        <v>702104</v>
      </c>
      <c r="E6573" s="22" t="s">
        <v>9</v>
      </c>
      <c r="F6573" s="22">
        <v>9129559</v>
      </c>
      <c r="G6573" s="22">
        <v>18</v>
      </c>
      <c r="H6573" s="22" t="s">
        <v>9</v>
      </c>
      <c r="I6573" s="24">
        <v>43228</v>
      </c>
      <c r="J6573" s="25">
        <v>43227.551377314812</v>
      </c>
      <c r="K6573" s="22" t="s">
        <v>6204</v>
      </c>
    </row>
    <row r="6574" spans="1:11" ht="26.25">
      <c r="A6574" s="22" t="s">
        <v>0</v>
      </c>
      <c r="B6574" s="22">
        <v>1792</v>
      </c>
      <c r="C6574" s="22">
        <v>87</v>
      </c>
      <c r="D6574" s="23" t="s">
        <v>6</v>
      </c>
      <c r="E6574" s="22" t="s">
        <v>7</v>
      </c>
      <c r="F6574" s="22">
        <v>9130477</v>
      </c>
      <c r="G6574" s="22">
        <v>18</v>
      </c>
      <c r="H6574" s="22" t="s">
        <v>1986</v>
      </c>
      <c r="I6574" s="24">
        <v>43228</v>
      </c>
      <c r="J6574" s="25">
        <v>43227.551377314812</v>
      </c>
      <c r="K6574" s="22" t="s">
        <v>6204</v>
      </c>
    </row>
    <row r="6575" spans="1:11">
      <c r="A6575" s="22" t="s">
        <v>26</v>
      </c>
      <c r="B6575" s="22">
        <v>295849</v>
      </c>
      <c r="C6575" s="22">
        <v>3</v>
      </c>
      <c r="D6575" s="23" t="s">
        <v>6</v>
      </c>
      <c r="E6575" s="22" t="s">
        <v>7</v>
      </c>
      <c r="F6575" s="22">
        <v>9134252</v>
      </c>
      <c r="G6575" s="22">
        <v>18</v>
      </c>
      <c r="H6575" s="22" t="s">
        <v>30</v>
      </c>
      <c r="I6575" s="24">
        <v>43228</v>
      </c>
      <c r="J6575" s="25">
        <v>43227.551377314812</v>
      </c>
      <c r="K6575" s="22" t="s">
        <v>6204</v>
      </c>
    </row>
    <row r="6576" spans="1:11">
      <c r="A6576" s="22" t="s">
        <v>0</v>
      </c>
      <c r="B6576" s="22">
        <v>8559</v>
      </c>
      <c r="C6576" s="22">
        <v>6</v>
      </c>
      <c r="D6576" s="23" t="s">
        <v>17</v>
      </c>
      <c r="E6576" s="22" t="s">
        <v>18</v>
      </c>
      <c r="F6576" s="22">
        <v>9166135</v>
      </c>
      <c r="G6576" s="22">
        <v>18</v>
      </c>
      <c r="H6576" s="22" t="s">
        <v>18</v>
      </c>
      <c r="I6576" s="24">
        <v>43231</v>
      </c>
      <c r="J6576" s="25">
        <v>43230.466122685182</v>
      </c>
      <c r="K6576" s="22" t="s">
        <v>6204</v>
      </c>
    </row>
    <row r="6577" spans="1:11">
      <c r="A6577" s="22" t="s">
        <v>0</v>
      </c>
      <c r="B6577" s="22">
        <v>9200</v>
      </c>
      <c r="C6577" s="22">
        <v>7</v>
      </c>
      <c r="D6577" s="23" t="s">
        <v>17</v>
      </c>
      <c r="E6577" s="22" t="s">
        <v>18</v>
      </c>
      <c r="F6577" s="22">
        <v>9162792</v>
      </c>
      <c r="G6577" s="22">
        <v>18</v>
      </c>
      <c r="H6577" s="22" t="s">
        <v>1987</v>
      </c>
      <c r="I6577" s="24">
        <v>43231</v>
      </c>
      <c r="J6577" s="25">
        <v>43230.466122685182</v>
      </c>
      <c r="K6577" s="22" t="s">
        <v>6204</v>
      </c>
    </row>
    <row r="6578" spans="1:11">
      <c r="A6578" s="22" t="s">
        <v>0</v>
      </c>
      <c r="B6578" s="22">
        <v>301008</v>
      </c>
      <c r="C6578" s="22">
        <v>16</v>
      </c>
      <c r="D6578" s="23" t="s">
        <v>17</v>
      </c>
      <c r="E6578" s="22" t="s">
        <v>18</v>
      </c>
      <c r="F6578" s="22">
        <v>9166096</v>
      </c>
      <c r="G6578" s="22">
        <v>18</v>
      </c>
      <c r="H6578" s="22" t="s">
        <v>18</v>
      </c>
      <c r="I6578" s="24">
        <v>43231</v>
      </c>
      <c r="J6578" s="25">
        <v>43230.466122685182</v>
      </c>
      <c r="K6578" s="22" t="s">
        <v>6204</v>
      </c>
    </row>
    <row r="6579" spans="1:11">
      <c r="A6579" s="22" t="s">
        <v>24</v>
      </c>
      <c r="B6579" s="22">
        <v>259294</v>
      </c>
      <c r="C6579" s="22">
        <v>1</v>
      </c>
      <c r="D6579" s="23" t="s">
        <v>6</v>
      </c>
      <c r="E6579" s="22" t="s">
        <v>7</v>
      </c>
      <c r="F6579" s="22">
        <v>9176712</v>
      </c>
      <c r="G6579" s="22">
        <v>18</v>
      </c>
      <c r="H6579" s="22" t="s">
        <v>10</v>
      </c>
      <c r="I6579" s="24">
        <v>43234</v>
      </c>
      <c r="J6579" s="25">
        <v>43231.491539351853</v>
      </c>
      <c r="K6579" s="22" t="s">
        <v>6204</v>
      </c>
    </row>
    <row r="6580" spans="1:11">
      <c r="A6580" s="22" t="s">
        <v>26</v>
      </c>
      <c r="B6580" s="22">
        <v>1930</v>
      </c>
      <c r="C6580" s="22">
        <v>4</v>
      </c>
      <c r="D6580" s="23" t="s">
        <v>6</v>
      </c>
      <c r="E6580" s="22" t="s">
        <v>7</v>
      </c>
      <c r="F6580" s="22">
        <v>9174521</v>
      </c>
      <c r="G6580" s="22">
        <v>18</v>
      </c>
      <c r="H6580" s="22" t="s">
        <v>116</v>
      </c>
      <c r="I6580" s="24">
        <v>43234</v>
      </c>
      <c r="J6580" s="25">
        <v>43231.491539351853</v>
      </c>
      <c r="K6580" s="22" t="s">
        <v>6204</v>
      </c>
    </row>
    <row r="6581" spans="1:11" ht="26.25">
      <c r="A6581" s="22" t="s">
        <v>0</v>
      </c>
      <c r="B6581" s="22">
        <v>7961</v>
      </c>
      <c r="C6581" s="22">
        <v>6</v>
      </c>
      <c r="D6581" s="23" t="s">
        <v>6</v>
      </c>
      <c r="E6581" s="22" t="s">
        <v>7</v>
      </c>
      <c r="F6581" s="22">
        <v>9175421</v>
      </c>
      <c r="G6581" s="22">
        <v>18</v>
      </c>
      <c r="H6581" s="22" t="s">
        <v>1988</v>
      </c>
      <c r="I6581" s="24">
        <v>43234</v>
      </c>
      <c r="J6581" s="25">
        <v>43231.491539351853</v>
      </c>
      <c r="K6581" s="22" t="s">
        <v>6204</v>
      </c>
    </row>
    <row r="6582" spans="1:11">
      <c r="A6582" s="22" t="s">
        <v>0</v>
      </c>
      <c r="B6582" s="22">
        <v>189025</v>
      </c>
      <c r="C6582" s="22">
        <v>10</v>
      </c>
      <c r="D6582" s="23" t="s">
        <v>6</v>
      </c>
      <c r="E6582" s="22" t="s">
        <v>7</v>
      </c>
      <c r="F6582" s="22">
        <v>9239909</v>
      </c>
      <c r="G6582" s="22">
        <v>18</v>
      </c>
      <c r="H6582" s="22" t="s">
        <v>408</v>
      </c>
      <c r="I6582" s="24">
        <v>43242</v>
      </c>
      <c r="J6582" s="25">
        <v>43241.529120370367</v>
      </c>
      <c r="K6582" s="22" t="s">
        <v>6204</v>
      </c>
    </row>
    <row r="6583" spans="1:11">
      <c r="A6583" s="22" t="s">
        <v>0</v>
      </c>
      <c r="B6583" s="22">
        <v>314195</v>
      </c>
      <c r="C6583" s="22">
        <v>17</v>
      </c>
      <c r="D6583" s="23" t="s">
        <v>6</v>
      </c>
      <c r="E6583" s="22" t="s">
        <v>7</v>
      </c>
      <c r="F6583" s="22">
        <v>9232261</v>
      </c>
      <c r="G6583" s="22">
        <v>18</v>
      </c>
      <c r="H6583" s="22" t="s">
        <v>1989</v>
      </c>
      <c r="I6583" s="24">
        <v>43242</v>
      </c>
      <c r="J6583" s="25">
        <v>43241.529120370367</v>
      </c>
      <c r="K6583" s="22" t="s">
        <v>6204</v>
      </c>
    </row>
    <row r="6584" spans="1:11" ht="26.25">
      <c r="A6584" s="22" t="s">
        <v>20</v>
      </c>
      <c r="B6584" s="22">
        <v>1717</v>
      </c>
      <c r="C6584" s="22">
        <v>18</v>
      </c>
      <c r="D6584" s="23">
        <v>700601</v>
      </c>
      <c r="E6584" s="22" t="s">
        <v>41</v>
      </c>
      <c r="F6584" s="22">
        <v>9234157</v>
      </c>
      <c r="G6584" s="22">
        <v>18</v>
      </c>
      <c r="H6584" s="22" t="s">
        <v>456</v>
      </c>
      <c r="I6584" s="24">
        <v>43242</v>
      </c>
      <c r="J6584" s="25">
        <v>43241.5312962963</v>
      </c>
      <c r="K6584" s="22" t="s">
        <v>6204</v>
      </c>
    </row>
    <row r="6585" spans="1:11">
      <c r="A6585" s="22" t="s">
        <v>0</v>
      </c>
      <c r="B6585" s="22">
        <v>258700</v>
      </c>
      <c r="C6585" s="22">
        <v>13</v>
      </c>
      <c r="D6585" s="23" t="s">
        <v>6</v>
      </c>
      <c r="E6585" s="22" t="s">
        <v>7</v>
      </c>
      <c r="F6585" s="22">
        <v>9232343</v>
      </c>
      <c r="G6585" s="22">
        <v>18</v>
      </c>
      <c r="H6585" s="22" t="s">
        <v>1990</v>
      </c>
      <c r="I6585" s="24">
        <v>43242</v>
      </c>
      <c r="J6585" s="25">
        <v>43241.5312962963</v>
      </c>
      <c r="K6585" s="22" t="s">
        <v>6204</v>
      </c>
    </row>
    <row r="6586" spans="1:11">
      <c r="A6586" s="22" t="s">
        <v>0</v>
      </c>
      <c r="B6586" s="22">
        <v>8109</v>
      </c>
      <c r="C6586" s="22">
        <v>6</v>
      </c>
      <c r="D6586" s="23" t="s">
        <v>6</v>
      </c>
      <c r="E6586" s="22" t="s">
        <v>7</v>
      </c>
      <c r="F6586" s="22">
        <v>9232392</v>
      </c>
      <c r="G6586" s="22">
        <v>18</v>
      </c>
      <c r="H6586" s="22" t="s">
        <v>1991</v>
      </c>
      <c r="I6586" s="24">
        <v>43242</v>
      </c>
      <c r="J6586" s="25">
        <v>43241.5312962963</v>
      </c>
      <c r="K6586" s="22" t="s">
        <v>6204</v>
      </c>
    </row>
    <row r="6587" spans="1:11">
      <c r="A6587" s="22" t="s">
        <v>0</v>
      </c>
      <c r="B6587" s="22">
        <v>262924</v>
      </c>
      <c r="C6587" s="22">
        <v>14</v>
      </c>
      <c r="D6587" s="23" t="s">
        <v>35</v>
      </c>
      <c r="E6587" s="22" t="s">
        <v>36</v>
      </c>
      <c r="F6587" s="22">
        <v>9253165</v>
      </c>
      <c r="G6587" s="22">
        <v>18</v>
      </c>
      <c r="H6587" s="22" t="s">
        <v>36</v>
      </c>
      <c r="I6587" s="24">
        <v>43243</v>
      </c>
      <c r="J6587" s="25">
        <v>43242.52884259259</v>
      </c>
      <c r="K6587" s="22" t="s">
        <v>6204</v>
      </c>
    </row>
    <row r="6588" spans="1:11">
      <c r="A6588" s="22" t="s">
        <v>0</v>
      </c>
      <c r="B6588" s="22">
        <v>259705</v>
      </c>
      <c r="C6588" s="22">
        <v>13</v>
      </c>
      <c r="D6588" s="23" t="s">
        <v>6</v>
      </c>
      <c r="E6588" s="22" t="s">
        <v>7</v>
      </c>
      <c r="F6588" s="22">
        <v>9132780</v>
      </c>
      <c r="G6588" s="22">
        <v>18</v>
      </c>
      <c r="H6588" s="22" t="s">
        <v>100</v>
      </c>
      <c r="I6588" s="24">
        <v>43228</v>
      </c>
      <c r="J6588" s="25">
        <v>43227.531736111108</v>
      </c>
      <c r="K6588" s="22" t="s">
        <v>6204</v>
      </c>
    </row>
    <row r="6589" spans="1:11">
      <c r="A6589" s="22" t="s">
        <v>0</v>
      </c>
      <c r="B6589" s="22">
        <v>259706</v>
      </c>
      <c r="C6589" s="22">
        <v>13</v>
      </c>
      <c r="D6589" s="23" t="s">
        <v>57</v>
      </c>
      <c r="E6589" s="22" t="s">
        <v>58</v>
      </c>
      <c r="F6589" s="22">
        <v>9131546</v>
      </c>
      <c r="G6589" s="22">
        <v>18</v>
      </c>
      <c r="H6589" s="22" t="s">
        <v>58</v>
      </c>
      <c r="I6589" s="24">
        <v>43228</v>
      </c>
      <c r="J6589" s="25">
        <v>43227.531736111108</v>
      </c>
      <c r="K6589" s="22" t="s">
        <v>6204</v>
      </c>
    </row>
    <row r="6590" spans="1:11">
      <c r="A6590" s="22" t="s">
        <v>182</v>
      </c>
      <c r="B6590" s="22">
        <v>1024</v>
      </c>
      <c r="C6590" s="22">
        <v>4</v>
      </c>
      <c r="D6590" s="23">
        <v>400134</v>
      </c>
      <c r="E6590" s="22" t="s">
        <v>280</v>
      </c>
      <c r="F6590" s="22">
        <v>9130960</v>
      </c>
      <c r="G6590" s="22">
        <v>18</v>
      </c>
      <c r="H6590" s="22" t="s">
        <v>1653</v>
      </c>
      <c r="I6590" s="24">
        <v>43228</v>
      </c>
      <c r="J6590" s="25">
        <v>43227.549456018518</v>
      </c>
      <c r="K6590" s="22" t="s">
        <v>6204</v>
      </c>
    </row>
    <row r="6591" spans="1:11">
      <c r="A6591" s="22" t="s">
        <v>0</v>
      </c>
      <c r="B6591" s="22">
        <v>311356</v>
      </c>
      <c r="C6591" s="22">
        <v>17</v>
      </c>
      <c r="D6591" s="23" t="s">
        <v>6</v>
      </c>
      <c r="E6591" s="22" t="s">
        <v>7</v>
      </c>
      <c r="F6591" s="22">
        <v>9131402</v>
      </c>
      <c r="G6591" s="22">
        <v>18</v>
      </c>
      <c r="H6591" s="22" t="s">
        <v>215</v>
      </c>
      <c r="I6591" s="24">
        <v>43228</v>
      </c>
      <c r="J6591" s="25">
        <v>43227.549456018518</v>
      </c>
      <c r="K6591" s="22" t="s">
        <v>6204</v>
      </c>
    </row>
    <row r="6592" spans="1:11">
      <c r="A6592" s="22" t="s">
        <v>0</v>
      </c>
      <c r="B6592" s="22">
        <v>187173</v>
      </c>
      <c r="C6592" s="22">
        <v>10</v>
      </c>
      <c r="D6592" s="23">
        <v>702103</v>
      </c>
      <c r="E6592" s="22" t="s">
        <v>98</v>
      </c>
      <c r="F6592" s="22">
        <v>9134403</v>
      </c>
      <c r="G6592" s="22">
        <v>18</v>
      </c>
      <c r="H6592" s="22" t="s">
        <v>98</v>
      </c>
      <c r="I6592" s="24">
        <v>43228</v>
      </c>
      <c r="J6592" s="25">
        <v>43227.551377314812</v>
      </c>
      <c r="K6592" s="22" t="s">
        <v>6204</v>
      </c>
    </row>
    <row r="6593" spans="1:11">
      <c r="A6593" s="22" t="s">
        <v>0</v>
      </c>
      <c r="B6593" s="22">
        <v>316320</v>
      </c>
      <c r="C6593" s="22">
        <v>17</v>
      </c>
      <c r="D6593" s="23" t="s">
        <v>6</v>
      </c>
      <c r="E6593" s="22" t="s">
        <v>7</v>
      </c>
      <c r="F6593" s="22">
        <v>9126958</v>
      </c>
      <c r="G6593" s="22">
        <v>18</v>
      </c>
      <c r="H6593" s="22" t="s">
        <v>10</v>
      </c>
      <c r="I6593" s="24">
        <v>43228</v>
      </c>
      <c r="J6593" s="25">
        <v>43227.552847222221</v>
      </c>
      <c r="K6593" s="22" t="s">
        <v>6204</v>
      </c>
    </row>
    <row r="6594" spans="1:11">
      <c r="A6594" s="22" t="s">
        <v>26</v>
      </c>
      <c r="B6594" s="22">
        <v>249952</v>
      </c>
      <c r="C6594" s="22">
        <v>4</v>
      </c>
      <c r="D6594" s="23" t="s">
        <v>6</v>
      </c>
      <c r="E6594" s="22" t="s">
        <v>7</v>
      </c>
      <c r="F6594" s="22">
        <v>9129574</v>
      </c>
      <c r="G6594" s="22">
        <v>18</v>
      </c>
      <c r="H6594" s="22" t="s">
        <v>1992</v>
      </c>
      <c r="I6594" s="24">
        <v>43228</v>
      </c>
      <c r="J6594" s="25">
        <v>43227.554479166669</v>
      </c>
      <c r="K6594" s="22" t="s">
        <v>6204</v>
      </c>
    </row>
    <row r="6595" spans="1:11" ht="26.25">
      <c r="A6595" s="22" t="s">
        <v>0</v>
      </c>
      <c r="B6595" s="22">
        <v>275751</v>
      </c>
      <c r="C6595" s="22">
        <v>14</v>
      </c>
      <c r="D6595" s="23" t="s">
        <v>6</v>
      </c>
      <c r="E6595" s="22" t="s">
        <v>7</v>
      </c>
      <c r="F6595" s="22">
        <v>9135785</v>
      </c>
      <c r="G6595" s="22">
        <v>18</v>
      </c>
      <c r="H6595" s="22" t="s">
        <v>1993</v>
      </c>
      <c r="I6595" s="24">
        <v>43228</v>
      </c>
      <c r="J6595" s="25">
        <v>43227.554479166669</v>
      </c>
      <c r="K6595" s="22" t="s">
        <v>6204</v>
      </c>
    </row>
    <row r="6596" spans="1:11">
      <c r="A6596" s="22" t="s">
        <v>0</v>
      </c>
      <c r="B6596" s="22">
        <v>277251</v>
      </c>
      <c r="C6596" s="22">
        <v>15</v>
      </c>
      <c r="D6596" s="23" t="s">
        <v>6</v>
      </c>
      <c r="E6596" s="22" t="s">
        <v>7</v>
      </c>
      <c r="F6596" s="22">
        <v>9126971</v>
      </c>
      <c r="G6596" s="22">
        <v>18</v>
      </c>
      <c r="H6596" s="22" t="s">
        <v>10</v>
      </c>
      <c r="I6596" s="24">
        <v>43228</v>
      </c>
      <c r="J6596" s="25">
        <v>43227.554479166669</v>
      </c>
      <c r="K6596" s="22" t="s">
        <v>6204</v>
      </c>
    </row>
    <row r="6597" spans="1:11">
      <c r="A6597" s="22" t="s">
        <v>0</v>
      </c>
      <c r="B6597" s="22">
        <v>235314</v>
      </c>
      <c r="C6597" s="22">
        <v>12</v>
      </c>
      <c r="D6597" s="23" t="s">
        <v>6</v>
      </c>
      <c r="E6597" s="22" t="s">
        <v>7</v>
      </c>
      <c r="F6597" s="22">
        <v>9261698</v>
      </c>
      <c r="G6597" s="22">
        <v>18</v>
      </c>
      <c r="H6597" s="22" t="s">
        <v>34</v>
      </c>
      <c r="I6597" s="24">
        <v>43244</v>
      </c>
      <c r="J6597" s="25">
        <v>43243.520300925928</v>
      </c>
      <c r="K6597" s="22" t="s">
        <v>6204</v>
      </c>
    </row>
    <row r="6598" spans="1:11">
      <c r="A6598" s="22" t="s">
        <v>26</v>
      </c>
      <c r="B6598" s="22">
        <v>1405</v>
      </c>
      <c r="C6598" s="22">
        <v>1</v>
      </c>
      <c r="D6598" s="23">
        <v>400101</v>
      </c>
      <c r="E6598" s="22" t="s">
        <v>49</v>
      </c>
      <c r="F6598" s="22">
        <v>9263895</v>
      </c>
      <c r="G6598" s="22">
        <v>18</v>
      </c>
      <c r="H6598" s="22" t="s">
        <v>1994</v>
      </c>
      <c r="I6598" s="24">
        <v>43244</v>
      </c>
      <c r="J6598" s="25">
        <v>43243.567210648151</v>
      </c>
      <c r="K6598" s="22" t="s">
        <v>6204</v>
      </c>
    </row>
    <row r="6599" spans="1:11">
      <c r="A6599" s="22" t="s">
        <v>0</v>
      </c>
      <c r="B6599" s="22">
        <v>113</v>
      </c>
      <c r="C6599" s="22">
        <v>0</v>
      </c>
      <c r="D6599" s="23" t="s">
        <v>6</v>
      </c>
      <c r="E6599" s="22" t="s">
        <v>7</v>
      </c>
      <c r="F6599" s="22">
        <v>9263747</v>
      </c>
      <c r="G6599" s="22">
        <v>18</v>
      </c>
      <c r="H6599" s="22" t="s">
        <v>1995</v>
      </c>
      <c r="I6599" s="24">
        <v>43244</v>
      </c>
      <c r="J6599" s="25">
        <v>43243.567210648151</v>
      </c>
      <c r="K6599" s="22" t="s">
        <v>6204</v>
      </c>
    </row>
    <row r="6600" spans="1:11">
      <c r="A6600" s="22" t="s">
        <v>0</v>
      </c>
      <c r="B6600" s="22">
        <v>310714</v>
      </c>
      <c r="C6600" s="22">
        <v>17</v>
      </c>
      <c r="D6600" s="23" t="s">
        <v>229</v>
      </c>
      <c r="E6600" s="22" t="s">
        <v>230</v>
      </c>
      <c r="F6600" s="22">
        <v>9261582</v>
      </c>
      <c r="G6600" s="22">
        <v>18</v>
      </c>
      <c r="H6600" s="22" t="s">
        <v>230</v>
      </c>
      <c r="I6600" s="24">
        <v>43244</v>
      </c>
      <c r="J6600" s="25">
        <v>43243.567210648151</v>
      </c>
      <c r="K6600" s="22" t="s">
        <v>6204</v>
      </c>
    </row>
    <row r="6601" spans="1:11">
      <c r="A6601" s="22" t="s">
        <v>0</v>
      </c>
      <c r="B6601" s="22">
        <v>311356</v>
      </c>
      <c r="C6601" s="22">
        <v>17</v>
      </c>
      <c r="D6601" s="23" t="s">
        <v>6</v>
      </c>
      <c r="E6601" s="22" t="s">
        <v>7</v>
      </c>
      <c r="F6601" s="22">
        <v>9260642</v>
      </c>
      <c r="G6601" s="22">
        <v>18</v>
      </c>
      <c r="H6601" s="22" t="s">
        <v>700</v>
      </c>
      <c r="I6601" s="24">
        <v>43244</v>
      </c>
      <c r="J6601" s="25">
        <v>43243.567210648151</v>
      </c>
      <c r="K6601" s="22" t="s">
        <v>6204</v>
      </c>
    </row>
    <row r="6602" spans="1:11">
      <c r="A6602" s="22" t="s">
        <v>0</v>
      </c>
      <c r="B6602" s="22">
        <v>314174</v>
      </c>
      <c r="C6602" s="22">
        <v>17</v>
      </c>
      <c r="D6602" s="23" t="s">
        <v>6</v>
      </c>
      <c r="E6602" s="22" t="s">
        <v>7</v>
      </c>
      <c r="F6602" s="22">
        <v>9262857</v>
      </c>
      <c r="G6602" s="22">
        <v>18</v>
      </c>
      <c r="H6602" s="22" t="s">
        <v>25</v>
      </c>
      <c r="I6602" s="24">
        <v>43244</v>
      </c>
      <c r="J6602" s="25">
        <v>43243.567210648151</v>
      </c>
      <c r="K6602" s="22" t="s">
        <v>6204</v>
      </c>
    </row>
    <row r="6603" spans="1:11">
      <c r="A6603" s="22" t="s">
        <v>0</v>
      </c>
      <c r="B6603" s="22">
        <v>320917</v>
      </c>
      <c r="C6603" s="22">
        <v>18</v>
      </c>
      <c r="D6603" s="23" t="s">
        <v>6</v>
      </c>
      <c r="E6603" s="22" t="s">
        <v>7</v>
      </c>
      <c r="F6603" s="22">
        <v>9260488</v>
      </c>
      <c r="G6603" s="22">
        <v>18</v>
      </c>
      <c r="H6603" s="22" t="s">
        <v>142</v>
      </c>
      <c r="I6603" s="24">
        <v>43244</v>
      </c>
      <c r="J6603" s="25">
        <v>43243.567210648151</v>
      </c>
      <c r="K6603" s="22" t="s">
        <v>6204</v>
      </c>
    </row>
    <row r="6604" spans="1:11" ht="26.25">
      <c r="A6604" s="22" t="s">
        <v>12</v>
      </c>
      <c r="B6604" s="22">
        <v>135345</v>
      </c>
      <c r="C6604" s="22">
        <v>1</v>
      </c>
      <c r="D6604" s="23" t="s">
        <v>68</v>
      </c>
      <c r="E6604" s="22" t="s">
        <v>69</v>
      </c>
      <c r="F6604" s="22">
        <v>9262588</v>
      </c>
      <c r="G6604" s="22">
        <v>18</v>
      </c>
      <c r="H6604" s="22" t="s">
        <v>1996</v>
      </c>
      <c r="I6604" s="24">
        <v>43244</v>
      </c>
      <c r="J6604" s="25">
        <v>43243.567210648151</v>
      </c>
      <c r="K6604" s="22" t="s">
        <v>6204</v>
      </c>
    </row>
    <row r="6605" spans="1:11">
      <c r="A6605" s="22" t="s">
        <v>0</v>
      </c>
      <c r="B6605" s="22">
        <v>255491</v>
      </c>
      <c r="C6605" s="22">
        <v>13</v>
      </c>
      <c r="D6605" s="23">
        <v>702104</v>
      </c>
      <c r="E6605" s="22" t="s">
        <v>9</v>
      </c>
      <c r="F6605" s="22">
        <v>9202640</v>
      </c>
      <c r="G6605" s="22">
        <v>18</v>
      </c>
      <c r="H6605" s="22" t="s">
        <v>113</v>
      </c>
      <c r="I6605" s="24">
        <v>43244</v>
      </c>
      <c r="J6605" s="25">
        <v>43243.568969907406</v>
      </c>
      <c r="K6605" s="22" t="s">
        <v>6204</v>
      </c>
    </row>
    <row r="6606" spans="1:11">
      <c r="A6606" s="22" t="s">
        <v>0</v>
      </c>
      <c r="B6606" s="22">
        <v>266552</v>
      </c>
      <c r="C6606" s="22">
        <v>14</v>
      </c>
      <c r="D6606" s="23" t="s">
        <v>57</v>
      </c>
      <c r="E6606" s="22" t="s">
        <v>58</v>
      </c>
      <c r="F6606" s="22">
        <v>9260349</v>
      </c>
      <c r="G6606" s="22">
        <v>18</v>
      </c>
      <c r="H6606" s="22" t="s">
        <v>120</v>
      </c>
      <c r="I6606" s="24">
        <v>43244</v>
      </c>
      <c r="J6606" s="25">
        <v>43243.568969907406</v>
      </c>
      <c r="K6606" s="22" t="s">
        <v>6204</v>
      </c>
    </row>
    <row r="6607" spans="1:11" ht="26.25">
      <c r="A6607" s="22" t="s">
        <v>0</v>
      </c>
      <c r="B6607" s="22">
        <v>319799</v>
      </c>
      <c r="C6607" s="22">
        <v>18</v>
      </c>
      <c r="D6607" s="23" t="s">
        <v>6</v>
      </c>
      <c r="E6607" s="22" t="s">
        <v>7</v>
      </c>
      <c r="F6607" s="22">
        <v>9266519</v>
      </c>
      <c r="G6607" s="22">
        <v>18</v>
      </c>
      <c r="H6607" s="22" t="s">
        <v>1997</v>
      </c>
      <c r="I6607" s="24">
        <v>43244</v>
      </c>
      <c r="J6607" s="25">
        <v>43243.568969907406</v>
      </c>
      <c r="K6607" s="22" t="s">
        <v>6204</v>
      </c>
    </row>
    <row r="6608" spans="1:11">
      <c r="A6608" s="22" t="s">
        <v>0</v>
      </c>
      <c r="B6608" s="22">
        <v>322110</v>
      </c>
      <c r="C6608" s="22">
        <v>18</v>
      </c>
      <c r="D6608" s="23" t="s">
        <v>6</v>
      </c>
      <c r="E6608" s="22" t="s">
        <v>7</v>
      </c>
      <c r="F6608" s="22">
        <v>9255940</v>
      </c>
      <c r="G6608" s="22">
        <v>18</v>
      </c>
      <c r="H6608" s="22" t="s">
        <v>1998</v>
      </c>
      <c r="I6608" s="24">
        <v>43244</v>
      </c>
      <c r="J6608" s="25">
        <v>43243.568969907406</v>
      </c>
      <c r="K6608" s="22" t="s">
        <v>6204</v>
      </c>
    </row>
    <row r="6609" spans="1:11">
      <c r="A6609" s="22" t="s">
        <v>0</v>
      </c>
      <c r="B6609" s="22">
        <v>317598</v>
      </c>
      <c r="C6609" s="22">
        <v>17</v>
      </c>
      <c r="D6609" s="23" t="s">
        <v>6</v>
      </c>
      <c r="E6609" s="22" t="s">
        <v>7</v>
      </c>
      <c r="F6609" s="22">
        <v>9255047</v>
      </c>
      <c r="G6609" s="22">
        <v>18</v>
      </c>
      <c r="H6609" s="22" t="s">
        <v>320</v>
      </c>
      <c r="I6609" s="24">
        <v>43244</v>
      </c>
      <c r="J6609" s="25">
        <v>43243.574178240742</v>
      </c>
      <c r="K6609" s="22" t="s">
        <v>6204</v>
      </c>
    </row>
    <row r="6610" spans="1:11" ht="26.25">
      <c r="A6610" s="22" t="s">
        <v>193</v>
      </c>
      <c r="B6610" s="22">
        <v>254305</v>
      </c>
      <c r="C6610" s="22">
        <v>1</v>
      </c>
      <c r="D6610" s="23">
        <v>103201</v>
      </c>
      <c r="E6610" s="22" t="s">
        <v>78</v>
      </c>
      <c r="F6610" s="22">
        <v>9261034</v>
      </c>
      <c r="G6610" s="22">
        <v>18</v>
      </c>
      <c r="H6610" s="22" t="s">
        <v>1999</v>
      </c>
      <c r="I6610" s="24">
        <v>43244</v>
      </c>
      <c r="J6610" s="25">
        <v>43243.57607638889</v>
      </c>
      <c r="K6610" s="22" t="s">
        <v>6204</v>
      </c>
    </row>
    <row r="6611" spans="1:11">
      <c r="A6611" s="22" t="s">
        <v>26</v>
      </c>
      <c r="B6611" s="22">
        <v>177</v>
      </c>
      <c r="C6611" s="22">
        <v>1</v>
      </c>
      <c r="D6611" s="23" t="s">
        <v>6</v>
      </c>
      <c r="E6611" s="22" t="s">
        <v>7</v>
      </c>
      <c r="F6611" s="22">
        <v>9265742</v>
      </c>
      <c r="G6611" s="22">
        <v>18</v>
      </c>
      <c r="H6611" s="22" t="s">
        <v>8</v>
      </c>
      <c r="I6611" s="24">
        <v>43244</v>
      </c>
      <c r="J6611" s="25">
        <v>43243.57607638889</v>
      </c>
      <c r="K6611" s="22" t="s">
        <v>6204</v>
      </c>
    </row>
    <row r="6612" spans="1:11">
      <c r="A6612" s="22" t="s">
        <v>0</v>
      </c>
      <c r="B6612" s="22">
        <v>9069</v>
      </c>
      <c r="C6612" s="22">
        <v>7</v>
      </c>
      <c r="D6612" s="23" t="s">
        <v>6</v>
      </c>
      <c r="E6612" s="22" t="s">
        <v>7</v>
      </c>
      <c r="F6612" s="22">
        <v>9262693</v>
      </c>
      <c r="G6612" s="22">
        <v>18</v>
      </c>
      <c r="H6612" s="22" t="s">
        <v>116</v>
      </c>
      <c r="I6612" s="24">
        <v>43244</v>
      </c>
      <c r="J6612" s="25">
        <v>43243.57607638889</v>
      </c>
      <c r="K6612" s="22" t="s">
        <v>6204</v>
      </c>
    </row>
    <row r="6613" spans="1:11">
      <c r="A6613" s="22" t="s">
        <v>0</v>
      </c>
      <c r="B6613" s="22">
        <v>273010</v>
      </c>
      <c r="C6613" s="22">
        <v>14</v>
      </c>
      <c r="D6613" s="23" t="s">
        <v>6</v>
      </c>
      <c r="E6613" s="22" t="s">
        <v>7</v>
      </c>
      <c r="F6613" s="22">
        <v>9134375</v>
      </c>
      <c r="G6613" s="22">
        <v>18</v>
      </c>
      <c r="H6613" s="22" t="s">
        <v>10</v>
      </c>
      <c r="I6613" s="24">
        <v>43228</v>
      </c>
      <c r="J6613" s="25">
        <v>43227.534745370373</v>
      </c>
      <c r="K6613" s="22" t="s">
        <v>6204</v>
      </c>
    </row>
    <row r="6614" spans="1:11">
      <c r="A6614" s="22" t="s">
        <v>0</v>
      </c>
      <c r="B6614" s="22">
        <v>313801</v>
      </c>
      <c r="C6614" s="22">
        <v>17</v>
      </c>
      <c r="D6614" s="23" t="s">
        <v>6</v>
      </c>
      <c r="E6614" s="22" t="s">
        <v>7</v>
      </c>
      <c r="F6614" s="22">
        <v>9135749</v>
      </c>
      <c r="G6614" s="22">
        <v>18</v>
      </c>
      <c r="H6614" s="22" t="s">
        <v>10</v>
      </c>
      <c r="I6614" s="24">
        <v>43228</v>
      </c>
      <c r="J6614" s="25">
        <v>43227.534745370373</v>
      </c>
      <c r="K6614" s="22" t="s">
        <v>6204</v>
      </c>
    </row>
    <row r="6615" spans="1:11">
      <c r="A6615" s="22" t="s">
        <v>182</v>
      </c>
      <c r="B6615" s="22">
        <v>1294</v>
      </c>
      <c r="C6615" s="22">
        <v>8</v>
      </c>
      <c r="D6615" s="23">
        <v>400134</v>
      </c>
      <c r="E6615" s="22" t="s">
        <v>280</v>
      </c>
      <c r="F6615" s="22">
        <v>9135520</v>
      </c>
      <c r="G6615" s="22">
        <v>18</v>
      </c>
      <c r="H6615" s="22" t="s">
        <v>416</v>
      </c>
      <c r="I6615" s="24">
        <v>43228</v>
      </c>
      <c r="J6615" s="25">
        <v>43227.539895833332</v>
      </c>
      <c r="K6615" s="22" t="s">
        <v>6204</v>
      </c>
    </row>
    <row r="6616" spans="1:11">
      <c r="A6616" s="22" t="s">
        <v>0</v>
      </c>
      <c r="B6616" s="22">
        <v>310</v>
      </c>
      <c r="C6616" s="22">
        <v>96</v>
      </c>
      <c r="D6616" s="23">
        <v>702102</v>
      </c>
      <c r="E6616" s="22" t="s">
        <v>5</v>
      </c>
      <c r="F6616" s="22">
        <v>9131751</v>
      </c>
      <c r="G6616" s="22">
        <v>18</v>
      </c>
      <c r="H6616" s="22" t="s">
        <v>5</v>
      </c>
      <c r="I6616" s="24">
        <v>43228</v>
      </c>
      <c r="J6616" s="25">
        <v>43227.554479166669</v>
      </c>
      <c r="K6616" s="22" t="s">
        <v>6204</v>
      </c>
    </row>
    <row r="6617" spans="1:11">
      <c r="A6617" s="22" t="s">
        <v>0</v>
      </c>
      <c r="B6617" s="22">
        <v>311</v>
      </c>
      <c r="C6617" s="22">
        <v>99</v>
      </c>
      <c r="D6617" s="23">
        <v>702102</v>
      </c>
      <c r="E6617" s="22" t="s">
        <v>5</v>
      </c>
      <c r="F6617" s="22">
        <v>9131651</v>
      </c>
      <c r="G6617" s="22">
        <v>18</v>
      </c>
      <c r="H6617" s="22" t="s">
        <v>5</v>
      </c>
      <c r="I6617" s="24">
        <v>43228</v>
      </c>
      <c r="J6617" s="25">
        <v>43227.554479166669</v>
      </c>
      <c r="K6617" s="22" t="s">
        <v>6204</v>
      </c>
    </row>
    <row r="6618" spans="1:11">
      <c r="A6618" s="22" t="s">
        <v>0</v>
      </c>
      <c r="B6618" s="22">
        <v>450</v>
      </c>
      <c r="C6618" s="22">
        <v>97</v>
      </c>
      <c r="D6618" s="23" t="s">
        <v>6</v>
      </c>
      <c r="E6618" s="22" t="s">
        <v>7</v>
      </c>
      <c r="F6618" s="22">
        <v>9123161</v>
      </c>
      <c r="G6618" s="22">
        <v>18</v>
      </c>
      <c r="H6618" s="22" t="s">
        <v>2000</v>
      </c>
      <c r="I6618" s="24">
        <v>43228</v>
      </c>
      <c r="J6618" s="25">
        <v>43227.554479166669</v>
      </c>
      <c r="K6618" s="22" t="s">
        <v>6204</v>
      </c>
    </row>
    <row r="6619" spans="1:11">
      <c r="A6619" s="22" t="s">
        <v>0</v>
      </c>
      <c r="B6619" s="22">
        <v>105431</v>
      </c>
      <c r="C6619" s="22">
        <v>9</v>
      </c>
      <c r="D6619" s="23">
        <v>702103</v>
      </c>
      <c r="E6619" s="22" t="s">
        <v>98</v>
      </c>
      <c r="F6619" s="22">
        <v>9200271</v>
      </c>
      <c r="G6619" s="22">
        <v>18</v>
      </c>
      <c r="H6619" s="22" t="s">
        <v>98</v>
      </c>
      <c r="I6619" s="24">
        <v>43237</v>
      </c>
      <c r="J6619" s="25">
        <v>43236.555324074077</v>
      </c>
      <c r="K6619" s="22" t="s">
        <v>6204</v>
      </c>
    </row>
    <row r="6620" spans="1:11">
      <c r="A6620" s="22" t="s">
        <v>0</v>
      </c>
      <c r="B6620" s="22">
        <v>318284</v>
      </c>
      <c r="C6620" s="22">
        <v>17</v>
      </c>
      <c r="D6620" s="23" t="s">
        <v>6</v>
      </c>
      <c r="E6620" s="22" t="s">
        <v>7</v>
      </c>
      <c r="F6620" s="22">
        <v>9208107</v>
      </c>
      <c r="G6620" s="22">
        <v>18</v>
      </c>
      <c r="H6620" s="22" t="s">
        <v>426</v>
      </c>
      <c r="I6620" s="24">
        <v>43237</v>
      </c>
      <c r="J6620" s="25">
        <v>43236.55636574074</v>
      </c>
      <c r="K6620" s="22" t="s">
        <v>6204</v>
      </c>
    </row>
    <row r="6621" spans="1:11" ht="26.25">
      <c r="A6621" s="22" t="s">
        <v>0</v>
      </c>
      <c r="B6621" s="22">
        <v>203731</v>
      </c>
      <c r="C6621" s="22">
        <v>10</v>
      </c>
      <c r="D6621" s="23">
        <v>400133</v>
      </c>
      <c r="E6621" s="22" t="s">
        <v>58</v>
      </c>
      <c r="F6621" s="22">
        <v>9208090</v>
      </c>
      <c r="G6621" s="22">
        <v>18</v>
      </c>
      <c r="H6621" s="22" t="s">
        <v>186</v>
      </c>
      <c r="I6621" s="24">
        <v>43237</v>
      </c>
      <c r="J6621" s="25">
        <v>43236.557962962965</v>
      </c>
      <c r="K6621" s="22" t="s">
        <v>6204</v>
      </c>
    </row>
    <row r="6622" spans="1:11">
      <c r="A6622" s="22" t="s">
        <v>0</v>
      </c>
      <c r="B6622" s="22">
        <v>211991</v>
      </c>
      <c r="C6622" s="22">
        <v>11</v>
      </c>
      <c r="D6622" s="23" t="s">
        <v>410</v>
      </c>
      <c r="E6622" s="22" t="s">
        <v>411</v>
      </c>
      <c r="F6622" s="22">
        <v>9205770</v>
      </c>
      <c r="G6622" s="22">
        <v>18</v>
      </c>
      <c r="H6622" s="22" t="s">
        <v>1950</v>
      </c>
      <c r="I6622" s="24">
        <v>43237</v>
      </c>
      <c r="J6622" s="25">
        <v>43236.557962962965</v>
      </c>
      <c r="K6622" s="22" t="s">
        <v>6204</v>
      </c>
    </row>
    <row r="6623" spans="1:11">
      <c r="A6623" s="22" t="s">
        <v>0</v>
      </c>
      <c r="B6623" s="22">
        <v>217580</v>
      </c>
      <c r="C6623" s="22">
        <v>11</v>
      </c>
      <c r="D6623" s="23">
        <v>702043</v>
      </c>
      <c r="E6623" s="22" t="s">
        <v>162</v>
      </c>
      <c r="F6623" s="22">
        <v>9209934</v>
      </c>
      <c r="G6623" s="22">
        <v>18</v>
      </c>
      <c r="H6623" s="22" t="s">
        <v>162</v>
      </c>
      <c r="I6623" s="24">
        <v>43237</v>
      </c>
      <c r="J6623" s="25">
        <v>43236.557962962965</v>
      </c>
      <c r="K6623" s="22" t="s">
        <v>6204</v>
      </c>
    </row>
    <row r="6624" spans="1:11">
      <c r="A6624" s="22" t="s">
        <v>0</v>
      </c>
      <c r="B6624" s="22">
        <v>322087</v>
      </c>
      <c r="C6624" s="22">
        <v>18</v>
      </c>
      <c r="D6624" s="23" t="s">
        <v>43</v>
      </c>
      <c r="E6624" s="22" t="s">
        <v>44</v>
      </c>
      <c r="F6624" s="22">
        <v>9220665</v>
      </c>
      <c r="G6624" s="22">
        <v>18</v>
      </c>
      <c r="H6624" s="22" t="s">
        <v>44</v>
      </c>
      <c r="I6624" s="24">
        <v>43241</v>
      </c>
      <c r="J6624" s="25">
        <v>43238.32476851852</v>
      </c>
      <c r="K6624" s="22" t="s">
        <v>6204</v>
      </c>
    </row>
    <row r="6625" spans="1:11">
      <c r="A6625" s="22" t="s">
        <v>0</v>
      </c>
      <c r="B6625" s="22">
        <v>242074</v>
      </c>
      <c r="C6625" s="22">
        <v>12</v>
      </c>
      <c r="D6625" s="23" t="s">
        <v>1</v>
      </c>
      <c r="E6625" s="22" t="s">
        <v>2</v>
      </c>
      <c r="F6625" s="22">
        <v>9263489</v>
      </c>
      <c r="G6625" s="22">
        <v>18</v>
      </c>
      <c r="H6625" s="22" t="s">
        <v>1158</v>
      </c>
      <c r="I6625" s="24">
        <v>43244</v>
      </c>
      <c r="J6625" s="25">
        <v>43243.509328703702</v>
      </c>
      <c r="K6625" s="22" t="s">
        <v>6204</v>
      </c>
    </row>
    <row r="6626" spans="1:11">
      <c r="A6626" s="22" t="s">
        <v>0</v>
      </c>
      <c r="B6626" s="22">
        <v>73060</v>
      </c>
      <c r="C6626" s="22">
        <v>8</v>
      </c>
      <c r="D6626" s="23" t="s">
        <v>6</v>
      </c>
      <c r="E6626" s="22" t="s">
        <v>7</v>
      </c>
      <c r="F6626" s="22">
        <v>9262808</v>
      </c>
      <c r="G6626" s="22">
        <v>18</v>
      </c>
      <c r="H6626" s="22" t="s">
        <v>34</v>
      </c>
      <c r="I6626" s="24">
        <v>43244</v>
      </c>
      <c r="J6626" s="25">
        <v>43243.509328703702</v>
      </c>
      <c r="K6626" s="22" t="s">
        <v>6204</v>
      </c>
    </row>
    <row r="6627" spans="1:11">
      <c r="A6627" s="22" t="s">
        <v>0</v>
      </c>
      <c r="B6627" s="22">
        <v>312625</v>
      </c>
      <c r="C6627" s="22">
        <v>17</v>
      </c>
      <c r="D6627" s="23" t="s">
        <v>1</v>
      </c>
      <c r="E6627" s="22" t="s">
        <v>2</v>
      </c>
      <c r="F6627" s="22">
        <v>9263310</v>
      </c>
      <c r="G6627" s="22">
        <v>18</v>
      </c>
      <c r="H6627" s="22" t="s">
        <v>4</v>
      </c>
      <c r="I6627" s="24">
        <v>43244</v>
      </c>
      <c r="J6627" s="25">
        <v>43243.509328703702</v>
      </c>
      <c r="K6627" s="22" t="s">
        <v>6204</v>
      </c>
    </row>
    <row r="6628" spans="1:11">
      <c r="A6628" s="22" t="s">
        <v>0</v>
      </c>
      <c r="B6628" s="22">
        <v>207937</v>
      </c>
      <c r="C6628" s="22">
        <v>11</v>
      </c>
      <c r="D6628" s="23" t="s">
        <v>6</v>
      </c>
      <c r="E6628" s="22" t="s">
        <v>7</v>
      </c>
      <c r="F6628" s="22">
        <v>9262081</v>
      </c>
      <c r="G6628" s="22">
        <v>18</v>
      </c>
      <c r="H6628" s="22" t="s">
        <v>34</v>
      </c>
      <c r="I6628" s="24">
        <v>43244</v>
      </c>
      <c r="J6628" s="25">
        <v>43243.520300925928</v>
      </c>
      <c r="K6628" s="22" t="s">
        <v>6204</v>
      </c>
    </row>
    <row r="6629" spans="1:11">
      <c r="A6629" s="22" t="s">
        <v>0</v>
      </c>
      <c r="B6629" s="22">
        <v>242074</v>
      </c>
      <c r="C6629" s="22">
        <v>12</v>
      </c>
      <c r="D6629" s="23" t="s">
        <v>6</v>
      </c>
      <c r="E6629" s="22" t="s">
        <v>7</v>
      </c>
      <c r="F6629" s="22">
        <v>9131605</v>
      </c>
      <c r="G6629" s="22">
        <v>18</v>
      </c>
      <c r="H6629" s="22" t="s">
        <v>1169</v>
      </c>
      <c r="I6629" s="24">
        <v>43228</v>
      </c>
      <c r="J6629" s="25">
        <v>43227.531736111108</v>
      </c>
      <c r="K6629" s="22" t="s">
        <v>6204</v>
      </c>
    </row>
    <row r="6630" spans="1:11">
      <c r="A6630" s="22" t="s">
        <v>0</v>
      </c>
      <c r="B6630" s="22">
        <v>203723</v>
      </c>
      <c r="C6630" s="22">
        <v>10</v>
      </c>
      <c r="D6630" s="23" t="s">
        <v>68</v>
      </c>
      <c r="E6630" s="22" t="s">
        <v>69</v>
      </c>
      <c r="F6630" s="22">
        <v>9173596</v>
      </c>
      <c r="G6630" s="22">
        <v>18</v>
      </c>
      <c r="H6630" s="22" t="s">
        <v>69</v>
      </c>
      <c r="I6630" s="24">
        <v>43234</v>
      </c>
      <c r="J6630" s="25">
        <v>43231.473437499997</v>
      </c>
      <c r="K6630" s="22" t="s">
        <v>6204</v>
      </c>
    </row>
    <row r="6631" spans="1:11" ht="26.25">
      <c r="A6631" s="22" t="s">
        <v>0</v>
      </c>
      <c r="B6631" s="22">
        <v>255473</v>
      </c>
      <c r="C6631" s="22">
        <v>13</v>
      </c>
      <c r="D6631" s="23">
        <v>108001</v>
      </c>
      <c r="E6631" s="22" t="s">
        <v>466</v>
      </c>
      <c r="F6631" s="22">
        <v>9150868</v>
      </c>
      <c r="G6631" s="22">
        <v>18</v>
      </c>
      <c r="H6631" s="22" t="s">
        <v>2001</v>
      </c>
      <c r="I6631" s="24">
        <v>43234</v>
      </c>
      <c r="J6631" s="25">
        <v>43231.473437499997</v>
      </c>
      <c r="K6631" s="22" t="s">
        <v>6204</v>
      </c>
    </row>
    <row r="6632" spans="1:11">
      <c r="A6632" s="22" t="s">
        <v>0</v>
      </c>
      <c r="B6632" s="22">
        <v>258700</v>
      </c>
      <c r="C6632" s="22">
        <v>13</v>
      </c>
      <c r="D6632" s="23" t="s">
        <v>6</v>
      </c>
      <c r="E6632" s="22" t="s">
        <v>7</v>
      </c>
      <c r="F6632" s="22">
        <v>9175924</v>
      </c>
      <c r="G6632" s="22">
        <v>18</v>
      </c>
      <c r="H6632" s="22" t="s">
        <v>100</v>
      </c>
      <c r="I6632" s="24">
        <v>43234</v>
      </c>
      <c r="J6632" s="25">
        <v>43231.473437499997</v>
      </c>
      <c r="K6632" s="22" t="s">
        <v>6204</v>
      </c>
    </row>
    <row r="6633" spans="1:11">
      <c r="A6633" s="22" t="s">
        <v>0</v>
      </c>
      <c r="B6633" s="22">
        <v>259283</v>
      </c>
      <c r="C6633" s="22">
        <v>13</v>
      </c>
      <c r="D6633" s="23" t="s">
        <v>15</v>
      </c>
      <c r="E6633" s="22" t="s">
        <v>16</v>
      </c>
      <c r="F6633" s="22">
        <v>9209459</v>
      </c>
      <c r="G6633" s="22">
        <v>18</v>
      </c>
      <c r="H6633" s="22" t="s">
        <v>16</v>
      </c>
      <c r="I6633" s="24">
        <v>43237</v>
      </c>
      <c r="J6633" s="25">
        <v>43236.464583333334</v>
      </c>
      <c r="K6633" s="22" t="s">
        <v>6204</v>
      </c>
    </row>
    <row r="6634" spans="1:11">
      <c r="A6634" s="22" t="s">
        <v>26</v>
      </c>
      <c r="B6634" s="22">
        <v>255342</v>
      </c>
      <c r="C6634" s="22">
        <v>2</v>
      </c>
      <c r="D6634" s="23" t="s">
        <v>15</v>
      </c>
      <c r="E6634" s="22" t="s">
        <v>16</v>
      </c>
      <c r="F6634" s="22">
        <v>9262099</v>
      </c>
      <c r="G6634" s="22">
        <v>18</v>
      </c>
      <c r="H6634" s="22" t="s">
        <v>16</v>
      </c>
      <c r="I6634" s="24">
        <v>43244</v>
      </c>
      <c r="J6634" s="25">
        <v>43243.370138888888</v>
      </c>
      <c r="K6634" s="22" t="s">
        <v>6204</v>
      </c>
    </row>
    <row r="6635" spans="1:11">
      <c r="A6635" s="22" t="s">
        <v>0</v>
      </c>
      <c r="B6635" s="22">
        <v>9670</v>
      </c>
      <c r="C6635" s="22">
        <v>8</v>
      </c>
      <c r="D6635" s="23" t="s">
        <v>6</v>
      </c>
      <c r="E6635" s="22" t="s">
        <v>7</v>
      </c>
      <c r="F6635" s="22">
        <v>9262953</v>
      </c>
      <c r="G6635" s="22">
        <v>18</v>
      </c>
      <c r="H6635" s="22" t="s">
        <v>34</v>
      </c>
      <c r="I6635" s="24">
        <v>43244</v>
      </c>
      <c r="J6635" s="25">
        <v>43243.520300925928</v>
      </c>
      <c r="K6635" s="22" t="s">
        <v>6204</v>
      </c>
    </row>
    <row r="6636" spans="1:11">
      <c r="A6636" s="22" t="s">
        <v>0</v>
      </c>
      <c r="B6636" s="22">
        <v>207909</v>
      </c>
      <c r="C6636" s="22">
        <v>11</v>
      </c>
      <c r="D6636" s="23" t="s">
        <v>6</v>
      </c>
      <c r="E6636" s="22" t="s">
        <v>7</v>
      </c>
      <c r="F6636" s="22">
        <v>9262190</v>
      </c>
      <c r="G6636" s="22">
        <v>18</v>
      </c>
      <c r="H6636" s="22" t="s">
        <v>34</v>
      </c>
      <c r="I6636" s="24">
        <v>43244</v>
      </c>
      <c r="J6636" s="25">
        <v>43243.520300925928</v>
      </c>
      <c r="K6636" s="22" t="s">
        <v>6204</v>
      </c>
    </row>
    <row r="6637" spans="1:11">
      <c r="A6637" s="22" t="s">
        <v>0</v>
      </c>
      <c r="B6637" s="22">
        <v>207958</v>
      </c>
      <c r="C6637" s="22">
        <v>11</v>
      </c>
      <c r="D6637" s="23" t="s">
        <v>6</v>
      </c>
      <c r="E6637" s="22" t="s">
        <v>7</v>
      </c>
      <c r="F6637" s="22">
        <v>9261811</v>
      </c>
      <c r="G6637" s="22">
        <v>18</v>
      </c>
      <c r="H6637" s="22" t="s">
        <v>34</v>
      </c>
      <c r="I6637" s="24">
        <v>43244</v>
      </c>
      <c r="J6637" s="25">
        <v>43243.520300925928</v>
      </c>
      <c r="K6637" s="22" t="s">
        <v>6204</v>
      </c>
    </row>
    <row r="6638" spans="1:11">
      <c r="A6638" s="22" t="s">
        <v>0</v>
      </c>
      <c r="B6638" s="22">
        <v>235314</v>
      </c>
      <c r="C6638" s="22">
        <v>12</v>
      </c>
      <c r="D6638" s="23">
        <v>107020</v>
      </c>
      <c r="E6638" s="22" t="s">
        <v>2002</v>
      </c>
      <c r="F6638" s="22">
        <v>3792911</v>
      </c>
      <c r="G6638" s="22">
        <v>15</v>
      </c>
      <c r="H6638" s="22" t="s">
        <v>2002</v>
      </c>
      <c r="I6638" s="24">
        <v>43244</v>
      </c>
      <c r="J6638" s="25">
        <v>43243.520300925928</v>
      </c>
      <c r="K6638" s="22" t="s">
        <v>6204</v>
      </c>
    </row>
    <row r="6639" spans="1:11">
      <c r="A6639" s="22" t="s">
        <v>0</v>
      </c>
      <c r="B6639" s="22">
        <v>290390</v>
      </c>
      <c r="C6639" s="22">
        <v>15</v>
      </c>
      <c r="D6639" s="23" t="s">
        <v>6</v>
      </c>
      <c r="E6639" s="22" t="s">
        <v>7</v>
      </c>
      <c r="F6639" s="22">
        <v>9144167</v>
      </c>
      <c r="G6639" s="22">
        <v>18</v>
      </c>
      <c r="H6639" s="22" t="s">
        <v>100</v>
      </c>
      <c r="I6639" s="24">
        <v>43229</v>
      </c>
      <c r="J6639" s="25">
        <v>43228.526238425926</v>
      </c>
      <c r="K6639" s="22" t="s">
        <v>6204</v>
      </c>
    </row>
    <row r="6640" spans="1:11">
      <c r="A6640" s="22" t="s">
        <v>0</v>
      </c>
      <c r="B6640" s="22">
        <v>319029</v>
      </c>
      <c r="C6640" s="22">
        <v>18</v>
      </c>
      <c r="D6640" s="23" t="s">
        <v>6</v>
      </c>
      <c r="E6640" s="22" t="s">
        <v>7</v>
      </c>
      <c r="F6640" s="22">
        <v>9142529</v>
      </c>
      <c r="G6640" s="22">
        <v>18</v>
      </c>
      <c r="H6640" s="22" t="s">
        <v>30</v>
      </c>
      <c r="I6640" s="24">
        <v>43229</v>
      </c>
      <c r="J6640" s="25">
        <v>43228.526238425926</v>
      </c>
      <c r="K6640" s="22" t="s">
        <v>6204</v>
      </c>
    </row>
    <row r="6641" spans="1:11">
      <c r="A6641" s="22" t="s">
        <v>0</v>
      </c>
      <c r="B6641" s="22">
        <v>195</v>
      </c>
      <c r="C6641" s="22">
        <v>0</v>
      </c>
      <c r="D6641" s="23" t="s">
        <v>176</v>
      </c>
      <c r="E6641" s="22" t="s">
        <v>177</v>
      </c>
      <c r="F6641" s="22">
        <v>9229738</v>
      </c>
      <c r="G6641" s="22">
        <v>18</v>
      </c>
      <c r="H6641" s="22" t="s">
        <v>285</v>
      </c>
      <c r="I6641" s="24">
        <v>43241</v>
      </c>
      <c r="J6641" s="25">
        <v>43238.540694444448</v>
      </c>
      <c r="K6641" s="22" t="s">
        <v>6204</v>
      </c>
    </row>
    <row r="6642" spans="1:11">
      <c r="A6642" s="22" t="s">
        <v>0</v>
      </c>
      <c r="B6642" s="22">
        <v>106624</v>
      </c>
      <c r="C6642" s="22">
        <v>9</v>
      </c>
      <c r="D6642" s="23" t="s">
        <v>6</v>
      </c>
      <c r="E6642" s="22" t="s">
        <v>7</v>
      </c>
      <c r="F6642" s="22">
        <v>9231375</v>
      </c>
      <c r="G6642" s="22">
        <v>18</v>
      </c>
      <c r="H6642" s="22" t="s">
        <v>645</v>
      </c>
      <c r="I6642" s="24">
        <v>43241</v>
      </c>
      <c r="J6642" s="25">
        <v>43238.540694444448</v>
      </c>
      <c r="K6642" s="22" t="s">
        <v>6204</v>
      </c>
    </row>
    <row r="6643" spans="1:11" ht="26.25">
      <c r="A6643" s="22" t="s">
        <v>0</v>
      </c>
      <c r="B6643" s="22">
        <v>1947</v>
      </c>
      <c r="C6643" s="22">
        <v>1</v>
      </c>
      <c r="D6643" s="23" t="s">
        <v>6</v>
      </c>
      <c r="E6643" s="22" t="s">
        <v>7</v>
      </c>
      <c r="F6643" s="22">
        <v>9231544</v>
      </c>
      <c r="G6643" s="22">
        <v>18</v>
      </c>
      <c r="H6643" s="22" t="s">
        <v>2003</v>
      </c>
      <c r="I6643" s="24">
        <v>43241</v>
      </c>
      <c r="J6643" s="25">
        <v>43238.540694444448</v>
      </c>
      <c r="K6643" s="22" t="s">
        <v>6204</v>
      </c>
    </row>
    <row r="6644" spans="1:11">
      <c r="A6644" s="22" t="s">
        <v>0</v>
      </c>
      <c r="B6644" s="22">
        <v>23344</v>
      </c>
      <c r="C6644" s="22">
        <v>7</v>
      </c>
      <c r="D6644" s="23" t="s">
        <v>6</v>
      </c>
      <c r="E6644" s="22" t="s">
        <v>7</v>
      </c>
      <c r="F6644" s="22">
        <v>9228379</v>
      </c>
      <c r="G6644" s="22">
        <v>18</v>
      </c>
      <c r="H6644" s="22" t="s">
        <v>95</v>
      </c>
      <c r="I6644" s="24">
        <v>43241</v>
      </c>
      <c r="J6644" s="25">
        <v>43238.541956018518</v>
      </c>
      <c r="K6644" s="22" t="s">
        <v>6204</v>
      </c>
    </row>
    <row r="6645" spans="1:11">
      <c r="A6645" s="22" t="s">
        <v>0</v>
      </c>
      <c r="B6645" s="22">
        <v>241135</v>
      </c>
      <c r="C6645" s="22">
        <v>12</v>
      </c>
      <c r="D6645" s="23" t="s">
        <v>179</v>
      </c>
      <c r="E6645" s="22" t="s">
        <v>180</v>
      </c>
      <c r="F6645" s="22">
        <v>9228173</v>
      </c>
      <c r="G6645" s="22">
        <v>18</v>
      </c>
      <c r="H6645" s="22" t="s">
        <v>2004</v>
      </c>
      <c r="I6645" s="24">
        <v>43241</v>
      </c>
      <c r="J6645" s="25">
        <v>43238.541956018518</v>
      </c>
      <c r="K6645" s="22" t="s">
        <v>6204</v>
      </c>
    </row>
    <row r="6646" spans="1:11">
      <c r="A6646" s="22" t="s">
        <v>0</v>
      </c>
      <c r="B6646" s="22">
        <v>242325</v>
      </c>
      <c r="C6646" s="22">
        <v>12</v>
      </c>
      <c r="D6646" s="23">
        <v>702102</v>
      </c>
      <c r="E6646" s="22" t="s">
        <v>5</v>
      </c>
      <c r="F6646" s="22">
        <v>9228209</v>
      </c>
      <c r="G6646" s="22">
        <v>18</v>
      </c>
      <c r="H6646" s="22" t="s">
        <v>5</v>
      </c>
      <c r="I6646" s="24">
        <v>43241</v>
      </c>
      <c r="J6646" s="25">
        <v>43238.541956018518</v>
      </c>
      <c r="K6646" s="22" t="s">
        <v>6204</v>
      </c>
    </row>
    <row r="6647" spans="1:11">
      <c r="A6647" s="22" t="s">
        <v>0</v>
      </c>
      <c r="B6647" s="22">
        <v>293507</v>
      </c>
      <c r="C6647" s="22">
        <v>16</v>
      </c>
      <c r="D6647" s="23">
        <v>702102</v>
      </c>
      <c r="E6647" s="22" t="s">
        <v>5</v>
      </c>
      <c r="F6647" s="22">
        <v>9227154</v>
      </c>
      <c r="G6647" s="22">
        <v>18</v>
      </c>
      <c r="H6647" s="22" t="s">
        <v>5</v>
      </c>
      <c r="I6647" s="24">
        <v>43241</v>
      </c>
      <c r="J6647" s="25">
        <v>43238.541956018518</v>
      </c>
      <c r="K6647" s="22" t="s">
        <v>6204</v>
      </c>
    </row>
    <row r="6648" spans="1:11">
      <c r="A6648" s="22" t="s">
        <v>0</v>
      </c>
      <c r="B6648" s="22">
        <v>304774</v>
      </c>
      <c r="C6648" s="22">
        <v>16</v>
      </c>
      <c r="D6648" s="23">
        <v>400101</v>
      </c>
      <c r="E6648" s="22" t="s">
        <v>49</v>
      </c>
      <c r="F6648" s="22">
        <v>9224005</v>
      </c>
      <c r="G6648" s="22">
        <v>18</v>
      </c>
      <c r="H6648" s="22" t="s">
        <v>49</v>
      </c>
      <c r="I6648" s="24">
        <v>43241</v>
      </c>
      <c r="J6648" s="25">
        <v>43238.541956018518</v>
      </c>
      <c r="K6648" s="22" t="s">
        <v>6204</v>
      </c>
    </row>
    <row r="6649" spans="1:11">
      <c r="A6649" s="22" t="s">
        <v>0</v>
      </c>
      <c r="B6649" s="22">
        <v>310217</v>
      </c>
      <c r="C6649" s="22">
        <v>17</v>
      </c>
      <c r="D6649" s="23" t="s">
        <v>6</v>
      </c>
      <c r="E6649" s="22" t="s">
        <v>7</v>
      </c>
      <c r="F6649" s="22">
        <v>9230288</v>
      </c>
      <c r="G6649" s="22">
        <v>18</v>
      </c>
      <c r="H6649" s="22" t="s">
        <v>455</v>
      </c>
      <c r="I6649" s="24">
        <v>43241</v>
      </c>
      <c r="J6649" s="25">
        <v>43238.541956018518</v>
      </c>
      <c r="K6649" s="22" t="s">
        <v>6204</v>
      </c>
    </row>
    <row r="6650" spans="1:11">
      <c r="A6650" s="22" t="s">
        <v>0</v>
      </c>
      <c r="B6650" s="22">
        <v>313746</v>
      </c>
      <c r="C6650" s="22">
        <v>17</v>
      </c>
      <c r="D6650" s="23" t="s">
        <v>6</v>
      </c>
      <c r="E6650" s="22" t="s">
        <v>7</v>
      </c>
      <c r="F6650" s="22">
        <v>9230185</v>
      </c>
      <c r="G6650" s="22">
        <v>18</v>
      </c>
      <c r="H6650" s="22" t="s">
        <v>455</v>
      </c>
      <c r="I6650" s="24">
        <v>43241</v>
      </c>
      <c r="J6650" s="25">
        <v>43238.541956018518</v>
      </c>
      <c r="K6650" s="22" t="s">
        <v>6204</v>
      </c>
    </row>
    <row r="6651" spans="1:11">
      <c r="A6651" s="22" t="s">
        <v>0</v>
      </c>
      <c r="B6651" s="22">
        <v>316382</v>
      </c>
      <c r="C6651" s="22">
        <v>17</v>
      </c>
      <c r="D6651" s="23">
        <v>101105</v>
      </c>
      <c r="E6651" s="22" t="s">
        <v>67</v>
      </c>
      <c r="F6651" s="22">
        <v>9245033</v>
      </c>
      <c r="G6651" s="22">
        <v>18</v>
      </c>
      <c r="H6651" s="22" t="s">
        <v>67</v>
      </c>
      <c r="I6651" s="24">
        <v>43243</v>
      </c>
      <c r="J6651" s="25">
        <v>43242.317071759258</v>
      </c>
      <c r="K6651" s="22" t="s">
        <v>6204</v>
      </c>
    </row>
    <row r="6652" spans="1:11">
      <c r="A6652" s="22" t="s">
        <v>0</v>
      </c>
      <c r="B6652" s="22">
        <v>79776</v>
      </c>
      <c r="C6652" s="22">
        <v>9</v>
      </c>
      <c r="D6652" s="23" t="s">
        <v>6</v>
      </c>
      <c r="E6652" s="22" t="s">
        <v>7</v>
      </c>
      <c r="F6652" s="22">
        <v>9260531</v>
      </c>
      <c r="G6652" s="22">
        <v>18</v>
      </c>
      <c r="H6652" s="22" t="s">
        <v>2005</v>
      </c>
      <c r="I6652" s="24">
        <v>43244</v>
      </c>
      <c r="J6652" s="25">
        <v>43243.57607638889</v>
      </c>
      <c r="K6652" s="22" t="s">
        <v>6204</v>
      </c>
    </row>
    <row r="6653" spans="1:11">
      <c r="A6653" s="22" t="s">
        <v>0</v>
      </c>
      <c r="B6653" s="22">
        <v>98546</v>
      </c>
      <c r="C6653" s="22">
        <v>9</v>
      </c>
      <c r="D6653" s="23" t="s">
        <v>6</v>
      </c>
      <c r="E6653" s="22" t="s">
        <v>7</v>
      </c>
      <c r="F6653" s="22">
        <v>9260478</v>
      </c>
      <c r="G6653" s="22">
        <v>18</v>
      </c>
      <c r="H6653" s="22" t="s">
        <v>2006</v>
      </c>
      <c r="I6653" s="24">
        <v>43244</v>
      </c>
      <c r="J6653" s="25">
        <v>43243.57607638889</v>
      </c>
      <c r="K6653" s="22" t="s">
        <v>6204</v>
      </c>
    </row>
    <row r="6654" spans="1:11">
      <c r="A6654" s="22" t="s">
        <v>0</v>
      </c>
      <c r="B6654" s="22">
        <v>236913</v>
      </c>
      <c r="C6654" s="22">
        <v>12</v>
      </c>
      <c r="D6654" s="23">
        <v>702104</v>
      </c>
      <c r="E6654" s="22" t="s">
        <v>9</v>
      </c>
      <c r="F6654" s="22">
        <v>9262797</v>
      </c>
      <c r="G6654" s="22">
        <v>18</v>
      </c>
      <c r="H6654" s="22" t="s">
        <v>2007</v>
      </c>
      <c r="I6654" s="24">
        <v>43244</v>
      </c>
      <c r="J6654" s="25">
        <v>43243.57607638889</v>
      </c>
      <c r="K6654" s="22" t="s">
        <v>6204</v>
      </c>
    </row>
    <row r="6655" spans="1:11">
      <c r="A6655" s="22" t="s">
        <v>0</v>
      </c>
      <c r="B6655" s="22">
        <v>246345</v>
      </c>
      <c r="C6655" s="22">
        <v>12</v>
      </c>
      <c r="D6655" s="23" t="s">
        <v>6</v>
      </c>
      <c r="E6655" s="22" t="s">
        <v>7</v>
      </c>
      <c r="F6655" s="22">
        <v>9260727</v>
      </c>
      <c r="G6655" s="22">
        <v>18</v>
      </c>
      <c r="H6655" s="22" t="s">
        <v>10</v>
      </c>
      <c r="I6655" s="24">
        <v>43244</v>
      </c>
      <c r="J6655" s="25">
        <v>43243.57607638889</v>
      </c>
      <c r="K6655" s="22" t="s">
        <v>6204</v>
      </c>
    </row>
    <row r="6656" spans="1:11">
      <c r="A6656" s="22" t="s">
        <v>0</v>
      </c>
      <c r="B6656" s="22">
        <v>267123</v>
      </c>
      <c r="C6656" s="22">
        <v>14</v>
      </c>
      <c r="D6656" s="23">
        <v>400101</v>
      </c>
      <c r="E6656" s="22" t="s">
        <v>49</v>
      </c>
      <c r="F6656" s="22">
        <v>9263254</v>
      </c>
      <c r="G6656" s="22">
        <v>18</v>
      </c>
      <c r="H6656" s="22" t="s">
        <v>49</v>
      </c>
      <c r="I6656" s="24">
        <v>43244</v>
      </c>
      <c r="J6656" s="25">
        <v>43243.57607638889</v>
      </c>
      <c r="K6656" s="22" t="s">
        <v>6204</v>
      </c>
    </row>
    <row r="6657" spans="1:11">
      <c r="A6657" s="22" t="s">
        <v>0</v>
      </c>
      <c r="B6657" s="22">
        <v>312457</v>
      </c>
      <c r="C6657" s="22">
        <v>17</v>
      </c>
      <c r="D6657" s="23" t="s">
        <v>15</v>
      </c>
      <c r="E6657" s="22" t="s">
        <v>16</v>
      </c>
      <c r="F6657" s="22">
        <v>9175399</v>
      </c>
      <c r="G6657" s="22">
        <v>18</v>
      </c>
      <c r="H6657" s="22" t="s">
        <v>2008</v>
      </c>
      <c r="I6657" s="24">
        <v>43234</v>
      </c>
      <c r="J6657" s="25">
        <v>43231.491180555553</v>
      </c>
      <c r="K6657" s="22" t="s">
        <v>6204</v>
      </c>
    </row>
    <row r="6658" spans="1:11">
      <c r="A6658" s="22" t="s">
        <v>0</v>
      </c>
      <c r="B6658" s="22">
        <v>9924</v>
      </c>
      <c r="C6658" s="22">
        <v>8</v>
      </c>
      <c r="D6658" s="23" t="s">
        <v>6</v>
      </c>
      <c r="E6658" s="22" t="s">
        <v>7</v>
      </c>
      <c r="F6658" s="22">
        <v>9176448</v>
      </c>
      <c r="G6658" s="22">
        <v>18</v>
      </c>
      <c r="H6658" s="22" t="s">
        <v>25</v>
      </c>
      <c r="I6658" s="24">
        <v>43234</v>
      </c>
      <c r="J6658" s="25">
        <v>43231.491539351853</v>
      </c>
      <c r="K6658" s="22" t="s">
        <v>6204</v>
      </c>
    </row>
    <row r="6659" spans="1:11">
      <c r="A6659" s="22" t="s">
        <v>0</v>
      </c>
      <c r="B6659" s="22">
        <v>106624</v>
      </c>
      <c r="C6659" s="22">
        <v>9</v>
      </c>
      <c r="D6659" s="23" t="s">
        <v>6</v>
      </c>
      <c r="E6659" s="22" t="s">
        <v>7</v>
      </c>
      <c r="F6659" s="22">
        <v>9174244</v>
      </c>
      <c r="G6659" s="22">
        <v>18</v>
      </c>
      <c r="H6659" s="22" t="s">
        <v>2009</v>
      </c>
      <c r="I6659" s="24">
        <v>43234</v>
      </c>
      <c r="J6659" s="25">
        <v>43231.491539351853</v>
      </c>
      <c r="K6659" s="22" t="s">
        <v>6204</v>
      </c>
    </row>
    <row r="6660" spans="1:11">
      <c r="A6660" s="22" t="s">
        <v>0</v>
      </c>
      <c r="B6660" s="22">
        <v>189884</v>
      </c>
      <c r="C6660" s="22">
        <v>10</v>
      </c>
      <c r="D6660" s="23" t="s">
        <v>6</v>
      </c>
      <c r="E6660" s="22" t="s">
        <v>7</v>
      </c>
      <c r="F6660" s="22">
        <v>9176662</v>
      </c>
      <c r="G6660" s="22">
        <v>18</v>
      </c>
      <c r="H6660" s="22" t="s">
        <v>106</v>
      </c>
      <c r="I6660" s="24">
        <v>43234</v>
      </c>
      <c r="J6660" s="25">
        <v>43231.491539351853</v>
      </c>
      <c r="K6660" s="22" t="s">
        <v>6204</v>
      </c>
    </row>
    <row r="6661" spans="1:11">
      <c r="A6661" s="22" t="s">
        <v>0</v>
      </c>
      <c r="B6661" s="22">
        <v>232236</v>
      </c>
      <c r="C6661" s="22">
        <v>12</v>
      </c>
      <c r="D6661" s="23" t="s">
        <v>6</v>
      </c>
      <c r="E6661" s="22" t="s">
        <v>7</v>
      </c>
      <c r="F6661" s="22">
        <v>9173683</v>
      </c>
      <c r="G6661" s="22">
        <v>18</v>
      </c>
      <c r="H6661" s="22" t="s">
        <v>1568</v>
      </c>
      <c r="I6661" s="24">
        <v>43234</v>
      </c>
      <c r="J6661" s="25">
        <v>43231.491539351853</v>
      </c>
      <c r="K6661" s="22" t="s">
        <v>6204</v>
      </c>
    </row>
    <row r="6662" spans="1:11">
      <c r="A6662" s="22" t="s">
        <v>0</v>
      </c>
      <c r="B6662" s="22">
        <v>247005</v>
      </c>
      <c r="C6662" s="22">
        <v>12</v>
      </c>
      <c r="D6662" s="23" t="s">
        <v>6</v>
      </c>
      <c r="E6662" s="22" t="s">
        <v>7</v>
      </c>
      <c r="F6662" s="22">
        <v>9174743</v>
      </c>
      <c r="G6662" s="22">
        <v>18</v>
      </c>
      <c r="H6662" s="22" t="s">
        <v>51</v>
      </c>
      <c r="I6662" s="24">
        <v>43234</v>
      </c>
      <c r="J6662" s="25">
        <v>43231.491539351853</v>
      </c>
      <c r="K6662" s="22" t="s">
        <v>6204</v>
      </c>
    </row>
    <row r="6663" spans="1:11">
      <c r="A6663" s="22" t="s">
        <v>0</v>
      </c>
      <c r="B6663" s="22">
        <v>247475</v>
      </c>
      <c r="C6663" s="22">
        <v>12</v>
      </c>
      <c r="D6663" s="23" t="s">
        <v>6</v>
      </c>
      <c r="E6663" s="22" t="s">
        <v>7</v>
      </c>
      <c r="F6663" s="22">
        <v>9174087</v>
      </c>
      <c r="G6663" s="22">
        <v>18</v>
      </c>
      <c r="H6663" s="22" t="s">
        <v>508</v>
      </c>
      <c r="I6663" s="24">
        <v>43234</v>
      </c>
      <c r="J6663" s="25">
        <v>43231.491539351853</v>
      </c>
      <c r="K6663" s="22" t="s">
        <v>6204</v>
      </c>
    </row>
    <row r="6664" spans="1:11">
      <c r="A6664" s="22" t="s">
        <v>0</v>
      </c>
      <c r="B6664" s="22">
        <v>251585</v>
      </c>
      <c r="C6664" s="22">
        <v>13</v>
      </c>
      <c r="D6664" s="23" t="s">
        <v>6</v>
      </c>
      <c r="E6664" s="22" t="s">
        <v>7</v>
      </c>
      <c r="F6664" s="22">
        <v>9174411</v>
      </c>
      <c r="G6664" s="22">
        <v>18</v>
      </c>
      <c r="H6664" s="22" t="s">
        <v>2010</v>
      </c>
      <c r="I6664" s="24">
        <v>43234</v>
      </c>
      <c r="J6664" s="25">
        <v>43231.491539351853</v>
      </c>
      <c r="K6664" s="22" t="s">
        <v>6204</v>
      </c>
    </row>
    <row r="6665" spans="1:11" ht="26.25">
      <c r="A6665" s="22" t="s">
        <v>0</v>
      </c>
      <c r="B6665" s="22">
        <v>256735</v>
      </c>
      <c r="C6665" s="22">
        <v>13</v>
      </c>
      <c r="D6665" s="23">
        <v>103201</v>
      </c>
      <c r="E6665" s="22" t="s">
        <v>78</v>
      </c>
      <c r="F6665" s="22">
        <v>9175521</v>
      </c>
      <c r="G6665" s="22">
        <v>18</v>
      </c>
      <c r="H6665" s="22" t="s">
        <v>2011</v>
      </c>
      <c r="I6665" s="24">
        <v>43234</v>
      </c>
      <c r="J6665" s="25">
        <v>43231.491539351853</v>
      </c>
      <c r="K6665" s="22" t="s">
        <v>6204</v>
      </c>
    </row>
    <row r="6666" spans="1:11">
      <c r="A6666" s="22" t="s">
        <v>0</v>
      </c>
      <c r="B6666" s="22">
        <v>259347</v>
      </c>
      <c r="C6666" s="22">
        <v>13</v>
      </c>
      <c r="D6666" s="23" t="s">
        <v>6</v>
      </c>
      <c r="E6666" s="22" t="s">
        <v>7</v>
      </c>
      <c r="F6666" s="22">
        <v>9206039</v>
      </c>
      <c r="G6666" s="22">
        <v>18</v>
      </c>
      <c r="H6666" s="22" t="s">
        <v>2012</v>
      </c>
      <c r="I6666" s="24">
        <v>43237</v>
      </c>
      <c r="J6666" s="25">
        <v>43236.55636574074</v>
      </c>
      <c r="K6666" s="22" t="s">
        <v>6204</v>
      </c>
    </row>
    <row r="6667" spans="1:11">
      <c r="A6667" s="22" t="s">
        <v>193</v>
      </c>
      <c r="B6667" s="22">
        <v>254305</v>
      </c>
      <c r="C6667" s="22">
        <v>1</v>
      </c>
      <c r="D6667" s="23" t="s">
        <v>6</v>
      </c>
      <c r="E6667" s="22" t="s">
        <v>7</v>
      </c>
      <c r="F6667" s="22">
        <v>9205742</v>
      </c>
      <c r="G6667" s="22">
        <v>18</v>
      </c>
      <c r="H6667" s="22" t="s">
        <v>460</v>
      </c>
      <c r="I6667" s="24">
        <v>43237</v>
      </c>
      <c r="J6667" s="25">
        <v>43236.55636574074</v>
      </c>
      <c r="K6667" s="22" t="s">
        <v>6204</v>
      </c>
    </row>
    <row r="6668" spans="1:11">
      <c r="A6668" s="22" t="s">
        <v>0</v>
      </c>
      <c r="B6668" s="22">
        <v>244407</v>
      </c>
      <c r="C6668" s="22">
        <v>12</v>
      </c>
      <c r="D6668" s="23" t="s">
        <v>6</v>
      </c>
      <c r="E6668" s="22" t="s">
        <v>7</v>
      </c>
      <c r="F6668" s="22">
        <v>9206247</v>
      </c>
      <c r="G6668" s="22">
        <v>18</v>
      </c>
      <c r="H6668" s="22" t="s">
        <v>135</v>
      </c>
      <c r="I6668" s="24">
        <v>43237</v>
      </c>
      <c r="J6668" s="25">
        <v>43236.55636574074</v>
      </c>
      <c r="K6668" s="22" t="s">
        <v>6204</v>
      </c>
    </row>
    <row r="6669" spans="1:11">
      <c r="A6669" s="22" t="s">
        <v>0</v>
      </c>
      <c r="B6669" s="22">
        <v>198254</v>
      </c>
      <c r="C6669" s="22">
        <v>10</v>
      </c>
      <c r="D6669" s="23" t="s">
        <v>6</v>
      </c>
      <c r="E6669" s="22" t="s">
        <v>7</v>
      </c>
      <c r="F6669" s="22">
        <v>9206643</v>
      </c>
      <c r="G6669" s="22">
        <v>18</v>
      </c>
      <c r="H6669" s="22" t="s">
        <v>426</v>
      </c>
      <c r="I6669" s="24">
        <v>43237</v>
      </c>
      <c r="J6669" s="25">
        <v>43236.55636574074</v>
      </c>
      <c r="K6669" s="22" t="s">
        <v>6204</v>
      </c>
    </row>
    <row r="6670" spans="1:11">
      <c r="A6670" s="22" t="s">
        <v>0</v>
      </c>
      <c r="B6670" s="22">
        <v>279714</v>
      </c>
      <c r="C6670" s="22">
        <v>15</v>
      </c>
      <c r="D6670" s="23" t="s">
        <v>6</v>
      </c>
      <c r="E6670" s="22" t="s">
        <v>7</v>
      </c>
      <c r="F6670" s="22">
        <v>9208673</v>
      </c>
      <c r="G6670" s="22">
        <v>18</v>
      </c>
      <c r="H6670" s="22" t="s">
        <v>10</v>
      </c>
      <c r="I6670" s="24">
        <v>43237</v>
      </c>
      <c r="J6670" s="25">
        <v>43236.55636574074</v>
      </c>
      <c r="K6670" s="22" t="s">
        <v>6204</v>
      </c>
    </row>
    <row r="6671" spans="1:11">
      <c r="A6671" s="22" t="s">
        <v>0</v>
      </c>
      <c r="B6671" s="22">
        <v>259304</v>
      </c>
      <c r="C6671" s="22">
        <v>13</v>
      </c>
      <c r="D6671" s="23" t="s">
        <v>6</v>
      </c>
      <c r="E6671" s="22" t="s">
        <v>7</v>
      </c>
      <c r="F6671" s="22">
        <v>9208930</v>
      </c>
      <c r="G6671" s="22">
        <v>18</v>
      </c>
      <c r="H6671" s="22" t="s">
        <v>10</v>
      </c>
      <c r="I6671" s="24">
        <v>43237</v>
      </c>
      <c r="J6671" s="25">
        <v>43236.55636574074</v>
      </c>
      <c r="K6671" s="22" t="s">
        <v>6204</v>
      </c>
    </row>
    <row r="6672" spans="1:11" ht="26.25">
      <c r="A6672" s="22" t="s">
        <v>0</v>
      </c>
      <c r="B6672" s="22">
        <v>299584</v>
      </c>
      <c r="C6672" s="22">
        <v>16</v>
      </c>
      <c r="D6672" s="23">
        <v>700601</v>
      </c>
      <c r="E6672" s="22" t="s">
        <v>41</v>
      </c>
      <c r="F6672" s="22">
        <v>9208200</v>
      </c>
      <c r="G6672" s="22">
        <v>18</v>
      </c>
      <c r="H6672" s="22" t="s">
        <v>42</v>
      </c>
      <c r="I6672" s="24">
        <v>43237</v>
      </c>
      <c r="J6672" s="25">
        <v>43236.557083333333</v>
      </c>
      <c r="K6672" s="22" t="s">
        <v>6204</v>
      </c>
    </row>
    <row r="6673" spans="1:11">
      <c r="A6673" s="22" t="s">
        <v>0</v>
      </c>
      <c r="B6673" s="22">
        <v>319887</v>
      </c>
      <c r="C6673" s="22">
        <v>18</v>
      </c>
      <c r="D6673" s="23" t="s">
        <v>6</v>
      </c>
      <c r="E6673" s="22" t="s">
        <v>7</v>
      </c>
      <c r="F6673" s="22">
        <v>9207632</v>
      </c>
      <c r="G6673" s="22">
        <v>18</v>
      </c>
      <c r="H6673" s="22" t="s">
        <v>54</v>
      </c>
      <c r="I6673" s="24">
        <v>43237</v>
      </c>
      <c r="J6673" s="25">
        <v>43236.557083333333</v>
      </c>
      <c r="K6673" s="22" t="s">
        <v>6204</v>
      </c>
    </row>
    <row r="6674" spans="1:11">
      <c r="A6674" s="22" t="s">
        <v>0</v>
      </c>
      <c r="B6674" s="22">
        <v>321464</v>
      </c>
      <c r="C6674" s="22">
        <v>18</v>
      </c>
      <c r="D6674" s="23" t="s">
        <v>6</v>
      </c>
      <c r="E6674" s="22" t="s">
        <v>7</v>
      </c>
      <c r="F6674" s="22">
        <v>9206750</v>
      </c>
      <c r="G6674" s="22">
        <v>18</v>
      </c>
      <c r="H6674" s="22" t="s">
        <v>10</v>
      </c>
      <c r="I6674" s="24">
        <v>43237</v>
      </c>
      <c r="J6674" s="25">
        <v>43236.557083333333</v>
      </c>
      <c r="K6674" s="22" t="s">
        <v>6204</v>
      </c>
    </row>
    <row r="6675" spans="1:11">
      <c r="A6675" s="22" t="s">
        <v>0</v>
      </c>
      <c r="B6675" s="22">
        <v>23344</v>
      </c>
      <c r="C6675" s="22">
        <v>7</v>
      </c>
      <c r="D6675" s="23" t="s">
        <v>6</v>
      </c>
      <c r="E6675" s="22" t="s">
        <v>7</v>
      </c>
      <c r="F6675" s="22">
        <v>9207143</v>
      </c>
      <c r="G6675" s="22">
        <v>18</v>
      </c>
      <c r="H6675" s="22" t="s">
        <v>1376</v>
      </c>
      <c r="I6675" s="24">
        <v>43237</v>
      </c>
      <c r="J6675" s="25">
        <v>43236.559629629628</v>
      </c>
      <c r="K6675" s="22" t="s">
        <v>6204</v>
      </c>
    </row>
    <row r="6676" spans="1:11" ht="26.25">
      <c r="A6676" s="22" t="s">
        <v>0</v>
      </c>
      <c r="B6676" s="22">
        <v>195232</v>
      </c>
      <c r="C6676" s="22">
        <v>10</v>
      </c>
      <c r="D6676" s="23">
        <v>400127</v>
      </c>
      <c r="E6676" s="22" t="s">
        <v>235</v>
      </c>
      <c r="F6676" s="22">
        <v>9213532</v>
      </c>
      <c r="G6676" s="22">
        <v>18</v>
      </c>
      <c r="H6676" s="22" t="s">
        <v>235</v>
      </c>
      <c r="I6676" s="24">
        <v>43237</v>
      </c>
      <c r="J6676" s="25">
        <v>43236.559629629628</v>
      </c>
      <c r="K6676" s="22" t="s">
        <v>6204</v>
      </c>
    </row>
    <row r="6677" spans="1:11">
      <c r="A6677" s="22" t="s">
        <v>0</v>
      </c>
      <c r="B6677" s="22">
        <v>219644</v>
      </c>
      <c r="C6677" s="22">
        <v>11</v>
      </c>
      <c r="D6677" s="23">
        <v>702104</v>
      </c>
      <c r="E6677" s="22" t="s">
        <v>9</v>
      </c>
      <c r="F6677" s="22">
        <v>9207588</v>
      </c>
      <c r="G6677" s="22">
        <v>18</v>
      </c>
      <c r="H6677" s="22" t="s">
        <v>9</v>
      </c>
      <c r="I6677" s="24">
        <v>43237</v>
      </c>
      <c r="J6677" s="25">
        <v>43236.559629629628</v>
      </c>
      <c r="K6677" s="22" t="s">
        <v>6204</v>
      </c>
    </row>
    <row r="6678" spans="1:11">
      <c r="A6678" s="22" t="s">
        <v>0</v>
      </c>
      <c r="B6678" s="22">
        <v>253326</v>
      </c>
      <c r="C6678" s="22">
        <v>13</v>
      </c>
      <c r="D6678" s="23">
        <v>107018</v>
      </c>
      <c r="E6678" s="22" t="s">
        <v>13</v>
      </c>
      <c r="F6678" s="22">
        <v>9207836</v>
      </c>
      <c r="G6678" s="22">
        <v>18</v>
      </c>
      <c r="H6678" s="22" t="s">
        <v>13</v>
      </c>
      <c r="I6678" s="24">
        <v>43237</v>
      </c>
      <c r="J6678" s="25">
        <v>43236.559629629628</v>
      </c>
      <c r="K6678" s="22" t="s">
        <v>6204</v>
      </c>
    </row>
    <row r="6679" spans="1:11">
      <c r="A6679" s="22" t="s">
        <v>0</v>
      </c>
      <c r="B6679" s="22">
        <v>288977</v>
      </c>
      <c r="C6679" s="22">
        <v>15</v>
      </c>
      <c r="D6679" s="23" t="s">
        <v>6</v>
      </c>
      <c r="E6679" s="22" t="s">
        <v>7</v>
      </c>
      <c r="F6679" s="22">
        <v>9207045</v>
      </c>
      <c r="G6679" s="22">
        <v>18</v>
      </c>
      <c r="H6679" s="22" t="s">
        <v>117</v>
      </c>
      <c r="I6679" s="24">
        <v>43237</v>
      </c>
      <c r="J6679" s="25">
        <v>43236.559629629628</v>
      </c>
      <c r="K6679" s="22" t="s">
        <v>6204</v>
      </c>
    </row>
    <row r="6680" spans="1:11">
      <c r="A6680" s="22" t="s">
        <v>0</v>
      </c>
      <c r="B6680" s="22">
        <v>319766</v>
      </c>
      <c r="C6680" s="22">
        <v>18</v>
      </c>
      <c r="D6680" s="23" t="s">
        <v>6</v>
      </c>
      <c r="E6680" s="22" t="s">
        <v>7</v>
      </c>
      <c r="F6680" s="22">
        <v>9207711</v>
      </c>
      <c r="G6680" s="22">
        <v>18</v>
      </c>
      <c r="H6680" s="22" t="s">
        <v>10</v>
      </c>
      <c r="I6680" s="24">
        <v>43237</v>
      </c>
      <c r="J6680" s="25">
        <v>43236.559629629628</v>
      </c>
      <c r="K6680" s="22" t="s">
        <v>6204</v>
      </c>
    </row>
    <row r="6681" spans="1:11">
      <c r="A6681" s="22" t="s">
        <v>0</v>
      </c>
      <c r="B6681" s="22">
        <v>294488</v>
      </c>
      <c r="C6681" s="22">
        <v>16</v>
      </c>
      <c r="D6681" s="23">
        <v>702104</v>
      </c>
      <c r="E6681" s="22" t="s">
        <v>9</v>
      </c>
      <c r="F6681" s="22">
        <v>9234638</v>
      </c>
      <c r="G6681" s="22">
        <v>18</v>
      </c>
      <c r="H6681" s="22" t="s">
        <v>113</v>
      </c>
      <c r="I6681" s="24">
        <v>43242</v>
      </c>
      <c r="J6681" s="25">
        <v>43241.5312962963</v>
      </c>
      <c r="K6681" s="22" t="s">
        <v>6204</v>
      </c>
    </row>
    <row r="6682" spans="1:11">
      <c r="A6682" s="22" t="s">
        <v>0</v>
      </c>
      <c r="B6682" s="22">
        <v>265684</v>
      </c>
      <c r="C6682" s="22">
        <v>14</v>
      </c>
      <c r="D6682" s="23" t="s">
        <v>6</v>
      </c>
      <c r="E6682" s="22" t="s">
        <v>7</v>
      </c>
      <c r="F6682" s="22">
        <v>9133423</v>
      </c>
      <c r="G6682" s="22">
        <v>18</v>
      </c>
      <c r="H6682" s="22" t="s">
        <v>1157</v>
      </c>
      <c r="I6682" s="24">
        <v>43228</v>
      </c>
      <c r="J6682" s="25">
        <v>43227.531736111108</v>
      </c>
      <c r="K6682" s="22" t="s">
        <v>6204</v>
      </c>
    </row>
    <row r="6683" spans="1:11">
      <c r="A6683" s="22" t="s">
        <v>0</v>
      </c>
      <c r="B6683" s="22">
        <v>9355</v>
      </c>
      <c r="C6683" s="22">
        <v>7</v>
      </c>
      <c r="D6683" s="23" t="s">
        <v>6</v>
      </c>
      <c r="E6683" s="22" t="s">
        <v>7</v>
      </c>
      <c r="F6683" s="22">
        <v>9131226</v>
      </c>
      <c r="G6683" s="22">
        <v>18</v>
      </c>
      <c r="H6683" s="22" t="s">
        <v>54</v>
      </c>
      <c r="I6683" s="24">
        <v>43228</v>
      </c>
      <c r="J6683" s="25">
        <v>43227.531736111108</v>
      </c>
      <c r="K6683" s="22" t="s">
        <v>6204</v>
      </c>
    </row>
    <row r="6684" spans="1:11">
      <c r="A6684" s="22" t="s">
        <v>0</v>
      </c>
      <c r="B6684" s="22">
        <v>9865</v>
      </c>
      <c r="C6684" s="22">
        <v>8</v>
      </c>
      <c r="D6684" s="23" t="s">
        <v>6</v>
      </c>
      <c r="E6684" s="22" t="s">
        <v>7</v>
      </c>
      <c r="F6684" s="22">
        <v>9130867</v>
      </c>
      <c r="G6684" s="22">
        <v>18</v>
      </c>
      <c r="H6684" s="22" t="s">
        <v>106</v>
      </c>
      <c r="I6684" s="24">
        <v>43228</v>
      </c>
      <c r="J6684" s="25">
        <v>43227.531736111108</v>
      </c>
      <c r="K6684" s="22" t="s">
        <v>6204</v>
      </c>
    </row>
    <row r="6685" spans="1:11">
      <c r="A6685" s="22" t="s">
        <v>0</v>
      </c>
      <c r="B6685" s="22">
        <v>277500</v>
      </c>
      <c r="C6685" s="22">
        <v>15</v>
      </c>
      <c r="D6685" s="23" t="s">
        <v>6</v>
      </c>
      <c r="E6685" s="22" t="s">
        <v>7</v>
      </c>
      <c r="F6685" s="22">
        <v>9208605</v>
      </c>
      <c r="G6685" s="22">
        <v>18</v>
      </c>
      <c r="H6685" s="22" t="s">
        <v>10</v>
      </c>
      <c r="I6685" s="24">
        <v>43237</v>
      </c>
      <c r="J6685" s="25">
        <v>43236.557962962965</v>
      </c>
      <c r="K6685" s="22" t="s">
        <v>6204</v>
      </c>
    </row>
    <row r="6686" spans="1:11">
      <c r="A6686" s="22" t="s">
        <v>0</v>
      </c>
      <c r="B6686" s="22">
        <v>321957</v>
      </c>
      <c r="C6686" s="22">
        <v>18</v>
      </c>
      <c r="D6686" s="23" t="s">
        <v>6</v>
      </c>
      <c r="E6686" s="22" t="s">
        <v>7</v>
      </c>
      <c r="F6686" s="22">
        <v>9203781</v>
      </c>
      <c r="G6686" s="22">
        <v>18</v>
      </c>
      <c r="H6686" s="22" t="s">
        <v>2013</v>
      </c>
      <c r="I6686" s="24">
        <v>43237</v>
      </c>
      <c r="J6686" s="25">
        <v>43236.557962962965</v>
      </c>
      <c r="K6686" s="22" t="s">
        <v>6204</v>
      </c>
    </row>
    <row r="6687" spans="1:11">
      <c r="A6687" s="22" t="s">
        <v>0</v>
      </c>
      <c r="B6687" s="22">
        <v>259319</v>
      </c>
      <c r="C6687" s="22">
        <v>13</v>
      </c>
      <c r="D6687" s="23" t="s">
        <v>15</v>
      </c>
      <c r="E6687" s="22" t="s">
        <v>16</v>
      </c>
      <c r="F6687" s="22">
        <v>9220910</v>
      </c>
      <c r="G6687" s="22">
        <v>18</v>
      </c>
      <c r="H6687" s="22" t="s">
        <v>16</v>
      </c>
      <c r="I6687" s="24">
        <v>43238</v>
      </c>
      <c r="J6687" s="25">
        <v>43237.48773148148</v>
      </c>
      <c r="K6687" s="22" t="s">
        <v>6204</v>
      </c>
    </row>
    <row r="6688" spans="1:11">
      <c r="A6688" s="22" t="s">
        <v>0</v>
      </c>
      <c r="B6688" s="22">
        <v>255481</v>
      </c>
      <c r="C6688" s="22">
        <v>13</v>
      </c>
      <c r="D6688" s="23" t="s">
        <v>6</v>
      </c>
      <c r="E6688" s="22" t="s">
        <v>7</v>
      </c>
      <c r="F6688" s="22">
        <v>9211735</v>
      </c>
      <c r="G6688" s="22">
        <v>18</v>
      </c>
      <c r="H6688" s="22" t="s">
        <v>14</v>
      </c>
      <c r="I6688" s="24">
        <v>43238</v>
      </c>
      <c r="J6688" s="25">
        <v>43237.53266203704</v>
      </c>
      <c r="K6688" s="22" t="s">
        <v>6204</v>
      </c>
    </row>
    <row r="6689" spans="1:11">
      <c r="A6689" s="22" t="s">
        <v>0</v>
      </c>
      <c r="B6689" s="22">
        <v>244527</v>
      </c>
      <c r="C6689" s="22">
        <v>12</v>
      </c>
      <c r="D6689" s="23">
        <v>702104</v>
      </c>
      <c r="E6689" s="22" t="s">
        <v>9</v>
      </c>
      <c r="F6689" s="22">
        <v>9216430</v>
      </c>
      <c r="G6689" s="22">
        <v>18</v>
      </c>
      <c r="H6689" s="22" t="s">
        <v>9</v>
      </c>
      <c r="I6689" s="24">
        <v>43238</v>
      </c>
      <c r="J6689" s="25">
        <v>43237.533888888887</v>
      </c>
      <c r="K6689" s="22" t="s">
        <v>6204</v>
      </c>
    </row>
    <row r="6690" spans="1:11">
      <c r="A6690" s="22" t="s">
        <v>0</v>
      </c>
      <c r="B6690" s="22">
        <v>246345</v>
      </c>
      <c r="C6690" s="22">
        <v>12</v>
      </c>
      <c r="D6690" s="23" t="s">
        <v>6</v>
      </c>
      <c r="E6690" s="22" t="s">
        <v>7</v>
      </c>
      <c r="F6690" s="22">
        <v>9219738</v>
      </c>
      <c r="G6690" s="22">
        <v>18</v>
      </c>
      <c r="H6690" s="22" t="s">
        <v>10</v>
      </c>
      <c r="I6690" s="24">
        <v>43238</v>
      </c>
      <c r="J6690" s="25">
        <v>43237.533888888887</v>
      </c>
      <c r="K6690" s="22" t="s">
        <v>6204</v>
      </c>
    </row>
    <row r="6691" spans="1:11">
      <c r="A6691" s="22" t="s">
        <v>0</v>
      </c>
      <c r="B6691" s="22">
        <v>304446</v>
      </c>
      <c r="C6691" s="22">
        <v>16</v>
      </c>
      <c r="D6691" s="23">
        <v>702103</v>
      </c>
      <c r="E6691" s="22" t="s">
        <v>98</v>
      </c>
      <c r="F6691" s="22">
        <v>9216719</v>
      </c>
      <c r="G6691" s="22">
        <v>18</v>
      </c>
      <c r="H6691" s="22" t="s">
        <v>191</v>
      </c>
      <c r="I6691" s="24">
        <v>43238</v>
      </c>
      <c r="J6691" s="25">
        <v>43237.533888888887</v>
      </c>
      <c r="K6691" s="22" t="s">
        <v>6204</v>
      </c>
    </row>
    <row r="6692" spans="1:11" ht="26.25">
      <c r="A6692" s="22" t="s">
        <v>0</v>
      </c>
      <c r="B6692" s="22">
        <v>296636</v>
      </c>
      <c r="C6692" s="22">
        <v>16</v>
      </c>
      <c r="D6692" s="23" t="s">
        <v>140</v>
      </c>
      <c r="E6692" s="22" t="s">
        <v>141</v>
      </c>
      <c r="F6692" s="22">
        <v>9219016</v>
      </c>
      <c r="G6692" s="22">
        <v>18</v>
      </c>
      <c r="H6692" s="22" t="s">
        <v>141</v>
      </c>
      <c r="I6692" s="24">
        <v>43238</v>
      </c>
      <c r="J6692" s="25">
        <v>43237.534791666665</v>
      </c>
      <c r="K6692" s="22" t="s">
        <v>6204</v>
      </c>
    </row>
    <row r="6693" spans="1:11">
      <c r="A6693" s="22" t="s">
        <v>26</v>
      </c>
      <c r="B6693" s="22">
        <v>292146</v>
      </c>
      <c r="C6693" s="22">
        <v>1</v>
      </c>
      <c r="D6693" s="23" t="s">
        <v>6</v>
      </c>
      <c r="E6693" s="22" t="s">
        <v>7</v>
      </c>
      <c r="F6693" s="22">
        <v>9217410</v>
      </c>
      <c r="G6693" s="22">
        <v>18</v>
      </c>
      <c r="H6693" s="22" t="s">
        <v>2014</v>
      </c>
      <c r="I6693" s="24">
        <v>43238</v>
      </c>
      <c r="J6693" s="25">
        <v>43237.536261574074</v>
      </c>
      <c r="K6693" s="22" t="s">
        <v>6204</v>
      </c>
    </row>
    <row r="6694" spans="1:11">
      <c r="A6694" s="22" t="s">
        <v>0</v>
      </c>
      <c r="B6694" s="22">
        <v>221726</v>
      </c>
      <c r="C6694" s="22">
        <v>11</v>
      </c>
      <c r="D6694" s="23" t="s">
        <v>6</v>
      </c>
      <c r="E6694" s="22" t="s">
        <v>7</v>
      </c>
      <c r="F6694" s="22">
        <v>9217710</v>
      </c>
      <c r="G6694" s="22">
        <v>18</v>
      </c>
      <c r="H6694" s="22" t="s">
        <v>117</v>
      </c>
      <c r="I6694" s="24">
        <v>43238</v>
      </c>
      <c r="J6694" s="25">
        <v>43237.536261574074</v>
      </c>
      <c r="K6694" s="22" t="s">
        <v>6204</v>
      </c>
    </row>
    <row r="6695" spans="1:11">
      <c r="A6695" s="22" t="s">
        <v>0</v>
      </c>
      <c r="B6695" s="22">
        <v>241146</v>
      </c>
      <c r="C6695" s="22">
        <v>12</v>
      </c>
      <c r="D6695" s="23">
        <v>702102</v>
      </c>
      <c r="E6695" s="22" t="s">
        <v>5</v>
      </c>
      <c r="F6695" s="22">
        <v>9216399</v>
      </c>
      <c r="G6695" s="22">
        <v>18</v>
      </c>
      <c r="H6695" s="22" t="s">
        <v>492</v>
      </c>
      <c r="I6695" s="24">
        <v>43238</v>
      </c>
      <c r="J6695" s="25">
        <v>43237.536261574074</v>
      </c>
      <c r="K6695" s="22" t="s">
        <v>6204</v>
      </c>
    </row>
    <row r="6696" spans="1:11">
      <c r="A6696" s="22" t="s">
        <v>0</v>
      </c>
      <c r="B6696" s="22">
        <v>310614</v>
      </c>
      <c r="C6696" s="22">
        <v>17</v>
      </c>
      <c r="D6696" s="23">
        <v>702104</v>
      </c>
      <c r="E6696" s="22" t="s">
        <v>9</v>
      </c>
      <c r="F6696" s="22">
        <v>9219819</v>
      </c>
      <c r="G6696" s="22">
        <v>18</v>
      </c>
      <c r="H6696" s="22" t="s">
        <v>9</v>
      </c>
      <c r="I6696" s="24">
        <v>43238</v>
      </c>
      <c r="J6696" s="25">
        <v>43237.536261574074</v>
      </c>
      <c r="K6696" s="22" t="s">
        <v>6204</v>
      </c>
    </row>
    <row r="6697" spans="1:11" ht="26.25">
      <c r="A6697" s="22" t="s">
        <v>0</v>
      </c>
      <c r="B6697" s="22">
        <v>315064</v>
      </c>
      <c r="C6697" s="22">
        <v>17</v>
      </c>
      <c r="D6697" s="23">
        <v>700601</v>
      </c>
      <c r="E6697" s="22" t="s">
        <v>41</v>
      </c>
      <c r="F6697" s="22">
        <v>9218193</v>
      </c>
      <c r="G6697" s="22">
        <v>18</v>
      </c>
      <c r="H6697" s="22" t="s">
        <v>42</v>
      </c>
      <c r="I6697" s="24">
        <v>43238</v>
      </c>
      <c r="J6697" s="25">
        <v>43237.536261574074</v>
      </c>
      <c r="K6697" s="22" t="s">
        <v>6204</v>
      </c>
    </row>
    <row r="6698" spans="1:11">
      <c r="A6698" s="22" t="s">
        <v>0</v>
      </c>
      <c r="B6698" s="22">
        <v>316185</v>
      </c>
      <c r="C6698" s="22">
        <v>17</v>
      </c>
      <c r="D6698" s="23" t="s">
        <v>6</v>
      </c>
      <c r="E6698" s="22" t="s">
        <v>7</v>
      </c>
      <c r="F6698" s="22">
        <v>9217604</v>
      </c>
      <c r="G6698" s="22">
        <v>18</v>
      </c>
      <c r="H6698" s="22" t="s">
        <v>1776</v>
      </c>
      <c r="I6698" s="24">
        <v>43238</v>
      </c>
      <c r="J6698" s="25">
        <v>43237.536261574074</v>
      </c>
      <c r="K6698" s="22" t="s">
        <v>6204</v>
      </c>
    </row>
    <row r="6699" spans="1:11">
      <c r="A6699" s="22" t="s">
        <v>0</v>
      </c>
      <c r="B6699" s="22">
        <v>319354</v>
      </c>
      <c r="C6699" s="22">
        <v>18</v>
      </c>
      <c r="D6699" s="23" t="s">
        <v>84</v>
      </c>
      <c r="E6699" s="22" t="s">
        <v>85</v>
      </c>
      <c r="F6699" s="22">
        <v>9220354</v>
      </c>
      <c r="G6699" s="22">
        <v>18</v>
      </c>
      <c r="H6699" s="22" t="s">
        <v>85</v>
      </c>
      <c r="I6699" s="24">
        <v>43238</v>
      </c>
      <c r="J6699" s="25">
        <v>43237.536261574074</v>
      </c>
      <c r="K6699" s="22" t="s">
        <v>6204</v>
      </c>
    </row>
    <row r="6700" spans="1:11">
      <c r="A6700" s="22" t="s">
        <v>0</v>
      </c>
      <c r="B6700" s="22">
        <v>319736</v>
      </c>
      <c r="C6700" s="22">
        <v>18</v>
      </c>
      <c r="D6700" s="23" t="s">
        <v>28</v>
      </c>
      <c r="E6700" s="22" t="s">
        <v>29</v>
      </c>
      <c r="F6700" s="22">
        <v>9218083</v>
      </c>
      <c r="G6700" s="22">
        <v>18</v>
      </c>
      <c r="H6700" s="22" t="s">
        <v>29</v>
      </c>
      <c r="I6700" s="24">
        <v>43238</v>
      </c>
      <c r="J6700" s="25">
        <v>43237.536261574074</v>
      </c>
      <c r="K6700" s="22" t="s">
        <v>6204</v>
      </c>
    </row>
    <row r="6701" spans="1:11">
      <c r="A6701" s="22" t="s">
        <v>0</v>
      </c>
      <c r="B6701" s="22">
        <v>314949</v>
      </c>
      <c r="C6701" s="22">
        <v>17</v>
      </c>
      <c r="D6701" s="23" t="s">
        <v>6</v>
      </c>
      <c r="E6701" s="22" t="s">
        <v>7</v>
      </c>
      <c r="F6701" s="22">
        <v>9214126</v>
      </c>
      <c r="G6701" s="22">
        <v>18</v>
      </c>
      <c r="H6701" s="22" t="s">
        <v>30</v>
      </c>
      <c r="I6701" s="24">
        <v>43238</v>
      </c>
      <c r="J6701" s="25">
        <v>43237.538287037038</v>
      </c>
      <c r="K6701" s="22" t="s">
        <v>6204</v>
      </c>
    </row>
    <row r="6702" spans="1:11" ht="26.25">
      <c r="A6702" s="22" t="s">
        <v>0</v>
      </c>
      <c r="B6702" s="22">
        <v>321985</v>
      </c>
      <c r="C6702" s="22">
        <v>18</v>
      </c>
      <c r="D6702" s="23" t="s">
        <v>6</v>
      </c>
      <c r="E6702" s="22" t="s">
        <v>7</v>
      </c>
      <c r="F6702" s="22">
        <v>9211265</v>
      </c>
      <c r="G6702" s="22">
        <v>18</v>
      </c>
      <c r="H6702" s="22" t="s">
        <v>2015</v>
      </c>
      <c r="I6702" s="24">
        <v>43238</v>
      </c>
      <c r="J6702" s="25">
        <v>43237.538287037038</v>
      </c>
      <c r="K6702" s="22" t="s">
        <v>6204</v>
      </c>
    </row>
    <row r="6703" spans="1:11">
      <c r="A6703" s="22" t="s">
        <v>0</v>
      </c>
      <c r="B6703" s="22">
        <v>240830</v>
      </c>
      <c r="C6703" s="22">
        <v>12</v>
      </c>
      <c r="D6703" s="23" t="s">
        <v>6</v>
      </c>
      <c r="E6703" s="22" t="s">
        <v>7</v>
      </c>
      <c r="F6703" s="22">
        <v>9211403</v>
      </c>
      <c r="G6703" s="22">
        <v>18</v>
      </c>
      <c r="H6703" s="22" t="s">
        <v>10</v>
      </c>
      <c r="I6703" s="24">
        <v>43238</v>
      </c>
      <c r="J6703" s="25">
        <v>43237.538287037038</v>
      </c>
      <c r="K6703" s="22" t="s">
        <v>6204</v>
      </c>
    </row>
    <row r="6704" spans="1:11">
      <c r="A6704" s="22" t="s">
        <v>0</v>
      </c>
      <c r="B6704" s="22">
        <v>313898</v>
      </c>
      <c r="C6704" s="22">
        <v>17</v>
      </c>
      <c r="D6704" s="23" t="s">
        <v>6</v>
      </c>
      <c r="E6704" s="22" t="s">
        <v>7</v>
      </c>
      <c r="F6704" s="22">
        <v>9211069</v>
      </c>
      <c r="G6704" s="22">
        <v>18</v>
      </c>
      <c r="H6704" s="22" t="s">
        <v>112</v>
      </c>
      <c r="I6704" s="24">
        <v>43238</v>
      </c>
      <c r="J6704" s="25">
        <v>43237.538287037038</v>
      </c>
      <c r="K6704" s="22" t="s">
        <v>6204</v>
      </c>
    </row>
    <row r="6705" spans="1:11">
      <c r="A6705" s="22" t="s">
        <v>0</v>
      </c>
      <c r="B6705" s="22">
        <v>322087</v>
      </c>
      <c r="C6705" s="22">
        <v>18</v>
      </c>
      <c r="D6705" s="23">
        <v>702104</v>
      </c>
      <c r="E6705" s="22" t="s">
        <v>9</v>
      </c>
      <c r="F6705" s="22">
        <v>9220704</v>
      </c>
      <c r="G6705" s="22">
        <v>18</v>
      </c>
      <c r="H6705" s="22" t="s">
        <v>1619</v>
      </c>
      <c r="I6705" s="24">
        <v>43238</v>
      </c>
      <c r="J6705" s="25">
        <v>43237.538287037038</v>
      </c>
      <c r="K6705" s="22" t="s">
        <v>6204</v>
      </c>
    </row>
    <row r="6706" spans="1:11">
      <c r="A6706" s="22" t="s">
        <v>156</v>
      </c>
      <c r="B6706" s="22">
        <v>1458</v>
      </c>
      <c r="C6706" s="22">
        <v>18</v>
      </c>
      <c r="D6706" s="23">
        <v>702104</v>
      </c>
      <c r="E6706" s="22" t="s">
        <v>9</v>
      </c>
      <c r="F6706" s="22">
        <v>9214544</v>
      </c>
      <c r="G6706" s="22">
        <v>18</v>
      </c>
      <c r="H6706" s="22" t="s">
        <v>1619</v>
      </c>
      <c r="I6706" s="24">
        <v>43238</v>
      </c>
      <c r="J6706" s="25">
        <v>43237.538287037038</v>
      </c>
      <c r="K6706" s="22" t="s">
        <v>6204</v>
      </c>
    </row>
    <row r="6707" spans="1:11">
      <c r="A6707" s="22" t="s">
        <v>0</v>
      </c>
      <c r="B6707" s="22">
        <v>9737</v>
      </c>
      <c r="C6707" s="22">
        <v>8</v>
      </c>
      <c r="D6707" s="23" t="s">
        <v>6</v>
      </c>
      <c r="E6707" s="22" t="s">
        <v>7</v>
      </c>
      <c r="F6707" s="22">
        <v>9253067</v>
      </c>
      <c r="G6707" s="22">
        <v>18</v>
      </c>
      <c r="H6707" s="22" t="s">
        <v>10</v>
      </c>
      <c r="I6707" s="24">
        <v>43243</v>
      </c>
      <c r="J6707" s="25">
        <v>43242.530462962961</v>
      </c>
      <c r="K6707" s="22" t="s">
        <v>6204</v>
      </c>
    </row>
    <row r="6708" spans="1:11" ht="26.25">
      <c r="A6708" s="22" t="s">
        <v>26</v>
      </c>
      <c r="B6708" s="22">
        <v>281710</v>
      </c>
      <c r="C6708" s="22">
        <v>1</v>
      </c>
      <c r="D6708" s="23">
        <v>700601</v>
      </c>
      <c r="E6708" s="22" t="s">
        <v>41</v>
      </c>
      <c r="F6708" s="22">
        <v>9245335</v>
      </c>
      <c r="G6708" s="22">
        <v>18</v>
      </c>
      <c r="H6708" s="22" t="s">
        <v>456</v>
      </c>
      <c r="I6708" s="24">
        <v>43243</v>
      </c>
      <c r="J6708" s="25">
        <v>43242.531689814816</v>
      </c>
      <c r="K6708" s="22" t="s">
        <v>6204</v>
      </c>
    </row>
    <row r="6709" spans="1:11">
      <c r="A6709" s="22" t="s">
        <v>0</v>
      </c>
      <c r="B6709" s="22">
        <v>241120</v>
      </c>
      <c r="C6709" s="22">
        <v>12</v>
      </c>
      <c r="D6709" s="23" t="s">
        <v>57</v>
      </c>
      <c r="E6709" s="22" t="s">
        <v>58</v>
      </c>
      <c r="F6709" s="22">
        <v>9244532</v>
      </c>
      <c r="G6709" s="22">
        <v>18</v>
      </c>
      <c r="H6709" s="22" t="s">
        <v>102</v>
      </c>
      <c r="I6709" s="24">
        <v>43243</v>
      </c>
      <c r="J6709" s="25">
        <v>43242.531689814816</v>
      </c>
      <c r="K6709" s="22" t="s">
        <v>6204</v>
      </c>
    </row>
    <row r="6710" spans="1:11">
      <c r="A6710" s="22" t="s">
        <v>0</v>
      </c>
      <c r="B6710" s="22">
        <v>267640</v>
      </c>
      <c r="C6710" s="22">
        <v>14</v>
      </c>
      <c r="D6710" s="23" t="s">
        <v>68</v>
      </c>
      <c r="E6710" s="22" t="s">
        <v>69</v>
      </c>
      <c r="F6710" s="22">
        <v>9261170</v>
      </c>
      <c r="G6710" s="22">
        <v>18</v>
      </c>
      <c r="H6710" s="22" t="s">
        <v>69</v>
      </c>
      <c r="I6710" s="24">
        <v>43244</v>
      </c>
      <c r="J6710" s="25">
        <v>43243.568969907406</v>
      </c>
      <c r="K6710" s="22" t="s">
        <v>6204</v>
      </c>
    </row>
    <row r="6711" spans="1:11">
      <c r="A6711" s="22" t="s">
        <v>0</v>
      </c>
      <c r="B6711" s="22">
        <v>296740</v>
      </c>
      <c r="C6711" s="22">
        <v>16</v>
      </c>
      <c r="D6711" s="23">
        <v>702028</v>
      </c>
      <c r="E6711" s="22" t="s">
        <v>203</v>
      </c>
      <c r="F6711" s="22">
        <v>9262963</v>
      </c>
      <c r="G6711" s="22">
        <v>18</v>
      </c>
      <c r="H6711" s="22" t="s">
        <v>203</v>
      </c>
      <c r="I6711" s="24">
        <v>43244</v>
      </c>
      <c r="J6711" s="25">
        <v>43243.568969907406</v>
      </c>
      <c r="K6711" s="22" t="s">
        <v>6204</v>
      </c>
    </row>
    <row r="6712" spans="1:11">
      <c r="A6712" s="22" t="s">
        <v>0</v>
      </c>
      <c r="B6712" s="22">
        <v>300518</v>
      </c>
      <c r="C6712" s="22">
        <v>16</v>
      </c>
      <c r="D6712" s="23" t="s">
        <v>6</v>
      </c>
      <c r="E6712" s="22" t="s">
        <v>7</v>
      </c>
      <c r="F6712" s="22">
        <v>9257894</v>
      </c>
      <c r="G6712" s="22">
        <v>18</v>
      </c>
      <c r="H6712" s="22" t="s">
        <v>2016</v>
      </c>
      <c r="I6712" s="24">
        <v>43244</v>
      </c>
      <c r="J6712" s="25">
        <v>43243.568969907406</v>
      </c>
      <c r="K6712" s="22" t="s">
        <v>6204</v>
      </c>
    </row>
    <row r="6713" spans="1:11" ht="26.25">
      <c r="A6713" s="22" t="s">
        <v>0</v>
      </c>
      <c r="B6713" s="22">
        <v>301719</v>
      </c>
      <c r="C6713" s="22">
        <v>16</v>
      </c>
      <c r="D6713" s="23" t="s">
        <v>6</v>
      </c>
      <c r="E6713" s="22" t="s">
        <v>7</v>
      </c>
      <c r="F6713" s="22">
        <v>9258062</v>
      </c>
      <c r="G6713" s="22">
        <v>18</v>
      </c>
      <c r="H6713" s="22" t="s">
        <v>2017</v>
      </c>
      <c r="I6713" s="24">
        <v>43244</v>
      </c>
      <c r="J6713" s="25">
        <v>43243.568969907406</v>
      </c>
      <c r="K6713" s="22" t="s">
        <v>6204</v>
      </c>
    </row>
    <row r="6714" spans="1:11" ht="26.25">
      <c r="A6714" s="22" t="s">
        <v>0</v>
      </c>
      <c r="B6714" s="22">
        <v>305432</v>
      </c>
      <c r="C6714" s="22">
        <v>17</v>
      </c>
      <c r="D6714" s="23" t="s">
        <v>64</v>
      </c>
      <c r="E6714" s="22" t="s">
        <v>65</v>
      </c>
      <c r="F6714" s="22">
        <v>9259025</v>
      </c>
      <c r="G6714" s="22">
        <v>18</v>
      </c>
      <c r="H6714" s="22" t="s">
        <v>65</v>
      </c>
      <c r="I6714" s="24">
        <v>43244</v>
      </c>
      <c r="J6714" s="25">
        <v>43243.568969907406</v>
      </c>
      <c r="K6714" s="22" t="s">
        <v>6204</v>
      </c>
    </row>
    <row r="6715" spans="1:11">
      <c r="A6715" s="22" t="s">
        <v>0</v>
      </c>
      <c r="B6715" s="22">
        <v>305789</v>
      </c>
      <c r="C6715" s="22">
        <v>17</v>
      </c>
      <c r="D6715" s="23">
        <v>400101</v>
      </c>
      <c r="E6715" s="22" t="s">
        <v>49</v>
      </c>
      <c r="F6715" s="22">
        <v>9262387</v>
      </c>
      <c r="G6715" s="22">
        <v>18</v>
      </c>
      <c r="H6715" s="22" t="s">
        <v>49</v>
      </c>
      <c r="I6715" s="24">
        <v>43244</v>
      </c>
      <c r="J6715" s="25">
        <v>43243.568969907406</v>
      </c>
      <c r="K6715" s="22" t="s">
        <v>6204</v>
      </c>
    </row>
    <row r="6716" spans="1:11">
      <c r="A6716" s="22" t="s">
        <v>0</v>
      </c>
      <c r="B6716" s="22">
        <v>309248</v>
      </c>
      <c r="C6716" s="22">
        <v>17</v>
      </c>
      <c r="D6716" s="23" t="s">
        <v>6</v>
      </c>
      <c r="E6716" s="22" t="s">
        <v>7</v>
      </c>
      <c r="F6716" s="22">
        <v>9265469</v>
      </c>
      <c r="G6716" s="22">
        <v>18</v>
      </c>
      <c r="H6716" s="22" t="s">
        <v>30</v>
      </c>
      <c r="I6716" s="24">
        <v>43244</v>
      </c>
      <c r="J6716" s="25">
        <v>43243.568969907406</v>
      </c>
      <c r="K6716" s="22" t="s">
        <v>6204</v>
      </c>
    </row>
    <row r="6717" spans="1:11" ht="26.25">
      <c r="A6717" s="22" t="s">
        <v>0</v>
      </c>
      <c r="B6717" s="22">
        <v>311198</v>
      </c>
      <c r="C6717" s="22">
        <v>17</v>
      </c>
      <c r="D6717" s="23">
        <v>400133</v>
      </c>
      <c r="E6717" s="22" t="s">
        <v>58</v>
      </c>
      <c r="F6717" s="22">
        <v>9256943</v>
      </c>
      <c r="G6717" s="22">
        <v>18</v>
      </c>
      <c r="H6717" s="22" t="s">
        <v>2018</v>
      </c>
      <c r="I6717" s="24">
        <v>43244</v>
      </c>
      <c r="J6717" s="25">
        <v>43243.568969907406</v>
      </c>
      <c r="K6717" s="22" t="s">
        <v>6204</v>
      </c>
    </row>
    <row r="6718" spans="1:11">
      <c r="A6718" s="22" t="s">
        <v>0</v>
      </c>
      <c r="B6718" s="22">
        <v>315161</v>
      </c>
      <c r="C6718" s="22">
        <v>17</v>
      </c>
      <c r="D6718" s="23" t="s">
        <v>6</v>
      </c>
      <c r="E6718" s="22" t="s">
        <v>7</v>
      </c>
      <c r="F6718" s="22">
        <v>9266551</v>
      </c>
      <c r="G6718" s="22">
        <v>18</v>
      </c>
      <c r="H6718" s="22" t="s">
        <v>77</v>
      </c>
      <c r="I6718" s="24">
        <v>43244</v>
      </c>
      <c r="J6718" s="25">
        <v>43243.568969907406</v>
      </c>
      <c r="K6718" s="22" t="s">
        <v>6204</v>
      </c>
    </row>
    <row r="6719" spans="1:11">
      <c r="A6719" s="22" t="s">
        <v>0</v>
      </c>
      <c r="B6719" s="22">
        <v>316338</v>
      </c>
      <c r="C6719" s="22">
        <v>17</v>
      </c>
      <c r="D6719" s="23">
        <v>702104</v>
      </c>
      <c r="E6719" s="22" t="s">
        <v>9</v>
      </c>
      <c r="F6719" s="22">
        <v>9257439</v>
      </c>
      <c r="G6719" s="22">
        <v>18</v>
      </c>
      <c r="H6719" s="22" t="s">
        <v>113</v>
      </c>
      <c r="I6719" s="24">
        <v>43244</v>
      </c>
      <c r="J6719" s="25">
        <v>43243.568969907406</v>
      </c>
      <c r="K6719" s="22" t="s">
        <v>6204</v>
      </c>
    </row>
    <row r="6720" spans="1:11">
      <c r="A6720" s="22" t="s">
        <v>0</v>
      </c>
      <c r="B6720" s="22">
        <v>317610</v>
      </c>
      <c r="C6720" s="22">
        <v>17</v>
      </c>
      <c r="D6720" s="23">
        <v>702104</v>
      </c>
      <c r="E6720" s="22" t="s">
        <v>9</v>
      </c>
      <c r="F6720" s="22">
        <v>9266066</v>
      </c>
      <c r="G6720" s="22">
        <v>18</v>
      </c>
      <c r="H6720" s="22" t="s">
        <v>9</v>
      </c>
      <c r="I6720" s="24">
        <v>43244</v>
      </c>
      <c r="J6720" s="25">
        <v>43243.568969907406</v>
      </c>
      <c r="K6720" s="22" t="s">
        <v>6204</v>
      </c>
    </row>
    <row r="6721" spans="1:11">
      <c r="A6721" s="22" t="s">
        <v>0</v>
      </c>
      <c r="B6721" s="22">
        <v>318880</v>
      </c>
      <c r="C6721" s="22">
        <v>18</v>
      </c>
      <c r="D6721" s="23" t="s">
        <v>6</v>
      </c>
      <c r="E6721" s="22" t="s">
        <v>7</v>
      </c>
      <c r="F6721" s="22">
        <v>9262235</v>
      </c>
      <c r="G6721" s="22">
        <v>18</v>
      </c>
      <c r="H6721" s="22" t="s">
        <v>10</v>
      </c>
      <c r="I6721" s="24">
        <v>43244</v>
      </c>
      <c r="J6721" s="25">
        <v>43243.568969907406</v>
      </c>
      <c r="K6721" s="22" t="s">
        <v>6204</v>
      </c>
    </row>
    <row r="6722" spans="1:11">
      <c r="A6722" s="22" t="s">
        <v>26</v>
      </c>
      <c r="B6722" s="22">
        <v>863</v>
      </c>
      <c r="C6722" s="22">
        <v>3</v>
      </c>
      <c r="D6722" s="23" t="s">
        <v>6</v>
      </c>
      <c r="E6722" s="22" t="s">
        <v>7</v>
      </c>
      <c r="F6722" s="22">
        <v>9263043</v>
      </c>
      <c r="G6722" s="22">
        <v>18</v>
      </c>
      <c r="H6722" s="22" t="s">
        <v>2019</v>
      </c>
      <c r="I6722" s="24">
        <v>43244</v>
      </c>
      <c r="J6722" s="25">
        <v>43243.571284722224</v>
      </c>
      <c r="K6722" s="22" t="s">
        <v>6204</v>
      </c>
    </row>
    <row r="6723" spans="1:11">
      <c r="A6723" s="22" t="s">
        <v>0</v>
      </c>
      <c r="B6723" s="22">
        <v>5546</v>
      </c>
      <c r="C6723" s="22">
        <v>3</v>
      </c>
      <c r="D6723" s="23">
        <v>702102</v>
      </c>
      <c r="E6723" s="22" t="s">
        <v>5</v>
      </c>
      <c r="F6723" s="22">
        <v>9260514</v>
      </c>
      <c r="G6723" s="22">
        <v>18</v>
      </c>
      <c r="H6723" s="22" t="s">
        <v>5</v>
      </c>
      <c r="I6723" s="24">
        <v>43244</v>
      </c>
      <c r="J6723" s="25">
        <v>43243.571284722224</v>
      </c>
      <c r="K6723" s="22" t="s">
        <v>6204</v>
      </c>
    </row>
    <row r="6724" spans="1:11">
      <c r="A6724" s="22" t="s">
        <v>0</v>
      </c>
      <c r="B6724" s="22">
        <v>105493</v>
      </c>
      <c r="C6724" s="22">
        <v>9</v>
      </c>
      <c r="D6724" s="23">
        <v>702103</v>
      </c>
      <c r="E6724" s="22" t="s">
        <v>98</v>
      </c>
      <c r="F6724" s="22">
        <v>9262685</v>
      </c>
      <c r="G6724" s="22">
        <v>18</v>
      </c>
      <c r="H6724" s="22" t="s">
        <v>98</v>
      </c>
      <c r="I6724" s="24">
        <v>43244</v>
      </c>
      <c r="J6724" s="25">
        <v>43243.571284722224</v>
      </c>
      <c r="K6724" s="22" t="s">
        <v>6204</v>
      </c>
    </row>
    <row r="6725" spans="1:11">
      <c r="A6725" s="22" t="s">
        <v>0</v>
      </c>
      <c r="B6725" s="22">
        <v>318423</v>
      </c>
      <c r="C6725" s="22">
        <v>17</v>
      </c>
      <c r="D6725" s="23">
        <v>400120</v>
      </c>
      <c r="E6725" s="22" t="s">
        <v>172</v>
      </c>
      <c r="F6725" s="22">
        <v>9260326</v>
      </c>
      <c r="G6725" s="22">
        <v>18</v>
      </c>
      <c r="H6725" s="22" t="s">
        <v>172</v>
      </c>
      <c r="I6725" s="24">
        <v>43244</v>
      </c>
      <c r="J6725" s="25">
        <v>43243.573067129626</v>
      </c>
      <c r="K6725" s="22" t="s">
        <v>6204</v>
      </c>
    </row>
    <row r="6726" spans="1:11">
      <c r="A6726" s="22" t="s">
        <v>0</v>
      </c>
      <c r="B6726" s="22">
        <v>318423</v>
      </c>
      <c r="C6726" s="22">
        <v>17</v>
      </c>
      <c r="D6726" s="23">
        <v>702103</v>
      </c>
      <c r="E6726" s="22" t="s">
        <v>98</v>
      </c>
      <c r="F6726" s="22">
        <v>9260325</v>
      </c>
      <c r="G6726" s="22">
        <v>18</v>
      </c>
      <c r="H6726" s="22" t="s">
        <v>98</v>
      </c>
      <c r="I6726" s="24">
        <v>43244</v>
      </c>
      <c r="J6726" s="25">
        <v>43243.573067129626</v>
      </c>
      <c r="K6726" s="22" t="s">
        <v>6204</v>
      </c>
    </row>
    <row r="6727" spans="1:11">
      <c r="A6727" s="22" t="s">
        <v>0</v>
      </c>
      <c r="B6727" s="22">
        <v>252729</v>
      </c>
      <c r="C6727" s="22">
        <v>13</v>
      </c>
      <c r="D6727" s="23" t="s">
        <v>28</v>
      </c>
      <c r="E6727" s="22" t="s">
        <v>29</v>
      </c>
      <c r="F6727" s="22">
        <v>9264132</v>
      </c>
      <c r="G6727" s="22">
        <v>18</v>
      </c>
      <c r="H6727" s="22" t="s">
        <v>29</v>
      </c>
      <c r="I6727" s="24">
        <v>43244</v>
      </c>
      <c r="J6727" s="25">
        <v>43243.574178240742</v>
      </c>
      <c r="K6727" s="22" t="s">
        <v>6204</v>
      </c>
    </row>
    <row r="6728" spans="1:11" ht="26.25">
      <c r="A6728" s="22" t="s">
        <v>0</v>
      </c>
      <c r="B6728" s="22">
        <v>5818</v>
      </c>
      <c r="C6728" s="22">
        <v>3</v>
      </c>
      <c r="D6728" s="23" t="s">
        <v>6</v>
      </c>
      <c r="E6728" s="22" t="s">
        <v>7</v>
      </c>
      <c r="F6728" s="22">
        <v>9210344</v>
      </c>
      <c r="G6728" s="22">
        <v>18</v>
      </c>
      <c r="H6728" s="22" t="s">
        <v>2020</v>
      </c>
      <c r="I6728" s="24">
        <v>43236</v>
      </c>
      <c r="J6728" s="25">
        <v>43236.48333333333</v>
      </c>
      <c r="K6728" s="22" t="s">
        <v>88</v>
      </c>
    </row>
    <row r="6729" spans="1:11" ht="26.25">
      <c r="A6729" s="22" t="s">
        <v>0</v>
      </c>
      <c r="B6729" s="22">
        <v>312593</v>
      </c>
      <c r="C6729" s="22">
        <v>17</v>
      </c>
      <c r="D6729" s="23" t="s">
        <v>15</v>
      </c>
      <c r="E6729" s="22" t="s">
        <v>16</v>
      </c>
      <c r="F6729" s="22">
        <v>9251002</v>
      </c>
      <c r="G6729" s="22">
        <v>18</v>
      </c>
      <c r="H6729" s="22" t="s">
        <v>2021</v>
      </c>
      <c r="I6729" s="24">
        <v>43243</v>
      </c>
      <c r="J6729" s="25">
        <v>43242.363194444442</v>
      </c>
      <c r="K6729" s="22" t="s">
        <v>6204</v>
      </c>
    </row>
    <row r="6730" spans="1:11">
      <c r="A6730" s="22" t="s">
        <v>0</v>
      </c>
      <c r="B6730" s="22">
        <v>258575</v>
      </c>
      <c r="C6730" s="22">
        <v>13</v>
      </c>
      <c r="D6730" s="23" t="s">
        <v>17</v>
      </c>
      <c r="E6730" s="22" t="s">
        <v>18</v>
      </c>
      <c r="F6730" s="22">
        <v>9253070</v>
      </c>
      <c r="G6730" s="22">
        <v>18</v>
      </c>
      <c r="H6730" s="22" t="s">
        <v>18</v>
      </c>
      <c r="I6730" s="24">
        <v>43243</v>
      </c>
      <c r="J6730" s="25">
        <v>43242.522488425922</v>
      </c>
      <c r="K6730" s="22" t="s">
        <v>6204</v>
      </c>
    </row>
    <row r="6731" spans="1:11">
      <c r="A6731" s="22" t="s">
        <v>0</v>
      </c>
      <c r="B6731" s="22">
        <v>258547</v>
      </c>
      <c r="C6731" s="22">
        <v>13</v>
      </c>
      <c r="D6731" s="23" t="s">
        <v>17</v>
      </c>
      <c r="E6731" s="22" t="s">
        <v>18</v>
      </c>
      <c r="F6731" s="22">
        <v>9256586</v>
      </c>
      <c r="G6731" s="22">
        <v>18</v>
      </c>
      <c r="H6731" s="22" t="s">
        <v>18</v>
      </c>
      <c r="I6731" s="24">
        <v>43243</v>
      </c>
      <c r="J6731" s="25">
        <v>43242.522488425922</v>
      </c>
      <c r="K6731" s="22" t="s">
        <v>6204</v>
      </c>
    </row>
    <row r="6732" spans="1:11">
      <c r="A6732" s="22" t="s">
        <v>0</v>
      </c>
      <c r="B6732" s="22">
        <v>4555</v>
      </c>
      <c r="C6732" s="22">
        <v>99</v>
      </c>
      <c r="D6732" s="23" t="s">
        <v>6</v>
      </c>
      <c r="E6732" s="22" t="s">
        <v>7</v>
      </c>
      <c r="F6732" s="22">
        <v>9145087</v>
      </c>
      <c r="G6732" s="22">
        <v>18</v>
      </c>
      <c r="H6732" s="22" t="s">
        <v>51</v>
      </c>
      <c r="I6732" s="24">
        <v>43229</v>
      </c>
      <c r="J6732" s="25">
        <v>43228.531354166669</v>
      </c>
      <c r="K6732" s="22" t="s">
        <v>6204</v>
      </c>
    </row>
    <row r="6733" spans="1:11">
      <c r="A6733" s="22" t="s">
        <v>26</v>
      </c>
      <c r="B6733" s="22">
        <v>6458</v>
      </c>
      <c r="C6733" s="22">
        <v>2</v>
      </c>
      <c r="D6733" s="23" t="s">
        <v>6</v>
      </c>
      <c r="E6733" s="22" t="s">
        <v>7</v>
      </c>
      <c r="F6733" s="22">
        <v>9144034</v>
      </c>
      <c r="G6733" s="22">
        <v>18</v>
      </c>
      <c r="H6733" s="22" t="s">
        <v>7</v>
      </c>
      <c r="I6733" s="24">
        <v>43229</v>
      </c>
      <c r="J6733" s="25">
        <v>43228.531354166669</v>
      </c>
      <c r="K6733" s="22" t="s">
        <v>6204</v>
      </c>
    </row>
    <row r="6734" spans="1:11">
      <c r="A6734" s="22" t="s">
        <v>0</v>
      </c>
      <c r="B6734" s="22">
        <v>269477</v>
      </c>
      <c r="C6734" s="22">
        <v>14</v>
      </c>
      <c r="D6734" s="23" t="s">
        <v>6</v>
      </c>
      <c r="E6734" s="22" t="s">
        <v>7</v>
      </c>
      <c r="F6734" s="22">
        <v>9136245</v>
      </c>
      <c r="G6734" s="22">
        <v>18</v>
      </c>
      <c r="H6734" s="22" t="s">
        <v>455</v>
      </c>
      <c r="I6734" s="24">
        <v>43229</v>
      </c>
      <c r="J6734" s="25">
        <v>43228.531354166669</v>
      </c>
      <c r="K6734" s="22" t="s">
        <v>6204</v>
      </c>
    </row>
    <row r="6735" spans="1:11" ht="26.25">
      <c r="A6735" s="22" t="s">
        <v>0</v>
      </c>
      <c r="B6735" s="22">
        <v>307724</v>
      </c>
      <c r="C6735" s="22">
        <v>17</v>
      </c>
      <c r="D6735" s="23" t="s">
        <v>6</v>
      </c>
      <c r="E6735" s="22" t="s">
        <v>7</v>
      </c>
      <c r="F6735" s="22">
        <v>9136567</v>
      </c>
      <c r="G6735" s="22">
        <v>18</v>
      </c>
      <c r="H6735" s="22" t="s">
        <v>2022</v>
      </c>
      <c r="I6735" s="24">
        <v>43229</v>
      </c>
      <c r="J6735" s="25">
        <v>43228.531354166669</v>
      </c>
      <c r="K6735" s="22" t="s">
        <v>6204</v>
      </c>
    </row>
    <row r="6736" spans="1:11">
      <c r="A6736" s="22" t="s">
        <v>0</v>
      </c>
      <c r="B6736" s="22">
        <v>270697</v>
      </c>
      <c r="C6736" s="22">
        <v>14</v>
      </c>
      <c r="D6736" s="23" t="s">
        <v>6</v>
      </c>
      <c r="E6736" s="22" t="s">
        <v>7</v>
      </c>
      <c r="F6736" s="22">
        <v>9140096</v>
      </c>
      <c r="G6736" s="22">
        <v>18</v>
      </c>
      <c r="H6736" s="22" t="s">
        <v>2023</v>
      </c>
      <c r="I6736" s="24">
        <v>43229</v>
      </c>
      <c r="J6736" s="25">
        <v>43228.531354166669</v>
      </c>
      <c r="K6736" s="22" t="s">
        <v>6204</v>
      </c>
    </row>
    <row r="6737" spans="1:11">
      <c r="A6737" s="22" t="s">
        <v>0</v>
      </c>
      <c r="B6737" s="22">
        <v>250124</v>
      </c>
      <c r="C6737" s="22">
        <v>13</v>
      </c>
      <c r="D6737" s="23" t="s">
        <v>6</v>
      </c>
      <c r="E6737" s="22" t="s">
        <v>7</v>
      </c>
      <c r="F6737" s="22">
        <v>9145000</v>
      </c>
      <c r="G6737" s="22">
        <v>18</v>
      </c>
      <c r="H6737" s="22" t="s">
        <v>10</v>
      </c>
      <c r="I6737" s="24">
        <v>43229</v>
      </c>
      <c r="J6737" s="25">
        <v>43228.531354166669</v>
      </c>
      <c r="K6737" s="22" t="s">
        <v>6204</v>
      </c>
    </row>
    <row r="6738" spans="1:11">
      <c r="A6738" s="22" t="s">
        <v>0</v>
      </c>
      <c r="B6738" s="22">
        <v>229523</v>
      </c>
      <c r="C6738" s="22">
        <v>12</v>
      </c>
      <c r="D6738" s="23" t="s">
        <v>6</v>
      </c>
      <c r="E6738" s="22" t="s">
        <v>7</v>
      </c>
      <c r="F6738" s="22">
        <v>9129561</v>
      </c>
      <c r="G6738" s="22">
        <v>18</v>
      </c>
      <c r="H6738" s="22" t="s">
        <v>378</v>
      </c>
      <c r="I6738" s="24">
        <v>43228</v>
      </c>
      <c r="J6738" s="25">
        <v>43227.515613425923</v>
      </c>
      <c r="K6738" s="22" t="s">
        <v>6204</v>
      </c>
    </row>
    <row r="6739" spans="1:11">
      <c r="A6739" s="22" t="s">
        <v>0</v>
      </c>
      <c r="B6739" s="22">
        <v>1267</v>
      </c>
      <c r="C6739" s="22">
        <v>97</v>
      </c>
      <c r="D6739" s="23">
        <v>109001</v>
      </c>
      <c r="E6739" s="22" t="s">
        <v>47</v>
      </c>
      <c r="F6739" s="22">
        <v>9123029</v>
      </c>
      <c r="G6739" s="22">
        <v>18</v>
      </c>
      <c r="H6739" s="22" t="s">
        <v>47</v>
      </c>
      <c r="I6739" s="24">
        <v>43228</v>
      </c>
      <c r="J6739" s="25">
        <v>43227.515613425923</v>
      </c>
      <c r="K6739" s="22" t="s">
        <v>6204</v>
      </c>
    </row>
    <row r="6740" spans="1:11">
      <c r="A6740" s="22" t="s">
        <v>0</v>
      </c>
      <c r="B6740" s="22">
        <v>1270</v>
      </c>
      <c r="C6740" s="22">
        <v>97</v>
      </c>
      <c r="D6740" s="23">
        <v>109001</v>
      </c>
      <c r="E6740" s="22" t="s">
        <v>47</v>
      </c>
      <c r="F6740" s="22">
        <v>9122986</v>
      </c>
      <c r="G6740" s="22">
        <v>18</v>
      </c>
      <c r="H6740" s="22" t="s">
        <v>47</v>
      </c>
      <c r="I6740" s="24">
        <v>43228</v>
      </c>
      <c r="J6740" s="25">
        <v>43227.515613425923</v>
      </c>
      <c r="K6740" s="22" t="s">
        <v>6204</v>
      </c>
    </row>
    <row r="6741" spans="1:11">
      <c r="A6741" s="22" t="s">
        <v>0</v>
      </c>
      <c r="B6741" s="22">
        <v>260915</v>
      </c>
      <c r="C6741" s="22">
        <v>13</v>
      </c>
      <c r="D6741" s="23" t="s">
        <v>15</v>
      </c>
      <c r="E6741" s="22" t="s">
        <v>16</v>
      </c>
      <c r="F6741" s="22">
        <v>9251328</v>
      </c>
      <c r="G6741" s="22">
        <v>18</v>
      </c>
      <c r="H6741" s="22" t="s">
        <v>16</v>
      </c>
      <c r="I6741" s="24">
        <v>43243</v>
      </c>
      <c r="J6741" s="25">
        <v>43242.370138888888</v>
      </c>
      <c r="K6741" s="22" t="s">
        <v>6204</v>
      </c>
    </row>
    <row r="6742" spans="1:11">
      <c r="A6742" s="22" t="s">
        <v>0</v>
      </c>
      <c r="B6742" s="22">
        <v>234673</v>
      </c>
      <c r="C6742" s="22">
        <v>12</v>
      </c>
      <c r="D6742" s="23" t="s">
        <v>6</v>
      </c>
      <c r="E6742" s="22" t="s">
        <v>7</v>
      </c>
      <c r="F6742" s="22">
        <v>9241240</v>
      </c>
      <c r="G6742" s="22">
        <v>18</v>
      </c>
      <c r="H6742" s="22" t="s">
        <v>149</v>
      </c>
      <c r="I6742" s="24">
        <v>43242</v>
      </c>
      <c r="J6742" s="25">
        <v>43241.541076388887</v>
      </c>
      <c r="K6742" s="22" t="s">
        <v>6204</v>
      </c>
    </row>
    <row r="6743" spans="1:11">
      <c r="A6743" s="22" t="s">
        <v>0</v>
      </c>
      <c r="B6743" s="22">
        <v>9282</v>
      </c>
      <c r="C6743" s="22">
        <v>7</v>
      </c>
      <c r="D6743" s="23" t="s">
        <v>68</v>
      </c>
      <c r="E6743" s="22" t="s">
        <v>69</v>
      </c>
      <c r="F6743" s="22">
        <v>9241388</v>
      </c>
      <c r="G6743" s="22">
        <v>18</v>
      </c>
      <c r="H6743" s="22" t="s">
        <v>69</v>
      </c>
      <c r="I6743" s="24">
        <v>43242</v>
      </c>
      <c r="J6743" s="25">
        <v>43241.542407407411</v>
      </c>
      <c r="K6743" s="22" t="s">
        <v>6204</v>
      </c>
    </row>
    <row r="6744" spans="1:11">
      <c r="A6744" s="22" t="s">
        <v>0</v>
      </c>
      <c r="B6744" s="22">
        <v>314512</v>
      </c>
      <c r="C6744" s="22">
        <v>17</v>
      </c>
      <c r="D6744" s="23" t="s">
        <v>6</v>
      </c>
      <c r="E6744" s="22" t="s">
        <v>7</v>
      </c>
      <c r="F6744" s="22">
        <v>9244348</v>
      </c>
      <c r="G6744" s="22">
        <v>18</v>
      </c>
      <c r="H6744" s="22" t="s">
        <v>101</v>
      </c>
      <c r="I6744" s="24">
        <v>43242</v>
      </c>
      <c r="J6744" s="25">
        <v>43241.542407407411</v>
      </c>
      <c r="K6744" s="22" t="s">
        <v>6204</v>
      </c>
    </row>
    <row r="6745" spans="1:11">
      <c r="A6745" s="22" t="s">
        <v>0</v>
      </c>
      <c r="B6745" s="22">
        <v>279302</v>
      </c>
      <c r="C6745" s="22">
        <v>15</v>
      </c>
      <c r="D6745" s="23" t="s">
        <v>6</v>
      </c>
      <c r="E6745" s="22" t="s">
        <v>7</v>
      </c>
      <c r="F6745" s="22">
        <v>9244024</v>
      </c>
      <c r="G6745" s="22">
        <v>18</v>
      </c>
      <c r="H6745" s="22" t="s">
        <v>101</v>
      </c>
      <c r="I6745" s="24">
        <v>43242</v>
      </c>
      <c r="J6745" s="25">
        <v>43241.542407407411</v>
      </c>
      <c r="K6745" s="22" t="s">
        <v>6204</v>
      </c>
    </row>
    <row r="6746" spans="1:11">
      <c r="A6746" s="22" t="s">
        <v>0</v>
      </c>
      <c r="B6746" s="22">
        <v>280573</v>
      </c>
      <c r="C6746" s="22">
        <v>15</v>
      </c>
      <c r="D6746" s="23" t="s">
        <v>6</v>
      </c>
      <c r="E6746" s="22" t="s">
        <v>7</v>
      </c>
      <c r="F6746" s="22">
        <v>9243377</v>
      </c>
      <c r="G6746" s="22">
        <v>18</v>
      </c>
      <c r="H6746" s="22" t="s">
        <v>106</v>
      </c>
      <c r="I6746" s="24">
        <v>43242</v>
      </c>
      <c r="J6746" s="25">
        <v>43241.542407407411</v>
      </c>
      <c r="K6746" s="22" t="s">
        <v>6204</v>
      </c>
    </row>
    <row r="6747" spans="1:11">
      <c r="A6747" s="22" t="s">
        <v>0</v>
      </c>
      <c r="B6747" s="22">
        <v>304131</v>
      </c>
      <c r="C6747" s="22">
        <v>16</v>
      </c>
      <c r="D6747" s="23" t="s">
        <v>15</v>
      </c>
      <c r="E6747" s="22" t="s">
        <v>16</v>
      </c>
      <c r="F6747" s="22">
        <v>9251726</v>
      </c>
      <c r="G6747" s="22">
        <v>18</v>
      </c>
      <c r="H6747" s="22" t="s">
        <v>16</v>
      </c>
      <c r="I6747" s="24">
        <v>43243</v>
      </c>
      <c r="J6747" s="25">
        <v>43242.383333333331</v>
      </c>
      <c r="K6747" s="22" t="s">
        <v>6204</v>
      </c>
    </row>
    <row r="6748" spans="1:11">
      <c r="A6748" s="22" t="s">
        <v>0</v>
      </c>
      <c r="B6748" s="22">
        <v>280902</v>
      </c>
      <c r="C6748" s="22">
        <v>15</v>
      </c>
      <c r="D6748" s="23" t="s">
        <v>15</v>
      </c>
      <c r="E6748" s="22" t="s">
        <v>16</v>
      </c>
      <c r="F6748" s="22">
        <v>9240318</v>
      </c>
      <c r="G6748" s="22">
        <v>18</v>
      </c>
      <c r="H6748" s="22" t="s">
        <v>16</v>
      </c>
      <c r="I6748" s="24">
        <v>43242</v>
      </c>
      <c r="J6748" s="25">
        <v>43241.514456018522</v>
      </c>
      <c r="K6748" s="22" t="s">
        <v>6204</v>
      </c>
    </row>
    <row r="6749" spans="1:11">
      <c r="A6749" s="22" t="s">
        <v>0</v>
      </c>
      <c r="B6749" s="22">
        <v>320669</v>
      </c>
      <c r="C6749" s="22">
        <v>18</v>
      </c>
      <c r="D6749" s="23" t="s">
        <v>1</v>
      </c>
      <c r="E6749" s="22" t="s">
        <v>2</v>
      </c>
      <c r="F6749" s="22">
        <v>9234072</v>
      </c>
      <c r="G6749" s="22">
        <v>18</v>
      </c>
      <c r="H6749" s="22" t="s">
        <v>1000</v>
      </c>
      <c r="I6749" s="24">
        <v>43242</v>
      </c>
      <c r="J6749" s="25">
        <v>43241.514456018522</v>
      </c>
      <c r="K6749" s="22" t="s">
        <v>6204</v>
      </c>
    </row>
    <row r="6750" spans="1:11" ht="26.25">
      <c r="A6750" s="22" t="s">
        <v>0</v>
      </c>
      <c r="B6750" s="22">
        <v>254353</v>
      </c>
      <c r="C6750" s="22">
        <v>13</v>
      </c>
      <c r="D6750" s="23" t="s">
        <v>6</v>
      </c>
      <c r="E6750" s="22" t="s">
        <v>7</v>
      </c>
      <c r="F6750" s="22">
        <v>9260393</v>
      </c>
      <c r="G6750" s="22">
        <v>18</v>
      </c>
      <c r="H6750" s="22" t="s">
        <v>2024</v>
      </c>
      <c r="I6750" s="24">
        <v>43244</v>
      </c>
      <c r="J6750" s="25">
        <v>43243.574178240742</v>
      </c>
      <c r="K6750" s="22" t="s">
        <v>6204</v>
      </c>
    </row>
    <row r="6751" spans="1:11">
      <c r="A6751" s="22" t="s">
        <v>0</v>
      </c>
      <c r="B6751" s="22">
        <v>255071</v>
      </c>
      <c r="C6751" s="22">
        <v>13</v>
      </c>
      <c r="D6751" s="23">
        <v>400101</v>
      </c>
      <c r="E6751" s="22" t="s">
        <v>49</v>
      </c>
      <c r="F6751" s="22">
        <v>9201313</v>
      </c>
      <c r="G6751" s="22">
        <v>18</v>
      </c>
      <c r="H6751" s="22" t="s">
        <v>49</v>
      </c>
      <c r="I6751" s="24">
        <v>43244</v>
      </c>
      <c r="J6751" s="25">
        <v>43243.574178240742</v>
      </c>
      <c r="K6751" s="22" t="s">
        <v>6204</v>
      </c>
    </row>
    <row r="6752" spans="1:11">
      <c r="A6752" s="22" t="s">
        <v>0</v>
      </c>
      <c r="B6752" s="22">
        <v>259338</v>
      </c>
      <c r="C6752" s="22">
        <v>13</v>
      </c>
      <c r="D6752" s="23" t="s">
        <v>6</v>
      </c>
      <c r="E6752" s="22" t="s">
        <v>7</v>
      </c>
      <c r="F6752" s="22">
        <v>9256758</v>
      </c>
      <c r="G6752" s="22">
        <v>18</v>
      </c>
      <c r="H6752" s="22" t="s">
        <v>908</v>
      </c>
      <c r="I6752" s="24">
        <v>43244</v>
      </c>
      <c r="J6752" s="25">
        <v>43243.574178240742</v>
      </c>
      <c r="K6752" s="22" t="s">
        <v>6204</v>
      </c>
    </row>
    <row r="6753" spans="1:11">
      <c r="A6753" s="22" t="s">
        <v>0</v>
      </c>
      <c r="B6753" s="22">
        <v>259347</v>
      </c>
      <c r="C6753" s="22">
        <v>13</v>
      </c>
      <c r="D6753" s="23" t="s">
        <v>6</v>
      </c>
      <c r="E6753" s="22" t="s">
        <v>7</v>
      </c>
      <c r="F6753" s="22">
        <v>9267175</v>
      </c>
      <c r="G6753" s="22">
        <v>18</v>
      </c>
      <c r="H6753" s="22" t="s">
        <v>2025</v>
      </c>
      <c r="I6753" s="24">
        <v>43244</v>
      </c>
      <c r="J6753" s="25">
        <v>43243.574178240742</v>
      </c>
      <c r="K6753" s="22" t="s">
        <v>6204</v>
      </c>
    </row>
    <row r="6754" spans="1:11">
      <c r="A6754" s="22" t="s">
        <v>0</v>
      </c>
      <c r="B6754" s="22">
        <v>311038</v>
      </c>
      <c r="C6754" s="22">
        <v>17</v>
      </c>
      <c r="D6754" s="23" t="s">
        <v>6</v>
      </c>
      <c r="E6754" s="22" t="s">
        <v>7</v>
      </c>
      <c r="F6754" s="22">
        <v>9265957</v>
      </c>
      <c r="G6754" s="22">
        <v>18</v>
      </c>
      <c r="H6754" s="22" t="s">
        <v>460</v>
      </c>
      <c r="I6754" s="24">
        <v>43244</v>
      </c>
      <c r="J6754" s="25">
        <v>43243.574178240742</v>
      </c>
      <c r="K6754" s="22" t="s">
        <v>6204</v>
      </c>
    </row>
    <row r="6755" spans="1:11">
      <c r="A6755" s="22" t="s">
        <v>0</v>
      </c>
      <c r="B6755" s="22">
        <v>313878</v>
      </c>
      <c r="C6755" s="22">
        <v>17</v>
      </c>
      <c r="D6755" s="23" t="s">
        <v>6</v>
      </c>
      <c r="E6755" s="22" t="s">
        <v>7</v>
      </c>
      <c r="F6755" s="22">
        <v>9267126</v>
      </c>
      <c r="G6755" s="22">
        <v>18</v>
      </c>
      <c r="H6755" s="22" t="s">
        <v>2025</v>
      </c>
      <c r="I6755" s="24">
        <v>43244</v>
      </c>
      <c r="J6755" s="25">
        <v>43243.574178240742</v>
      </c>
      <c r="K6755" s="22" t="s">
        <v>6204</v>
      </c>
    </row>
    <row r="6756" spans="1:11" ht="26.25">
      <c r="A6756" s="22" t="s">
        <v>0</v>
      </c>
      <c r="B6756" s="22">
        <v>315711</v>
      </c>
      <c r="C6756" s="22">
        <v>17</v>
      </c>
      <c r="D6756" s="23" t="s">
        <v>1058</v>
      </c>
      <c r="E6756" s="22" t="s">
        <v>1059</v>
      </c>
      <c r="F6756" s="22">
        <v>9265798</v>
      </c>
      <c r="G6756" s="22">
        <v>18</v>
      </c>
      <c r="H6756" s="22" t="s">
        <v>2026</v>
      </c>
      <c r="I6756" s="24">
        <v>43244</v>
      </c>
      <c r="J6756" s="25">
        <v>43243.574178240742</v>
      </c>
      <c r="K6756" s="22" t="s">
        <v>6204</v>
      </c>
    </row>
    <row r="6757" spans="1:11">
      <c r="A6757" s="22" t="s">
        <v>0</v>
      </c>
      <c r="B6757" s="22">
        <v>5133</v>
      </c>
      <c r="C6757" s="22">
        <v>3</v>
      </c>
      <c r="D6757" s="23">
        <v>400101</v>
      </c>
      <c r="E6757" s="22" t="s">
        <v>49</v>
      </c>
      <c r="F6757" s="22">
        <v>9262831</v>
      </c>
      <c r="G6757" s="22">
        <v>18</v>
      </c>
      <c r="H6757" s="22" t="s">
        <v>49</v>
      </c>
      <c r="I6757" s="24">
        <v>43244</v>
      </c>
      <c r="J6757" s="25">
        <v>43243.577384259261</v>
      </c>
      <c r="K6757" s="22" t="s">
        <v>6204</v>
      </c>
    </row>
    <row r="6758" spans="1:11">
      <c r="A6758" s="22" t="s">
        <v>0</v>
      </c>
      <c r="B6758" s="22">
        <v>64968</v>
      </c>
      <c r="C6758" s="22">
        <v>8</v>
      </c>
      <c r="D6758" s="23" t="s">
        <v>6</v>
      </c>
      <c r="E6758" s="22" t="s">
        <v>7</v>
      </c>
      <c r="F6758" s="22">
        <v>9257264</v>
      </c>
      <c r="G6758" s="22">
        <v>18</v>
      </c>
      <c r="H6758" s="22" t="s">
        <v>215</v>
      </c>
      <c r="I6758" s="24">
        <v>43244</v>
      </c>
      <c r="J6758" s="25">
        <v>43243.577384259261</v>
      </c>
      <c r="K6758" s="22" t="s">
        <v>6204</v>
      </c>
    </row>
    <row r="6759" spans="1:11">
      <c r="A6759" s="22" t="s">
        <v>0</v>
      </c>
      <c r="B6759" s="22">
        <v>241559</v>
      </c>
      <c r="C6759" s="22">
        <v>12</v>
      </c>
      <c r="D6759" s="23" t="s">
        <v>6</v>
      </c>
      <c r="E6759" s="22" t="s">
        <v>7</v>
      </c>
      <c r="F6759" s="22">
        <v>9262541</v>
      </c>
      <c r="G6759" s="22">
        <v>18</v>
      </c>
      <c r="H6759" s="22" t="s">
        <v>112</v>
      </c>
      <c r="I6759" s="24">
        <v>43244</v>
      </c>
      <c r="J6759" s="25">
        <v>43243.577384259261</v>
      </c>
      <c r="K6759" s="22" t="s">
        <v>6204</v>
      </c>
    </row>
    <row r="6760" spans="1:11" ht="26.25">
      <c r="A6760" s="22" t="s">
        <v>0</v>
      </c>
      <c r="B6760" s="22">
        <v>243958</v>
      </c>
      <c r="C6760" s="22">
        <v>12</v>
      </c>
      <c r="D6760" s="23">
        <v>400133</v>
      </c>
      <c r="E6760" s="22" t="s">
        <v>58</v>
      </c>
      <c r="F6760" s="22">
        <v>9262234</v>
      </c>
      <c r="G6760" s="22">
        <v>18</v>
      </c>
      <c r="H6760" s="22" t="s">
        <v>2027</v>
      </c>
      <c r="I6760" s="24">
        <v>43244</v>
      </c>
      <c r="J6760" s="25">
        <v>43243.577384259261</v>
      </c>
      <c r="K6760" s="22" t="s">
        <v>6204</v>
      </c>
    </row>
    <row r="6761" spans="1:11">
      <c r="A6761" s="22" t="s">
        <v>0</v>
      </c>
      <c r="B6761" s="22">
        <v>293850</v>
      </c>
      <c r="C6761" s="22">
        <v>16</v>
      </c>
      <c r="D6761" s="23" t="s">
        <v>6</v>
      </c>
      <c r="E6761" s="22" t="s">
        <v>7</v>
      </c>
      <c r="F6761" s="22">
        <v>9263147</v>
      </c>
      <c r="G6761" s="22">
        <v>18</v>
      </c>
      <c r="H6761" s="22" t="s">
        <v>14</v>
      </c>
      <c r="I6761" s="24">
        <v>43244</v>
      </c>
      <c r="J6761" s="25">
        <v>43243.577384259261</v>
      </c>
      <c r="K6761" s="22" t="s">
        <v>6204</v>
      </c>
    </row>
    <row r="6762" spans="1:11">
      <c r="A6762" s="22" t="s">
        <v>0</v>
      </c>
      <c r="B6762" s="22">
        <v>298560</v>
      </c>
      <c r="C6762" s="22">
        <v>16</v>
      </c>
      <c r="D6762" s="23" t="s">
        <v>6</v>
      </c>
      <c r="E6762" s="22" t="s">
        <v>7</v>
      </c>
      <c r="F6762" s="22">
        <v>9261312</v>
      </c>
      <c r="G6762" s="22">
        <v>18</v>
      </c>
      <c r="H6762" s="22" t="s">
        <v>10</v>
      </c>
      <c r="I6762" s="24">
        <v>43244</v>
      </c>
      <c r="J6762" s="25">
        <v>43243.577384259261</v>
      </c>
      <c r="K6762" s="22" t="s">
        <v>6204</v>
      </c>
    </row>
    <row r="6763" spans="1:11">
      <c r="A6763" s="22" t="s">
        <v>0</v>
      </c>
      <c r="B6763" s="22">
        <v>303639</v>
      </c>
      <c r="C6763" s="22">
        <v>16</v>
      </c>
      <c r="D6763" s="23">
        <v>400133</v>
      </c>
      <c r="E6763" s="22" t="s">
        <v>58</v>
      </c>
      <c r="F6763" s="22">
        <v>9263425</v>
      </c>
      <c r="G6763" s="22">
        <v>18</v>
      </c>
      <c r="H6763" s="22" t="s">
        <v>58</v>
      </c>
      <c r="I6763" s="24">
        <v>43244</v>
      </c>
      <c r="J6763" s="25">
        <v>43243.577384259261</v>
      </c>
      <c r="K6763" s="22" t="s">
        <v>6204</v>
      </c>
    </row>
    <row r="6764" spans="1:11">
      <c r="A6764" s="22" t="s">
        <v>0</v>
      </c>
      <c r="B6764" s="22">
        <v>304083</v>
      </c>
      <c r="C6764" s="22">
        <v>16</v>
      </c>
      <c r="D6764" s="23" t="s">
        <v>179</v>
      </c>
      <c r="E6764" s="22" t="s">
        <v>180</v>
      </c>
      <c r="F6764" s="22">
        <v>9260357</v>
      </c>
      <c r="G6764" s="22">
        <v>18</v>
      </c>
      <c r="H6764" s="22" t="s">
        <v>470</v>
      </c>
      <c r="I6764" s="24">
        <v>43244</v>
      </c>
      <c r="J6764" s="25">
        <v>43243.577384259261</v>
      </c>
      <c r="K6764" s="22" t="s">
        <v>6204</v>
      </c>
    </row>
    <row r="6765" spans="1:11">
      <c r="A6765" s="22" t="s">
        <v>0</v>
      </c>
      <c r="B6765" s="22">
        <v>307668</v>
      </c>
      <c r="C6765" s="22">
        <v>17</v>
      </c>
      <c r="D6765" s="23">
        <v>400133</v>
      </c>
      <c r="E6765" s="22" t="s">
        <v>58</v>
      </c>
      <c r="F6765" s="22">
        <v>9255983</v>
      </c>
      <c r="G6765" s="22">
        <v>18</v>
      </c>
      <c r="H6765" s="22" t="s">
        <v>58</v>
      </c>
      <c r="I6765" s="24">
        <v>43244</v>
      </c>
      <c r="J6765" s="25">
        <v>43243.577384259261</v>
      </c>
      <c r="K6765" s="22" t="s">
        <v>6204</v>
      </c>
    </row>
    <row r="6766" spans="1:11">
      <c r="A6766" s="22" t="s">
        <v>0</v>
      </c>
      <c r="B6766" s="22">
        <v>314450</v>
      </c>
      <c r="C6766" s="22">
        <v>17</v>
      </c>
      <c r="D6766" s="23" t="s">
        <v>6</v>
      </c>
      <c r="E6766" s="22" t="s">
        <v>7</v>
      </c>
      <c r="F6766" s="22">
        <v>9266331</v>
      </c>
      <c r="G6766" s="22">
        <v>18</v>
      </c>
      <c r="H6766" s="22" t="s">
        <v>2028</v>
      </c>
      <c r="I6766" s="24">
        <v>43244</v>
      </c>
      <c r="J6766" s="25">
        <v>43243.577384259261</v>
      </c>
      <c r="K6766" s="22" t="s">
        <v>6204</v>
      </c>
    </row>
    <row r="6767" spans="1:11">
      <c r="A6767" s="22" t="s">
        <v>0</v>
      </c>
      <c r="B6767" s="22">
        <v>317210</v>
      </c>
      <c r="C6767" s="22">
        <v>17</v>
      </c>
      <c r="D6767" s="23" t="s">
        <v>57</v>
      </c>
      <c r="E6767" s="22" t="s">
        <v>58</v>
      </c>
      <c r="F6767" s="22">
        <v>9263398</v>
      </c>
      <c r="G6767" s="22">
        <v>18</v>
      </c>
      <c r="H6767" s="22" t="s">
        <v>474</v>
      </c>
      <c r="I6767" s="24">
        <v>43244</v>
      </c>
      <c r="J6767" s="25">
        <v>43243.577384259261</v>
      </c>
      <c r="K6767" s="22" t="s">
        <v>6204</v>
      </c>
    </row>
    <row r="6768" spans="1:11">
      <c r="A6768" s="22" t="s">
        <v>0</v>
      </c>
      <c r="B6768" s="22">
        <v>320059</v>
      </c>
      <c r="C6768" s="22">
        <v>18</v>
      </c>
      <c r="D6768" s="23" t="s">
        <v>6</v>
      </c>
      <c r="E6768" s="22" t="s">
        <v>7</v>
      </c>
      <c r="F6768" s="22">
        <v>9263610</v>
      </c>
      <c r="G6768" s="22">
        <v>18</v>
      </c>
      <c r="H6768" s="22" t="s">
        <v>112</v>
      </c>
      <c r="I6768" s="24">
        <v>43244</v>
      </c>
      <c r="J6768" s="25">
        <v>43243.577384259261</v>
      </c>
      <c r="K6768" s="22" t="s">
        <v>6204</v>
      </c>
    </row>
    <row r="6769" spans="1:11">
      <c r="A6769" s="22" t="s">
        <v>156</v>
      </c>
      <c r="B6769" s="22">
        <v>1240</v>
      </c>
      <c r="C6769" s="22">
        <v>17</v>
      </c>
      <c r="D6769" s="23">
        <v>400133</v>
      </c>
      <c r="E6769" s="22" t="s">
        <v>58</v>
      </c>
      <c r="F6769" s="22">
        <v>9256699</v>
      </c>
      <c r="G6769" s="22">
        <v>18</v>
      </c>
      <c r="H6769" s="22" t="s">
        <v>58</v>
      </c>
      <c r="I6769" s="24">
        <v>43244</v>
      </c>
      <c r="J6769" s="25">
        <v>43243.577384259261</v>
      </c>
      <c r="K6769" s="22" t="s">
        <v>6204</v>
      </c>
    </row>
    <row r="6770" spans="1:11">
      <c r="A6770" s="22" t="s">
        <v>26</v>
      </c>
      <c r="B6770" s="22">
        <v>255342</v>
      </c>
      <c r="C6770" s="22">
        <v>2</v>
      </c>
      <c r="D6770" s="23" t="s">
        <v>6</v>
      </c>
      <c r="E6770" s="22" t="s">
        <v>7</v>
      </c>
      <c r="F6770" s="22">
        <v>9262517</v>
      </c>
      <c r="G6770" s="22">
        <v>18</v>
      </c>
      <c r="H6770" s="22" t="s">
        <v>7</v>
      </c>
      <c r="I6770" s="24">
        <v>43244</v>
      </c>
      <c r="J6770" s="25">
        <v>43243.579722222225</v>
      </c>
      <c r="K6770" s="22" t="s">
        <v>6204</v>
      </c>
    </row>
    <row r="6771" spans="1:11">
      <c r="A6771" s="22" t="s">
        <v>0</v>
      </c>
      <c r="B6771" s="22">
        <v>188412</v>
      </c>
      <c r="C6771" s="22">
        <v>10</v>
      </c>
      <c r="D6771" s="23">
        <v>702104</v>
      </c>
      <c r="E6771" s="22" t="s">
        <v>9</v>
      </c>
      <c r="F6771" s="22">
        <v>9257780</v>
      </c>
      <c r="G6771" s="22">
        <v>18</v>
      </c>
      <c r="H6771" s="22" t="s">
        <v>9</v>
      </c>
      <c r="I6771" s="24">
        <v>43244</v>
      </c>
      <c r="J6771" s="25">
        <v>43243.579722222225</v>
      </c>
      <c r="K6771" s="22" t="s">
        <v>6204</v>
      </c>
    </row>
    <row r="6772" spans="1:11">
      <c r="A6772" s="22" t="s">
        <v>0</v>
      </c>
      <c r="B6772" s="22">
        <v>287551</v>
      </c>
      <c r="C6772" s="22">
        <v>15</v>
      </c>
      <c r="D6772" s="23" t="s">
        <v>6</v>
      </c>
      <c r="E6772" s="22" t="s">
        <v>7</v>
      </c>
      <c r="F6772" s="22">
        <v>9257106</v>
      </c>
      <c r="G6772" s="22">
        <v>18</v>
      </c>
      <c r="H6772" s="22" t="s">
        <v>106</v>
      </c>
      <c r="I6772" s="24">
        <v>43244</v>
      </c>
      <c r="J6772" s="25">
        <v>43243.579722222225</v>
      </c>
      <c r="K6772" s="22" t="s">
        <v>6204</v>
      </c>
    </row>
    <row r="6773" spans="1:11">
      <c r="A6773" s="22" t="s">
        <v>0</v>
      </c>
      <c r="B6773" s="22">
        <v>290783</v>
      </c>
      <c r="C6773" s="22">
        <v>15</v>
      </c>
      <c r="D6773" s="23" t="s">
        <v>6</v>
      </c>
      <c r="E6773" s="22" t="s">
        <v>7</v>
      </c>
      <c r="F6773" s="22">
        <v>9266090</v>
      </c>
      <c r="G6773" s="22">
        <v>18</v>
      </c>
      <c r="H6773" s="22" t="s">
        <v>10</v>
      </c>
      <c r="I6773" s="24">
        <v>43244</v>
      </c>
      <c r="J6773" s="25">
        <v>43243.579722222225</v>
      </c>
      <c r="K6773" s="22" t="s">
        <v>6204</v>
      </c>
    </row>
    <row r="6774" spans="1:11">
      <c r="A6774" s="22" t="s">
        <v>0</v>
      </c>
      <c r="B6774" s="22">
        <v>291812</v>
      </c>
      <c r="C6774" s="22">
        <v>16</v>
      </c>
      <c r="D6774" s="23" t="s">
        <v>6</v>
      </c>
      <c r="E6774" s="22" t="s">
        <v>7</v>
      </c>
      <c r="F6774" s="22">
        <v>9263473</v>
      </c>
      <c r="G6774" s="22">
        <v>18</v>
      </c>
      <c r="H6774" s="22" t="s">
        <v>10</v>
      </c>
      <c r="I6774" s="24">
        <v>43244</v>
      </c>
      <c r="J6774" s="25">
        <v>43243.579722222225</v>
      </c>
      <c r="K6774" s="22" t="s">
        <v>6204</v>
      </c>
    </row>
    <row r="6775" spans="1:11">
      <c r="A6775" s="22" t="s">
        <v>0</v>
      </c>
      <c r="B6775" s="22">
        <v>280573</v>
      </c>
      <c r="C6775" s="22">
        <v>15</v>
      </c>
      <c r="D6775" s="23" t="s">
        <v>17</v>
      </c>
      <c r="E6775" s="22" t="s">
        <v>18</v>
      </c>
      <c r="F6775" s="22">
        <v>9143502</v>
      </c>
      <c r="G6775" s="22">
        <v>18</v>
      </c>
      <c r="H6775" s="22" t="s">
        <v>622</v>
      </c>
      <c r="I6775" s="24">
        <v>43229</v>
      </c>
      <c r="J6775" s="25">
        <v>43228.52070601852</v>
      </c>
      <c r="K6775" s="22" t="s">
        <v>6204</v>
      </c>
    </row>
    <row r="6776" spans="1:11">
      <c r="A6776" s="22" t="s">
        <v>0</v>
      </c>
      <c r="B6776" s="22">
        <v>322110</v>
      </c>
      <c r="C6776" s="22">
        <v>18</v>
      </c>
      <c r="D6776" s="23" t="s">
        <v>43</v>
      </c>
      <c r="E6776" s="22" t="s">
        <v>44</v>
      </c>
      <c r="F6776" s="22">
        <v>9255888</v>
      </c>
      <c r="G6776" s="22">
        <v>18</v>
      </c>
      <c r="H6776" s="22" t="s">
        <v>44</v>
      </c>
      <c r="I6776" s="24">
        <v>43244</v>
      </c>
      <c r="J6776" s="25">
        <v>43243.546041666668</v>
      </c>
      <c r="K6776" s="22" t="s">
        <v>6204</v>
      </c>
    </row>
    <row r="6777" spans="1:11">
      <c r="A6777" s="22" t="s">
        <v>0</v>
      </c>
      <c r="B6777" s="22">
        <v>243960</v>
      </c>
      <c r="C6777" s="22">
        <v>12</v>
      </c>
      <c r="D6777" s="23" t="s">
        <v>6</v>
      </c>
      <c r="E6777" s="22" t="s">
        <v>7</v>
      </c>
      <c r="F6777" s="22">
        <v>9264180</v>
      </c>
      <c r="G6777" s="22">
        <v>18</v>
      </c>
      <c r="H6777" s="22" t="s">
        <v>14</v>
      </c>
      <c r="I6777" s="24">
        <v>43244</v>
      </c>
      <c r="J6777" s="25">
        <v>43243.577384259261</v>
      </c>
      <c r="K6777" s="22" t="s">
        <v>6204</v>
      </c>
    </row>
    <row r="6778" spans="1:11">
      <c r="A6778" s="22" t="s">
        <v>0</v>
      </c>
      <c r="B6778" s="22">
        <v>243970</v>
      </c>
      <c r="C6778" s="22">
        <v>12</v>
      </c>
      <c r="D6778" s="23">
        <v>400133</v>
      </c>
      <c r="E6778" s="22" t="s">
        <v>58</v>
      </c>
      <c r="F6778" s="22">
        <v>9264112</v>
      </c>
      <c r="G6778" s="22">
        <v>18</v>
      </c>
      <c r="H6778" s="22" t="s">
        <v>439</v>
      </c>
      <c r="I6778" s="24">
        <v>43244</v>
      </c>
      <c r="J6778" s="25">
        <v>43243.577384259261</v>
      </c>
      <c r="K6778" s="22" t="s">
        <v>6204</v>
      </c>
    </row>
    <row r="6779" spans="1:11">
      <c r="A6779" s="22" t="s">
        <v>0</v>
      </c>
      <c r="B6779" s="22">
        <v>246881</v>
      </c>
      <c r="C6779" s="22">
        <v>12</v>
      </c>
      <c r="D6779" s="23" t="s">
        <v>57</v>
      </c>
      <c r="E6779" s="22" t="s">
        <v>58</v>
      </c>
      <c r="F6779" s="22">
        <v>9265408</v>
      </c>
      <c r="G6779" s="22">
        <v>18</v>
      </c>
      <c r="H6779" s="22" t="s">
        <v>474</v>
      </c>
      <c r="I6779" s="24">
        <v>43244</v>
      </c>
      <c r="J6779" s="25">
        <v>43243.577384259261</v>
      </c>
      <c r="K6779" s="22" t="s">
        <v>6204</v>
      </c>
    </row>
    <row r="6780" spans="1:11">
      <c r="A6780" s="22" t="s">
        <v>0</v>
      </c>
      <c r="B6780" s="22">
        <v>254089</v>
      </c>
      <c r="C6780" s="22">
        <v>13</v>
      </c>
      <c r="D6780" s="23" t="s">
        <v>28</v>
      </c>
      <c r="E6780" s="22" t="s">
        <v>29</v>
      </c>
      <c r="F6780" s="22">
        <v>9264057</v>
      </c>
      <c r="G6780" s="22">
        <v>18</v>
      </c>
      <c r="H6780" s="22" t="s">
        <v>29</v>
      </c>
      <c r="I6780" s="24">
        <v>43244</v>
      </c>
      <c r="J6780" s="25">
        <v>43243.577384259261</v>
      </c>
      <c r="K6780" s="22" t="s">
        <v>6204</v>
      </c>
    </row>
    <row r="6781" spans="1:11">
      <c r="A6781" s="22" t="s">
        <v>0</v>
      </c>
      <c r="B6781" s="22">
        <v>262598</v>
      </c>
      <c r="C6781" s="22">
        <v>13</v>
      </c>
      <c r="D6781" s="23" t="s">
        <v>6</v>
      </c>
      <c r="E6781" s="22" t="s">
        <v>7</v>
      </c>
      <c r="F6781" s="22">
        <v>9256239</v>
      </c>
      <c r="G6781" s="22">
        <v>18</v>
      </c>
      <c r="H6781" s="22" t="s">
        <v>2029</v>
      </c>
      <c r="I6781" s="24">
        <v>43244</v>
      </c>
      <c r="J6781" s="25">
        <v>43243.577384259261</v>
      </c>
      <c r="K6781" s="22" t="s">
        <v>6204</v>
      </c>
    </row>
    <row r="6782" spans="1:11">
      <c r="A6782" s="22" t="s">
        <v>0</v>
      </c>
      <c r="B6782" s="22">
        <v>276101</v>
      </c>
      <c r="C6782" s="22">
        <v>14</v>
      </c>
      <c r="D6782" s="23" t="s">
        <v>6</v>
      </c>
      <c r="E6782" s="22" t="s">
        <v>7</v>
      </c>
      <c r="F6782" s="22">
        <v>9261249</v>
      </c>
      <c r="G6782" s="22">
        <v>18</v>
      </c>
      <c r="H6782" s="22" t="s">
        <v>10</v>
      </c>
      <c r="I6782" s="24">
        <v>43244</v>
      </c>
      <c r="J6782" s="25">
        <v>43243.577384259261</v>
      </c>
      <c r="K6782" s="22" t="s">
        <v>6204</v>
      </c>
    </row>
    <row r="6783" spans="1:11">
      <c r="A6783" s="22" t="s">
        <v>0</v>
      </c>
      <c r="B6783" s="22">
        <v>276150</v>
      </c>
      <c r="C6783" s="22">
        <v>14</v>
      </c>
      <c r="D6783" s="23" t="s">
        <v>6</v>
      </c>
      <c r="E6783" s="22" t="s">
        <v>7</v>
      </c>
      <c r="F6783" s="22">
        <v>9255748</v>
      </c>
      <c r="G6783" s="22">
        <v>18</v>
      </c>
      <c r="H6783" s="22" t="s">
        <v>10</v>
      </c>
      <c r="I6783" s="24">
        <v>43244</v>
      </c>
      <c r="J6783" s="25">
        <v>43243.577384259261</v>
      </c>
      <c r="K6783" s="22" t="s">
        <v>6204</v>
      </c>
    </row>
    <row r="6784" spans="1:11">
      <c r="A6784" s="22" t="s">
        <v>0</v>
      </c>
      <c r="B6784" s="22">
        <v>284983</v>
      </c>
      <c r="C6784" s="22">
        <v>15</v>
      </c>
      <c r="D6784" s="23" t="s">
        <v>6</v>
      </c>
      <c r="E6784" s="22" t="s">
        <v>7</v>
      </c>
      <c r="F6784" s="22">
        <v>9258054</v>
      </c>
      <c r="G6784" s="22">
        <v>18</v>
      </c>
      <c r="H6784" s="22" t="s">
        <v>2030</v>
      </c>
      <c r="I6784" s="24">
        <v>43244</v>
      </c>
      <c r="J6784" s="25">
        <v>43243.577384259261</v>
      </c>
      <c r="K6784" s="22" t="s">
        <v>6204</v>
      </c>
    </row>
    <row r="6785" spans="1:11">
      <c r="A6785" s="22" t="s">
        <v>0</v>
      </c>
      <c r="B6785" s="22">
        <v>292531</v>
      </c>
      <c r="C6785" s="22">
        <v>16</v>
      </c>
      <c r="D6785" s="23" t="s">
        <v>6</v>
      </c>
      <c r="E6785" s="22" t="s">
        <v>7</v>
      </c>
      <c r="F6785" s="22">
        <v>9256067</v>
      </c>
      <c r="G6785" s="22">
        <v>18</v>
      </c>
      <c r="H6785" s="22" t="s">
        <v>506</v>
      </c>
      <c r="I6785" s="24">
        <v>43244</v>
      </c>
      <c r="J6785" s="25">
        <v>43243.577384259261</v>
      </c>
      <c r="K6785" s="22" t="s">
        <v>6204</v>
      </c>
    </row>
    <row r="6786" spans="1:11">
      <c r="A6786" s="22" t="s">
        <v>0</v>
      </c>
      <c r="B6786" s="22">
        <v>296680</v>
      </c>
      <c r="C6786" s="22">
        <v>16</v>
      </c>
      <c r="D6786" s="23" t="s">
        <v>6</v>
      </c>
      <c r="E6786" s="22" t="s">
        <v>7</v>
      </c>
      <c r="F6786" s="22">
        <v>9261025</v>
      </c>
      <c r="G6786" s="22">
        <v>18</v>
      </c>
      <c r="H6786" s="22" t="s">
        <v>10</v>
      </c>
      <c r="I6786" s="24">
        <v>43244</v>
      </c>
      <c r="J6786" s="25">
        <v>43243.579722222225</v>
      </c>
      <c r="K6786" s="22" t="s">
        <v>6204</v>
      </c>
    </row>
    <row r="6787" spans="1:11">
      <c r="A6787" s="22" t="s">
        <v>0</v>
      </c>
      <c r="B6787" s="22">
        <v>304602</v>
      </c>
      <c r="C6787" s="22">
        <v>16</v>
      </c>
      <c r="D6787" s="23" t="s">
        <v>57</v>
      </c>
      <c r="E6787" s="22" t="s">
        <v>58</v>
      </c>
      <c r="F6787" s="22">
        <v>9260398</v>
      </c>
      <c r="G6787" s="22">
        <v>18</v>
      </c>
      <c r="H6787" s="22" t="s">
        <v>102</v>
      </c>
      <c r="I6787" s="24">
        <v>43244</v>
      </c>
      <c r="J6787" s="25">
        <v>43243.579722222225</v>
      </c>
      <c r="K6787" s="22" t="s">
        <v>6204</v>
      </c>
    </row>
    <row r="6788" spans="1:11">
      <c r="A6788" s="22" t="s">
        <v>0</v>
      </c>
      <c r="B6788" s="22">
        <v>305811</v>
      </c>
      <c r="C6788" s="22">
        <v>17</v>
      </c>
      <c r="D6788" s="23" t="s">
        <v>6</v>
      </c>
      <c r="E6788" s="22" t="s">
        <v>7</v>
      </c>
      <c r="F6788" s="22">
        <v>9257970</v>
      </c>
      <c r="G6788" s="22">
        <v>18</v>
      </c>
      <c r="H6788" s="22" t="s">
        <v>100</v>
      </c>
      <c r="I6788" s="24">
        <v>43244</v>
      </c>
      <c r="J6788" s="25">
        <v>43243.579722222225</v>
      </c>
      <c r="K6788" s="22" t="s">
        <v>6204</v>
      </c>
    </row>
    <row r="6789" spans="1:11">
      <c r="A6789" s="22" t="s">
        <v>0</v>
      </c>
      <c r="B6789" s="22">
        <v>306743</v>
      </c>
      <c r="C6789" s="22">
        <v>17</v>
      </c>
      <c r="D6789" s="23" t="s">
        <v>176</v>
      </c>
      <c r="E6789" s="22" t="s">
        <v>177</v>
      </c>
      <c r="F6789" s="22">
        <v>9260396</v>
      </c>
      <c r="G6789" s="22">
        <v>18</v>
      </c>
      <c r="H6789" s="22" t="s">
        <v>285</v>
      </c>
      <c r="I6789" s="24">
        <v>43244</v>
      </c>
      <c r="J6789" s="25">
        <v>43243.579722222225</v>
      </c>
      <c r="K6789" s="22" t="s">
        <v>6204</v>
      </c>
    </row>
    <row r="6790" spans="1:11">
      <c r="A6790" s="22" t="s">
        <v>0</v>
      </c>
      <c r="B6790" s="22">
        <v>312490</v>
      </c>
      <c r="C6790" s="22">
        <v>17</v>
      </c>
      <c r="D6790" s="23" t="s">
        <v>6</v>
      </c>
      <c r="E6790" s="22" t="s">
        <v>7</v>
      </c>
      <c r="F6790" s="22">
        <v>9263034</v>
      </c>
      <c r="G6790" s="22">
        <v>18</v>
      </c>
      <c r="H6790" s="22" t="s">
        <v>502</v>
      </c>
      <c r="I6790" s="24">
        <v>43244</v>
      </c>
      <c r="J6790" s="25">
        <v>43243.579722222225</v>
      </c>
      <c r="K6790" s="22" t="s">
        <v>6204</v>
      </c>
    </row>
    <row r="6791" spans="1:11">
      <c r="A6791" s="22" t="s">
        <v>0</v>
      </c>
      <c r="B6791" s="22">
        <v>312542</v>
      </c>
      <c r="C6791" s="22">
        <v>17</v>
      </c>
      <c r="D6791" s="23" t="s">
        <v>57</v>
      </c>
      <c r="E6791" s="22" t="s">
        <v>58</v>
      </c>
      <c r="F6791" s="22">
        <v>9260394</v>
      </c>
      <c r="G6791" s="22">
        <v>18</v>
      </c>
      <c r="H6791" s="22" t="s">
        <v>1495</v>
      </c>
      <c r="I6791" s="24">
        <v>43244</v>
      </c>
      <c r="J6791" s="25">
        <v>43243.579722222225</v>
      </c>
      <c r="K6791" s="22" t="s">
        <v>6204</v>
      </c>
    </row>
    <row r="6792" spans="1:11">
      <c r="A6792" s="22" t="s">
        <v>0</v>
      </c>
      <c r="B6792" s="22">
        <v>313853</v>
      </c>
      <c r="C6792" s="22">
        <v>17</v>
      </c>
      <c r="D6792" s="23" t="s">
        <v>84</v>
      </c>
      <c r="E6792" s="22" t="s">
        <v>85</v>
      </c>
      <c r="F6792" s="22">
        <v>9263354</v>
      </c>
      <c r="G6792" s="22">
        <v>18</v>
      </c>
      <c r="H6792" s="22" t="s">
        <v>2031</v>
      </c>
      <c r="I6792" s="24">
        <v>43244</v>
      </c>
      <c r="J6792" s="25">
        <v>43243.579722222225</v>
      </c>
      <c r="K6792" s="22" t="s">
        <v>6204</v>
      </c>
    </row>
    <row r="6793" spans="1:11">
      <c r="A6793" s="22" t="s">
        <v>0</v>
      </c>
      <c r="B6793" s="22">
        <v>319403</v>
      </c>
      <c r="C6793" s="22">
        <v>18</v>
      </c>
      <c r="D6793" s="23" t="s">
        <v>57</v>
      </c>
      <c r="E6793" s="22" t="s">
        <v>58</v>
      </c>
      <c r="F6793" s="22">
        <v>9260389</v>
      </c>
      <c r="G6793" s="22">
        <v>18</v>
      </c>
      <c r="H6793" s="22" t="s">
        <v>102</v>
      </c>
      <c r="I6793" s="24">
        <v>43244</v>
      </c>
      <c r="J6793" s="25">
        <v>43243.579722222225</v>
      </c>
      <c r="K6793" s="22" t="s">
        <v>6204</v>
      </c>
    </row>
    <row r="6794" spans="1:11" ht="26.25">
      <c r="A6794" s="22" t="s">
        <v>0</v>
      </c>
      <c r="B6794" s="22">
        <v>320533</v>
      </c>
      <c r="C6794" s="22">
        <v>18</v>
      </c>
      <c r="D6794" s="23" t="s">
        <v>6</v>
      </c>
      <c r="E6794" s="22" t="s">
        <v>7</v>
      </c>
      <c r="F6794" s="22">
        <v>9260391</v>
      </c>
      <c r="G6794" s="22">
        <v>18</v>
      </c>
      <c r="H6794" s="22" t="s">
        <v>2032</v>
      </c>
      <c r="I6794" s="24">
        <v>43244</v>
      </c>
      <c r="J6794" s="25">
        <v>43243.579722222225</v>
      </c>
      <c r="K6794" s="22" t="s">
        <v>6204</v>
      </c>
    </row>
    <row r="6795" spans="1:11" ht="26.25">
      <c r="A6795" s="22" t="s">
        <v>0</v>
      </c>
      <c r="B6795" s="22">
        <v>301367</v>
      </c>
      <c r="C6795" s="22">
        <v>16</v>
      </c>
      <c r="D6795" s="23" t="s">
        <v>17</v>
      </c>
      <c r="E6795" s="22" t="s">
        <v>18</v>
      </c>
      <c r="F6795" s="22">
        <v>9146757</v>
      </c>
      <c r="G6795" s="22">
        <v>18</v>
      </c>
      <c r="H6795" s="22" t="s">
        <v>2033</v>
      </c>
      <c r="I6795" s="24">
        <v>43229</v>
      </c>
      <c r="J6795" s="25">
        <v>43228.52070601852</v>
      </c>
      <c r="K6795" s="22" t="s">
        <v>6204</v>
      </c>
    </row>
    <row r="6796" spans="1:11">
      <c r="A6796" s="22" t="s">
        <v>109</v>
      </c>
      <c r="B6796" s="22">
        <v>2910</v>
      </c>
      <c r="C6796" s="22">
        <v>16</v>
      </c>
      <c r="D6796" s="23" t="s">
        <v>17</v>
      </c>
      <c r="E6796" s="22" t="s">
        <v>18</v>
      </c>
      <c r="F6796" s="22">
        <v>9146203</v>
      </c>
      <c r="G6796" s="22">
        <v>18</v>
      </c>
      <c r="H6796" s="22" t="s">
        <v>18</v>
      </c>
      <c r="I6796" s="24">
        <v>43229</v>
      </c>
      <c r="J6796" s="25">
        <v>43228.52070601852</v>
      </c>
      <c r="K6796" s="22" t="s">
        <v>6204</v>
      </c>
    </row>
    <row r="6797" spans="1:11">
      <c r="A6797" s="22" t="s">
        <v>0</v>
      </c>
      <c r="B6797" s="22">
        <v>246186</v>
      </c>
      <c r="C6797" s="22">
        <v>12</v>
      </c>
      <c r="D6797" s="23" t="s">
        <v>6</v>
      </c>
      <c r="E6797" s="22" t="s">
        <v>7</v>
      </c>
      <c r="F6797" s="22">
        <v>9165041</v>
      </c>
      <c r="G6797" s="22">
        <v>18</v>
      </c>
      <c r="H6797" s="22" t="s">
        <v>2034</v>
      </c>
      <c r="I6797" s="24">
        <v>43231</v>
      </c>
      <c r="J6797" s="25">
        <v>43230.560856481483</v>
      </c>
      <c r="K6797" s="22" t="s">
        <v>6204</v>
      </c>
    </row>
    <row r="6798" spans="1:11">
      <c r="A6798" s="22" t="s">
        <v>0</v>
      </c>
      <c r="B6798" s="22">
        <v>253067</v>
      </c>
      <c r="C6798" s="22">
        <v>13</v>
      </c>
      <c r="D6798" s="23">
        <v>103201</v>
      </c>
      <c r="E6798" s="22" t="s">
        <v>78</v>
      </c>
      <c r="F6798" s="22">
        <v>9164342</v>
      </c>
      <c r="G6798" s="22">
        <v>18</v>
      </c>
      <c r="H6798" s="22" t="s">
        <v>78</v>
      </c>
      <c r="I6798" s="24">
        <v>43231</v>
      </c>
      <c r="J6798" s="25">
        <v>43230.560856481483</v>
      </c>
      <c r="K6798" s="22" t="s">
        <v>6204</v>
      </c>
    </row>
    <row r="6799" spans="1:11">
      <c r="A6799" s="22" t="s">
        <v>0</v>
      </c>
      <c r="B6799" s="22">
        <v>260745</v>
      </c>
      <c r="C6799" s="22">
        <v>13</v>
      </c>
      <c r="D6799" s="23">
        <v>400101</v>
      </c>
      <c r="E6799" s="22" t="s">
        <v>49</v>
      </c>
      <c r="F6799" s="22">
        <v>9166279</v>
      </c>
      <c r="G6799" s="22">
        <v>18</v>
      </c>
      <c r="H6799" s="22" t="s">
        <v>49</v>
      </c>
      <c r="I6799" s="24">
        <v>43231</v>
      </c>
      <c r="J6799" s="25">
        <v>43230.560856481483</v>
      </c>
      <c r="K6799" s="22" t="s">
        <v>6204</v>
      </c>
    </row>
    <row r="6800" spans="1:11">
      <c r="A6800" s="22" t="s">
        <v>0</v>
      </c>
      <c r="B6800" s="22">
        <v>304875</v>
      </c>
      <c r="C6800" s="22">
        <v>16</v>
      </c>
      <c r="D6800" s="23" t="s">
        <v>6</v>
      </c>
      <c r="E6800" s="22" t="s">
        <v>7</v>
      </c>
      <c r="F6800" s="22">
        <v>9162581</v>
      </c>
      <c r="G6800" s="22">
        <v>18</v>
      </c>
      <c r="H6800" s="22" t="s">
        <v>10</v>
      </c>
      <c r="I6800" s="24">
        <v>43231</v>
      </c>
      <c r="J6800" s="25">
        <v>43230.560856481483</v>
      </c>
      <c r="K6800" s="22" t="s">
        <v>6204</v>
      </c>
    </row>
    <row r="6801" spans="1:11">
      <c r="A6801" s="22" t="s">
        <v>0</v>
      </c>
      <c r="B6801" s="22">
        <v>257806</v>
      </c>
      <c r="C6801" s="22">
        <v>13</v>
      </c>
      <c r="D6801" s="23" t="s">
        <v>6</v>
      </c>
      <c r="E6801" s="22" t="s">
        <v>7</v>
      </c>
      <c r="F6801" s="22">
        <v>9163550</v>
      </c>
      <c r="G6801" s="22">
        <v>18</v>
      </c>
      <c r="H6801" s="22" t="s">
        <v>191</v>
      </c>
      <c r="I6801" s="24">
        <v>43231</v>
      </c>
      <c r="J6801" s="25">
        <v>43230.560856481483</v>
      </c>
      <c r="K6801" s="22" t="s">
        <v>6204</v>
      </c>
    </row>
    <row r="6802" spans="1:11">
      <c r="A6802" s="22" t="s">
        <v>0</v>
      </c>
      <c r="B6802" s="22">
        <v>322117</v>
      </c>
      <c r="C6802" s="22">
        <v>18</v>
      </c>
      <c r="D6802" s="23" t="s">
        <v>43</v>
      </c>
      <c r="E6802" s="22" t="s">
        <v>44</v>
      </c>
      <c r="F6802" s="22">
        <v>9258985</v>
      </c>
      <c r="G6802" s="22">
        <v>18</v>
      </c>
      <c r="H6802" s="22" t="s">
        <v>44</v>
      </c>
      <c r="I6802" s="24">
        <v>43249</v>
      </c>
      <c r="J6802" s="25">
        <v>43248.509108796294</v>
      </c>
      <c r="K6802" s="22" t="s">
        <v>6204</v>
      </c>
    </row>
    <row r="6803" spans="1:11">
      <c r="A6803" s="22" t="s">
        <v>0</v>
      </c>
      <c r="B6803" s="22">
        <v>322120</v>
      </c>
      <c r="C6803" s="22">
        <v>18</v>
      </c>
      <c r="D6803" s="23" t="s">
        <v>43</v>
      </c>
      <c r="E6803" s="22" t="s">
        <v>44</v>
      </c>
      <c r="F6803" s="22">
        <v>9284822</v>
      </c>
      <c r="G6803" s="22">
        <v>18</v>
      </c>
      <c r="H6803" s="22" t="s">
        <v>44</v>
      </c>
      <c r="I6803" s="24">
        <v>43249</v>
      </c>
      <c r="J6803" s="25">
        <v>43248.509108796294</v>
      </c>
      <c r="K6803" s="22" t="s">
        <v>6204</v>
      </c>
    </row>
    <row r="6804" spans="1:11">
      <c r="A6804" s="22" t="s">
        <v>0</v>
      </c>
      <c r="B6804" s="22">
        <v>322124</v>
      </c>
      <c r="C6804" s="22">
        <v>18</v>
      </c>
      <c r="D6804" s="23" t="s">
        <v>43</v>
      </c>
      <c r="E6804" s="22" t="s">
        <v>44</v>
      </c>
      <c r="F6804" s="22">
        <v>9285929</v>
      </c>
      <c r="G6804" s="22">
        <v>18</v>
      </c>
      <c r="H6804" s="22" t="s">
        <v>44</v>
      </c>
      <c r="I6804" s="24">
        <v>43249</v>
      </c>
      <c r="J6804" s="25">
        <v>43248.509108796294</v>
      </c>
      <c r="K6804" s="22" t="s">
        <v>6204</v>
      </c>
    </row>
    <row r="6805" spans="1:11">
      <c r="A6805" s="22" t="s">
        <v>0</v>
      </c>
      <c r="B6805" s="22">
        <v>322131</v>
      </c>
      <c r="C6805" s="22">
        <v>18</v>
      </c>
      <c r="D6805" s="23" t="s">
        <v>43</v>
      </c>
      <c r="E6805" s="22" t="s">
        <v>44</v>
      </c>
      <c r="F6805" s="22">
        <v>9288416</v>
      </c>
      <c r="G6805" s="22">
        <v>18</v>
      </c>
      <c r="H6805" s="22" t="s">
        <v>44</v>
      </c>
      <c r="I6805" s="24">
        <v>43249</v>
      </c>
      <c r="J6805" s="25">
        <v>43248.509108796294</v>
      </c>
      <c r="K6805" s="22" t="s">
        <v>6204</v>
      </c>
    </row>
    <row r="6806" spans="1:11">
      <c r="A6806" s="22" t="s">
        <v>89</v>
      </c>
      <c r="B6806" s="22">
        <v>312871</v>
      </c>
      <c r="C6806" s="22">
        <v>2</v>
      </c>
      <c r="D6806" s="23">
        <v>702701</v>
      </c>
      <c r="E6806" s="22" t="s">
        <v>90</v>
      </c>
      <c r="F6806" s="22">
        <v>9285259</v>
      </c>
      <c r="G6806" s="22">
        <v>18</v>
      </c>
      <c r="H6806" s="22" t="s">
        <v>338</v>
      </c>
      <c r="I6806" s="24">
        <v>43249</v>
      </c>
      <c r="J6806" s="25">
        <v>43248.509108796294</v>
      </c>
      <c r="K6806" s="22" t="s">
        <v>6204</v>
      </c>
    </row>
    <row r="6807" spans="1:11">
      <c r="A6807" s="22" t="s">
        <v>193</v>
      </c>
      <c r="B6807" s="22">
        <v>217589</v>
      </c>
      <c r="C6807" s="22">
        <v>1</v>
      </c>
      <c r="D6807" s="23" t="s">
        <v>17</v>
      </c>
      <c r="E6807" s="22" t="s">
        <v>18</v>
      </c>
      <c r="F6807" s="22">
        <v>9291892</v>
      </c>
      <c r="G6807" s="22">
        <v>18</v>
      </c>
      <c r="H6807" s="22" t="s">
        <v>18</v>
      </c>
      <c r="I6807" s="24">
        <v>43249</v>
      </c>
      <c r="J6807" s="25">
        <v>43248.550416666665</v>
      </c>
      <c r="K6807" s="22" t="s">
        <v>6204</v>
      </c>
    </row>
    <row r="6808" spans="1:11">
      <c r="A6808" s="22" t="s">
        <v>0</v>
      </c>
      <c r="B6808" s="22">
        <v>4074</v>
      </c>
      <c r="C6808" s="22">
        <v>97</v>
      </c>
      <c r="D6808" s="23" t="s">
        <v>17</v>
      </c>
      <c r="E6808" s="22" t="s">
        <v>18</v>
      </c>
      <c r="F6808" s="22">
        <v>9257516</v>
      </c>
      <c r="G6808" s="22">
        <v>18</v>
      </c>
      <c r="H6808" s="22" t="s">
        <v>18</v>
      </c>
      <c r="I6808" s="24">
        <v>43249</v>
      </c>
      <c r="J6808" s="25">
        <v>43248.550416666665</v>
      </c>
      <c r="K6808" s="22" t="s">
        <v>6204</v>
      </c>
    </row>
    <row r="6809" spans="1:11">
      <c r="A6809" s="22" t="s">
        <v>20</v>
      </c>
      <c r="B6809" s="22">
        <v>27</v>
      </c>
      <c r="C6809" s="22">
        <v>1</v>
      </c>
      <c r="D6809" s="23" t="s">
        <v>6</v>
      </c>
      <c r="E6809" s="22" t="s">
        <v>7</v>
      </c>
      <c r="F6809" s="22">
        <v>9140086</v>
      </c>
      <c r="G6809" s="22">
        <v>18</v>
      </c>
      <c r="H6809" s="22" t="s">
        <v>14</v>
      </c>
      <c r="I6809" s="24">
        <v>43229</v>
      </c>
      <c r="J6809" s="25">
        <v>43228.531354166669</v>
      </c>
      <c r="K6809" s="22" t="s">
        <v>6204</v>
      </c>
    </row>
    <row r="6810" spans="1:11">
      <c r="A6810" s="22" t="s">
        <v>0</v>
      </c>
      <c r="B6810" s="22">
        <v>300644</v>
      </c>
      <c r="C6810" s="22">
        <v>16</v>
      </c>
      <c r="D6810" s="23" t="s">
        <v>6</v>
      </c>
      <c r="E6810" s="22" t="s">
        <v>7</v>
      </c>
      <c r="F6810" s="22">
        <v>9136434</v>
      </c>
      <c r="G6810" s="22">
        <v>18</v>
      </c>
      <c r="H6810" s="22" t="s">
        <v>2035</v>
      </c>
      <c r="I6810" s="24">
        <v>43229</v>
      </c>
      <c r="J6810" s="25">
        <v>43228.531354166669</v>
      </c>
      <c r="K6810" s="22" t="s">
        <v>6204</v>
      </c>
    </row>
    <row r="6811" spans="1:11">
      <c r="A6811" s="22" t="s">
        <v>0</v>
      </c>
      <c r="B6811" s="22">
        <v>317415</v>
      </c>
      <c r="C6811" s="22">
        <v>17</v>
      </c>
      <c r="D6811" s="23" t="s">
        <v>6</v>
      </c>
      <c r="E6811" s="22" t="s">
        <v>7</v>
      </c>
      <c r="F6811" s="22">
        <v>9144669</v>
      </c>
      <c r="G6811" s="22">
        <v>18</v>
      </c>
      <c r="H6811" s="22" t="s">
        <v>10</v>
      </c>
      <c r="I6811" s="24">
        <v>43229</v>
      </c>
      <c r="J6811" s="25">
        <v>43228.531354166669</v>
      </c>
      <c r="K6811" s="22" t="s">
        <v>6204</v>
      </c>
    </row>
    <row r="6812" spans="1:11">
      <c r="A6812" s="22" t="s">
        <v>0</v>
      </c>
      <c r="B6812" s="22">
        <v>280764</v>
      </c>
      <c r="C6812" s="22">
        <v>15</v>
      </c>
      <c r="D6812" s="23" t="s">
        <v>6</v>
      </c>
      <c r="E6812" s="22" t="s">
        <v>7</v>
      </c>
      <c r="F6812" s="22">
        <v>9143952</v>
      </c>
      <c r="G6812" s="22">
        <v>18</v>
      </c>
      <c r="H6812" s="22" t="s">
        <v>10</v>
      </c>
      <c r="I6812" s="24">
        <v>43229</v>
      </c>
      <c r="J6812" s="25">
        <v>43228.531354166669</v>
      </c>
      <c r="K6812" s="22" t="s">
        <v>6204</v>
      </c>
    </row>
    <row r="6813" spans="1:11">
      <c r="A6813" s="22" t="s">
        <v>0</v>
      </c>
      <c r="B6813" s="22">
        <v>232236</v>
      </c>
      <c r="C6813" s="22">
        <v>12</v>
      </c>
      <c r="D6813" s="23" t="s">
        <v>6</v>
      </c>
      <c r="E6813" s="22" t="s">
        <v>7</v>
      </c>
      <c r="F6813" s="22">
        <v>9144266</v>
      </c>
      <c r="G6813" s="22">
        <v>18</v>
      </c>
      <c r="H6813" s="22" t="s">
        <v>117</v>
      </c>
      <c r="I6813" s="24">
        <v>43229</v>
      </c>
      <c r="J6813" s="25">
        <v>43228.531354166669</v>
      </c>
      <c r="K6813" s="22" t="s">
        <v>6204</v>
      </c>
    </row>
    <row r="6814" spans="1:11">
      <c r="A6814" s="22" t="s">
        <v>0</v>
      </c>
      <c r="B6814" s="22">
        <v>105232</v>
      </c>
      <c r="C6814" s="22">
        <v>9</v>
      </c>
      <c r="D6814" s="23" t="s">
        <v>6</v>
      </c>
      <c r="E6814" s="22" t="s">
        <v>7</v>
      </c>
      <c r="F6814" s="22">
        <v>9272713</v>
      </c>
      <c r="G6814" s="22">
        <v>18</v>
      </c>
      <c r="H6814" s="22" t="s">
        <v>34</v>
      </c>
      <c r="I6814" s="24">
        <v>43248</v>
      </c>
      <c r="J6814" s="25">
        <v>43244.515555555554</v>
      </c>
      <c r="K6814" s="22" t="s">
        <v>6204</v>
      </c>
    </row>
    <row r="6815" spans="1:11">
      <c r="A6815" s="22" t="s">
        <v>0</v>
      </c>
      <c r="B6815" s="22">
        <v>204950</v>
      </c>
      <c r="C6815" s="22">
        <v>11</v>
      </c>
      <c r="D6815" s="23" t="s">
        <v>6</v>
      </c>
      <c r="E6815" s="22" t="s">
        <v>7</v>
      </c>
      <c r="F6815" s="22">
        <v>9262607</v>
      </c>
      <c r="G6815" s="22">
        <v>18</v>
      </c>
      <c r="H6815" s="22" t="s">
        <v>34</v>
      </c>
      <c r="I6815" s="24">
        <v>43248</v>
      </c>
      <c r="J6815" s="25">
        <v>43244.515555555554</v>
      </c>
      <c r="K6815" s="22" t="s">
        <v>6204</v>
      </c>
    </row>
    <row r="6816" spans="1:11">
      <c r="A6816" s="22" t="s">
        <v>0</v>
      </c>
      <c r="B6816" s="22">
        <v>204978</v>
      </c>
      <c r="C6816" s="22">
        <v>11</v>
      </c>
      <c r="D6816" s="23" t="s">
        <v>6</v>
      </c>
      <c r="E6816" s="22" t="s">
        <v>7</v>
      </c>
      <c r="F6816" s="22">
        <v>9262432</v>
      </c>
      <c r="G6816" s="22">
        <v>18</v>
      </c>
      <c r="H6816" s="22" t="s">
        <v>34</v>
      </c>
      <c r="I6816" s="24">
        <v>43248</v>
      </c>
      <c r="J6816" s="25">
        <v>43244.515555555554</v>
      </c>
      <c r="K6816" s="22" t="s">
        <v>6204</v>
      </c>
    </row>
    <row r="6817" spans="1:11">
      <c r="A6817" s="22" t="s">
        <v>0</v>
      </c>
      <c r="B6817" s="22">
        <v>219777</v>
      </c>
      <c r="C6817" s="22">
        <v>11</v>
      </c>
      <c r="D6817" s="23" t="s">
        <v>6</v>
      </c>
      <c r="E6817" s="22" t="s">
        <v>7</v>
      </c>
      <c r="F6817" s="22">
        <v>9261080</v>
      </c>
      <c r="G6817" s="22">
        <v>18</v>
      </c>
      <c r="H6817" s="22" t="s">
        <v>34</v>
      </c>
      <c r="I6817" s="24">
        <v>43248</v>
      </c>
      <c r="J6817" s="25">
        <v>43244.515555555554</v>
      </c>
      <c r="K6817" s="22" t="s">
        <v>6204</v>
      </c>
    </row>
    <row r="6818" spans="1:11">
      <c r="A6818" s="22" t="s">
        <v>0</v>
      </c>
      <c r="B6818" s="22">
        <v>241132</v>
      </c>
      <c r="C6818" s="22">
        <v>12</v>
      </c>
      <c r="D6818" s="23" t="s">
        <v>6</v>
      </c>
      <c r="E6818" s="22" t="s">
        <v>7</v>
      </c>
      <c r="F6818" s="22">
        <v>9272953</v>
      </c>
      <c r="G6818" s="22">
        <v>18</v>
      </c>
      <c r="H6818" s="22" t="s">
        <v>34</v>
      </c>
      <c r="I6818" s="24">
        <v>43248</v>
      </c>
      <c r="J6818" s="25">
        <v>43244.515555555554</v>
      </c>
      <c r="K6818" s="22" t="s">
        <v>6204</v>
      </c>
    </row>
    <row r="6819" spans="1:11">
      <c r="A6819" s="22" t="s">
        <v>0</v>
      </c>
      <c r="B6819" s="22">
        <v>241137</v>
      </c>
      <c r="C6819" s="22">
        <v>12</v>
      </c>
      <c r="D6819" s="23" t="s">
        <v>6</v>
      </c>
      <c r="E6819" s="22" t="s">
        <v>7</v>
      </c>
      <c r="F6819" s="22">
        <v>9261589</v>
      </c>
      <c r="G6819" s="22">
        <v>18</v>
      </c>
      <c r="H6819" s="22" t="s">
        <v>34</v>
      </c>
      <c r="I6819" s="24">
        <v>43248</v>
      </c>
      <c r="J6819" s="25">
        <v>43244.515555555554</v>
      </c>
      <c r="K6819" s="22" t="s">
        <v>6204</v>
      </c>
    </row>
    <row r="6820" spans="1:11">
      <c r="A6820" s="22" t="s">
        <v>0</v>
      </c>
      <c r="B6820" s="22">
        <v>254773</v>
      </c>
      <c r="C6820" s="22">
        <v>13</v>
      </c>
      <c r="D6820" s="23" t="s">
        <v>6</v>
      </c>
      <c r="E6820" s="22" t="s">
        <v>7</v>
      </c>
      <c r="F6820" s="22">
        <v>9261186</v>
      </c>
      <c r="G6820" s="22">
        <v>18</v>
      </c>
      <c r="H6820" s="22" t="s">
        <v>791</v>
      </c>
      <c r="I6820" s="24">
        <v>43248</v>
      </c>
      <c r="J6820" s="25">
        <v>43244.515555555554</v>
      </c>
      <c r="K6820" s="22" t="s">
        <v>6204</v>
      </c>
    </row>
    <row r="6821" spans="1:11">
      <c r="A6821" s="22" t="s">
        <v>12</v>
      </c>
      <c r="B6821" s="22">
        <v>9621</v>
      </c>
      <c r="C6821" s="22">
        <v>1</v>
      </c>
      <c r="D6821" s="23" t="s">
        <v>6</v>
      </c>
      <c r="E6821" s="22" t="s">
        <v>7</v>
      </c>
      <c r="F6821" s="22">
        <v>9249854</v>
      </c>
      <c r="G6821" s="22">
        <v>18</v>
      </c>
      <c r="H6821" s="22" t="s">
        <v>34</v>
      </c>
      <c r="I6821" s="24">
        <v>43248</v>
      </c>
      <c r="J6821" s="25">
        <v>43244.515555555554</v>
      </c>
      <c r="K6821" s="22" t="s">
        <v>6204</v>
      </c>
    </row>
    <row r="6822" spans="1:11">
      <c r="A6822" s="22" t="s">
        <v>0</v>
      </c>
      <c r="B6822" s="22">
        <v>3034</v>
      </c>
      <c r="C6822" s="22">
        <v>97</v>
      </c>
      <c r="D6822" s="23" t="s">
        <v>6</v>
      </c>
      <c r="E6822" s="22" t="s">
        <v>7</v>
      </c>
      <c r="F6822" s="22">
        <v>9254176</v>
      </c>
      <c r="G6822" s="22">
        <v>18</v>
      </c>
      <c r="H6822" s="22" t="s">
        <v>175</v>
      </c>
      <c r="I6822" s="24">
        <v>43243</v>
      </c>
      <c r="J6822" s="25">
        <v>43242.499467592592</v>
      </c>
      <c r="K6822" s="22" t="s">
        <v>6204</v>
      </c>
    </row>
    <row r="6823" spans="1:11">
      <c r="A6823" s="22" t="s">
        <v>0</v>
      </c>
      <c r="B6823" s="22">
        <v>259304</v>
      </c>
      <c r="C6823" s="22">
        <v>13</v>
      </c>
      <c r="D6823" s="23" t="s">
        <v>6</v>
      </c>
      <c r="E6823" s="22" t="s">
        <v>7</v>
      </c>
      <c r="F6823" s="22">
        <v>9250725</v>
      </c>
      <c r="G6823" s="22">
        <v>18</v>
      </c>
      <c r="H6823" s="22" t="s">
        <v>54</v>
      </c>
      <c r="I6823" s="24">
        <v>43243</v>
      </c>
      <c r="J6823" s="25">
        <v>43242.499467592592</v>
      </c>
      <c r="K6823" s="22" t="s">
        <v>6204</v>
      </c>
    </row>
    <row r="6824" spans="1:11">
      <c r="A6824" s="22" t="s">
        <v>0</v>
      </c>
      <c r="B6824" s="22">
        <v>302606</v>
      </c>
      <c r="C6824" s="22">
        <v>16</v>
      </c>
      <c r="D6824" s="23" t="s">
        <v>6</v>
      </c>
      <c r="E6824" s="22" t="s">
        <v>7</v>
      </c>
      <c r="F6824" s="22">
        <v>9251179</v>
      </c>
      <c r="G6824" s="22">
        <v>18</v>
      </c>
      <c r="H6824" s="22" t="s">
        <v>2036</v>
      </c>
      <c r="I6824" s="24">
        <v>43243</v>
      </c>
      <c r="J6824" s="25">
        <v>43242.499467592592</v>
      </c>
      <c r="K6824" s="22" t="s">
        <v>6204</v>
      </c>
    </row>
    <row r="6825" spans="1:11">
      <c r="A6825" s="22" t="s">
        <v>0</v>
      </c>
      <c r="B6825" s="22">
        <v>302586</v>
      </c>
      <c r="C6825" s="22">
        <v>16</v>
      </c>
      <c r="D6825" s="23" t="s">
        <v>6</v>
      </c>
      <c r="E6825" s="22" t="s">
        <v>7</v>
      </c>
      <c r="F6825" s="22">
        <v>9251071</v>
      </c>
      <c r="G6825" s="22">
        <v>18</v>
      </c>
      <c r="H6825" s="22" t="s">
        <v>2036</v>
      </c>
      <c r="I6825" s="24">
        <v>43243</v>
      </c>
      <c r="J6825" s="25">
        <v>43242.499467592592</v>
      </c>
      <c r="K6825" s="22" t="s">
        <v>6204</v>
      </c>
    </row>
    <row r="6826" spans="1:11">
      <c r="A6826" s="22" t="s">
        <v>0</v>
      </c>
      <c r="B6826" s="22">
        <v>262924</v>
      </c>
      <c r="C6826" s="22">
        <v>14</v>
      </c>
      <c r="D6826" s="23" t="s">
        <v>35</v>
      </c>
      <c r="E6826" s="22" t="s">
        <v>36</v>
      </c>
      <c r="F6826" s="22">
        <v>9254521</v>
      </c>
      <c r="G6826" s="22">
        <v>18</v>
      </c>
      <c r="H6826" s="22" t="s">
        <v>36</v>
      </c>
      <c r="I6826" s="24">
        <v>43243</v>
      </c>
      <c r="J6826" s="25">
        <v>43242.52884259259</v>
      </c>
      <c r="K6826" s="22" t="s">
        <v>6204</v>
      </c>
    </row>
    <row r="6827" spans="1:11">
      <c r="A6827" s="22" t="s">
        <v>0</v>
      </c>
      <c r="B6827" s="22">
        <v>2013</v>
      </c>
      <c r="C6827" s="22">
        <v>0</v>
      </c>
      <c r="D6827" s="23" t="s">
        <v>6</v>
      </c>
      <c r="E6827" s="22" t="s">
        <v>7</v>
      </c>
      <c r="F6827" s="22">
        <v>9252935</v>
      </c>
      <c r="G6827" s="22">
        <v>18</v>
      </c>
      <c r="H6827" s="22" t="s">
        <v>100</v>
      </c>
      <c r="I6827" s="24">
        <v>43243</v>
      </c>
      <c r="J6827" s="25">
        <v>43242.52884259259</v>
      </c>
      <c r="K6827" s="22" t="s">
        <v>6204</v>
      </c>
    </row>
    <row r="6828" spans="1:11">
      <c r="A6828" s="22" t="s">
        <v>0</v>
      </c>
      <c r="B6828" s="22">
        <v>306369</v>
      </c>
      <c r="C6828" s="22">
        <v>17</v>
      </c>
      <c r="D6828" s="23">
        <v>702104</v>
      </c>
      <c r="E6828" s="22" t="s">
        <v>9</v>
      </c>
      <c r="F6828" s="22">
        <v>9209331</v>
      </c>
      <c r="G6828" s="22">
        <v>18</v>
      </c>
      <c r="H6828" s="22" t="s">
        <v>574</v>
      </c>
      <c r="I6828" s="24">
        <v>43237</v>
      </c>
      <c r="J6828" s="25">
        <v>43236.545173611114</v>
      </c>
      <c r="K6828" s="22" t="s">
        <v>6204</v>
      </c>
    </row>
    <row r="6829" spans="1:11">
      <c r="A6829" s="22" t="s">
        <v>0</v>
      </c>
      <c r="B6829" s="22">
        <v>311818</v>
      </c>
      <c r="C6829" s="22">
        <v>17</v>
      </c>
      <c r="D6829" s="23">
        <v>702104</v>
      </c>
      <c r="E6829" s="22" t="s">
        <v>9</v>
      </c>
      <c r="F6829" s="22">
        <v>9209611</v>
      </c>
      <c r="G6829" s="22">
        <v>18</v>
      </c>
      <c r="H6829" s="22" t="s">
        <v>574</v>
      </c>
      <c r="I6829" s="24">
        <v>43237</v>
      </c>
      <c r="J6829" s="25">
        <v>43236.545173611114</v>
      </c>
      <c r="K6829" s="22" t="s">
        <v>6204</v>
      </c>
    </row>
    <row r="6830" spans="1:11">
      <c r="A6830" s="22" t="s">
        <v>0</v>
      </c>
      <c r="B6830" s="22">
        <v>259283</v>
      </c>
      <c r="C6830" s="22">
        <v>13</v>
      </c>
      <c r="D6830" s="23" t="s">
        <v>6</v>
      </c>
      <c r="E6830" s="22" t="s">
        <v>7</v>
      </c>
      <c r="F6830" s="22">
        <v>9210579</v>
      </c>
      <c r="G6830" s="22">
        <v>18</v>
      </c>
      <c r="H6830" s="22" t="s">
        <v>7</v>
      </c>
      <c r="I6830" s="24">
        <v>43237</v>
      </c>
      <c r="J6830" s="25">
        <v>43236.545173611114</v>
      </c>
      <c r="K6830" s="22" t="s">
        <v>6204</v>
      </c>
    </row>
    <row r="6831" spans="1:11">
      <c r="A6831" s="22" t="s">
        <v>0</v>
      </c>
      <c r="B6831" s="22">
        <v>295076</v>
      </c>
      <c r="C6831" s="22">
        <v>16</v>
      </c>
      <c r="D6831" s="23" t="s">
        <v>6</v>
      </c>
      <c r="E6831" s="22" t="s">
        <v>7</v>
      </c>
      <c r="F6831" s="22">
        <v>9212118</v>
      </c>
      <c r="G6831" s="22">
        <v>18</v>
      </c>
      <c r="H6831" s="22" t="s">
        <v>7</v>
      </c>
      <c r="I6831" s="24">
        <v>43237</v>
      </c>
      <c r="J6831" s="25">
        <v>43236.545173611114</v>
      </c>
      <c r="K6831" s="22" t="s">
        <v>6204</v>
      </c>
    </row>
    <row r="6832" spans="1:11">
      <c r="A6832" s="22" t="s">
        <v>0</v>
      </c>
      <c r="B6832" s="22">
        <v>316293</v>
      </c>
      <c r="C6832" s="22">
        <v>17</v>
      </c>
      <c r="D6832" s="23" t="s">
        <v>6</v>
      </c>
      <c r="E6832" s="22" t="s">
        <v>7</v>
      </c>
      <c r="F6832" s="22">
        <v>9202024</v>
      </c>
      <c r="G6832" s="22">
        <v>18</v>
      </c>
      <c r="H6832" s="22" t="s">
        <v>106</v>
      </c>
      <c r="I6832" s="24">
        <v>43237</v>
      </c>
      <c r="J6832" s="25">
        <v>43236.545173611114</v>
      </c>
      <c r="K6832" s="22" t="s">
        <v>6204</v>
      </c>
    </row>
    <row r="6833" spans="1:11">
      <c r="A6833" s="22" t="s">
        <v>26</v>
      </c>
      <c r="B6833" s="22">
        <v>195519</v>
      </c>
      <c r="C6833" s="22">
        <v>1</v>
      </c>
      <c r="D6833" s="23" t="s">
        <v>6</v>
      </c>
      <c r="E6833" s="22" t="s">
        <v>7</v>
      </c>
      <c r="F6833" s="22">
        <v>9201844</v>
      </c>
      <c r="G6833" s="22">
        <v>18</v>
      </c>
      <c r="H6833" s="22" t="s">
        <v>2037</v>
      </c>
      <c r="I6833" s="24">
        <v>43237</v>
      </c>
      <c r="J6833" s="25">
        <v>43236.545173611114</v>
      </c>
      <c r="K6833" s="22" t="s">
        <v>6204</v>
      </c>
    </row>
    <row r="6834" spans="1:11" ht="26.25">
      <c r="A6834" s="22" t="s">
        <v>0</v>
      </c>
      <c r="B6834" s="22">
        <v>319799</v>
      </c>
      <c r="C6834" s="22">
        <v>18</v>
      </c>
      <c r="D6834" s="23" t="s">
        <v>6</v>
      </c>
      <c r="E6834" s="22" t="s">
        <v>7</v>
      </c>
      <c r="F6834" s="22">
        <v>9206365</v>
      </c>
      <c r="G6834" s="22">
        <v>18</v>
      </c>
      <c r="H6834" s="22" t="s">
        <v>2038</v>
      </c>
      <c r="I6834" s="24">
        <v>43237</v>
      </c>
      <c r="J6834" s="25">
        <v>43236.545173611114</v>
      </c>
      <c r="K6834" s="22" t="s">
        <v>6204</v>
      </c>
    </row>
    <row r="6835" spans="1:11">
      <c r="A6835" s="22" t="s">
        <v>0</v>
      </c>
      <c r="B6835" s="22">
        <v>9986</v>
      </c>
      <c r="C6835" s="22">
        <v>8</v>
      </c>
      <c r="D6835" s="23" t="s">
        <v>6</v>
      </c>
      <c r="E6835" s="22" t="s">
        <v>7</v>
      </c>
      <c r="F6835" s="22">
        <v>9205732</v>
      </c>
      <c r="G6835" s="22">
        <v>18</v>
      </c>
      <c r="H6835" s="22" t="s">
        <v>2039</v>
      </c>
      <c r="I6835" s="24">
        <v>43237</v>
      </c>
      <c r="J6835" s="25">
        <v>43236.547500000001</v>
      </c>
      <c r="K6835" s="22" t="s">
        <v>6204</v>
      </c>
    </row>
    <row r="6836" spans="1:11" ht="26.25">
      <c r="A6836" s="22" t="s">
        <v>109</v>
      </c>
      <c r="B6836" s="22">
        <v>2168</v>
      </c>
      <c r="C6836" s="22">
        <v>17</v>
      </c>
      <c r="D6836" s="23">
        <v>400127</v>
      </c>
      <c r="E6836" s="22" t="s">
        <v>235</v>
      </c>
      <c r="F6836" s="22">
        <v>9212796</v>
      </c>
      <c r="G6836" s="22">
        <v>18</v>
      </c>
      <c r="H6836" s="22" t="s">
        <v>235</v>
      </c>
      <c r="I6836" s="24">
        <v>43237</v>
      </c>
      <c r="J6836" s="25">
        <v>43236.547500000001</v>
      </c>
      <c r="K6836" s="22" t="s">
        <v>6204</v>
      </c>
    </row>
    <row r="6837" spans="1:11">
      <c r="A6837" s="22" t="s">
        <v>0</v>
      </c>
      <c r="B6837" s="22">
        <v>303411</v>
      </c>
      <c r="C6837" s="22">
        <v>16</v>
      </c>
      <c r="D6837" s="23">
        <v>702104</v>
      </c>
      <c r="E6837" s="22" t="s">
        <v>9</v>
      </c>
      <c r="F6837" s="22">
        <v>9241586</v>
      </c>
      <c r="G6837" s="22">
        <v>18</v>
      </c>
      <c r="H6837" s="22" t="s">
        <v>9</v>
      </c>
      <c r="I6837" s="24">
        <v>43242</v>
      </c>
      <c r="J6837" s="25">
        <v>43241.542407407411</v>
      </c>
      <c r="K6837" s="22" t="s">
        <v>6204</v>
      </c>
    </row>
    <row r="6838" spans="1:11">
      <c r="A6838" s="22" t="s">
        <v>0</v>
      </c>
      <c r="B6838" s="22">
        <v>293850</v>
      </c>
      <c r="C6838" s="22">
        <v>16</v>
      </c>
      <c r="D6838" s="23">
        <v>400133</v>
      </c>
      <c r="E6838" s="22" t="s">
        <v>58</v>
      </c>
      <c r="F6838" s="22">
        <v>9243165</v>
      </c>
      <c r="G6838" s="22">
        <v>18</v>
      </c>
      <c r="H6838" s="22" t="s">
        <v>102</v>
      </c>
      <c r="I6838" s="24">
        <v>43242</v>
      </c>
      <c r="J6838" s="25">
        <v>43241.542407407411</v>
      </c>
      <c r="K6838" s="22" t="s">
        <v>6204</v>
      </c>
    </row>
    <row r="6839" spans="1:11">
      <c r="A6839" s="22" t="s">
        <v>0</v>
      </c>
      <c r="B6839" s="22">
        <v>259211</v>
      </c>
      <c r="C6839" s="22">
        <v>13</v>
      </c>
      <c r="D6839" s="23" t="s">
        <v>6</v>
      </c>
      <c r="E6839" s="22" t="s">
        <v>7</v>
      </c>
      <c r="F6839" s="22">
        <v>9234206</v>
      </c>
      <c r="G6839" s="22">
        <v>18</v>
      </c>
      <c r="H6839" s="22" t="s">
        <v>2040</v>
      </c>
      <c r="I6839" s="24">
        <v>43242</v>
      </c>
      <c r="J6839" s="25">
        <v>43241.542407407411</v>
      </c>
      <c r="K6839" s="22" t="s">
        <v>6204</v>
      </c>
    </row>
    <row r="6840" spans="1:11">
      <c r="A6840" s="22" t="s">
        <v>0</v>
      </c>
      <c r="B6840" s="22">
        <v>322104</v>
      </c>
      <c r="C6840" s="22">
        <v>18</v>
      </c>
      <c r="D6840" s="23" t="s">
        <v>43</v>
      </c>
      <c r="E6840" s="22" t="s">
        <v>44</v>
      </c>
      <c r="F6840" s="22">
        <v>9249681</v>
      </c>
      <c r="G6840" s="22">
        <v>18</v>
      </c>
      <c r="H6840" s="22" t="s">
        <v>44</v>
      </c>
      <c r="I6840" s="24">
        <v>43249</v>
      </c>
      <c r="J6840" s="25">
        <v>43248.375694444447</v>
      </c>
      <c r="K6840" s="22" t="s">
        <v>6204</v>
      </c>
    </row>
    <row r="6841" spans="1:11">
      <c r="A6841" s="22" t="s">
        <v>0</v>
      </c>
      <c r="B6841" s="22">
        <v>300488</v>
      </c>
      <c r="C6841" s="22">
        <v>16</v>
      </c>
      <c r="D6841" s="23" t="s">
        <v>15</v>
      </c>
      <c r="E6841" s="22" t="s">
        <v>16</v>
      </c>
      <c r="F6841" s="22">
        <v>9250409</v>
      </c>
      <c r="G6841" s="22">
        <v>18</v>
      </c>
      <c r="H6841" s="22" t="s">
        <v>16</v>
      </c>
      <c r="I6841" s="24">
        <v>43248</v>
      </c>
      <c r="J6841" s="25">
        <v>43248.377083333333</v>
      </c>
      <c r="K6841" s="22" t="s">
        <v>88</v>
      </c>
    </row>
    <row r="6842" spans="1:11">
      <c r="A6842" s="22" t="s">
        <v>0</v>
      </c>
      <c r="B6842" s="22">
        <v>301322</v>
      </c>
      <c r="C6842" s="22">
        <v>16</v>
      </c>
      <c r="D6842" s="23" t="s">
        <v>1</v>
      </c>
      <c r="E6842" s="22" t="s">
        <v>2</v>
      </c>
      <c r="F6842" s="22">
        <v>9283778</v>
      </c>
      <c r="G6842" s="22">
        <v>18</v>
      </c>
      <c r="H6842" s="22" t="s">
        <v>1158</v>
      </c>
      <c r="I6842" s="24">
        <v>43249</v>
      </c>
      <c r="J6842" s="25">
        <v>43248.495069444441</v>
      </c>
      <c r="K6842" s="22" t="s">
        <v>6204</v>
      </c>
    </row>
    <row r="6843" spans="1:11" ht="26.25">
      <c r="A6843" s="22" t="s">
        <v>0</v>
      </c>
      <c r="B6843" s="22">
        <v>290783</v>
      </c>
      <c r="C6843" s="22">
        <v>15</v>
      </c>
      <c r="D6843" s="23" t="s">
        <v>35</v>
      </c>
      <c r="E6843" s="22" t="s">
        <v>36</v>
      </c>
      <c r="F6843" s="22">
        <v>9144958</v>
      </c>
      <c r="G6843" s="22">
        <v>18</v>
      </c>
      <c r="H6843" s="22" t="s">
        <v>2041</v>
      </c>
      <c r="I6843" s="24">
        <v>43229</v>
      </c>
      <c r="J6843" s="25">
        <v>43228.523148148146</v>
      </c>
      <c r="K6843" s="22" t="s">
        <v>6204</v>
      </c>
    </row>
    <row r="6844" spans="1:11">
      <c r="A6844" s="22" t="s">
        <v>0</v>
      </c>
      <c r="B6844" s="22">
        <v>305811</v>
      </c>
      <c r="C6844" s="22">
        <v>17</v>
      </c>
      <c r="D6844" s="23" t="s">
        <v>6</v>
      </c>
      <c r="E6844" s="22" t="s">
        <v>7</v>
      </c>
      <c r="F6844" s="22">
        <v>9137464</v>
      </c>
      <c r="G6844" s="22">
        <v>18</v>
      </c>
      <c r="H6844" s="22" t="s">
        <v>2042</v>
      </c>
      <c r="I6844" s="24">
        <v>43229</v>
      </c>
      <c r="J6844" s="25">
        <v>43228.526238425926</v>
      </c>
      <c r="K6844" s="22" t="s">
        <v>6204</v>
      </c>
    </row>
    <row r="6845" spans="1:11">
      <c r="A6845" s="22" t="s">
        <v>0</v>
      </c>
      <c r="B6845" s="22">
        <v>5129</v>
      </c>
      <c r="C6845" s="22">
        <v>3</v>
      </c>
      <c r="D6845" s="23">
        <v>109001</v>
      </c>
      <c r="E6845" s="22" t="s">
        <v>47</v>
      </c>
      <c r="F6845" s="22">
        <v>9144865</v>
      </c>
      <c r="G6845" s="22">
        <v>18</v>
      </c>
      <c r="H6845" s="22" t="s">
        <v>47</v>
      </c>
      <c r="I6845" s="24">
        <v>43229</v>
      </c>
      <c r="J6845" s="25">
        <v>43228.526238425926</v>
      </c>
      <c r="K6845" s="22" t="s">
        <v>6204</v>
      </c>
    </row>
    <row r="6846" spans="1:11">
      <c r="A6846" s="22" t="s">
        <v>0</v>
      </c>
      <c r="B6846" s="22">
        <v>320471</v>
      </c>
      <c r="C6846" s="22">
        <v>18</v>
      </c>
      <c r="D6846" s="23" t="s">
        <v>6</v>
      </c>
      <c r="E6846" s="22" t="s">
        <v>7</v>
      </c>
      <c r="F6846" s="22">
        <v>9137539</v>
      </c>
      <c r="G6846" s="22">
        <v>18</v>
      </c>
      <c r="H6846" s="22" t="s">
        <v>2028</v>
      </c>
      <c r="I6846" s="24">
        <v>43229</v>
      </c>
      <c r="J6846" s="25">
        <v>43228.526238425926</v>
      </c>
      <c r="K6846" s="22" t="s">
        <v>6204</v>
      </c>
    </row>
    <row r="6847" spans="1:11">
      <c r="A6847" s="22" t="s">
        <v>0</v>
      </c>
      <c r="B6847" s="22">
        <v>7408</v>
      </c>
      <c r="C6847" s="22">
        <v>5</v>
      </c>
      <c r="D6847" s="23">
        <v>702104</v>
      </c>
      <c r="E6847" s="22" t="s">
        <v>9</v>
      </c>
      <c r="F6847" s="22">
        <v>9144270</v>
      </c>
      <c r="G6847" s="22">
        <v>18</v>
      </c>
      <c r="H6847" s="22" t="s">
        <v>9</v>
      </c>
      <c r="I6847" s="24">
        <v>43229</v>
      </c>
      <c r="J6847" s="25">
        <v>43228.526238425926</v>
      </c>
      <c r="K6847" s="22" t="s">
        <v>6204</v>
      </c>
    </row>
    <row r="6848" spans="1:11" ht="26.25">
      <c r="A6848" s="22" t="s">
        <v>0</v>
      </c>
      <c r="B6848" s="22">
        <v>321608</v>
      </c>
      <c r="C6848" s="22">
        <v>18</v>
      </c>
      <c r="D6848" s="23">
        <v>101103</v>
      </c>
      <c r="E6848" s="22" t="s">
        <v>475</v>
      </c>
      <c r="F6848" s="22">
        <v>9143784</v>
      </c>
      <c r="G6848" s="22">
        <v>18</v>
      </c>
      <c r="H6848" s="22" t="s">
        <v>475</v>
      </c>
      <c r="I6848" s="24">
        <v>43229</v>
      </c>
      <c r="J6848" s="25">
        <v>43228.526238425926</v>
      </c>
      <c r="K6848" s="22" t="s">
        <v>6204</v>
      </c>
    </row>
    <row r="6849" spans="1:11">
      <c r="A6849" s="22" t="s">
        <v>0</v>
      </c>
      <c r="B6849" s="22">
        <v>259341</v>
      </c>
      <c r="C6849" s="22">
        <v>13</v>
      </c>
      <c r="D6849" s="23" t="s">
        <v>6</v>
      </c>
      <c r="E6849" s="22" t="s">
        <v>7</v>
      </c>
      <c r="F6849" s="22">
        <v>9143098</v>
      </c>
      <c r="G6849" s="22">
        <v>18</v>
      </c>
      <c r="H6849" s="22" t="s">
        <v>100</v>
      </c>
      <c r="I6849" s="24">
        <v>43229</v>
      </c>
      <c r="J6849" s="25">
        <v>43228.526238425926</v>
      </c>
      <c r="K6849" s="22" t="s">
        <v>6204</v>
      </c>
    </row>
    <row r="6850" spans="1:11" ht="26.25">
      <c r="A6850" s="22" t="s">
        <v>0</v>
      </c>
      <c r="B6850" s="22">
        <v>275598</v>
      </c>
      <c r="C6850" s="22">
        <v>14</v>
      </c>
      <c r="D6850" s="23">
        <v>700601</v>
      </c>
      <c r="E6850" s="22" t="s">
        <v>41</v>
      </c>
      <c r="F6850" s="22">
        <v>9141099</v>
      </c>
      <c r="G6850" s="22">
        <v>18</v>
      </c>
      <c r="H6850" s="22" t="s">
        <v>42</v>
      </c>
      <c r="I6850" s="24">
        <v>43229</v>
      </c>
      <c r="J6850" s="25">
        <v>43228.526238425926</v>
      </c>
      <c r="K6850" s="22" t="s">
        <v>6204</v>
      </c>
    </row>
    <row r="6851" spans="1:11">
      <c r="A6851" s="22" t="s">
        <v>0</v>
      </c>
      <c r="B6851" s="22">
        <v>251418</v>
      </c>
      <c r="C6851" s="22">
        <v>13</v>
      </c>
      <c r="D6851" s="23">
        <v>400101</v>
      </c>
      <c r="E6851" s="22" t="s">
        <v>49</v>
      </c>
      <c r="F6851" s="22">
        <v>9141747</v>
      </c>
      <c r="G6851" s="22">
        <v>18</v>
      </c>
      <c r="H6851" s="22" t="s">
        <v>49</v>
      </c>
      <c r="I6851" s="24">
        <v>43229</v>
      </c>
      <c r="J6851" s="25">
        <v>43228.526238425926</v>
      </c>
      <c r="K6851" s="22" t="s">
        <v>6204</v>
      </c>
    </row>
    <row r="6852" spans="1:11">
      <c r="A6852" s="22" t="s">
        <v>0</v>
      </c>
      <c r="B6852" s="22">
        <v>296700</v>
      </c>
      <c r="C6852" s="22">
        <v>16</v>
      </c>
      <c r="D6852" s="23">
        <v>400101</v>
      </c>
      <c r="E6852" s="22" t="s">
        <v>49</v>
      </c>
      <c r="F6852" s="22">
        <v>9142092</v>
      </c>
      <c r="G6852" s="22">
        <v>18</v>
      </c>
      <c r="H6852" s="22" t="s">
        <v>611</v>
      </c>
      <c r="I6852" s="24">
        <v>43229</v>
      </c>
      <c r="J6852" s="25">
        <v>43228.526238425926</v>
      </c>
      <c r="K6852" s="22" t="s">
        <v>6204</v>
      </c>
    </row>
    <row r="6853" spans="1:11">
      <c r="A6853" s="22" t="s">
        <v>0</v>
      </c>
      <c r="B6853" s="22">
        <v>300644</v>
      </c>
      <c r="C6853" s="22">
        <v>16</v>
      </c>
      <c r="D6853" s="23" t="s">
        <v>137</v>
      </c>
      <c r="E6853" s="22" t="s">
        <v>138</v>
      </c>
      <c r="F6853" s="22">
        <v>9245830</v>
      </c>
      <c r="G6853" s="22">
        <v>18</v>
      </c>
      <c r="H6853" s="22" t="s">
        <v>138</v>
      </c>
      <c r="I6853" s="24">
        <v>43242</v>
      </c>
      <c r="J6853" s="25">
        <v>43241.53402777778</v>
      </c>
      <c r="K6853" s="22" t="s">
        <v>6204</v>
      </c>
    </row>
    <row r="6854" spans="1:11">
      <c r="A6854" s="22" t="s">
        <v>0</v>
      </c>
      <c r="B6854" s="22">
        <v>277725</v>
      </c>
      <c r="C6854" s="22">
        <v>15</v>
      </c>
      <c r="D6854" s="23" t="s">
        <v>6</v>
      </c>
      <c r="E6854" s="22" t="s">
        <v>7</v>
      </c>
      <c r="F6854" s="22">
        <v>9237934</v>
      </c>
      <c r="G6854" s="22">
        <v>18</v>
      </c>
      <c r="H6854" s="22" t="s">
        <v>7</v>
      </c>
      <c r="I6854" s="24">
        <v>43242</v>
      </c>
      <c r="J6854" s="25">
        <v>43241.534791666665</v>
      </c>
      <c r="K6854" s="22" t="s">
        <v>6204</v>
      </c>
    </row>
    <row r="6855" spans="1:11" ht="26.25">
      <c r="A6855" s="22" t="s">
        <v>0</v>
      </c>
      <c r="B6855" s="22">
        <v>285163</v>
      </c>
      <c r="C6855" s="22">
        <v>15</v>
      </c>
      <c r="D6855" s="23" t="s">
        <v>140</v>
      </c>
      <c r="E6855" s="22" t="s">
        <v>141</v>
      </c>
      <c r="F6855" s="22">
        <v>9237955</v>
      </c>
      <c r="G6855" s="22">
        <v>18</v>
      </c>
      <c r="H6855" s="22" t="s">
        <v>141</v>
      </c>
      <c r="I6855" s="24">
        <v>43242</v>
      </c>
      <c r="J6855" s="25">
        <v>43241.534791666665</v>
      </c>
      <c r="K6855" s="22" t="s">
        <v>6204</v>
      </c>
    </row>
    <row r="6856" spans="1:11" ht="26.25">
      <c r="A6856" s="22" t="s">
        <v>0</v>
      </c>
      <c r="B6856" s="22">
        <v>296798</v>
      </c>
      <c r="C6856" s="22">
        <v>16</v>
      </c>
      <c r="D6856" s="23" t="s">
        <v>140</v>
      </c>
      <c r="E6856" s="22" t="s">
        <v>141</v>
      </c>
      <c r="F6856" s="22">
        <v>9241553</v>
      </c>
      <c r="G6856" s="22">
        <v>18</v>
      </c>
      <c r="H6856" s="22" t="s">
        <v>141</v>
      </c>
      <c r="I6856" s="24">
        <v>43242</v>
      </c>
      <c r="J6856" s="25">
        <v>43241.534791666665</v>
      </c>
      <c r="K6856" s="22" t="s">
        <v>6204</v>
      </c>
    </row>
    <row r="6857" spans="1:11">
      <c r="A6857" s="22" t="s">
        <v>0</v>
      </c>
      <c r="B6857" s="22">
        <v>321948</v>
      </c>
      <c r="C6857" s="22">
        <v>18</v>
      </c>
      <c r="D6857" s="23" t="s">
        <v>43</v>
      </c>
      <c r="E6857" s="22" t="s">
        <v>44</v>
      </c>
      <c r="F6857" s="22">
        <v>9201370</v>
      </c>
      <c r="G6857" s="22">
        <v>18</v>
      </c>
      <c r="H6857" s="22" t="s">
        <v>44</v>
      </c>
      <c r="I6857" s="24">
        <v>43237</v>
      </c>
      <c r="J6857" s="25">
        <v>43236.484699074077</v>
      </c>
      <c r="K6857" s="22" t="s">
        <v>6204</v>
      </c>
    </row>
    <row r="6858" spans="1:11">
      <c r="A6858" s="22" t="s">
        <v>0</v>
      </c>
      <c r="B6858" s="22">
        <v>321957</v>
      </c>
      <c r="C6858" s="22">
        <v>18</v>
      </c>
      <c r="D6858" s="23" t="s">
        <v>43</v>
      </c>
      <c r="E6858" s="22" t="s">
        <v>44</v>
      </c>
      <c r="F6858" s="22">
        <v>9203777</v>
      </c>
      <c r="G6858" s="22">
        <v>18</v>
      </c>
      <c r="H6858" s="22" t="s">
        <v>44</v>
      </c>
      <c r="I6858" s="24">
        <v>43237</v>
      </c>
      <c r="J6858" s="25">
        <v>43236.484699074077</v>
      </c>
      <c r="K6858" s="22" t="s">
        <v>6204</v>
      </c>
    </row>
    <row r="6859" spans="1:11">
      <c r="A6859" s="22" t="s">
        <v>0</v>
      </c>
      <c r="B6859" s="22">
        <v>223131</v>
      </c>
      <c r="C6859" s="22">
        <v>11</v>
      </c>
      <c r="D6859" s="23" t="s">
        <v>15</v>
      </c>
      <c r="E6859" s="22" t="s">
        <v>16</v>
      </c>
      <c r="F6859" s="22">
        <v>9276152</v>
      </c>
      <c r="G6859" s="22">
        <v>18</v>
      </c>
      <c r="H6859" s="22" t="s">
        <v>16</v>
      </c>
      <c r="I6859" s="24">
        <v>43248</v>
      </c>
      <c r="J6859" s="25">
        <v>43244.449305555558</v>
      </c>
      <c r="K6859" s="22" t="s">
        <v>6204</v>
      </c>
    </row>
    <row r="6860" spans="1:11">
      <c r="A6860" s="22" t="s">
        <v>0</v>
      </c>
      <c r="B6860" s="22">
        <v>246346</v>
      </c>
      <c r="C6860" s="22">
        <v>12</v>
      </c>
      <c r="D6860" s="23" t="s">
        <v>17</v>
      </c>
      <c r="E6860" s="22" t="s">
        <v>18</v>
      </c>
      <c r="F6860" s="22">
        <v>9291905</v>
      </c>
      <c r="G6860" s="22">
        <v>18</v>
      </c>
      <c r="H6860" s="22" t="s">
        <v>18</v>
      </c>
      <c r="I6860" s="24">
        <v>43249</v>
      </c>
      <c r="J6860" s="25">
        <v>43248.552372685182</v>
      </c>
      <c r="K6860" s="22" t="s">
        <v>6204</v>
      </c>
    </row>
    <row r="6861" spans="1:11">
      <c r="A6861" s="22" t="s">
        <v>0</v>
      </c>
      <c r="B6861" s="22">
        <v>305964</v>
      </c>
      <c r="C6861" s="22">
        <v>17</v>
      </c>
      <c r="D6861" s="23" t="s">
        <v>17</v>
      </c>
      <c r="E6861" s="22" t="s">
        <v>18</v>
      </c>
      <c r="F6861" s="22">
        <v>9336777</v>
      </c>
      <c r="G6861" s="22">
        <v>18</v>
      </c>
      <c r="H6861" s="22" t="s">
        <v>18</v>
      </c>
      <c r="I6861" s="24">
        <v>43256</v>
      </c>
      <c r="J6861" s="25">
        <v>43255.524178240739</v>
      </c>
      <c r="K6861" s="22" t="s">
        <v>6204</v>
      </c>
    </row>
    <row r="6862" spans="1:11">
      <c r="A6862" s="22" t="s">
        <v>0</v>
      </c>
      <c r="B6862" s="22">
        <v>7116</v>
      </c>
      <c r="C6862" s="22">
        <v>5</v>
      </c>
      <c r="D6862" s="23" t="s">
        <v>6</v>
      </c>
      <c r="E6862" s="22" t="s">
        <v>7</v>
      </c>
      <c r="F6862" s="22">
        <v>9142118</v>
      </c>
      <c r="G6862" s="22">
        <v>18</v>
      </c>
      <c r="H6862" s="22" t="s">
        <v>8</v>
      </c>
      <c r="I6862" s="24">
        <v>43229</v>
      </c>
      <c r="J6862" s="25">
        <v>43228.551782407405</v>
      </c>
      <c r="K6862" s="22" t="s">
        <v>6204</v>
      </c>
    </row>
    <row r="6863" spans="1:11">
      <c r="A6863" s="22" t="s">
        <v>0</v>
      </c>
      <c r="B6863" s="22">
        <v>313476</v>
      </c>
      <c r="C6863" s="22">
        <v>17</v>
      </c>
      <c r="D6863" s="23" t="s">
        <v>6</v>
      </c>
      <c r="E6863" s="22" t="s">
        <v>7</v>
      </c>
      <c r="F6863" s="22">
        <v>9173701</v>
      </c>
      <c r="G6863" s="22">
        <v>18</v>
      </c>
      <c r="H6863" s="22" t="s">
        <v>456</v>
      </c>
      <c r="I6863" s="24">
        <v>43235</v>
      </c>
      <c r="J6863" s="25">
        <v>43234.519409722219</v>
      </c>
      <c r="K6863" s="22" t="s">
        <v>6204</v>
      </c>
    </row>
    <row r="6864" spans="1:11">
      <c r="A6864" s="22" t="s">
        <v>0</v>
      </c>
      <c r="B6864" s="22">
        <v>105417</v>
      </c>
      <c r="C6864" s="22">
        <v>9</v>
      </c>
      <c r="D6864" s="23" t="s">
        <v>57</v>
      </c>
      <c r="E6864" s="22" t="s">
        <v>58</v>
      </c>
      <c r="F6864" s="22">
        <v>9173741</v>
      </c>
      <c r="G6864" s="22">
        <v>18</v>
      </c>
      <c r="H6864" s="22" t="s">
        <v>58</v>
      </c>
      <c r="I6864" s="24">
        <v>43235</v>
      </c>
      <c r="J6864" s="25">
        <v>43234.519409722219</v>
      </c>
      <c r="K6864" s="22" t="s">
        <v>6204</v>
      </c>
    </row>
    <row r="6865" spans="1:11">
      <c r="A6865" s="22" t="s">
        <v>0</v>
      </c>
      <c r="B6865" s="22">
        <v>302230</v>
      </c>
      <c r="C6865" s="22">
        <v>16</v>
      </c>
      <c r="D6865" s="23" t="s">
        <v>15</v>
      </c>
      <c r="E6865" s="22" t="s">
        <v>16</v>
      </c>
      <c r="F6865" s="22">
        <v>9219516</v>
      </c>
      <c r="G6865" s="22">
        <v>18</v>
      </c>
      <c r="H6865" s="22" t="s">
        <v>110</v>
      </c>
      <c r="I6865" s="24">
        <v>43238</v>
      </c>
      <c r="J6865" s="25">
        <v>43237.506249999999</v>
      </c>
      <c r="K6865" s="22" t="s">
        <v>6204</v>
      </c>
    </row>
    <row r="6866" spans="1:11">
      <c r="A6866" s="22" t="s">
        <v>0</v>
      </c>
      <c r="B6866" s="22">
        <v>279288</v>
      </c>
      <c r="C6866" s="22">
        <v>15</v>
      </c>
      <c r="D6866" s="23">
        <v>702043</v>
      </c>
      <c r="E6866" s="22" t="s">
        <v>162</v>
      </c>
      <c r="F6866" s="22">
        <v>9299657</v>
      </c>
      <c r="G6866" s="22">
        <v>18</v>
      </c>
      <c r="H6866" s="22" t="s">
        <v>162</v>
      </c>
      <c r="I6866" s="24">
        <v>43250</v>
      </c>
      <c r="J6866" s="25">
        <v>43249.531504629631</v>
      </c>
      <c r="K6866" s="22" t="s">
        <v>6204</v>
      </c>
    </row>
    <row r="6867" spans="1:11">
      <c r="A6867" s="22" t="s">
        <v>0</v>
      </c>
      <c r="B6867" s="22">
        <v>294898</v>
      </c>
      <c r="C6867" s="22">
        <v>16</v>
      </c>
      <c r="D6867" s="23" t="s">
        <v>6</v>
      </c>
      <c r="E6867" s="22" t="s">
        <v>7</v>
      </c>
      <c r="F6867" s="22">
        <v>9292008</v>
      </c>
      <c r="G6867" s="22">
        <v>18</v>
      </c>
      <c r="H6867" s="22" t="s">
        <v>112</v>
      </c>
      <c r="I6867" s="24">
        <v>43250</v>
      </c>
      <c r="J6867" s="25">
        <v>43249.531504629631</v>
      </c>
      <c r="K6867" s="22" t="s">
        <v>6204</v>
      </c>
    </row>
    <row r="6868" spans="1:11">
      <c r="A6868" s="22" t="s">
        <v>0</v>
      </c>
      <c r="B6868" s="22">
        <v>295076</v>
      </c>
      <c r="C6868" s="22">
        <v>16</v>
      </c>
      <c r="D6868" s="23" t="s">
        <v>15</v>
      </c>
      <c r="E6868" s="22" t="s">
        <v>16</v>
      </c>
      <c r="F6868" s="22">
        <v>9211621</v>
      </c>
      <c r="G6868" s="22">
        <v>18</v>
      </c>
      <c r="H6868" s="22" t="s">
        <v>16</v>
      </c>
      <c r="I6868" s="24">
        <v>43237</v>
      </c>
      <c r="J6868" s="25">
        <v>43236.494444444441</v>
      </c>
      <c r="K6868" s="22" t="s">
        <v>6204</v>
      </c>
    </row>
    <row r="6869" spans="1:11">
      <c r="A6869" s="22" t="s">
        <v>156</v>
      </c>
      <c r="B6869" s="22">
        <v>1445</v>
      </c>
      <c r="C6869" s="22">
        <v>18</v>
      </c>
      <c r="D6869" s="23" t="s">
        <v>318</v>
      </c>
      <c r="E6869" s="22" t="s">
        <v>319</v>
      </c>
      <c r="F6869" s="22">
        <v>9231176</v>
      </c>
      <c r="G6869" s="22">
        <v>18</v>
      </c>
      <c r="H6869" s="22" t="s">
        <v>25</v>
      </c>
      <c r="I6869" s="24">
        <v>43241</v>
      </c>
      <c r="J6869" s="25">
        <v>43238.547152777777</v>
      </c>
      <c r="K6869" s="22" t="s">
        <v>6204</v>
      </c>
    </row>
    <row r="6870" spans="1:11">
      <c r="A6870" s="22" t="s">
        <v>0</v>
      </c>
      <c r="B6870" s="22">
        <v>249950</v>
      </c>
      <c r="C6870" s="22">
        <v>13</v>
      </c>
      <c r="D6870" s="23" t="s">
        <v>6</v>
      </c>
      <c r="E6870" s="22" t="s">
        <v>7</v>
      </c>
      <c r="F6870" s="22">
        <v>9224556</v>
      </c>
      <c r="G6870" s="22">
        <v>18</v>
      </c>
      <c r="H6870" s="22" t="s">
        <v>2043</v>
      </c>
      <c r="I6870" s="24">
        <v>43241</v>
      </c>
      <c r="J6870" s="25">
        <v>43238.548032407409</v>
      </c>
      <c r="K6870" s="22" t="s">
        <v>6204</v>
      </c>
    </row>
    <row r="6871" spans="1:11">
      <c r="A6871" s="22" t="s">
        <v>0</v>
      </c>
      <c r="B6871" s="22">
        <v>250838</v>
      </c>
      <c r="C6871" s="22">
        <v>13</v>
      </c>
      <c r="D6871" s="23" t="s">
        <v>6</v>
      </c>
      <c r="E6871" s="22" t="s">
        <v>7</v>
      </c>
      <c r="F6871" s="22">
        <v>9224211</v>
      </c>
      <c r="G6871" s="22">
        <v>18</v>
      </c>
      <c r="H6871" s="22" t="s">
        <v>30</v>
      </c>
      <c r="I6871" s="24">
        <v>43241</v>
      </c>
      <c r="J6871" s="25">
        <v>43238.548032407409</v>
      </c>
      <c r="K6871" s="22" t="s">
        <v>6204</v>
      </c>
    </row>
    <row r="6872" spans="1:11">
      <c r="A6872" s="22" t="s">
        <v>0</v>
      </c>
      <c r="B6872" s="22">
        <v>279572</v>
      </c>
      <c r="C6872" s="22">
        <v>15</v>
      </c>
      <c r="D6872" s="23" t="s">
        <v>6</v>
      </c>
      <c r="E6872" s="22" t="s">
        <v>7</v>
      </c>
      <c r="F6872" s="22">
        <v>9232280</v>
      </c>
      <c r="G6872" s="22">
        <v>18</v>
      </c>
      <c r="H6872" s="22" t="s">
        <v>10</v>
      </c>
      <c r="I6872" s="24">
        <v>43241</v>
      </c>
      <c r="J6872" s="25">
        <v>43238.548032407409</v>
      </c>
      <c r="K6872" s="22" t="s">
        <v>6204</v>
      </c>
    </row>
    <row r="6873" spans="1:11" ht="26.25">
      <c r="A6873" s="22" t="s">
        <v>0</v>
      </c>
      <c r="B6873" s="22">
        <v>311782</v>
      </c>
      <c r="C6873" s="22">
        <v>17</v>
      </c>
      <c r="D6873" s="23">
        <v>700601</v>
      </c>
      <c r="E6873" s="22" t="s">
        <v>41</v>
      </c>
      <c r="F6873" s="22">
        <v>9231991</v>
      </c>
      <c r="G6873" s="22">
        <v>18</v>
      </c>
      <c r="H6873" s="22" t="s">
        <v>1286</v>
      </c>
      <c r="I6873" s="24">
        <v>43241</v>
      </c>
      <c r="J6873" s="25">
        <v>43238.548032407409</v>
      </c>
      <c r="K6873" s="22" t="s">
        <v>6204</v>
      </c>
    </row>
    <row r="6874" spans="1:11">
      <c r="A6874" s="22" t="s">
        <v>0</v>
      </c>
      <c r="B6874" s="22">
        <v>322212</v>
      </c>
      <c r="C6874" s="22">
        <v>18</v>
      </c>
      <c r="D6874" s="23" t="s">
        <v>43</v>
      </c>
      <c r="E6874" s="22" t="s">
        <v>44</v>
      </c>
      <c r="F6874" s="22">
        <v>9299573</v>
      </c>
      <c r="G6874" s="22">
        <v>18</v>
      </c>
      <c r="H6874" s="22" t="s">
        <v>44</v>
      </c>
      <c r="I6874" s="24">
        <v>43250</v>
      </c>
      <c r="J6874" s="25">
        <v>43249.535914351851</v>
      </c>
      <c r="K6874" s="22" t="s">
        <v>6204</v>
      </c>
    </row>
    <row r="6875" spans="1:11">
      <c r="A6875" s="22" t="s">
        <v>0</v>
      </c>
      <c r="B6875" s="22">
        <v>254610</v>
      </c>
      <c r="C6875" s="22">
        <v>13</v>
      </c>
      <c r="D6875" s="23" t="s">
        <v>1</v>
      </c>
      <c r="E6875" s="22" t="s">
        <v>2</v>
      </c>
      <c r="F6875" s="22">
        <v>9184027</v>
      </c>
      <c r="G6875" s="22">
        <v>18</v>
      </c>
      <c r="H6875" s="22" t="s">
        <v>2</v>
      </c>
      <c r="I6875" s="24">
        <v>43237</v>
      </c>
      <c r="J6875" s="25">
        <v>43236.512499999997</v>
      </c>
      <c r="K6875" s="22" t="s">
        <v>6204</v>
      </c>
    </row>
    <row r="6876" spans="1:11">
      <c r="A6876" s="22" t="s">
        <v>0</v>
      </c>
      <c r="B6876" s="22">
        <v>211518</v>
      </c>
      <c r="C6876" s="22">
        <v>11</v>
      </c>
      <c r="D6876" s="23" t="s">
        <v>15</v>
      </c>
      <c r="E6876" s="22" t="s">
        <v>16</v>
      </c>
      <c r="F6876" s="22">
        <v>9261201</v>
      </c>
      <c r="G6876" s="22">
        <v>18</v>
      </c>
      <c r="H6876" s="22" t="s">
        <v>386</v>
      </c>
      <c r="I6876" s="24">
        <v>43244</v>
      </c>
      <c r="J6876" s="25">
        <v>43243.422222222223</v>
      </c>
      <c r="K6876" s="22" t="s">
        <v>6204</v>
      </c>
    </row>
    <row r="6877" spans="1:11">
      <c r="A6877" s="22" t="s">
        <v>0</v>
      </c>
      <c r="B6877" s="22">
        <v>205024</v>
      </c>
      <c r="C6877" s="22">
        <v>11</v>
      </c>
      <c r="D6877" s="23" t="s">
        <v>1</v>
      </c>
      <c r="E6877" s="22" t="s">
        <v>2</v>
      </c>
      <c r="F6877" s="22">
        <v>9306276</v>
      </c>
      <c r="G6877" s="22">
        <v>18</v>
      </c>
      <c r="H6877" s="22" t="s">
        <v>4</v>
      </c>
      <c r="I6877" s="24">
        <v>43252</v>
      </c>
      <c r="J6877" s="25">
        <v>43251.522881944446</v>
      </c>
      <c r="K6877" s="22" t="s">
        <v>6204</v>
      </c>
    </row>
    <row r="6878" spans="1:11">
      <c r="A6878" s="22" t="s">
        <v>0</v>
      </c>
      <c r="B6878" s="22">
        <v>317417</v>
      </c>
      <c r="C6878" s="22">
        <v>17</v>
      </c>
      <c r="D6878" s="23" t="s">
        <v>1</v>
      </c>
      <c r="E6878" s="22" t="s">
        <v>2</v>
      </c>
      <c r="F6878" s="22">
        <v>9305869</v>
      </c>
      <c r="G6878" s="22">
        <v>18</v>
      </c>
      <c r="H6878" s="22" t="s">
        <v>4</v>
      </c>
      <c r="I6878" s="24">
        <v>43252</v>
      </c>
      <c r="J6878" s="25">
        <v>43251.522881944446</v>
      </c>
      <c r="K6878" s="22" t="s">
        <v>6204</v>
      </c>
    </row>
    <row r="6879" spans="1:11">
      <c r="A6879" s="22" t="s">
        <v>26</v>
      </c>
      <c r="B6879" s="22">
        <v>273833</v>
      </c>
      <c r="C6879" s="22">
        <v>3</v>
      </c>
      <c r="D6879" s="23" t="s">
        <v>15</v>
      </c>
      <c r="E6879" s="22" t="s">
        <v>16</v>
      </c>
      <c r="F6879" s="22">
        <v>9331446</v>
      </c>
      <c r="G6879" s="22">
        <v>18</v>
      </c>
      <c r="H6879" s="22" t="s">
        <v>16</v>
      </c>
      <c r="I6879" s="24">
        <v>43255</v>
      </c>
      <c r="J6879" s="25">
        <v>43252.543055555558</v>
      </c>
      <c r="K6879" s="22" t="s">
        <v>6204</v>
      </c>
    </row>
    <row r="6880" spans="1:11">
      <c r="A6880" s="22" t="s">
        <v>0</v>
      </c>
      <c r="B6880" s="22">
        <v>104423</v>
      </c>
      <c r="C6880" s="22">
        <v>9</v>
      </c>
      <c r="D6880" s="23">
        <v>400101</v>
      </c>
      <c r="E6880" s="22" t="s">
        <v>49</v>
      </c>
      <c r="F6880" s="22">
        <v>9233196</v>
      </c>
      <c r="G6880" s="22">
        <v>18</v>
      </c>
      <c r="H6880" s="22" t="s">
        <v>49</v>
      </c>
      <c r="I6880" s="24">
        <v>43241</v>
      </c>
      <c r="J6880" s="25">
        <v>43238.548032407409</v>
      </c>
      <c r="K6880" s="22" t="s">
        <v>6204</v>
      </c>
    </row>
    <row r="6881" spans="1:11">
      <c r="A6881" s="22" t="s">
        <v>0</v>
      </c>
      <c r="B6881" s="22">
        <v>204932</v>
      </c>
      <c r="C6881" s="22">
        <v>11</v>
      </c>
      <c r="D6881" s="23">
        <v>702102</v>
      </c>
      <c r="E6881" s="22" t="s">
        <v>5</v>
      </c>
      <c r="F6881" s="22">
        <v>9305241</v>
      </c>
      <c r="G6881" s="22">
        <v>18</v>
      </c>
      <c r="H6881" s="22" t="s">
        <v>5</v>
      </c>
      <c r="I6881" s="24">
        <v>43251</v>
      </c>
      <c r="J6881" s="25">
        <v>43250.533773148149</v>
      </c>
      <c r="K6881" s="22" t="s">
        <v>6204</v>
      </c>
    </row>
    <row r="6882" spans="1:11" ht="26.25">
      <c r="A6882" s="22" t="s">
        <v>0</v>
      </c>
      <c r="B6882" s="22">
        <v>313793</v>
      </c>
      <c r="C6882" s="22">
        <v>17</v>
      </c>
      <c r="D6882" s="23" t="s">
        <v>6</v>
      </c>
      <c r="E6882" s="22" t="s">
        <v>7</v>
      </c>
      <c r="F6882" s="22">
        <v>9305251</v>
      </c>
      <c r="G6882" s="22">
        <v>18</v>
      </c>
      <c r="H6882" s="22" t="s">
        <v>2044</v>
      </c>
      <c r="I6882" s="24">
        <v>43251</v>
      </c>
      <c r="J6882" s="25">
        <v>43250.533773148149</v>
      </c>
      <c r="K6882" s="22" t="s">
        <v>6204</v>
      </c>
    </row>
    <row r="6883" spans="1:11">
      <c r="A6883" s="22" t="s">
        <v>109</v>
      </c>
      <c r="B6883" s="22">
        <v>4722</v>
      </c>
      <c r="C6883" s="22">
        <v>17</v>
      </c>
      <c r="D6883" s="23" t="s">
        <v>179</v>
      </c>
      <c r="E6883" s="22" t="s">
        <v>180</v>
      </c>
      <c r="F6883" s="22">
        <v>9305259</v>
      </c>
      <c r="G6883" s="22">
        <v>18</v>
      </c>
      <c r="H6883" s="22" t="s">
        <v>470</v>
      </c>
      <c r="I6883" s="24">
        <v>43251</v>
      </c>
      <c r="J6883" s="25">
        <v>43250.533773148149</v>
      </c>
      <c r="K6883" s="22" t="s">
        <v>6204</v>
      </c>
    </row>
    <row r="6884" spans="1:11">
      <c r="A6884" s="22" t="s">
        <v>0</v>
      </c>
      <c r="B6884" s="22">
        <v>260641</v>
      </c>
      <c r="C6884" s="22">
        <v>13</v>
      </c>
      <c r="D6884" s="23">
        <v>400120</v>
      </c>
      <c r="E6884" s="22" t="s">
        <v>172</v>
      </c>
      <c r="F6884" s="22">
        <v>9302431</v>
      </c>
      <c r="G6884" s="22">
        <v>18</v>
      </c>
      <c r="H6884" s="22" t="s">
        <v>172</v>
      </c>
      <c r="I6884" s="24">
        <v>43251</v>
      </c>
      <c r="J6884" s="25">
        <v>43250.537129629629</v>
      </c>
      <c r="K6884" s="22" t="s">
        <v>6204</v>
      </c>
    </row>
    <row r="6885" spans="1:11">
      <c r="A6885" s="22" t="s">
        <v>0</v>
      </c>
      <c r="B6885" s="22">
        <v>260641</v>
      </c>
      <c r="C6885" s="22">
        <v>13</v>
      </c>
      <c r="D6885" s="23">
        <v>702103</v>
      </c>
      <c r="E6885" s="22" t="s">
        <v>98</v>
      </c>
      <c r="F6885" s="22">
        <v>9302420</v>
      </c>
      <c r="G6885" s="22">
        <v>18</v>
      </c>
      <c r="H6885" s="22" t="s">
        <v>98</v>
      </c>
      <c r="I6885" s="24">
        <v>43251</v>
      </c>
      <c r="J6885" s="25">
        <v>43250.537129629629</v>
      </c>
      <c r="K6885" s="22" t="s">
        <v>6204</v>
      </c>
    </row>
    <row r="6886" spans="1:11">
      <c r="A6886" s="22" t="s">
        <v>0</v>
      </c>
      <c r="B6886" s="22">
        <v>276101</v>
      </c>
      <c r="C6886" s="22">
        <v>14</v>
      </c>
      <c r="D6886" s="23">
        <v>400120</v>
      </c>
      <c r="E6886" s="22" t="s">
        <v>172</v>
      </c>
      <c r="F6886" s="22">
        <v>9301802</v>
      </c>
      <c r="G6886" s="22">
        <v>18</v>
      </c>
      <c r="H6886" s="22" t="s">
        <v>172</v>
      </c>
      <c r="I6886" s="24">
        <v>43251</v>
      </c>
      <c r="J6886" s="25">
        <v>43250.537129629629</v>
      </c>
      <c r="K6886" s="22" t="s">
        <v>6204</v>
      </c>
    </row>
    <row r="6887" spans="1:11">
      <c r="A6887" s="22" t="s">
        <v>0</v>
      </c>
      <c r="B6887" s="22">
        <v>276101</v>
      </c>
      <c r="C6887" s="22">
        <v>14</v>
      </c>
      <c r="D6887" s="23">
        <v>702103</v>
      </c>
      <c r="E6887" s="22" t="s">
        <v>98</v>
      </c>
      <c r="F6887" s="22">
        <v>9301793</v>
      </c>
      <c r="G6887" s="22">
        <v>18</v>
      </c>
      <c r="H6887" s="22" t="s">
        <v>98</v>
      </c>
      <c r="I6887" s="24">
        <v>43251</v>
      </c>
      <c r="J6887" s="25">
        <v>43250.537129629629</v>
      </c>
      <c r="K6887" s="22" t="s">
        <v>6204</v>
      </c>
    </row>
    <row r="6888" spans="1:11">
      <c r="A6888" s="22" t="s">
        <v>0</v>
      </c>
      <c r="B6888" s="22">
        <v>297700</v>
      </c>
      <c r="C6888" s="22">
        <v>16</v>
      </c>
      <c r="D6888" s="23">
        <v>702104</v>
      </c>
      <c r="E6888" s="22" t="s">
        <v>9</v>
      </c>
      <c r="F6888" s="22">
        <v>9311688</v>
      </c>
      <c r="G6888" s="22">
        <v>18</v>
      </c>
      <c r="H6888" s="22" t="s">
        <v>9</v>
      </c>
      <c r="I6888" s="24">
        <v>43252</v>
      </c>
      <c r="J6888" s="25">
        <v>43251.552118055559</v>
      </c>
      <c r="K6888" s="22" t="s">
        <v>6204</v>
      </c>
    </row>
    <row r="6889" spans="1:11">
      <c r="A6889" s="22" t="s">
        <v>0</v>
      </c>
      <c r="B6889" s="22">
        <v>194271</v>
      </c>
      <c r="C6889" s="22">
        <v>10</v>
      </c>
      <c r="D6889" s="23">
        <v>400101</v>
      </c>
      <c r="E6889" s="22" t="s">
        <v>49</v>
      </c>
      <c r="F6889" s="22">
        <v>9310343</v>
      </c>
      <c r="G6889" s="22">
        <v>18</v>
      </c>
      <c r="H6889" s="22" t="s">
        <v>49</v>
      </c>
      <c r="I6889" s="24">
        <v>43252</v>
      </c>
      <c r="J6889" s="25">
        <v>43251.552118055559</v>
      </c>
      <c r="K6889" s="22" t="s">
        <v>6204</v>
      </c>
    </row>
    <row r="6890" spans="1:11" ht="26.25">
      <c r="A6890" s="22" t="s">
        <v>0</v>
      </c>
      <c r="B6890" s="22">
        <v>302390</v>
      </c>
      <c r="C6890" s="22">
        <v>16</v>
      </c>
      <c r="D6890" s="23" t="s">
        <v>64</v>
      </c>
      <c r="E6890" s="22" t="s">
        <v>65</v>
      </c>
      <c r="F6890" s="22">
        <v>9312626</v>
      </c>
      <c r="G6890" s="22">
        <v>18</v>
      </c>
      <c r="H6890" s="22" t="s">
        <v>1189</v>
      </c>
      <c r="I6890" s="24">
        <v>43252</v>
      </c>
      <c r="J6890" s="25">
        <v>43251.552118055559</v>
      </c>
      <c r="K6890" s="22" t="s">
        <v>6204</v>
      </c>
    </row>
    <row r="6891" spans="1:11">
      <c r="A6891" s="22" t="s">
        <v>0</v>
      </c>
      <c r="B6891" s="22">
        <v>266552</v>
      </c>
      <c r="C6891" s="22">
        <v>14</v>
      </c>
      <c r="D6891" s="23" t="s">
        <v>6</v>
      </c>
      <c r="E6891" s="22" t="s">
        <v>7</v>
      </c>
      <c r="F6891" s="22">
        <v>9321303</v>
      </c>
      <c r="G6891" s="22">
        <v>18</v>
      </c>
      <c r="H6891" s="22" t="s">
        <v>101</v>
      </c>
      <c r="I6891" s="24">
        <v>43252</v>
      </c>
      <c r="J6891" s="25">
        <v>43251.552662037036</v>
      </c>
      <c r="K6891" s="22" t="s">
        <v>6204</v>
      </c>
    </row>
    <row r="6892" spans="1:11">
      <c r="A6892" s="22" t="s">
        <v>0</v>
      </c>
      <c r="B6892" s="22">
        <v>313</v>
      </c>
      <c r="C6892" s="22">
        <v>98</v>
      </c>
      <c r="D6892" s="23" t="s">
        <v>6</v>
      </c>
      <c r="E6892" s="22" t="s">
        <v>7</v>
      </c>
      <c r="F6892" s="22">
        <v>9320223</v>
      </c>
      <c r="G6892" s="22">
        <v>18</v>
      </c>
      <c r="H6892" s="22" t="s">
        <v>106</v>
      </c>
      <c r="I6892" s="24">
        <v>43252</v>
      </c>
      <c r="J6892" s="25">
        <v>43251.552662037036</v>
      </c>
      <c r="K6892" s="22" t="s">
        <v>6204</v>
      </c>
    </row>
    <row r="6893" spans="1:11" ht="26.25">
      <c r="A6893" s="22" t="s">
        <v>0</v>
      </c>
      <c r="B6893" s="22">
        <v>312871</v>
      </c>
      <c r="C6893" s="22">
        <v>17</v>
      </c>
      <c r="D6893" s="23">
        <v>103201</v>
      </c>
      <c r="E6893" s="22" t="s">
        <v>78</v>
      </c>
      <c r="F6893" s="22">
        <v>9320546</v>
      </c>
      <c r="G6893" s="22">
        <v>18</v>
      </c>
      <c r="H6893" s="22" t="s">
        <v>2045</v>
      </c>
      <c r="I6893" s="24">
        <v>43252</v>
      </c>
      <c r="J6893" s="25">
        <v>43251.552662037036</v>
      </c>
      <c r="K6893" s="22" t="s">
        <v>6204</v>
      </c>
    </row>
    <row r="6894" spans="1:11">
      <c r="A6894" s="22" t="s">
        <v>0</v>
      </c>
      <c r="B6894" s="22">
        <v>317592</v>
      </c>
      <c r="C6894" s="22">
        <v>17</v>
      </c>
      <c r="D6894" s="23">
        <v>400101</v>
      </c>
      <c r="E6894" s="22" t="s">
        <v>49</v>
      </c>
      <c r="F6894" s="22">
        <v>9318824</v>
      </c>
      <c r="G6894" s="22">
        <v>18</v>
      </c>
      <c r="H6894" s="22" t="s">
        <v>49</v>
      </c>
      <c r="I6894" s="24">
        <v>43252</v>
      </c>
      <c r="J6894" s="25">
        <v>43251.552662037036</v>
      </c>
      <c r="K6894" s="22" t="s">
        <v>6204</v>
      </c>
    </row>
    <row r="6895" spans="1:11">
      <c r="A6895" s="22" t="s">
        <v>0</v>
      </c>
      <c r="B6895" s="22">
        <v>298919</v>
      </c>
      <c r="C6895" s="22">
        <v>16</v>
      </c>
      <c r="D6895" s="23">
        <v>702701</v>
      </c>
      <c r="E6895" s="22" t="s">
        <v>90</v>
      </c>
      <c r="F6895" s="22">
        <v>9328184</v>
      </c>
      <c r="G6895" s="22">
        <v>18</v>
      </c>
      <c r="H6895" s="22" t="s">
        <v>2046</v>
      </c>
      <c r="I6895" s="24">
        <v>43255</v>
      </c>
      <c r="J6895" s="25">
        <v>43252.456944444442</v>
      </c>
      <c r="K6895" s="22" t="s">
        <v>6204</v>
      </c>
    </row>
    <row r="6896" spans="1:11">
      <c r="A6896" s="22" t="s">
        <v>26</v>
      </c>
      <c r="B6896" s="22">
        <v>215057</v>
      </c>
      <c r="C6896" s="22">
        <v>1</v>
      </c>
      <c r="D6896" s="23" t="s">
        <v>6</v>
      </c>
      <c r="E6896" s="22" t="s">
        <v>7</v>
      </c>
      <c r="F6896" s="22">
        <v>9302409</v>
      </c>
      <c r="G6896" s="22">
        <v>18</v>
      </c>
      <c r="H6896" s="22" t="s">
        <v>194</v>
      </c>
      <c r="I6896" s="24">
        <v>43251</v>
      </c>
      <c r="J6896" s="25">
        <v>43250.53601851852</v>
      </c>
      <c r="K6896" s="22" t="s">
        <v>6204</v>
      </c>
    </row>
    <row r="6897" spans="1:11">
      <c r="A6897" s="22" t="s">
        <v>26</v>
      </c>
      <c r="B6897" s="22">
        <v>267712</v>
      </c>
      <c r="C6897" s="22">
        <v>1</v>
      </c>
      <c r="D6897" s="23" t="s">
        <v>6</v>
      </c>
      <c r="E6897" s="22" t="s">
        <v>7</v>
      </c>
      <c r="F6897" s="22">
        <v>9302446</v>
      </c>
      <c r="G6897" s="22">
        <v>18</v>
      </c>
      <c r="H6897" s="22" t="s">
        <v>194</v>
      </c>
      <c r="I6897" s="24">
        <v>43251</v>
      </c>
      <c r="J6897" s="25">
        <v>43250.53601851852</v>
      </c>
      <c r="K6897" s="22" t="s">
        <v>6204</v>
      </c>
    </row>
    <row r="6898" spans="1:11">
      <c r="A6898" s="22" t="s">
        <v>0</v>
      </c>
      <c r="B6898" s="22">
        <v>3184</v>
      </c>
      <c r="C6898" s="22">
        <v>98</v>
      </c>
      <c r="D6898" s="23">
        <v>400101</v>
      </c>
      <c r="E6898" s="22" t="s">
        <v>49</v>
      </c>
      <c r="F6898" s="22">
        <v>9309386</v>
      </c>
      <c r="G6898" s="22">
        <v>18</v>
      </c>
      <c r="H6898" s="22" t="s">
        <v>49</v>
      </c>
      <c r="I6898" s="24">
        <v>43251</v>
      </c>
      <c r="J6898" s="25">
        <v>43250.53601851852</v>
      </c>
      <c r="K6898" s="22" t="s">
        <v>6204</v>
      </c>
    </row>
    <row r="6899" spans="1:11">
      <c r="A6899" s="22" t="s">
        <v>0</v>
      </c>
      <c r="B6899" s="22">
        <v>194338</v>
      </c>
      <c r="C6899" s="22">
        <v>10</v>
      </c>
      <c r="D6899" s="23" t="s">
        <v>6</v>
      </c>
      <c r="E6899" s="22" t="s">
        <v>7</v>
      </c>
      <c r="F6899" s="22">
        <v>9309499</v>
      </c>
      <c r="G6899" s="22">
        <v>18</v>
      </c>
      <c r="H6899" s="22" t="s">
        <v>2047</v>
      </c>
      <c r="I6899" s="24">
        <v>43251</v>
      </c>
      <c r="J6899" s="25">
        <v>43250.53601851852</v>
      </c>
      <c r="K6899" s="22" t="s">
        <v>6204</v>
      </c>
    </row>
    <row r="6900" spans="1:11">
      <c r="A6900" s="22" t="s">
        <v>0</v>
      </c>
      <c r="B6900" s="22">
        <v>257114</v>
      </c>
      <c r="C6900" s="22">
        <v>13</v>
      </c>
      <c r="D6900" s="23" t="s">
        <v>6</v>
      </c>
      <c r="E6900" s="22" t="s">
        <v>7</v>
      </c>
      <c r="F6900" s="22">
        <v>9288044</v>
      </c>
      <c r="G6900" s="22">
        <v>18</v>
      </c>
      <c r="H6900" s="22" t="s">
        <v>86</v>
      </c>
      <c r="I6900" s="24">
        <v>43251</v>
      </c>
      <c r="J6900" s="25">
        <v>43250.53601851852</v>
      </c>
      <c r="K6900" s="22" t="s">
        <v>6204</v>
      </c>
    </row>
    <row r="6901" spans="1:11">
      <c r="A6901" s="22" t="s">
        <v>0</v>
      </c>
      <c r="B6901" s="22">
        <v>258575</v>
      </c>
      <c r="C6901" s="22">
        <v>13</v>
      </c>
      <c r="D6901" s="23" t="s">
        <v>6</v>
      </c>
      <c r="E6901" s="22" t="s">
        <v>7</v>
      </c>
      <c r="F6901" s="22">
        <v>9309192</v>
      </c>
      <c r="G6901" s="22">
        <v>18</v>
      </c>
      <c r="H6901" s="22" t="s">
        <v>25</v>
      </c>
      <c r="I6901" s="24">
        <v>43251</v>
      </c>
      <c r="J6901" s="25">
        <v>43250.53601851852</v>
      </c>
      <c r="K6901" s="22" t="s">
        <v>6204</v>
      </c>
    </row>
    <row r="6902" spans="1:11">
      <c r="A6902" s="22" t="s">
        <v>0</v>
      </c>
      <c r="B6902" s="22">
        <v>313985</v>
      </c>
      <c r="C6902" s="22">
        <v>17</v>
      </c>
      <c r="D6902" s="23" t="s">
        <v>6</v>
      </c>
      <c r="E6902" s="22" t="s">
        <v>7</v>
      </c>
      <c r="F6902" s="22">
        <v>9307102</v>
      </c>
      <c r="G6902" s="22">
        <v>18</v>
      </c>
      <c r="H6902" s="22" t="s">
        <v>106</v>
      </c>
      <c r="I6902" s="24">
        <v>43251</v>
      </c>
      <c r="J6902" s="25">
        <v>43250.53601851852</v>
      </c>
      <c r="K6902" s="22" t="s">
        <v>6204</v>
      </c>
    </row>
    <row r="6903" spans="1:11">
      <c r="A6903" s="22" t="s">
        <v>0</v>
      </c>
      <c r="B6903" s="22">
        <v>322016</v>
      </c>
      <c r="C6903" s="22">
        <v>18</v>
      </c>
      <c r="D6903" s="23" t="s">
        <v>6</v>
      </c>
      <c r="E6903" s="22" t="s">
        <v>7</v>
      </c>
      <c r="F6903" s="22">
        <v>9307598</v>
      </c>
      <c r="G6903" s="22">
        <v>18</v>
      </c>
      <c r="H6903" s="22" t="s">
        <v>2048</v>
      </c>
      <c r="I6903" s="24">
        <v>43251</v>
      </c>
      <c r="J6903" s="25">
        <v>43250.53601851852</v>
      </c>
      <c r="K6903" s="22" t="s">
        <v>6204</v>
      </c>
    </row>
    <row r="6904" spans="1:11">
      <c r="A6904" s="22" t="s">
        <v>0</v>
      </c>
      <c r="B6904" s="22">
        <v>319288</v>
      </c>
      <c r="C6904" s="22">
        <v>18</v>
      </c>
      <c r="D6904" s="23" t="s">
        <v>15</v>
      </c>
      <c r="E6904" s="22" t="s">
        <v>16</v>
      </c>
      <c r="F6904" s="22">
        <v>9251053</v>
      </c>
      <c r="G6904" s="22">
        <v>18</v>
      </c>
      <c r="H6904" s="22" t="s">
        <v>16</v>
      </c>
      <c r="I6904" s="24">
        <v>43256</v>
      </c>
      <c r="J6904" s="25">
        <v>43255.383333333331</v>
      </c>
      <c r="K6904" s="22" t="s">
        <v>6204</v>
      </c>
    </row>
    <row r="6905" spans="1:11">
      <c r="A6905" s="22" t="s">
        <v>182</v>
      </c>
      <c r="B6905" s="22">
        <v>3277</v>
      </c>
      <c r="C6905" s="22">
        <v>2</v>
      </c>
      <c r="D6905" s="23" t="s">
        <v>1476</v>
      </c>
      <c r="E6905" s="22" t="s">
        <v>1477</v>
      </c>
      <c r="F6905" s="22">
        <v>9322697</v>
      </c>
      <c r="G6905" s="22">
        <v>18</v>
      </c>
      <c r="H6905" s="22" t="s">
        <v>1477</v>
      </c>
      <c r="I6905" s="24">
        <v>43252</v>
      </c>
      <c r="J6905" s="25">
        <v>43251.546527777777</v>
      </c>
      <c r="K6905" s="22" t="s">
        <v>6204</v>
      </c>
    </row>
    <row r="6906" spans="1:11">
      <c r="A6906" s="22" t="s">
        <v>0</v>
      </c>
      <c r="B6906" s="22">
        <v>263004</v>
      </c>
      <c r="C6906" s="22">
        <v>14</v>
      </c>
      <c r="D6906" s="23">
        <v>702102</v>
      </c>
      <c r="E6906" s="22" t="s">
        <v>5</v>
      </c>
      <c r="F6906" s="22">
        <v>9316931</v>
      </c>
      <c r="G6906" s="22">
        <v>18</v>
      </c>
      <c r="H6906" s="22" t="s">
        <v>5</v>
      </c>
      <c r="I6906" s="24">
        <v>43252</v>
      </c>
      <c r="J6906" s="25">
        <v>43251.547939814816</v>
      </c>
      <c r="K6906" s="22" t="s">
        <v>6204</v>
      </c>
    </row>
    <row r="6907" spans="1:11">
      <c r="A6907" s="22" t="s">
        <v>0</v>
      </c>
      <c r="B6907" s="22">
        <v>109</v>
      </c>
      <c r="C6907" s="22">
        <v>98</v>
      </c>
      <c r="D6907" s="23" t="s">
        <v>17</v>
      </c>
      <c r="E6907" s="22" t="s">
        <v>18</v>
      </c>
      <c r="F6907" s="22">
        <v>9257881</v>
      </c>
      <c r="G6907" s="22">
        <v>18</v>
      </c>
      <c r="H6907" s="22" t="s">
        <v>18</v>
      </c>
      <c r="I6907" s="24">
        <v>43252</v>
      </c>
      <c r="J6907" s="25">
        <v>43251.548506944448</v>
      </c>
      <c r="K6907" s="22" t="s">
        <v>6204</v>
      </c>
    </row>
    <row r="6908" spans="1:11">
      <c r="A6908" s="22" t="s">
        <v>0</v>
      </c>
      <c r="B6908" s="22">
        <v>234644</v>
      </c>
      <c r="C6908" s="22">
        <v>12</v>
      </c>
      <c r="D6908" s="23" t="s">
        <v>6</v>
      </c>
      <c r="E6908" s="22" t="s">
        <v>7</v>
      </c>
      <c r="F6908" s="22">
        <v>9305629</v>
      </c>
      <c r="G6908" s="22">
        <v>18</v>
      </c>
      <c r="H6908" s="22" t="s">
        <v>51</v>
      </c>
      <c r="I6908" s="24">
        <v>43252</v>
      </c>
      <c r="J6908" s="25">
        <v>43251.55027777778</v>
      </c>
      <c r="K6908" s="22" t="s">
        <v>6204</v>
      </c>
    </row>
    <row r="6909" spans="1:11">
      <c r="A6909" s="22" t="s">
        <v>0</v>
      </c>
      <c r="B6909" s="22">
        <v>321</v>
      </c>
      <c r="C6909" s="22">
        <v>98</v>
      </c>
      <c r="D6909" s="23" t="s">
        <v>6</v>
      </c>
      <c r="E6909" s="22" t="s">
        <v>7</v>
      </c>
      <c r="F6909" s="22">
        <v>9316869</v>
      </c>
      <c r="G6909" s="22">
        <v>18</v>
      </c>
      <c r="H6909" s="22" t="s">
        <v>25</v>
      </c>
      <c r="I6909" s="24">
        <v>43252</v>
      </c>
      <c r="J6909" s="25">
        <v>43251.55027777778</v>
      </c>
      <c r="K6909" s="22" t="s">
        <v>6204</v>
      </c>
    </row>
    <row r="6910" spans="1:11">
      <c r="A6910" s="22" t="s">
        <v>0</v>
      </c>
      <c r="B6910" s="22">
        <v>287834</v>
      </c>
      <c r="C6910" s="22">
        <v>15</v>
      </c>
      <c r="D6910" s="23" t="s">
        <v>6</v>
      </c>
      <c r="E6910" s="22" t="s">
        <v>7</v>
      </c>
      <c r="F6910" s="22">
        <v>9315355</v>
      </c>
      <c r="G6910" s="22">
        <v>18</v>
      </c>
      <c r="H6910" s="22" t="s">
        <v>10</v>
      </c>
      <c r="I6910" s="24">
        <v>43252</v>
      </c>
      <c r="J6910" s="25">
        <v>43251.55027777778</v>
      </c>
      <c r="K6910" s="22" t="s">
        <v>6204</v>
      </c>
    </row>
    <row r="6911" spans="1:11">
      <c r="A6911" s="22" t="s">
        <v>0</v>
      </c>
      <c r="B6911" s="22">
        <v>281416</v>
      </c>
      <c r="C6911" s="22">
        <v>15</v>
      </c>
      <c r="D6911" s="23" t="s">
        <v>68</v>
      </c>
      <c r="E6911" s="22" t="s">
        <v>69</v>
      </c>
      <c r="F6911" s="22">
        <v>9315339</v>
      </c>
      <c r="G6911" s="22">
        <v>18</v>
      </c>
      <c r="H6911" s="22" t="s">
        <v>69</v>
      </c>
      <c r="I6911" s="24">
        <v>43252</v>
      </c>
      <c r="J6911" s="25">
        <v>43251.55027777778</v>
      </c>
      <c r="K6911" s="22" t="s">
        <v>6204</v>
      </c>
    </row>
    <row r="6912" spans="1:11">
      <c r="A6912" s="22" t="s">
        <v>0</v>
      </c>
      <c r="B6912" s="22">
        <v>317606</v>
      </c>
      <c r="C6912" s="22">
        <v>17</v>
      </c>
      <c r="D6912" s="23" t="s">
        <v>6</v>
      </c>
      <c r="E6912" s="22" t="s">
        <v>7</v>
      </c>
      <c r="F6912" s="22">
        <v>9317033</v>
      </c>
      <c r="G6912" s="22">
        <v>18</v>
      </c>
      <c r="H6912" s="22" t="s">
        <v>1507</v>
      </c>
      <c r="I6912" s="24">
        <v>43252</v>
      </c>
      <c r="J6912" s="25">
        <v>43251.55027777778</v>
      </c>
      <c r="K6912" s="22" t="s">
        <v>6204</v>
      </c>
    </row>
    <row r="6913" spans="1:11">
      <c r="A6913" s="22" t="s">
        <v>0</v>
      </c>
      <c r="B6913" s="22">
        <v>259325</v>
      </c>
      <c r="C6913" s="22">
        <v>13</v>
      </c>
      <c r="D6913" s="23" t="s">
        <v>6</v>
      </c>
      <c r="E6913" s="22" t="s">
        <v>7</v>
      </c>
      <c r="F6913" s="22">
        <v>9316029</v>
      </c>
      <c r="G6913" s="22">
        <v>18</v>
      </c>
      <c r="H6913" s="22" t="s">
        <v>10</v>
      </c>
      <c r="I6913" s="24">
        <v>43252</v>
      </c>
      <c r="J6913" s="25">
        <v>43251.55027777778</v>
      </c>
      <c r="K6913" s="22" t="s">
        <v>6204</v>
      </c>
    </row>
    <row r="6914" spans="1:11">
      <c r="A6914" s="22" t="s">
        <v>0</v>
      </c>
      <c r="B6914" s="22">
        <v>259315</v>
      </c>
      <c r="C6914" s="22">
        <v>13</v>
      </c>
      <c r="D6914" s="23" t="s">
        <v>68</v>
      </c>
      <c r="E6914" s="22" t="s">
        <v>69</v>
      </c>
      <c r="F6914" s="22">
        <v>9316893</v>
      </c>
      <c r="G6914" s="22">
        <v>18</v>
      </c>
      <c r="H6914" s="22" t="s">
        <v>69</v>
      </c>
      <c r="I6914" s="24">
        <v>43252</v>
      </c>
      <c r="J6914" s="25">
        <v>43251.55027777778</v>
      </c>
      <c r="K6914" s="22" t="s">
        <v>6204</v>
      </c>
    </row>
    <row r="6915" spans="1:11">
      <c r="A6915" s="22" t="s">
        <v>0</v>
      </c>
      <c r="B6915" s="22">
        <v>248817</v>
      </c>
      <c r="C6915" s="22">
        <v>13</v>
      </c>
      <c r="D6915" s="23" t="s">
        <v>68</v>
      </c>
      <c r="E6915" s="22" t="s">
        <v>69</v>
      </c>
      <c r="F6915" s="22">
        <v>9315465</v>
      </c>
      <c r="G6915" s="22">
        <v>18</v>
      </c>
      <c r="H6915" s="22" t="s">
        <v>69</v>
      </c>
      <c r="I6915" s="24">
        <v>43252</v>
      </c>
      <c r="J6915" s="25">
        <v>43251.55027777778</v>
      </c>
      <c r="K6915" s="22" t="s">
        <v>6204</v>
      </c>
    </row>
    <row r="6916" spans="1:11">
      <c r="A6916" s="22" t="s">
        <v>0</v>
      </c>
      <c r="B6916" s="22">
        <v>259354</v>
      </c>
      <c r="C6916" s="22">
        <v>13</v>
      </c>
      <c r="D6916" s="23" t="s">
        <v>68</v>
      </c>
      <c r="E6916" s="22" t="s">
        <v>69</v>
      </c>
      <c r="F6916" s="22">
        <v>9316932</v>
      </c>
      <c r="G6916" s="22">
        <v>18</v>
      </c>
      <c r="H6916" s="22" t="s">
        <v>69</v>
      </c>
      <c r="I6916" s="24">
        <v>43252</v>
      </c>
      <c r="J6916" s="25">
        <v>43251.55027777778</v>
      </c>
      <c r="K6916" s="22" t="s">
        <v>6204</v>
      </c>
    </row>
    <row r="6917" spans="1:11">
      <c r="A6917" s="22" t="s">
        <v>0</v>
      </c>
      <c r="B6917" s="22">
        <v>276267</v>
      </c>
      <c r="C6917" s="22">
        <v>14</v>
      </c>
      <c r="D6917" s="23">
        <v>702103</v>
      </c>
      <c r="E6917" s="22" t="s">
        <v>98</v>
      </c>
      <c r="F6917" s="22">
        <v>9316972</v>
      </c>
      <c r="G6917" s="22">
        <v>18</v>
      </c>
      <c r="H6917" s="22" t="s">
        <v>98</v>
      </c>
      <c r="I6917" s="24">
        <v>43252</v>
      </c>
      <c r="J6917" s="25">
        <v>43251.55027777778</v>
      </c>
      <c r="K6917" s="22" t="s">
        <v>6204</v>
      </c>
    </row>
    <row r="6918" spans="1:11">
      <c r="A6918" s="22" t="s">
        <v>0</v>
      </c>
      <c r="B6918" s="22">
        <v>321957</v>
      </c>
      <c r="C6918" s="22">
        <v>18</v>
      </c>
      <c r="D6918" s="23">
        <v>702104</v>
      </c>
      <c r="E6918" s="22" t="s">
        <v>9</v>
      </c>
      <c r="F6918" s="22">
        <v>9317993</v>
      </c>
      <c r="G6918" s="22">
        <v>18</v>
      </c>
      <c r="H6918" s="22" t="s">
        <v>9</v>
      </c>
      <c r="I6918" s="24">
        <v>43252</v>
      </c>
      <c r="J6918" s="25">
        <v>43251.55027777778</v>
      </c>
      <c r="K6918" s="22" t="s">
        <v>6204</v>
      </c>
    </row>
    <row r="6919" spans="1:11" ht="26.25">
      <c r="A6919" s="22" t="s">
        <v>0</v>
      </c>
      <c r="B6919" s="22">
        <v>312923</v>
      </c>
      <c r="C6919" s="22">
        <v>17</v>
      </c>
      <c r="D6919" s="23" t="s">
        <v>64</v>
      </c>
      <c r="E6919" s="22" t="s">
        <v>65</v>
      </c>
      <c r="F6919" s="22">
        <v>9316625</v>
      </c>
      <c r="G6919" s="22">
        <v>18</v>
      </c>
      <c r="H6919" s="22" t="s">
        <v>65</v>
      </c>
      <c r="I6919" s="24">
        <v>43252</v>
      </c>
      <c r="J6919" s="25">
        <v>43251.552118055559</v>
      </c>
      <c r="K6919" s="22" t="s">
        <v>6204</v>
      </c>
    </row>
    <row r="6920" spans="1:11">
      <c r="A6920" s="22" t="s">
        <v>0</v>
      </c>
      <c r="B6920" s="22">
        <v>254610</v>
      </c>
      <c r="C6920" s="22">
        <v>13</v>
      </c>
      <c r="D6920" s="23">
        <v>702102</v>
      </c>
      <c r="E6920" s="22" t="s">
        <v>5</v>
      </c>
      <c r="F6920" s="22">
        <v>9318892</v>
      </c>
      <c r="G6920" s="22">
        <v>18</v>
      </c>
      <c r="H6920" s="22" t="s">
        <v>2049</v>
      </c>
      <c r="I6920" s="24">
        <v>43252</v>
      </c>
      <c r="J6920" s="25">
        <v>43251.552118055559</v>
      </c>
      <c r="K6920" s="22" t="s">
        <v>6204</v>
      </c>
    </row>
    <row r="6921" spans="1:11">
      <c r="A6921" s="22" t="s">
        <v>0</v>
      </c>
      <c r="B6921" s="22">
        <v>307373</v>
      </c>
      <c r="C6921" s="22">
        <v>17</v>
      </c>
      <c r="D6921" s="23">
        <v>702102</v>
      </c>
      <c r="E6921" s="22" t="s">
        <v>5</v>
      </c>
      <c r="F6921" s="22">
        <v>9168729</v>
      </c>
      <c r="G6921" s="22">
        <v>18</v>
      </c>
      <c r="H6921" s="22" t="s">
        <v>5</v>
      </c>
      <c r="I6921" s="24">
        <v>43252</v>
      </c>
      <c r="J6921" s="25">
        <v>43251.552118055559</v>
      </c>
      <c r="K6921" s="22" t="s">
        <v>6204</v>
      </c>
    </row>
    <row r="6922" spans="1:11">
      <c r="A6922" s="22" t="s">
        <v>0</v>
      </c>
      <c r="B6922" s="22">
        <v>16169</v>
      </c>
      <c r="C6922" s="22">
        <v>99</v>
      </c>
      <c r="D6922" s="23">
        <v>702306</v>
      </c>
      <c r="E6922" s="22" t="s">
        <v>316</v>
      </c>
      <c r="F6922" s="22">
        <v>9317901</v>
      </c>
      <c r="G6922" s="22">
        <v>18</v>
      </c>
      <c r="H6922" s="22" t="s">
        <v>316</v>
      </c>
      <c r="I6922" s="24">
        <v>43252</v>
      </c>
      <c r="J6922" s="25">
        <v>43251.552118055559</v>
      </c>
      <c r="K6922" s="22" t="s">
        <v>6204</v>
      </c>
    </row>
    <row r="6923" spans="1:11">
      <c r="A6923" s="22" t="s">
        <v>0</v>
      </c>
      <c r="B6923" s="22">
        <v>297240</v>
      </c>
      <c r="C6923" s="22">
        <v>16</v>
      </c>
      <c r="D6923" s="23" t="s">
        <v>1326</v>
      </c>
      <c r="E6923" s="22" t="s">
        <v>1327</v>
      </c>
      <c r="F6923" s="22">
        <v>9319755</v>
      </c>
      <c r="G6923" s="22">
        <v>18</v>
      </c>
      <c r="H6923" s="22" t="s">
        <v>1328</v>
      </c>
      <c r="I6923" s="24">
        <v>43252</v>
      </c>
      <c r="J6923" s="25">
        <v>43251.552118055559</v>
      </c>
      <c r="K6923" s="22" t="s">
        <v>6204</v>
      </c>
    </row>
    <row r="6924" spans="1:11">
      <c r="A6924" s="22" t="s">
        <v>0</v>
      </c>
      <c r="B6924" s="22">
        <v>252729</v>
      </c>
      <c r="C6924" s="22">
        <v>13</v>
      </c>
      <c r="D6924" s="23">
        <v>702104</v>
      </c>
      <c r="E6924" s="22" t="s">
        <v>9</v>
      </c>
      <c r="F6924" s="22">
        <v>9312324</v>
      </c>
      <c r="G6924" s="22">
        <v>18</v>
      </c>
      <c r="H6924" s="22" t="s">
        <v>2050</v>
      </c>
      <c r="I6924" s="24">
        <v>43252</v>
      </c>
      <c r="J6924" s="25">
        <v>43251.552118055559</v>
      </c>
      <c r="K6924" s="22" t="s">
        <v>6204</v>
      </c>
    </row>
    <row r="6925" spans="1:11">
      <c r="A6925" s="22" t="s">
        <v>0</v>
      </c>
      <c r="B6925" s="22">
        <v>247483</v>
      </c>
      <c r="C6925" s="22">
        <v>12</v>
      </c>
      <c r="D6925" s="23" t="s">
        <v>68</v>
      </c>
      <c r="E6925" s="22" t="s">
        <v>69</v>
      </c>
      <c r="F6925" s="22">
        <v>8799850</v>
      </c>
      <c r="G6925" s="22">
        <v>18</v>
      </c>
      <c r="H6925" s="22" t="s">
        <v>69</v>
      </c>
      <c r="I6925" s="24">
        <v>43252</v>
      </c>
      <c r="J6925" s="25">
        <v>43251.552118055559</v>
      </c>
      <c r="K6925" s="22" t="s">
        <v>6204</v>
      </c>
    </row>
    <row r="6926" spans="1:11">
      <c r="A6926" s="22" t="s">
        <v>0</v>
      </c>
      <c r="B6926" s="22">
        <v>292948</v>
      </c>
      <c r="C6926" s="22">
        <v>16</v>
      </c>
      <c r="D6926" s="23" t="s">
        <v>6</v>
      </c>
      <c r="E6926" s="22" t="s">
        <v>7</v>
      </c>
      <c r="F6926" s="22">
        <v>9311506</v>
      </c>
      <c r="G6926" s="22">
        <v>18</v>
      </c>
      <c r="H6926" s="22" t="s">
        <v>1628</v>
      </c>
      <c r="I6926" s="24">
        <v>43252</v>
      </c>
      <c r="J6926" s="25">
        <v>43251.552118055559</v>
      </c>
      <c r="K6926" s="22" t="s">
        <v>6204</v>
      </c>
    </row>
    <row r="6927" spans="1:11">
      <c r="A6927" s="22" t="s">
        <v>0</v>
      </c>
      <c r="B6927" s="22">
        <v>8030</v>
      </c>
      <c r="C6927" s="22">
        <v>6</v>
      </c>
      <c r="D6927" s="23" t="s">
        <v>430</v>
      </c>
      <c r="E6927" s="22" t="s">
        <v>431</v>
      </c>
      <c r="F6927" s="22">
        <v>9312447</v>
      </c>
      <c r="G6927" s="22">
        <v>18</v>
      </c>
      <c r="H6927" s="22" t="s">
        <v>1574</v>
      </c>
      <c r="I6927" s="24">
        <v>43252</v>
      </c>
      <c r="J6927" s="25">
        <v>43251.552118055559</v>
      </c>
      <c r="K6927" s="22" t="s">
        <v>6204</v>
      </c>
    </row>
    <row r="6928" spans="1:11" ht="26.25">
      <c r="A6928" s="22" t="s">
        <v>0</v>
      </c>
      <c r="B6928" s="22">
        <v>315070</v>
      </c>
      <c r="C6928" s="22">
        <v>17</v>
      </c>
      <c r="D6928" s="23">
        <v>700601</v>
      </c>
      <c r="E6928" s="22" t="s">
        <v>41</v>
      </c>
      <c r="F6928" s="22">
        <v>9320106</v>
      </c>
      <c r="G6928" s="22">
        <v>18</v>
      </c>
      <c r="H6928" s="22" t="s">
        <v>2051</v>
      </c>
      <c r="I6928" s="24">
        <v>43252</v>
      </c>
      <c r="J6928" s="25">
        <v>43251.552118055559</v>
      </c>
      <c r="K6928" s="22" t="s">
        <v>6204</v>
      </c>
    </row>
    <row r="6929" spans="1:11">
      <c r="A6929" s="22" t="s">
        <v>0</v>
      </c>
      <c r="B6929" s="22">
        <v>300052</v>
      </c>
      <c r="C6929" s="22">
        <v>16</v>
      </c>
      <c r="D6929" s="23" t="s">
        <v>57</v>
      </c>
      <c r="E6929" s="22" t="s">
        <v>58</v>
      </c>
      <c r="F6929" s="22">
        <v>9311555</v>
      </c>
      <c r="G6929" s="22">
        <v>18</v>
      </c>
      <c r="H6929" s="22" t="s">
        <v>102</v>
      </c>
      <c r="I6929" s="24">
        <v>43252</v>
      </c>
      <c r="J6929" s="25">
        <v>43251.552118055559</v>
      </c>
      <c r="K6929" s="22" t="s">
        <v>6204</v>
      </c>
    </row>
    <row r="6930" spans="1:11">
      <c r="A6930" s="22" t="s">
        <v>0</v>
      </c>
      <c r="B6930" s="22">
        <v>271334</v>
      </c>
      <c r="C6930" s="22">
        <v>14</v>
      </c>
      <c r="D6930" s="23" t="s">
        <v>1677</v>
      </c>
      <c r="E6930" s="22" t="s">
        <v>1678</v>
      </c>
      <c r="F6930" s="22">
        <v>9335959</v>
      </c>
      <c r="G6930" s="22">
        <v>18</v>
      </c>
      <c r="H6930" s="22" t="s">
        <v>1678</v>
      </c>
      <c r="I6930" s="24">
        <v>43255</v>
      </c>
      <c r="J6930" s="25">
        <v>43255.427777777775</v>
      </c>
      <c r="K6930" s="22" t="s">
        <v>88</v>
      </c>
    </row>
    <row r="6931" spans="1:11">
      <c r="A6931" s="22" t="s">
        <v>0</v>
      </c>
      <c r="B6931" s="22">
        <v>318151</v>
      </c>
      <c r="C6931" s="22">
        <v>17</v>
      </c>
      <c r="D6931" s="23" t="s">
        <v>1</v>
      </c>
      <c r="E6931" s="22" t="s">
        <v>2</v>
      </c>
      <c r="F6931" s="22">
        <v>9156182</v>
      </c>
      <c r="G6931" s="22">
        <v>18</v>
      </c>
      <c r="H6931" s="22" t="s">
        <v>2</v>
      </c>
      <c r="I6931" s="24">
        <v>43230</v>
      </c>
      <c r="J6931" s="25">
        <v>43229.464479166665</v>
      </c>
      <c r="K6931" s="22" t="s">
        <v>6204</v>
      </c>
    </row>
    <row r="6932" spans="1:11">
      <c r="A6932" s="22" t="s">
        <v>0</v>
      </c>
      <c r="B6932" s="22">
        <v>281714</v>
      </c>
      <c r="C6932" s="22">
        <v>15</v>
      </c>
      <c r="D6932" s="23" t="s">
        <v>15</v>
      </c>
      <c r="E6932" s="22" t="s">
        <v>16</v>
      </c>
      <c r="F6932" s="22">
        <v>9158264</v>
      </c>
      <c r="G6932" s="22">
        <v>18</v>
      </c>
      <c r="H6932" s="22" t="s">
        <v>16</v>
      </c>
      <c r="I6932" s="24">
        <v>43230</v>
      </c>
      <c r="J6932" s="25">
        <v>43229.48541666667</v>
      </c>
      <c r="K6932" s="22" t="s">
        <v>6204</v>
      </c>
    </row>
    <row r="6933" spans="1:11">
      <c r="A6933" s="22" t="s">
        <v>26</v>
      </c>
      <c r="B6933" s="22">
        <v>250551</v>
      </c>
      <c r="C6933" s="22">
        <v>2</v>
      </c>
      <c r="D6933" s="23" t="s">
        <v>6</v>
      </c>
      <c r="E6933" s="22" t="s">
        <v>7</v>
      </c>
      <c r="F6933" s="22">
        <v>9336000</v>
      </c>
      <c r="G6933" s="22">
        <v>18</v>
      </c>
      <c r="H6933" s="22" t="s">
        <v>149</v>
      </c>
      <c r="I6933" s="24">
        <v>43256</v>
      </c>
      <c r="J6933" s="25">
        <v>43255.500810185185</v>
      </c>
      <c r="K6933" s="22" t="s">
        <v>6204</v>
      </c>
    </row>
    <row r="6934" spans="1:11">
      <c r="A6934" s="22" t="s">
        <v>0</v>
      </c>
      <c r="B6934" s="22">
        <v>314040</v>
      </c>
      <c r="C6934" s="22">
        <v>17</v>
      </c>
      <c r="D6934" s="23" t="s">
        <v>6</v>
      </c>
      <c r="E6934" s="22" t="s">
        <v>7</v>
      </c>
      <c r="F6934" s="22">
        <v>9328264</v>
      </c>
      <c r="G6934" s="22">
        <v>18</v>
      </c>
      <c r="H6934" s="22" t="s">
        <v>555</v>
      </c>
      <c r="I6934" s="24">
        <v>43256</v>
      </c>
      <c r="J6934" s="25">
        <v>43255.500810185185</v>
      </c>
      <c r="K6934" s="22" t="s">
        <v>6204</v>
      </c>
    </row>
    <row r="6935" spans="1:11" ht="26.25">
      <c r="A6935" s="22" t="s">
        <v>89</v>
      </c>
      <c r="B6935" s="22">
        <v>34158</v>
      </c>
      <c r="C6935" s="22">
        <v>4</v>
      </c>
      <c r="D6935" s="23" t="s">
        <v>6</v>
      </c>
      <c r="E6935" s="22" t="s">
        <v>7</v>
      </c>
      <c r="F6935" s="22">
        <v>9316978</v>
      </c>
      <c r="G6935" s="22">
        <v>18</v>
      </c>
      <c r="H6935" s="22" t="s">
        <v>1763</v>
      </c>
      <c r="I6935" s="24">
        <v>43256</v>
      </c>
      <c r="J6935" s="25">
        <v>43255.500810185185</v>
      </c>
      <c r="K6935" s="22" t="s">
        <v>6204</v>
      </c>
    </row>
    <row r="6936" spans="1:11">
      <c r="A6936" s="22" t="s">
        <v>89</v>
      </c>
      <c r="B6936" s="22">
        <v>217377</v>
      </c>
      <c r="C6936" s="22">
        <v>1</v>
      </c>
      <c r="D6936" s="23" t="s">
        <v>6</v>
      </c>
      <c r="E6936" s="22" t="s">
        <v>7</v>
      </c>
      <c r="F6936" s="22">
        <v>9315664</v>
      </c>
      <c r="G6936" s="22">
        <v>18</v>
      </c>
      <c r="H6936" s="22" t="s">
        <v>251</v>
      </c>
      <c r="I6936" s="24">
        <v>43256</v>
      </c>
      <c r="J6936" s="25">
        <v>43255.500810185185</v>
      </c>
      <c r="K6936" s="22" t="s">
        <v>6204</v>
      </c>
    </row>
    <row r="6937" spans="1:11" ht="26.25">
      <c r="A6937" s="22" t="s">
        <v>89</v>
      </c>
      <c r="B6937" s="22">
        <v>217377</v>
      </c>
      <c r="C6937" s="22">
        <v>1</v>
      </c>
      <c r="D6937" s="23" t="s">
        <v>6</v>
      </c>
      <c r="E6937" s="22" t="s">
        <v>7</v>
      </c>
      <c r="F6937" s="22">
        <v>9315730</v>
      </c>
      <c r="G6937" s="22">
        <v>18</v>
      </c>
      <c r="H6937" s="22" t="s">
        <v>1763</v>
      </c>
      <c r="I6937" s="24">
        <v>43256</v>
      </c>
      <c r="J6937" s="25">
        <v>43255.500810185185</v>
      </c>
      <c r="K6937" s="22" t="s">
        <v>6204</v>
      </c>
    </row>
    <row r="6938" spans="1:11">
      <c r="A6938" s="22" t="s">
        <v>0</v>
      </c>
      <c r="B6938" s="22">
        <v>322169</v>
      </c>
      <c r="C6938" s="22">
        <v>18</v>
      </c>
      <c r="D6938" s="23" t="s">
        <v>6</v>
      </c>
      <c r="E6938" s="22" t="s">
        <v>7</v>
      </c>
      <c r="F6938" s="22">
        <v>9331452</v>
      </c>
      <c r="G6938" s="22">
        <v>18</v>
      </c>
      <c r="H6938" s="22" t="s">
        <v>30</v>
      </c>
      <c r="I6938" s="24">
        <v>43256</v>
      </c>
      <c r="J6938" s="25">
        <v>43255.517245370371</v>
      </c>
      <c r="K6938" s="22" t="s">
        <v>6204</v>
      </c>
    </row>
    <row r="6939" spans="1:11">
      <c r="A6939" s="22" t="s">
        <v>0</v>
      </c>
      <c r="B6939" s="22">
        <v>322169</v>
      </c>
      <c r="C6939" s="22">
        <v>18</v>
      </c>
      <c r="D6939" s="23" t="s">
        <v>6</v>
      </c>
      <c r="E6939" s="22" t="s">
        <v>7</v>
      </c>
      <c r="F6939" s="22">
        <v>9330537</v>
      </c>
      <c r="G6939" s="22">
        <v>18</v>
      </c>
      <c r="H6939" s="22" t="s">
        <v>1461</v>
      </c>
      <c r="I6939" s="24">
        <v>43256</v>
      </c>
      <c r="J6939" s="25">
        <v>43255.517245370371</v>
      </c>
      <c r="K6939" s="22" t="s">
        <v>6204</v>
      </c>
    </row>
    <row r="6940" spans="1:11">
      <c r="A6940" s="22" t="s">
        <v>0</v>
      </c>
      <c r="B6940" s="22">
        <v>298919</v>
      </c>
      <c r="C6940" s="22">
        <v>16</v>
      </c>
      <c r="D6940" s="23">
        <v>400101</v>
      </c>
      <c r="E6940" s="22" t="s">
        <v>49</v>
      </c>
      <c r="F6940" s="22">
        <v>9339011</v>
      </c>
      <c r="G6940" s="22">
        <v>18</v>
      </c>
      <c r="H6940" s="22" t="s">
        <v>455</v>
      </c>
      <c r="I6940" s="24">
        <v>43256</v>
      </c>
      <c r="J6940" s="25">
        <v>43255.522037037037</v>
      </c>
      <c r="K6940" s="22" t="s">
        <v>6204</v>
      </c>
    </row>
    <row r="6941" spans="1:11" ht="26.25">
      <c r="A6941" s="22" t="s">
        <v>0</v>
      </c>
      <c r="B6941" s="22">
        <v>249276</v>
      </c>
      <c r="C6941" s="22">
        <v>13</v>
      </c>
      <c r="D6941" s="23" t="s">
        <v>17</v>
      </c>
      <c r="E6941" s="22" t="s">
        <v>18</v>
      </c>
      <c r="F6941" s="22">
        <v>9132710</v>
      </c>
      <c r="G6941" s="22">
        <v>18</v>
      </c>
      <c r="H6941" s="22" t="s">
        <v>1298</v>
      </c>
      <c r="I6941" s="24">
        <v>43228</v>
      </c>
      <c r="J6941" s="25">
        <v>43227.456192129626</v>
      </c>
      <c r="K6941" s="22" t="s">
        <v>6204</v>
      </c>
    </row>
    <row r="6942" spans="1:11">
      <c r="A6942" s="22" t="s">
        <v>0</v>
      </c>
      <c r="B6942" s="22">
        <v>9340</v>
      </c>
      <c r="C6942" s="22">
        <v>7</v>
      </c>
      <c r="D6942" s="23" t="s">
        <v>6</v>
      </c>
      <c r="E6942" s="22" t="s">
        <v>7</v>
      </c>
      <c r="F6942" s="22">
        <v>9310428</v>
      </c>
      <c r="G6942" s="22">
        <v>18</v>
      </c>
      <c r="H6942" s="22" t="s">
        <v>378</v>
      </c>
      <c r="I6942" s="24">
        <v>43251</v>
      </c>
      <c r="J6942" s="25">
        <v>43250.543391203704</v>
      </c>
      <c r="K6942" s="22" t="s">
        <v>6204</v>
      </c>
    </row>
    <row r="6943" spans="1:11" ht="26.25">
      <c r="A6943" s="22" t="s">
        <v>0</v>
      </c>
      <c r="B6943" s="22">
        <v>231773</v>
      </c>
      <c r="C6943" s="22">
        <v>12</v>
      </c>
      <c r="D6943" s="23" t="s">
        <v>6</v>
      </c>
      <c r="E6943" s="22" t="s">
        <v>7</v>
      </c>
      <c r="F6943" s="22">
        <v>9308818</v>
      </c>
      <c r="G6943" s="22">
        <v>18</v>
      </c>
      <c r="H6943" s="22" t="s">
        <v>23</v>
      </c>
      <c r="I6943" s="24">
        <v>43251</v>
      </c>
      <c r="J6943" s="25">
        <v>43250.543391203704</v>
      </c>
      <c r="K6943" s="22" t="s">
        <v>6204</v>
      </c>
    </row>
    <row r="6944" spans="1:11">
      <c r="A6944" s="22" t="s">
        <v>0</v>
      </c>
      <c r="B6944" s="22">
        <v>195519</v>
      </c>
      <c r="C6944" s="22">
        <v>10</v>
      </c>
      <c r="D6944" s="23" t="s">
        <v>15</v>
      </c>
      <c r="E6944" s="22" t="s">
        <v>16</v>
      </c>
      <c r="F6944" s="22">
        <v>9320021</v>
      </c>
      <c r="G6944" s="22">
        <v>18</v>
      </c>
      <c r="H6944" s="22" t="s">
        <v>16</v>
      </c>
      <c r="I6944" s="24">
        <v>43252</v>
      </c>
      <c r="J6944" s="25">
        <v>43251.469444444447</v>
      </c>
      <c r="K6944" s="22" t="s">
        <v>6204</v>
      </c>
    </row>
    <row r="6945" spans="1:11">
      <c r="A6945" s="22" t="s">
        <v>26</v>
      </c>
      <c r="B6945" s="22">
        <v>259065</v>
      </c>
      <c r="C6945" s="22">
        <v>1</v>
      </c>
      <c r="D6945" s="23" t="s">
        <v>15</v>
      </c>
      <c r="E6945" s="22" t="s">
        <v>16</v>
      </c>
      <c r="F6945" s="22">
        <v>9203791</v>
      </c>
      <c r="G6945" s="22">
        <v>18</v>
      </c>
      <c r="H6945" s="22" t="s">
        <v>16</v>
      </c>
      <c r="I6945" s="24">
        <v>43236</v>
      </c>
      <c r="J6945" s="25">
        <v>43235.805555555555</v>
      </c>
      <c r="K6945" s="22" t="s">
        <v>6204</v>
      </c>
    </row>
    <row r="6946" spans="1:11">
      <c r="A6946" s="22" t="s">
        <v>0</v>
      </c>
      <c r="B6946" s="22">
        <v>312871</v>
      </c>
      <c r="C6946" s="22">
        <v>17</v>
      </c>
      <c r="D6946" s="23" t="s">
        <v>6</v>
      </c>
      <c r="E6946" s="22" t="s">
        <v>7</v>
      </c>
      <c r="F6946" s="22">
        <v>9336362</v>
      </c>
      <c r="G6946" s="22">
        <v>18</v>
      </c>
      <c r="H6946" s="22" t="s">
        <v>149</v>
      </c>
      <c r="I6946" s="24">
        <v>43256</v>
      </c>
      <c r="J6946" s="25">
        <v>43255.500810185185</v>
      </c>
      <c r="K6946" s="22" t="s">
        <v>6204</v>
      </c>
    </row>
    <row r="6947" spans="1:11">
      <c r="A6947" s="22" t="s">
        <v>0</v>
      </c>
      <c r="B6947" s="22">
        <v>305964</v>
      </c>
      <c r="C6947" s="22">
        <v>17</v>
      </c>
      <c r="D6947" s="23">
        <v>702102</v>
      </c>
      <c r="E6947" s="22" t="s">
        <v>5</v>
      </c>
      <c r="F6947" s="22">
        <v>9336133</v>
      </c>
      <c r="G6947" s="22">
        <v>18</v>
      </c>
      <c r="H6947" s="22" t="s">
        <v>5</v>
      </c>
      <c r="I6947" s="24">
        <v>43256</v>
      </c>
      <c r="J6947" s="25">
        <v>43255.524178240739</v>
      </c>
      <c r="K6947" s="22" t="s">
        <v>6204</v>
      </c>
    </row>
    <row r="6948" spans="1:11">
      <c r="A6948" s="22" t="s">
        <v>0</v>
      </c>
      <c r="B6948" s="22">
        <v>246317</v>
      </c>
      <c r="C6948" s="22">
        <v>12</v>
      </c>
      <c r="D6948" s="23" t="s">
        <v>6</v>
      </c>
      <c r="E6948" s="22" t="s">
        <v>7</v>
      </c>
      <c r="F6948" s="22">
        <v>9336783</v>
      </c>
      <c r="G6948" s="22">
        <v>18</v>
      </c>
      <c r="H6948" s="22" t="s">
        <v>2052</v>
      </c>
      <c r="I6948" s="24">
        <v>43256</v>
      </c>
      <c r="J6948" s="25">
        <v>43255.52884259259</v>
      </c>
      <c r="K6948" s="22" t="s">
        <v>6204</v>
      </c>
    </row>
    <row r="6949" spans="1:11">
      <c r="A6949" s="22" t="s">
        <v>0</v>
      </c>
      <c r="B6949" s="22">
        <v>270607</v>
      </c>
      <c r="C6949" s="22">
        <v>14</v>
      </c>
      <c r="D6949" s="23" t="s">
        <v>6</v>
      </c>
      <c r="E6949" s="22" t="s">
        <v>7</v>
      </c>
      <c r="F6949" s="22">
        <v>9336059</v>
      </c>
      <c r="G6949" s="22">
        <v>18</v>
      </c>
      <c r="H6949" s="22" t="s">
        <v>8</v>
      </c>
      <c r="I6949" s="24">
        <v>43256</v>
      </c>
      <c r="J6949" s="25">
        <v>43255.52884259259</v>
      </c>
      <c r="K6949" s="22" t="s">
        <v>6204</v>
      </c>
    </row>
    <row r="6950" spans="1:11">
      <c r="A6950" s="22" t="s">
        <v>0</v>
      </c>
      <c r="B6950" s="22">
        <v>312277</v>
      </c>
      <c r="C6950" s="22">
        <v>17</v>
      </c>
      <c r="D6950" s="23" t="s">
        <v>6</v>
      </c>
      <c r="E6950" s="22" t="s">
        <v>7</v>
      </c>
      <c r="F6950" s="22">
        <v>9338384</v>
      </c>
      <c r="G6950" s="22">
        <v>18</v>
      </c>
      <c r="H6950" s="22" t="s">
        <v>106</v>
      </c>
      <c r="I6950" s="24">
        <v>43256</v>
      </c>
      <c r="J6950" s="25">
        <v>43255.52884259259</v>
      </c>
      <c r="K6950" s="22" t="s">
        <v>6204</v>
      </c>
    </row>
    <row r="6951" spans="1:11">
      <c r="A6951" s="22" t="s">
        <v>0</v>
      </c>
      <c r="B6951" s="22">
        <v>277725</v>
      </c>
      <c r="C6951" s="22">
        <v>15</v>
      </c>
      <c r="D6951" s="23" t="s">
        <v>15</v>
      </c>
      <c r="E6951" s="22" t="s">
        <v>16</v>
      </c>
      <c r="F6951" s="22">
        <v>9345938</v>
      </c>
      <c r="G6951" s="22">
        <v>18</v>
      </c>
      <c r="H6951" s="22" t="s">
        <v>386</v>
      </c>
      <c r="I6951" s="24">
        <v>43257</v>
      </c>
      <c r="J6951" s="25">
        <v>43256.403854166667</v>
      </c>
      <c r="K6951" s="22" t="s">
        <v>6204</v>
      </c>
    </row>
    <row r="6952" spans="1:11">
      <c r="A6952" s="22" t="s">
        <v>0</v>
      </c>
      <c r="B6952" s="22">
        <v>6252</v>
      </c>
      <c r="C6952" s="22">
        <v>4</v>
      </c>
      <c r="D6952" s="23" t="s">
        <v>6</v>
      </c>
      <c r="E6952" s="22" t="s">
        <v>7</v>
      </c>
      <c r="F6952" s="22">
        <v>9206843</v>
      </c>
      <c r="G6952" s="22">
        <v>18</v>
      </c>
      <c r="H6952" s="22" t="s">
        <v>1905</v>
      </c>
      <c r="I6952" s="24">
        <v>43237</v>
      </c>
      <c r="J6952" s="25">
        <v>43236.545173611114</v>
      </c>
      <c r="K6952" s="22" t="s">
        <v>6204</v>
      </c>
    </row>
    <row r="6953" spans="1:11" ht="26.25">
      <c r="A6953" s="22" t="s">
        <v>26</v>
      </c>
      <c r="B6953" s="22">
        <v>195519</v>
      </c>
      <c r="C6953" s="22">
        <v>1</v>
      </c>
      <c r="D6953" s="23">
        <v>700601</v>
      </c>
      <c r="E6953" s="22" t="s">
        <v>41</v>
      </c>
      <c r="F6953" s="22">
        <v>9201615</v>
      </c>
      <c r="G6953" s="22">
        <v>18</v>
      </c>
      <c r="H6953" s="22" t="s">
        <v>456</v>
      </c>
      <c r="I6953" s="24">
        <v>43237</v>
      </c>
      <c r="J6953" s="25">
        <v>43236.545173611114</v>
      </c>
      <c r="K6953" s="22" t="s">
        <v>6204</v>
      </c>
    </row>
    <row r="6954" spans="1:11" ht="26.25">
      <c r="A6954" s="22" t="s">
        <v>0</v>
      </c>
      <c r="B6954" s="22">
        <v>306369</v>
      </c>
      <c r="C6954" s="22">
        <v>17</v>
      </c>
      <c r="D6954" s="23">
        <v>700601</v>
      </c>
      <c r="E6954" s="22" t="s">
        <v>41</v>
      </c>
      <c r="F6954" s="22">
        <v>9209229</v>
      </c>
      <c r="G6954" s="22">
        <v>18</v>
      </c>
      <c r="H6954" s="22" t="s">
        <v>42</v>
      </c>
      <c r="I6954" s="24">
        <v>43237</v>
      </c>
      <c r="J6954" s="25">
        <v>43236.545173611114</v>
      </c>
      <c r="K6954" s="22" t="s">
        <v>6204</v>
      </c>
    </row>
    <row r="6955" spans="1:11" ht="26.25">
      <c r="A6955" s="22" t="s">
        <v>0</v>
      </c>
      <c r="B6955" s="22">
        <v>291920</v>
      </c>
      <c r="C6955" s="22">
        <v>16</v>
      </c>
      <c r="D6955" s="23">
        <v>700601</v>
      </c>
      <c r="E6955" s="22" t="s">
        <v>41</v>
      </c>
      <c r="F6955" s="22">
        <v>9207400</v>
      </c>
      <c r="G6955" s="22">
        <v>18</v>
      </c>
      <c r="H6955" s="22" t="s">
        <v>41</v>
      </c>
      <c r="I6955" s="24">
        <v>43237</v>
      </c>
      <c r="J6955" s="25">
        <v>43236.545173611114</v>
      </c>
      <c r="K6955" s="22" t="s">
        <v>6204</v>
      </c>
    </row>
    <row r="6956" spans="1:11" ht="26.25">
      <c r="A6956" s="22" t="s">
        <v>0</v>
      </c>
      <c r="B6956" s="22">
        <v>258700</v>
      </c>
      <c r="C6956" s="22">
        <v>13</v>
      </c>
      <c r="D6956" s="23">
        <v>700601</v>
      </c>
      <c r="E6956" s="22" t="s">
        <v>41</v>
      </c>
      <c r="F6956" s="22">
        <v>9207137</v>
      </c>
      <c r="G6956" s="22">
        <v>18</v>
      </c>
      <c r="H6956" s="22" t="s">
        <v>41</v>
      </c>
      <c r="I6956" s="24">
        <v>43237</v>
      </c>
      <c r="J6956" s="25">
        <v>43236.545173611114</v>
      </c>
      <c r="K6956" s="22" t="s">
        <v>6204</v>
      </c>
    </row>
    <row r="6957" spans="1:11">
      <c r="A6957" s="22" t="s">
        <v>0</v>
      </c>
      <c r="B6957" s="22">
        <v>9992</v>
      </c>
      <c r="C6957" s="22">
        <v>8</v>
      </c>
      <c r="D6957" s="23" t="s">
        <v>6</v>
      </c>
      <c r="E6957" s="22" t="s">
        <v>7</v>
      </c>
      <c r="F6957" s="22">
        <v>9277962</v>
      </c>
      <c r="G6957" s="22">
        <v>18</v>
      </c>
      <c r="H6957" s="22" t="s">
        <v>75</v>
      </c>
      <c r="I6957" s="24">
        <v>43249</v>
      </c>
      <c r="J6957" s="25">
        <v>43248.555208333331</v>
      </c>
      <c r="K6957" s="22" t="s">
        <v>6204</v>
      </c>
    </row>
    <row r="6958" spans="1:11">
      <c r="A6958" s="22" t="s">
        <v>0</v>
      </c>
      <c r="B6958" s="22">
        <v>261288</v>
      </c>
      <c r="C6958" s="22">
        <v>13</v>
      </c>
      <c r="D6958" s="23" t="s">
        <v>6</v>
      </c>
      <c r="E6958" s="22" t="s">
        <v>7</v>
      </c>
      <c r="F6958" s="22">
        <v>9288082</v>
      </c>
      <c r="G6958" s="22">
        <v>18</v>
      </c>
      <c r="H6958" s="22" t="s">
        <v>112</v>
      </c>
      <c r="I6958" s="24">
        <v>43249</v>
      </c>
      <c r="J6958" s="25">
        <v>43248.555208333331</v>
      </c>
      <c r="K6958" s="22" t="s">
        <v>6204</v>
      </c>
    </row>
    <row r="6959" spans="1:11">
      <c r="A6959" s="22" t="s">
        <v>0</v>
      </c>
      <c r="B6959" s="22">
        <v>270821</v>
      </c>
      <c r="C6959" s="22">
        <v>14</v>
      </c>
      <c r="D6959" s="23">
        <v>400133</v>
      </c>
      <c r="E6959" s="22" t="s">
        <v>58</v>
      </c>
      <c r="F6959" s="22">
        <v>9288376</v>
      </c>
      <c r="G6959" s="22">
        <v>18</v>
      </c>
      <c r="H6959" s="22" t="s">
        <v>102</v>
      </c>
      <c r="I6959" s="24">
        <v>43249</v>
      </c>
      <c r="J6959" s="25">
        <v>43248.555208333331</v>
      </c>
      <c r="K6959" s="22" t="s">
        <v>6204</v>
      </c>
    </row>
    <row r="6960" spans="1:11">
      <c r="A6960" s="22" t="s">
        <v>0</v>
      </c>
      <c r="B6960" s="22">
        <v>310733</v>
      </c>
      <c r="C6960" s="22">
        <v>17</v>
      </c>
      <c r="D6960" s="23">
        <v>702104</v>
      </c>
      <c r="E6960" s="22" t="s">
        <v>9</v>
      </c>
      <c r="F6960" s="22">
        <v>9288241</v>
      </c>
      <c r="G6960" s="22">
        <v>18</v>
      </c>
      <c r="H6960" s="22" t="s">
        <v>9</v>
      </c>
      <c r="I6960" s="24">
        <v>43249</v>
      </c>
      <c r="J6960" s="25">
        <v>43248.555208333331</v>
      </c>
      <c r="K6960" s="22" t="s">
        <v>6204</v>
      </c>
    </row>
    <row r="6961" spans="1:11">
      <c r="A6961" s="22" t="s">
        <v>0</v>
      </c>
      <c r="B6961" s="22">
        <v>311538</v>
      </c>
      <c r="C6961" s="22">
        <v>17</v>
      </c>
      <c r="D6961" s="23" t="s">
        <v>6</v>
      </c>
      <c r="E6961" s="22" t="s">
        <v>7</v>
      </c>
      <c r="F6961" s="22">
        <v>9288928</v>
      </c>
      <c r="G6961" s="22">
        <v>18</v>
      </c>
      <c r="H6961" s="22" t="s">
        <v>2053</v>
      </c>
      <c r="I6961" s="24">
        <v>43249</v>
      </c>
      <c r="J6961" s="25">
        <v>43248.555208333331</v>
      </c>
      <c r="K6961" s="22" t="s">
        <v>6204</v>
      </c>
    </row>
    <row r="6962" spans="1:11" ht="26.25">
      <c r="A6962" s="22" t="s">
        <v>0</v>
      </c>
      <c r="B6962" s="22">
        <v>312871</v>
      </c>
      <c r="C6962" s="22">
        <v>17</v>
      </c>
      <c r="D6962" s="23" t="s">
        <v>64</v>
      </c>
      <c r="E6962" s="22" t="s">
        <v>65</v>
      </c>
      <c r="F6962" s="22">
        <v>9285238</v>
      </c>
      <c r="G6962" s="22">
        <v>18</v>
      </c>
      <c r="H6962" s="22" t="s">
        <v>860</v>
      </c>
      <c r="I6962" s="24">
        <v>43249</v>
      </c>
      <c r="J6962" s="25">
        <v>43248.555208333331</v>
      </c>
      <c r="K6962" s="22" t="s">
        <v>6204</v>
      </c>
    </row>
    <row r="6963" spans="1:11">
      <c r="A6963" s="22" t="s">
        <v>0</v>
      </c>
      <c r="B6963" s="22">
        <v>315200</v>
      </c>
      <c r="C6963" s="22">
        <v>17</v>
      </c>
      <c r="D6963" s="23" t="s">
        <v>6</v>
      </c>
      <c r="E6963" s="22" t="s">
        <v>7</v>
      </c>
      <c r="F6963" s="22">
        <v>9279721</v>
      </c>
      <c r="G6963" s="22">
        <v>18</v>
      </c>
      <c r="H6963" s="22" t="s">
        <v>10</v>
      </c>
      <c r="I6963" s="24">
        <v>43249</v>
      </c>
      <c r="J6963" s="25">
        <v>43248.555208333331</v>
      </c>
      <c r="K6963" s="22" t="s">
        <v>6204</v>
      </c>
    </row>
    <row r="6964" spans="1:11">
      <c r="A6964" s="22" t="s">
        <v>0</v>
      </c>
      <c r="B6964" s="22">
        <v>322117</v>
      </c>
      <c r="C6964" s="22">
        <v>18</v>
      </c>
      <c r="D6964" s="23">
        <v>702104</v>
      </c>
      <c r="E6964" s="22" t="s">
        <v>9</v>
      </c>
      <c r="F6964" s="22">
        <v>9258987</v>
      </c>
      <c r="G6964" s="22">
        <v>18</v>
      </c>
      <c r="H6964" s="22" t="s">
        <v>1619</v>
      </c>
      <c r="I6964" s="24">
        <v>43249</v>
      </c>
      <c r="J6964" s="25">
        <v>43248.555208333331</v>
      </c>
      <c r="K6964" s="22" t="s">
        <v>6204</v>
      </c>
    </row>
    <row r="6965" spans="1:11" ht="26.25">
      <c r="A6965" s="22" t="s">
        <v>0</v>
      </c>
      <c r="B6965" s="22">
        <v>221552</v>
      </c>
      <c r="C6965" s="22">
        <v>11</v>
      </c>
      <c r="D6965" s="23" t="s">
        <v>57</v>
      </c>
      <c r="E6965" s="22" t="s">
        <v>58</v>
      </c>
      <c r="F6965" s="22">
        <v>9279012</v>
      </c>
      <c r="G6965" s="22">
        <v>18</v>
      </c>
      <c r="H6965" s="22" t="s">
        <v>2054</v>
      </c>
      <c r="I6965" s="24">
        <v>43249</v>
      </c>
      <c r="J6965" s="25">
        <v>43248.563703703701</v>
      </c>
      <c r="K6965" s="22" t="s">
        <v>6204</v>
      </c>
    </row>
    <row r="6966" spans="1:11" ht="26.25">
      <c r="A6966" s="22" t="s">
        <v>0</v>
      </c>
      <c r="B6966" s="22">
        <v>296368</v>
      </c>
      <c r="C6966" s="22">
        <v>16</v>
      </c>
      <c r="D6966" s="23" t="s">
        <v>6</v>
      </c>
      <c r="E6966" s="22" t="s">
        <v>7</v>
      </c>
      <c r="F6966" s="22">
        <v>9268039</v>
      </c>
      <c r="G6966" s="22">
        <v>18</v>
      </c>
      <c r="H6966" s="22" t="s">
        <v>2055</v>
      </c>
      <c r="I6966" s="24">
        <v>43249</v>
      </c>
      <c r="J6966" s="25">
        <v>43248.563703703701</v>
      </c>
      <c r="K6966" s="22" t="s">
        <v>6204</v>
      </c>
    </row>
    <row r="6967" spans="1:11">
      <c r="A6967" s="22" t="s">
        <v>0</v>
      </c>
      <c r="B6967" s="22">
        <v>300201</v>
      </c>
      <c r="C6967" s="22">
        <v>16</v>
      </c>
      <c r="D6967" s="23" t="s">
        <v>6</v>
      </c>
      <c r="E6967" s="22" t="s">
        <v>7</v>
      </c>
      <c r="F6967" s="22">
        <v>9279764</v>
      </c>
      <c r="G6967" s="22">
        <v>18</v>
      </c>
      <c r="H6967" s="22" t="s">
        <v>14</v>
      </c>
      <c r="I6967" s="24">
        <v>43249</v>
      </c>
      <c r="J6967" s="25">
        <v>43248.563703703701</v>
      </c>
      <c r="K6967" s="22" t="s">
        <v>6204</v>
      </c>
    </row>
    <row r="6968" spans="1:11">
      <c r="A6968" s="22" t="s">
        <v>0</v>
      </c>
      <c r="B6968" s="22">
        <v>296680</v>
      </c>
      <c r="C6968" s="22">
        <v>16</v>
      </c>
      <c r="D6968" s="23" t="s">
        <v>6</v>
      </c>
      <c r="E6968" s="22" t="s">
        <v>7</v>
      </c>
      <c r="F6968" s="22">
        <v>9279674</v>
      </c>
      <c r="G6968" s="22">
        <v>18</v>
      </c>
      <c r="H6968" s="22" t="s">
        <v>777</v>
      </c>
      <c r="I6968" s="24">
        <v>43249</v>
      </c>
      <c r="J6968" s="25">
        <v>43248.563703703701</v>
      </c>
      <c r="K6968" s="22" t="s">
        <v>6204</v>
      </c>
    </row>
    <row r="6969" spans="1:11">
      <c r="A6969" s="22" t="s">
        <v>0</v>
      </c>
      <c r="B6969" s="22">
        <v>304892</v>
      </c>
      <c r="C6969" s="22">
        <v>16</v>
      </c>
      <c r="D6969" s="23" t="s">
        <v>176</v>
      </c>
      <c r="E6969" s="22" t="s">
        <v>177</v>
      </c>
      <c r="F6969" s="22">
        <v>9288657</v>
      </c>
      <c r="G6969" s="22">
        <v>18</v>
      </c>
      <c r="H6969" s="22" t="s">
        <v>578</v>
      </c>
      <c r="I6969" s="24">
        <v>43249</v>
      </c>
      <c r="J6969" s="25">
        <v>43248.563703703701</v>
      </c>
      <c r="K6969" s="22" t="s">
        <v>6204</v>
      </c>
    </row>
    <row r="6970" spans="1:11">
      <c r="A6970" s="22" t="s">
        <v>0</v>
      </c>
      <c r="B6970" s="22">
        <v>271700</v>
      </c>
      <c r="C6970" s="22">
        <v>14</v>
      </c>
      <c r="D6970" s="23">
        <v>300103</v>
      </c>
      <c r="E6970" s="22" t="s">
        <v>52</v>
      </c>
      <c r="F6970" s="22">
        <v>9287130</v>
      </c>
      <c r="G6970" s="22">
        <v>18</v>
      </c>
      <c r="H6970" s="22" t="s">
        <v>52</v>
      </c>
      <c r="I6970" s="24">
        <v>43249</v>
      </c>
      <c r="J6970" s="25">
        <v>43248.563703703701</v>
      </c>
      <c r="K6970" s="22" t="s">
        <v>6204</v>
      </c>
    </row>
    <row r="6971" spans="1:11">
      <c r="A6971" s="22" t="s">
        <v>12</v>
      </c>
      <c r="B6971" s="22">
        <v>288421</v>
      </c>
      <c r="C6971" s="22">
        <v>1</v>
      </c>
      <c r="D6971" s="23" t="s">
        <v>6</v>
      </c>
      <c r="E6971" s="22" t="s">
        <v>7</v>
      </c>
      <c r="F6971" s="22">
        <v>9279048</v>
      </c>
      <c r="G6971" s="22">
        <v>18</v>
      </c>
      <c r="H6971" s="22" t="s">
        <v>10</v>
      </c>
      <c r="I6971" s="24">
        <v>43249</v>
      </c>
      <c r="J6971" s="25">
        <v>43248.563703703701</v>
      </c>
      <c r="K6971" s="22" t="s">
        <v>6204</v>
      </c>
    </row>
    <row r="6972" spans="1:11">
      <c r="A6972" s="22" t="s">
        <v>0</v>
      </c>
      <c r="B6972" s="22">
        <v>251770</v>
      </c>
      <c r="C6972" s="22">
        <v>13</v>
      </c>
      <c r="D6972" s="23" t="s">
        <v>6</v>
      </c>
      <c r="E6972" s="22" t="s">
        <v>7</v>
      </c>
      <c r="F6972" s="22">
        <v>9286040</v>
      </c>
      <c r="G6972" s="22">
        <v>18</v>
      </c>
      <c r="H6972" s="22" t="s">
        <v>2056</v>
      </c>
      <c r="I6972" s="24">
        <v>43249</v>
      </c>
      <c r="J6972" s="25">
        <v>43248.563703703701</v>
      </c>
      <c r="K6972" s="22" t="s">
        <v>6204</v>
      </c>
    </row>
    <row r="6973" spans="1:11">
      <c r="A6973" s="22" t="s">
        <v>26</v>
      </c>
      <c r="B6973" s="22">
        <v>177</v>
      </c>
      <c r="C6973" s="22">
        <v>1</v>
      </c>
      <c r="D6973" s="23" t="s">
        <v>6</v>
      </c>
      <c r="E6973" s="22" t="s">
        <v>7</v>
      </c>
      <c r="F6973" s="22">
        <v>9297116</v>
      </c>
      <c r="G6973" s="22">
        <v>18</v>
      </c>
      <c r="H6973" s="22" t="s">
        <v>1313</v>
      </c>
      <c r="I6973" s="24">
        <v>43250</v>
      </c>
      <c r="J6973" s="25">
        <v>43249.538726851853</v>
      </c>
      <c r="K6973" s="22" t="s">
        <v>6204</v>
      </c>
    </row>
    <row r="6974" spans="1:11">
      <c r="A6974" s="22" t="s">
        <v>89</v>
      </c>
      <c r="B6974" s="22">
        <v>217715</v>
      </c>
      <c r="C6974" s="22">
        <v>1</v>
      </c>
      <c r="D6974" s="23" t="s">
        <v>6</v>
      </c>
      <c r="E6974" s="22" t="s">
        <v>7</v>
      </c>
      <c r="F6974" s="22">
        <v>9297599</v>
      </c>
      <c r="G6974" s="22">
        <v>18</v>
      </c>
      <c r="H6974" s="22" t="s">
        <v>251</v>
      </c>
      <c r="I6974" s="24">
        <v>43250</v>
      </c>
      <c r="J6974" s="25">
        <v>43249.538726851853</v>
      </c>
      <c r="K6974" s="22" t="s">
        <v>6204</v>
      </c>
    </row>
    <row r="6975" spans="1:11">
      <c r="A6975" s="22" t="s">
        <v>0</v>
      </c>
      <c r="B6975" s="22">
        <v>299862</v>
      </c>
      <c r="C6975" s="22">
        <v>16</v>
      </c>
      <c r="D6975" s="23" t="s">
        <v>6</v>
      </c>
      <c r="E6975" s="22" t="s">
        <v>7</v>
      </c>
      <c r="F6975" s="22">
        <v>9183800</v>
      </c>
      <c r="G6975" s="22">
        <v>18</v>
      </c>
      <c r="H6975" s="22" t="s">
        <v>10</v>
      </c>
      <c r="I6975" s="24">
        <v>43235</v>
      </c>
      <c r="J6975" s="25">
        <v>43234.533020833333</v>
      </c>
      <c r="K6975" s="22" t="s">
        <v>6204</v>
      </c>
    </row>
    <row r="6976" spans="1:11">
      <c r="A6976" s="22" t="s">
        <v>0</v>
      </c>
      <c r="B6976" s="22">
        <v>263733</v>
      </c>
      <c r="C6976" s="22">
        <v>14</v>
      </c>
      <c r="D6976" s="23" t="s">
        <v>68</v>
      </c>
      <c r="E6976" s="22" t="s">
        <v>69</v>
      </c>
      <c r="F6976" s="22">
        <v>9179537</v>
      </c>
      <c r="G6976" s="22">
        <v>18</v>
      </c>
      <c r="H6976" s="22" t="s">
        <v>69</v>
      </c>
      <c r="I6976" s="24">
        <v>43235</v>
      </c>
      <c r="J6976" s="25">
        <v>43234.533020833333</v>
      </c>
      <c r="K6976" s="22" t="s">
        <v>6204</v>
      </c>
    </row>
    <row r="6977" spans="1:11">
      <c r="A6977" s="22" t="s">
        <v>0</v>
      </c>
      <c r="B6977" s="22">
        <v>5793</v>
      </c>
      <c r="C6977" s="22">
        <v>3</v>
      </c>
      <c r="D6977" s="23">
        <v>103201</v>
      </c>
      <c r="E6977" s="22" t="s">
        <v>78</v>
      </c>
      <c r="F6977" s="22">
        <v>9188609</v>
      </c>
      <c r="G6977" s="22">
        <v>18</v>
      </c>
      <c r="H6977" s="22" t="s">
        <v>78</v>
      </c>
      <c r="I6977" s="24">
        <v>43235</v>
      </c>
      <c r="J6977" s="25">
        <v>43234.533020833333</v>
      </c>
      <c r="K6977" s="22" t="s">
        <v>6204</v>
      </c>
    </row>
    <row r="6978" spans="1:11">
      <c r="A6978" s="22" t="s">
        <v>0</v>
      </c>
      <c r="B6978" s="22">
        <v>206196</v>
      </c>
      <c r="C6978" s="22">
        <v>11</v>
      </c>
      <c r="D6978" s="23" t="s">
        <v>17</v>
      </c>
      <c r="E6978" s="22" t="s">
        <v>18</v>
      </c>
      <c r="F6978" s="22">
        <v>9113113</v>
      </c>
      <c r="G6978" s="22">
        <v>18</v>
      </c>
      <c r="H6978" s="22" t="s">
        <v>18</v>
      </c>
      <c r="I6978" s="24">
        <v>43228</v>
      </c>
      <c r="J6978" s="25">
        <v>43227.540972222225</v>
      </c>
      <c r="K6978" s="22" t="s">
        <v>6204</v>
      </c>
    </row>
    <row r="6979" spans="1:11">
      <c r="A6979" s="22" t="s">
        <v>0</v>
      </c>
      <c r="B6979" s="22">
        <v>321625</v>
      </c>
      <c r="C6979" s="22">
        <v>18</v>
      </c>
      <c r="D6979" s="23" t="s">
        <v>1</v>
      </c>
      <c r="E6979" s="22" t="s">
        <v>2</v>
      </c>
      <c r="F6979" s="22">
        <v>9179083</v>
      </c>
      <c r="G6979" s="22">
        <v>18</v>
      </c>
      <c r="H6979" s="22" t="s">
        <v>2</v>
      </c>
      <c r="I6979" s="24">
        <v>43236</v>
      </c>
      <c r="J6979" s="25">
        <v>43235.325694444444</v>
      </c>
      <c r="K6979" s="22" t="s">
        <v>6204</v>
      </c>
    </row>
    <row r="6980" spans="1:11">
      <c r="A6980" s="22" t="s">
        <v>0</v>
      </c>
      <c r="B6980" s="22">
        <v>1947</v>
      </c>
      <c r="C6980" s="22">
        <v>1</v>
      </c>
      <c r="D6980" s="23">
        <v>702057</v>
      </c>
      <c r="E6980" s="22" t="s">
        <v>104</v>
      </c>
      <c r="F6980" s="22">
        <v>9319819</v>
      </c>
      <c r="G6980" s="22">
        <v>18</v>
      </c>
      <c r="H6980" s="22" t="s">
        <v>2057</v>
      </c>
      <c r="I6980" s="24">
        <v>43252</v>
      </c>
      <c r="J6980" s="25">
        <v>43251.53434027778</v>
      </c>
      <c r="K6980" s="22" t="s">
        <v>6204</v>
      </c>
    </row>
    <row r="6981" spans="1:11">
      <c r="A6981" s="22" t="s">
        <v>0</v>
      </c>
      <c r="B6981" s="22">
        <v>310560</v>
      </c>
      <c r="C6981" s="22">
        <v>17</v>
      </c>
      <c r="D6981" s="23" t="s">
        <v>6</v>
      </c>
      <c r="E6981" s="22" t="s">
        <v>7</v>
      </c>
      <c r="F6981" s="22">
        <v>9315616</v>
      </c>
      <c r="G6981" s="22">
        <v>18</v>
      </c>
      <c r="H6981" s="22" t="s">
        <v>636</v>
      </c>
      <c r="I6981" s="24">
        <v>43252</v>
      </c>
      <c r="J6981" s="25">
        <v>43251.552118055559</v>
      </c>
      <c r="K6981" s="22" t="s">
        <v>6204</v>
      </c>
    </row>
    <row r="6982" spans="1:11">
      <c r="A6982" s="22" t="s">
        <v>0</v>
      </c>
      <c r="B6982" s="22">
        <v>276420</v>
      </c>
      <c r="C6982" s="22">
        <v>14</v>
      </c>
      <c r="D6982" s="23">
        <v>400133</v>
      </c>
      <c r="E6982" s="22" t="s">
        <v>58</v>
      </c>
      <c r="F6982" s="22">
        <v>9168879</v>
      </c>
      <c r="G6982" s="22">
        <v>18</v>
      </c>
      <c r="H6982" s="22" t="s">
        <v>102</v>
      </c>
      <c r="I6982" s="24">
        <v>43234</v>
      </c>
      <c r="J6982" s="25">
        <v>43231.473437499997</v>
      </c>
      <c r="K6982" s="22" t="s">
        <v>6204</v>
      </c>
    </row>
    <row r="6983" spans="1:11">
      <c r="A6983" s="22" t="s">
        <v>0</v>
      </c>
      <c r="B6983" s="22">
        <v>310422</v>
      </c>
      <c r="C6983" s="22">
        <v>17</v>
      </c>
      <c r="D6983" s="23" t="s">
        <v>410</v>
      </c>
      <c r="E6983" s="22" t="s">
        <v>411</v>
      </c>
      <c r="F6983" s="22">
        <v>9176323</v>
      </c>
      <c r="G6983" s="22">
        <v>18</v>
      </c>
      <c r="H6983" s="22" t="s">
        <v>2058</v>
      </c>
      <c r="I6983" s="24">
        <v>43234</v>
      </c>
      <c r="J6983" s="25">
        <v>43231.473437499997</v>
      </c>
      <c r="K6983" s="22" t="s">
        <v>6204</v>
      </c>
    </row>
    <row r="6984" spans="1:11">
      <c r="A6984" s="22" t="s">
        <v>0</v>
      </c>
      <c r="B6984" s="22">
        <v>316138</v>
      </c>
      <c r="C6984" s="22">
        <v>17</v>
      </c>
      <c r="D6984" s="23" t="s">
        <v>6</v>
      </c>
      <c r="E6984" s="22" t="s">
        <v>7</v>
      </c>
      <c r="F6984" s="22">
        <v>9170682</v>
      </c>
      <c r="G6984" s="22">
        <v>18</v>
      </c>
      <c r="H6984" s="22" t="s">
        <v>320</v>
      </c>
      <c r="I6984" s="24">
        <v>43234</v>
      </c>
      <c r="J6984" s="25">
        <v>43231.473437499997</v>
      </c>
      <c r="K6984" s="22" t="s">
        <v>6204</v>
      </c>
    </row>
    <row r="6985" spans="1:11">
      <c r="A6985" s="22" t="s">
        <v>0</v>
      </c>
      <c r="B6985" s="22">
        <v>305198</v>
      </c>
      <c r="C6985" s="22">
        <v>17</v>
      </c>
      <c r="D6985" s="23" t="s">
        <v>6</v>
      </c>
      <c r="E6985" s="22" t="s">
        <v>7</v>
      </c>
      <c r="F6985" s="22">
        <v>9176796</v>
      </c>
      <c r="G6985" s="22">
        <v>18</v>
      </c>
      <c r="H6985" s="22" t="s">
        <v>112</v>
      </c>
      <c r="I6985" s="24">
        <v>43234</v>
      </c>
      <c r="J6985" s="25">
        <v>43231.474664351852</v>
      </c>
      <c r="K6985" s="22" t="s">
        <v>6204</v>
      </c>
    </row>
    <row r="6986" spans="1:11">
      <c r="A6986" s="22" t="s">
        <v>0</v>
      </c>
      <c r="B6986" s="22">
        <v>307098</v>
      </c>
      <c r="C6986" s="22">
        <v>17</v>
      </c>
      <c r="D6986" s="23">
        <v>702104</v>
      </c>
      <c r="E6986" s="22" t="s">
        <v>9</v>
      </c>
      <c r="F6986" s="22">
        <v>9176702</v>
      </c>
      <c r="G6986" s="22">
        <v>18</v>
      </c>
      <c r="H6986" s="22" t="s">
        <v>103</v>
      </c>
      <c r="I6986" s="24">
        <v>43234</v>
      </c>
      <c r="J6986" s="25">
        <v>43231.474664351852</v>
      </c>
      <c r="K6986" s="22" t="s">
        <v>6204</v>
      </c>
    </row>
    <row r="6987" spans="1:11">
      <c r="A6987" s="22" t="s">
        <v>156</v>
      </c>
      <c r="B6987" s="22">
        <v>1228</v>
      </c>
      <c r="C6987" s="22">
        <v>17</v>
      </c>
      <c r="D6987" s="23" t="s">
        <v>6</v>
      </c>
      <c r="E6987" s="22" t="s">
        <v>7</v>
      </c>
      <c r="F6987" s="22">
        <v>9177526</v>
      </c>
      <c r="G6987" s="22">
        <v>18</v>
      </c>
      <c r="H6987" s="22" t="s">
        <v>1397</v>
      </c>
      <c r="I6987" s="24">
        <v>43234</v>
      </c>
      <c r="J6987" s="25">
        <v>43231.474664351852</v>
      </c>
      <c r="K6987" s="22" t="s">
        <v>6204</v>
      </c>
    </row>
    <row r="6988" spans="1:11">
      <c r="A6988" s="22" t="s">
        <v>0</v>
      </c>
      <c r="B6988" s="22">
        <v>302417</v>
      </c>
      <c r="C6988" s="22">
        <v>16</v>
      </c>
      <c r="D6988" s="23" t="s">
        <v>15</v>
      </c>
      <c r="E6988" s="22" t="s">
        <v>16</v>
      </c>
      <c r="F6988" s="22">
        <v>9162504</v>
      </c>
      <c r="G6988" s="22">
        <v>18</v>
      </c>
      <c r="H6988" s="22" t="s">
        <v>16</v>
      </c>
      <c r="I6988" s="24">
        <v>43235</v>
      </c>
      <c r="J6988" s="25">
        <v>43234.406944444447</v>
      </c>
      <c r="K6988" s="22" t="s">
        <v>6204</v>
      </c>
    </row>
    <row r="6989" spans="1:11">
      <c r="A6989" s="22" t="s">
        <v>0</v>
      </c>
      <c r="B6989" s="22">
        <v>191811</v>
      </c>
      <c r="C6989" s="22">
        <v>10</v>
      </c>
      <c r="D6989" s="23">
        <v>702104</v>
      </c>
      <c r="E6989" s="22" t="s">
        <v>9</v>
      </c>
      <c r="F6989" s="22">
        <v>9272012</v>
      </c>
      <c r="G6989" s="22">
        <v>18</v>
      </c>
      <c r="H6989" s="22" t="s">
        <v>2059</v>
      </c>
      <c r="I6989" s="24">
        <v>43248</v>
      </c>
      <c r="J6989" s="25">
        <v>43244.538252314815</v>
      </c>
      <c r="K6989" s="22" t="s">
        <v>6204</v>
      </c>
    </row>
    <row r="6990" spans="1:11">
      <c r="A6990" s="22" t="s">
        <v>0</v>
      </c>
      <c r="B6990" s="22">
        <v>270693</v>
      </c>
      <c r="C6990" s="22">
        <v>14</v>
      </c>
      <c r="D6990" s="23" t="s">
        <v>68</v>
      </c>
      <c r="E6990" s="22" t="s">
        <v>69</v>
      </c>
      <c r="F6990" s="22">
        <v>9273466</v>
      </c>
      <c r="G6990" s="22">
        <v>18</v>
      </c>
      <c r="H6990" s="22" t="s">
        <v>69</v>
      </c>
      <c r="I6990" s="24">
        <v>43248</v>
      </c>
      <c r="J6990" s="25">
        <v>43244.538252314815</v>
      </c>
      <c r="K6990" s="22" t="s">
        <v>6204</v>
      </c>
    </row>
    <row r="6991" spans="1:11">
      <c r="A6991" s="22" t="s">
        <v>26</v>
      </c>
      <c r="B6991" s="22">
        <v>3088</v>
      </c>
      <c r="C6991" s="22">
        <v>2</v>
      </c>
      <c r="D6991" s="23" t="s">
        <v>6</v>
      </c>
      <c r="E6991" s="22" t="s">
        <v>7</v>
      </c>
      <c r="F6991" s="22">
        <v>9269069</v>
      </c>
      <c r="G6991" s="22">
        <v>18</v>
      </c>
      <c r="H6991" s="22" t="s">
        <v>7</v>
      </c>
      <c r="I6991" s="24">
        <v>43248</v>
      </c>
      <c r="J6991" s="25">
        <v>43244.538252314815</v>
      </c>
      <c r="K6991" s="22" t="s">
        <v>6204</v>
      </c>
    </row>
    <row r="6992" spans="1:11">
      <c r="A6992" s="22" t="s">
        <v>26</v>
      </c>
      <c r="B6992" s="22">
        <v>259065</v>
      </c>
      <c r="C6992" s="22">
        <v>1</v>
      </c>
      <c r="D6992" s="23" t="s">
        <v>6</v>
      </c>
      <c r="E6992" s="22" t="s">
        <v>7</v>
      </c>
      <c r="F6992" s="22">
        <v>9203798</v>
      </c>
      <c r="G6992" s="22">
        <v>18</v>
      </c>
      <c r="H6992" s="22" t="s">
        <v>7</v>
      </c>
      <c r="I6992" s="24">
        <v>43248</v>
      </c>
      <c r="J6992" s="25">
        <v>43244.538252314815</v>
      </c>
      <c r="K6992" s="22" t="s">
        <v>6204</v>
      </c>
    </row>
    <row r="6993" spans="1:11">
      <c r="A6993" s="22" t="s">
        <v>0</v>
      </c>
      <c r="B6993" s="22">
        <v>269602</v>
      </c>
      <c r="C6993" s="22">
        <v>14</v>
      </c>
      <c r="D6993" s="23" t="s">
        <v>6</v>
      </c>
      <c r="E6993" s="22" t="s">
        <v>7</v>
      </c>
      <c r="F6993" s="22">
        <v>9268309</v>
      </c>
      <c r="G6993" s="22">
        <v>18</v>
      </c>
      <c r="H6993" s="22" t="s">
        <v>101</v>
      </c>
      <c r="I6993" s="24">
        <v>43248</v>
      </c>
      <c r="J6993" s="25">
        <v>43244.538252314815</v>
      </c>
      <c r="K6993" s="22" t="s">
        <v>6204</v>
      </c>
    </row>
    <row r="6994" spans="1:11">
      <c r="A6994" s="22" t="s">
        <v>109</v>
      </c>
      <c r="B6994" s="22">
        <v>4447</v>
      </c>
      <c r="C6994" s="22">
        <v>17</v>
      </c>
      <c r="D6994" s="23" t="s">
        <v>57</v>
      </c>
      <c r="E6994" s="22" t="s">
        <v>58</v>
      </c>
      <c r="F6994" s="22">
        <v>9272296</v>
      </c>
      <c r="G6994" s="22">
        <v>18</v>
      </c>
      <c r="H6994" s="22" t="s">
        <v>102</v>
      </c>
      <c r="I6994" s="24">
        <v>43248</v>
      </c>
      <c r="J6994" s="25">
        <v>43244.538252314815</v>
      </c>
      <c r="K6994" s="22" t="s">
        <v>6204</v>
      </c>
    </row>
    <row r="6995" spans="1:11">
      <c r="A6995" s="22" t="s">
        <v>0</v>
      </c>
      <c r="B6995" s="22">
        <v>296429</v>
      </c>
      <c r="C6995" s="22">
        <v>16</v>
      </c>
      <c r="D6995" s="23">
        <v>400133</v>
      </c>
      <c r="E6995" s="22" t="s">
        <v>58</v>
      </c>
      <c r="F6995" s="22">
        <v>9267355</v>
      </c>
      <c r="G6995" s="22">
        <v>18</v>
      </c>
      <c r="H6995" s="22" t="s">
        <v>2060</v>
      </c>
      <c r="I6995" s="24">
        <v>43248</v>
      </c>
      <c r="J6995" s="25">
        <v>43244.538252314815</v>
      </c>
      <c r="K6995" s="22" t="s">
        <v>6204</v>
      </c>
    </row>
    <row r="6996" spans="1:11">
      <c r="A6996" s="22" t="s">
        <v>26</v>
      </c>
      <c r="B6996" s="22">
        <v>265912</v>
      </c>
      <c r="C6996" s="22">
        <v>1</v>
      </c>
      <c r="D6996" s="23">
        <v>400101</v>
      </c>
      <c r="E6996" s="22" t="s">
        <v>49</v>
      </c>
      <c r="F6996" s="22">
        <v>9275657</v>
      </c>
      <c r="G6996" s="22">
        <v>18</v>
      </c>
      <c r="H6996" s="22" t="s">
        <v>1645</v>
      </c>
      <c r="I6996" s="24">
        <v>43248</v>
      </c>
      <c r="J6996" s="25">
        <v>43244.539687500001</v>
      </c>
      <c r="K6996" s="22" t="s">
        <v>6204</v>
      </c>
    </row>
    <row r="6997" spans="1:11">
      <c r="A6997" s="22" t="s">
        <v>0</v>
      </c>
      <c r="B6997" s="22">
        <v>283586</v>
      </c>
      <c r="C6997" s="22">
        <v>15</v>
      </c>
      <c r="D6997" s="23" t="s">
        <v>6</v>
      </c>
      <c r="E6997" s="22" t="s">
        <v>7</v>
      </c>
      <c r="F6997" s="22">
        <v>9271865</v>
      </c>
      <c r="G6997" s="22">
        <v>18</v>
      </c>
      <c r="H6997" s="22" t="s">
        <v>2061</v>
      </c>
      <c r="I6997" s="24">
        <v>43248</v>
      </c>
      <c r="J6997" s="25">
        <v>43244.539687500001</v>
      </c>
      <c r="K6997" s="22" t="s">
        <v>6204</v>
      </c>
    </row>
    <row r="6998" spans="1:11">
      <c r="A6998" s="22" t="s">
        <v>0</v>
      </c>
      <c r="B6998" s="22">
        <v>290725</v>
      </c>
      <c r="C6998" s="22">
        <v>15</v>
      </c>
      <c r="D6998" s="23" t="s">
        <v>6</v>
      </c>
      <c r="E6998" s="22" t="s">
        <v>7</v>
      </c>
      <c r="F6998" s="22">
        <v>9276323</v>
      </c>
      <c r="G6998" s="22">
        <v>18</v>
      </c>
      <c r="H6998" s="22" t="s">
        <v>11</v>
      </c>
      <c r="I6998" s="24">
        <v>43248</v>
      </c>
      <c r="J6998" s="25">
        <v>43244.539687500001</v>
      </c>
      <c r="K6998" s="22" t="s">
        <v>6204</v>
      </c>
    </row>
    <row r="6999" spans="1:11">
      <c r="A6999" s="22" t="s">
        <v>0</v>
      </c>
      <c r="B6999" s="22">
        <v>307866</v>
      </c>
      <c r="C6999" s="22">
        <v>17</v>
      </c>
      <c r="D6999" s="23" t="s">
        <v>6</v>
      </c>
      <c r="E6999" s="22" t="s">
        <v>7</v>
      </c>
      <c r="F6999" s="22">
        <v>9272415</v>
      </c>
      <c r="G6999" s="22">
        <v>18</v>
      </c>
      <c r="H6999" s="22" t="s">
        <v>2062</v>
      </c>
      <c r="I6999" s="24">
        <v>43248</v>
      </c>
      <c r="J6999" s="25">
        <v>43244.539687500001</v>
      </c>
      <c r="K6999" s="22" t="s">
        <v>6204</v>
      </c>
    </row>
    <row r="7000" spans="1:11">
      <c r="A7000" s="22" t="s">
        <v>0</v>
      </c>
      <c r="B7000" s="22">
        <v>4258</v>
      </c>
      <c r="C7000" s="22">
        <v>2</v>
      </c>
      <c r="D7000" s="23">
        <v>701401</v>
      </c>
      <c r="E7000" s="22" t="s">
        <v>152</v>
      </c>
      <c r="F7000" s="22">
        <v>9275369</v>
      </c>
      <c r="G7000" s="22">
        <v>18</v>
      </c>
      <c r="H7000" s="22" t="s">
        <v>152</v>
      </c>
      <c r="I7000" s="24">
        <v>43248</v>
      </c>
      <c r="J7000" s="25">
        <v>43244.554166666669</v>
      </c>
      <c r="K7000" s="22" t="s">
        <v>6204</v>
      </c>
    </row>
    <row r="7001" spans="1:11">
      <c r="A7001" s="22" t="s">
        <v>26</v>
      </c>
      <c r="B7001" s="22">
        <v>295849</v>
      </c>
      <c r="C7001" s="22">
        <v>3</v>
      </c>
      <c r="D7001" s="23" t="s">
        <v>15</v>
      </c>
      <c r="E7001" s="22" t="s">
        <v>16</v>
      </c>
      <c r="F7001" s="22">
        <v>9134191</v>
      </c>
      <c r="G7001" s="22">
        <v>18</v>
      </c>
      <c r="H7001" s="22" t="s">
        <v>16</v>
      </c>
      <c r="I7001" s="24">
        <v>43228</v>
      </c>
      <c r="J7001" s="25">
        <v>43227.516921296294</v>
      </c>
      <c r="K7001" s="22" t="s">
        <v>6204</v>
      </c>
    </row>
    <row r="7002" spans="1:11">
      <c r="A7002" s="22" t="s">
        <v>0</v>
      </c>
      <c r="B7002" s="22">
        <v>245428</v>
      </c>
      <c r="C7002" s="22">
        <v>12</v>
      </c>
      <c r="D7002" s="23" t="s">
        <v>1</v>
      </c>
      <c r="E7002" s="22" t="s">
        <v>2</v>
      </c>
      <c r="F7002" s="22">
        <v>9122326</v>
      </c>
      <c r="G7002" s="22">
        <v>18</v>
      </c>
      <c r="H7002" s="22" t="s">
        <v>2</v>
      </c>
      <c r="I7002" s="24">
        <v>43228</v>
      </c>
      <c r="J7002" s="25">
        <v>43227.516921296294</v>
      </c>
      <c r="K7002" s="22" t="s">
        <v>6204</v>
      </c>
    </row>
    <row r="7003" spans="1:11">
      <c r="A7003" s="22" t="s">
        <v>0</v>
      </c>
      <c r="B7003" s="22">
        <v>319799</v>
      </c>
      <c r="C7003" s="22">
        <v>18</v>
      </c>
      <c r="D7003" s="23" t="s">
        <v>1</v>
      </c>
      <c r="E7003" s="22" t="s">
        <v>2</v>
      </c>
      <c r="F7003" s="22">
        <v>9133789</v>
      </c>
      <c r="G7003" s="22">
        <v>18</v>
      </c>
      <c r="H7003" s="22" t="s">
        <v>2</v>
      </c>
      <c r="I7003" s="24">
        <v>43228</v>
      </c>
      <c r="J7003" s="25">
        <v>43227.516921296294</v>
      </c>
      <c r="K7003" s="22" t="s">
        <v>6204</v>
      </c>
    </row>
    <row r="7004" spans="1:11">
      <c r="A7004" s="22" t="s">
        <v>0</v>
      </c>
      <c r="B7004" s="22">
        <v>202247</v>
      </c>
      <c r="C7004" s="22">
        <v>10</v>
      </c>
      <c r="D7004" s="23" t="s">
        <v>28</v>
      </c>
      <c r="E7004" s="22" t="s">
        <v>29</v>
      </c>
      <c r="F7004" s="22">
        <v>9141971</v>
      </c>
      <c r="G7004" s="22">
        <v>18</v>
      </c>
      <c r="H7004" s="22" t="s">
        <v>29</v>
      </c>
      <c r="I7004" s="24">
        <v>43229</v>
      </c>
      <c r="J7004" s="25">
        <v>43228.551782407405</v>
      </c>
      <c r="K7004" s="22" t="s">
        <v>6204</v>
      </c>
    </row>
    <row r="7005" spans="1:11">
      <c r="A7005" s="22" t="s">
        <v>0</v>
      </c>
      <c r="B7005" s="22">
        <v>283734</v>
      </c>
      <c r="C7005" s="22">
        <v>15</v>
      </c>
      <c r="D7005" s="23" t="s">
        <v>6</v>
      </c>
      <c r="E7005" s="22" t="s">
        <v>7</v>
      </c>
      <c r="F7005" s="22">
        <v>9145643</v>
      </c>
      <c r="G7005" s="22">
        <v>18</v>
      </c>
      <c r="H7005" s="22" t="s">
        <v>10</v>
      </c>
      <c r="I7005" s="24">
        <v>43229</v>
      </c>
      <c r="J7005" s="25">
        <v>43228.551782407405</v>
      </c>
      <c r="K7005" s="22" t="s">
        <v>6204</v>
      </c>
    </row>
    <row r="7006" spans="1:11">
      <c r="A7006" s="22" t="s">
        <v>0</v>
      </c>
      <c r="B7006" s="22">
        <v>287834</v>
      </c>
      <c r="C7006" s="22">
        <v>15</v>
      </c>
      <c r="D7006" s="23" t="s">
        <v>6</v>
      </c>
      <c r="E7006" s="22" t="s">
        <v>7</v>
      </c>
      <c r="F7006" s="22">
        <v>9144175</v>
      </c>
      <c r="G7006" s="22">
        <v>18</v>
      </c>
      <c r="H7006" s="22" t="s">
        <v>51</v>
      </c>
      <c r="I7006" s="24">
        <v>43229</v>
      </c>
      <c r="J7006" s="25">
        <v>43228.551782407405</v>
      </c>
      <c r="K7006" s="22" t="s">
        <v>6204</v>
      </c>
    </row>
    <row r="7007" spans="1:11">
      <c r="A7007" s="22" t="s">
        <v>0</v>
      </c>
      <c r="B7007" s="22">
        <v>310614</v>
      </c>
      <c r="C7007" s="22">
        <v>17</v>
      </c>
      <c r="D7007" s="23">
        <v>702104</v>
      </c>
      <c r="E7007" s="22" t="s">
        <v>9</v>
      </c>
      <c r="F7007" s="22">
        <v>9144503</v>
      </c>
      <c r="G7007" s="22">
        <v>18</v>
      </c>
      <c r="H7007" s="22" t="s">
        <v>9</v>
      </c>
      <c r="I7007" s="24">
        <v>43229</v>
      </c>
      <c r="J7007" s="25">
        <v>43228.551782407405</v>
      </c>
      <c r="K7007" s="22" t="s">
        <v>6204</v>
      </c>
    </row>
    <row r="7008" spans="1:11">
      <c r="A7008" s="22" t="s">
        <v>0</v>
      </c>
      <c r="B7008" s="22">
        <v>314732</v>
      </c>
      <c r="C7008" s="22">
        <v>17</v>
      </c>
      <c r="D7008" s="23" t="s">
        <v>1</v>
      </c>
      <c r="E7008" s="22" t="s">
        <v>2</v>
      </c>
      <c r="F7008" s="22">
        <v>9201623</v>
      </c>
      <c r="G7008" s="22">
        <v>18</v>
      </c>
      <c r="H7008" s="22" t="s">
        <v>2063</v>
      </c>
      <c r="I7008" s="24">
        <v>43236</v>
      </c>
      <c r="J7008" s="25">
        <v>43235.509317129632</v>
      </c>
      <c r="K7008" s="22" t="s">
        <v>6204</v>
      </c>
    </row>
    <row r="7009" spans="1:11">
      <c r="A7009" s="22" t="s">
        <v>26</v>
      </c>
      <c r="B7009" s="22">
        <v>273396</v>
      </c>
      <c r="C7009" s="22">
        <v>1</v>
      </c>
      <c r="D7009" s="23" t="s">
        <v>6</v>
      </c>
      <c r="E7009" s="22" t="s">
        <v>7</v>
      </c>
      <c r="F7009" s="22">
        <v>9227522</v>
      </c>
      <c r="G7009" s="22">
        <v>18</v>
      </c>
      <c r="H7009" s="22" t="s">
        <v>2064</v>
      </c>
      <c r="I7009" s="24">
        <v>43241</v>
      </c>
      <c r="J7009" s="25">
        <v>43238.541956018518</v>
      </c>
      <c r="K7009" s="22" t="s">
        <v>6204</v>
      </c>
    </row>
    <row r="7010" spans="1:11">
      <c r="A7010" s="22" t="s">
        <v>0</v>
      </c>
      <c r="B7010" s="22">
        <v>7713</v>
      </c>
      <c r="C7010" s="22">
        <v>5</v>
      </c>
      <c r="D7010" s="23" t="s">
        <v>15</v>
      </c>
      <c r="E7010" s="22" t="s">
        <v>16</v>
      </c>
      <c r="F7010" s="22">
        <v>9287054</v>
      </c>
      <c r="G7010" s="22">
        <v>18</v>
      </c>
      <c r="H7010" s="22" t="s">
        <v>33</v>
      </c>
      <c r="I7010" s="24">
        <v>43249</v>
      </c>
      <c r="J7010" s="25">
        <v>43248.495069444441</v>
      </c>
      <c r="K7010" s="22" t="s">
        <v>6204</v>
      </c>
    </row>
    <row r="7011" spans="1:11">
      <c r="A7011" s="22" t="s">
        <v>0</v>
      </c>
      <c r="B7011" s="22">
        <v>8702</v>
      </c>
      <c r="C7011" s="22">
        <v>6</v>
      </c>
      <c r="D7011" s="23" t="s">
        <v>1</v>
      </c>
      <c r="E7011" s="22" t="s">
        <v>2</v>
      </c>
      <c r="F7011" s="22">
        <v>9271546</v>
      </c>
      <c r="G7011" s="22">
        <v>18</v>
      </c>
      <c r="H7011" s="22" t="s">
        <v>4</v>
      </c>
      <c r="I7011" s="24">
        <v>43249</v>
      </c>
      <c r="J7011" s="25">
        <v>43248.495069444441</v>
      </c>
      <c r="K7011" s="22" t="s">
        <v>6204</v>
      </c>
    </row>
    <row r="7012" spans="1:11">
      <c r="A7012" s="22" t="s">
        <v>0</v>
      </c>
      <c r="B7012" s="22">
        <v>314038</v>
      </c>
      <c r="C7012" s="22">
        <v>17</v>
      </c>
      <c r="D7012" s="23">
        <v>400133</v>
      </c>
      <c r="E7012" s="22" t="s">
        <v>58</v>
      </c>
      <c r="F7012" s="22">
        <v>9310049</v>
      </c>
      <c r="G7012" s="22">
        <v>18</v>
      </c>
      <c r="H7012" s="22" t="s">
        <v>804</v>
      </c>
      <c r="I7012" s="24">
        <v>43251</v>
      </c>
      <c r="J7012" s="25">
        <v>43250.533773148149</v>
      </c>
      <c r="K7012" s="22" t="s">
        <v>6204</v>
      </c>
    </row>
    <row r="7013" spans="1:11">
      <c r="A7013" s="22" t="s">
        <v>0</v>
      </c>
      <c r="B7013" s="22">
        <v>319601</v>
      </c>
      <c r="C7013" s="22">
        <v>18</v>
      </c>
      <c r="D7013" s="23" t="s">
        <v>6</v>
      </c>
      <c r="E7013" s="22" t="s">
        <v>7</v>
      </c>
      <c r="F7013" s="22">
        <v>9300597</v>
      </c>
      <c r="G7013" s="22">
        <v>18</v>
      </c>
      <c r="H7013" s="22" t="s">
        <v>10</v>
      </c>
      <c r="I7013" s="24">
        <v>43251</v>
      </c>
      <c r="J7013" s="25">
        <v>43250.533773148149</v>
      </c>
      <c r="K7013" s="22" t="s">
        <v>6204</v>
      </c>
    </row>
    <row r="7014" spans="1:11" ht="26.25">
      <c r="A7014" s="22" t="s">
        <v>0</v>
      </c>
      <c r="B7014" s="22">
        <v>322239</v>
      </c>
      <c r="C7014" s="22">
        <v>18</v>
      </c>
      <c r="D7014" s="23" t="s">
        <v>6</v>
      </c>
      <c r="E7014" s="22" t="s">
        <v>7</v>
      </c>
      <c r="F7014" s="22">
        <v>9307304</v>
      </c>
      <c r="G7014" s="22">
        <v>18</v>
      </c>
      <c r="H7014" s="22" t="s">
        <v>2065</v>
      </c>
      <c r="I7014" s="24">
        <v>43251</v>
      </c>
      <c r="J7014" s="25">
        <v>43250.533773148149</v>
      </c>
      <c r="K7014" s="22" t="s">
        <v>6204</v>
      </c>
    </row>
    <row r="7015" spans="1:11" ht="26.25">
      <c r="A7015" s="22" t="s">
        <v>0</v>
      </c>
      <c r="B7015" s="22">
        <v>322246</v>
      </c>
      <c r="C7015" s="22">
        <v>18</v>
      </c>
      <c r="D7015" s="23" t="s">
        <v>6</v>
      </c>
      <c r="E7015" s="22" t="s">
        <v>7</v>
      </c>
      <c r="F7015" s="22">
        <v>9309399</v>
      </c>
      <c r="G7015" s="22">
        <v>18</v>
      </c>
      <c r="H7015" s="22" t="s">
        <v>2066</v>
      </c>
      <c r="I7015" s="24">
        <v>43251</v>
      </c>
      <c r="J7015" s="25">
        <v>43250.533773148149</v>
      </c>
      <c r="K7015" s="22" t="s">
        <v>6204</v>
      </c>
    </row>
    <row r="7016" spans="1:11">
      <c r="A7016" s="22" t="s">
        <v>0</v>
      </c>
      <c r="B7016" s="22">
        <v>256954</v>
      </c>
      <c r="C7016" s="22">
        <v>13</v>
      </c>
      <c r="D7016" s="23" t="s">
        <v>6</v>
      </c>
      <c r="E7016" s="22" t="s">
        <v>7</v>
      </c>
      <c r="F7016" s="22">
        <v>9305549</v>
      </c>
      <c r="G7016" s="22">
        <v>18</v>
      </c>
      <c r="H7016" s="22" t="s">
        <v>445</v>
      </c>
      <c r="I7016" s="24">
        <v>43251</v>
      </c>
      <c r="J7016" s="25">
        <v>43250.541006944448</v>
      </c>
      <c r="K7016" s="22" t="s">
        <v>6204</v>
      </c>
    </row>
    <row r="7017" spans="1:11">
      <c r="A7017" s="22" t="s">
        <v>0</v>
      </c>
      <c r="B7017" s="22">
        <v>259324</v>
      </c>
      <c r="C7017" s="22">
        <v>13</v>
      </c>
      <c r="D7017" s="23" t="s">
        <v>6</v>
      </c>
      <c r="E7017" s="22" t="s">
        <v>7</v>
      </c>
      <c r="F7017" s="22">
        <v>9308172</v>
      </c>
      <c r="G7017" s="22">
        <v>18</v>
      </c>
      <c r="H7017" s="22" t="s">
        <v>100</v>
      </c>
      <c r="I7017" s="24">
        <v>43251</v>
      </c>
      <c r="J7017" s="25">
        <v>43250.541006944448</v>
      </c>
      <c r="K7017" s="22" t="s">
        <v>6204</v>
      </c>
    </row>
    <row r="7018" spans="1:11" ht="26.25">
      <c r="A7018" s="22" t="s">
        <v>0</v>
      </c>
      <c r="B7018" s="22">
        <v>273269</v>
      </c>
      <c r="C7018" s="22">
        <v>14</v>
      </c>
      <c r="D7018" s="23">
        <v>400127</v>
      </c>
      <c r="E7018" s="22" t="s">
        <v>235</v>
      </c>
      <c r="F7018" s="22">
        <v>9310367</v>
      </c>
      <c r="G7018" s="22">
        <v>18</v>
      </c>
      <c r="H7018" s="22" t="s">
        <v>235</v>
      </c>
      <c r="I7018" s="24">
        <v>43251</v>
      </c>
      <c r="J7018" s="25">
        <v>43250.541006944448</v>
      </c>
      <c r="K7018" s="22" t="s">
        <v>6204</v>
      </c>
    </row>
    <row r="7019" spans="1:11">
      <c r="A7019" s="22" t="s">
        <v>0</v>
      </c>
      <c r="B7019" s="22">
        <v>304446</v>
      </c>
      <c r="C7019" s="22">
        <v>16</v>
      </c>
      <c r="D7019" s="23">
        <v>702104</v>
      </c>
      <c r="E7019" s="22" t="s">
        <v>9</v>
      </c>
      <c r="F7019" s="22">
        <v>9306997</v>
      </c>
      <c r="G7019" s="22">
        <v>18</v>
      </c>
      <c r="H7019" s="22" t="s">
        <v>9</v>
      </c>
      <c r="I7019" s="24">
        <v>43251</v>
      </c>
      <c r="J7019" s="25">
        <v>43250.541006944448</v>
      </c>
      <c r="K7019" s="22" t="s">
        <v>6204</v>
      </c>
    </row>
    <row r="7020" spans="1:11">
      <c r="A7020" s="22" t="s">
        <v>0</v>
      </c>
      <c r="B7020" s="22">
        <v>312625</v>
      </c>
      <c r="C7020" s="22">
        <v>17</v>
      </c>
      <c r="D7020" s="23" t="s">
        <v>6</v>
      </c>
      <c r="E7020" s="22" t="s">
        <v>7</v>
      </c>
      <c r="F7020" s="22">
        <v>9306759</v>
      </c>
      <c r="G7020" s="22">
        <v>18</v>
      </c>
      <c r="H7020" s="22" t="s">
        <v>100</v>
      </c>
      <c r="I7020" s="24">
        <v>43251</v>
      </c>
      <c r="J7020" s="25">
        <v>43250.541006944448</v>
      </c>
      <c r="K7020" s="22" t="s">
        <v>6204</v>
      </c>
    </row>
    <row r="7021" spans="1:11">
      <c r="A7021" s="22" t="s">
        <v>0</v>
      </c>
      <c r="B7021" s="22">
        <v>317484</v>
      </c>
      <c r="C7021" s="22">
        <v>17</v>
      </c>
      <c r="D7021" s="23" t="s">
        <v>6</v>
      </c>
      <c r="E7021" s="22" t="s">
        <v>7</v>
      </c>
      <c r="F7021" s="22">
        <v>9307889</v>
      </c>
      <c r="G7021" s="22">
        <v>18</v>
      </c>
      <c r="H7021" s="22" t="s">
        <v>378</v>
      </c>
      <c r="I7021" s="24">
        <v>43251</v>
      </c>
      <c r="J7021" s="25">
        <v>43250.541006944448</v>
      </c>
      <c r="K7021" s="22" t="s">
        <v>6204</v>
      </c>
    </row>
    <row r="7022" spans="1:11">
      <c r="A7022" s="22" t="s">
        <v>0</v>
      </c>
      <c r="B7022" s="22">
        <v>317604</v>
      </c>
      <c r="C7022" s="22">
        <v>17</v>
      </c>
      <c r="D7022" s="23" t="s">
        <v>6</v>
      </c>
      <c r="E7022" s="22" t="s">
        <v>7</v>
      </c>
      <c r="F7022" s="22">
        <v>9307671</v>
      </c>
      <c r="G7022" s="22">
        <v>18</v>
      </c>
      <c r="H7022" s="22" t="s">
        <v>51</v>
      </c>
      <c r="I7022" s="24">
        <v>43251</v>
      </c>
      <c r="J7022" s="25">
        <v>43250.541006944448</v>
      </c>
      <c r="K7022" s="22" t="s">
        <v>6204</v>
      </c>
    </row>
    <row r="7023" spans="1:11">
      <c r="A7023" s="22" t="s">
        <v>26</v>
      </c>
      <c r="B7023" s="22">
        <v>317181</v>
      </c>
      <c r="C7023" s="22">
        <v>1</v>
      </c>
      <c r="D7023" s="23" t="s">
        <v>6</v>
      </c>
      <c r="E7023" s="22" t="s">
        <v>7</v>
      </c>
      <c r="F7023" s="22">
        <v>9306246</v>
      </c>
      <c r="G7023" s="22">
        <v>18</v>
      </c>
      <c r="H7023" s="22" t="s">
        <v>2067</v>
      </c>
      <c r="I7023" s="24">
        <v>43251</v>
      </c>
      <c r="J7023" s="25">
        <v>43250.541956018518</v>
      </c>
      <c r="K7023" s="22" t="s">
        <v>6204</v>
      </c>
    </row>
    <row r="7024" spans="1:11" ht="26.25">
      <c r="A7024" s="22" t="s">
        <v>0</v>
      </c>
      <c r="B7024" s="22">
        <v>6060</v>
      </c>
      <c r="C7024" s="22">
        <v>3</v>
      </c>
      <c r="D7024" s="23" t="s">
        <v>6</v>
      </c>
      <c r="E7024" s="22" t="s">
        <v>7</v>
      </c>
      <c r="F7024" s="22">
        <v>9308017</v>
      </c>
      <c r="G7024" s="22">
        <v>18</v>
      </c>
      <c r="H7024" s="22" t="s">
        <v>1664</v>
      </c>
      <c r="I7024" s="24">
        <v>43251</v>
      </c>
      <c r="J7024" s="25">
        <v>43250.541956018518</v>
      </c>
      <c r="K7024" s="22" t="s">
        <v>6204</v>
      </c>
    </row>
    <row r="7025" spans="1:11">
      <c r="A7025" s="22" t="s">
        <v>0</v>
      </c>
      <c r="B7025" s="22">
        <v>258357</v>
      </c>
      <c r="C7025" s="22">
        <v>13</v>
      </c>
      <c r="D7025" s="23" t="s">
        <v>6</v>
      </c>
      <c r="E7025" s="22" t="s">
        <v>7</v>
      </c>
      <c r="F7025" s="22">
        <v>9133058</v>
      </c>
      <c r="G7025" s="22">
        <v>18</v>
      </c>
      <c r="H7025" s="22" t="s">
        <v>11</v>
      </c>
      <c r="I7025" s="24">
        <v>43228</v>
      </c>
      <c r="J7025" s="25">
        <v>43227.531736111108</v>
      </c>
      <c r="K7025" s="22" t="s">
        <v>6204</v>
      </c>
    </row>
    <row r="7026" spans="1:11">
      <c r="A7026" s="22" t="s">
        <v>0</v>
      </c>
      <c r="B7026" s="22">
        <v>9516</v>
      </c>
      <c r="C7026" s="22">
        <v>7</v>
      </c>
      <c r="D7026" s="23" t="s">
        <v>57</v>
      </c>
      <c r="E7026" s="22" t="s">
        <v>58</v>
      </c>
      <c r="F7026" s="22">
        <v>9130940</v>
      </c>
      <c r="G7026" s="22">
        <v>18</v>
      </c>
      <c r="H7026" s="22" t="s">
        <v>58</v>
      </c>
      <c r="I7026" s="24">
        <v>43228</v>
      </c>
      <c r="J7026" s="25">
        <v>43227.531736111108</v>
      </c>
      <c r="K7026" s="22" t="s">
        <v>6204</v>
      </c>
    </row>
    <row r="7027" spans="1:11">
      <c r="A7027" s="22" t="s">
        <v>0</v>
      </c>
      <c r="B7027" s="22">
        <v>313003</v>
      </c>
      <c r="C7027" s="22">
        <v>17</v>
      </c>
      <c r="D7027" s="23" t="s">
        <v>6</v>
      </c>
      <c r="E7027" s="22" t="s">
        <v>7</v>
      </c>
      <c r="F7027" s="22">
        <v>9158568</v>
      </c>
      <c r="G7027" s="22">
        <v>18</v>
      </c>
      <c r="H7027" s="22" t="s">
        <v>2068</v>
      </c>
      <c r="I7027" s="24">
        <v>43230</v>
      </c>
      <c r="J7027" s="25">
        <v>43229.544444444444</v>
      </c>
      <c r="K7027" s="22" t="s">
        <v>6204</v>
      </c>
    </row>
    <row r="7028" spans="1:11">
      <c r="A7028" s="22" t="s">
        <v>0</v>
      </c>
      <c r="B7028" s="22">
        <v>304149</v>
      </c>
      <c r="C7028" s="22">
        <v>16</v>
      </c>
      <c r="D7028" s="23" t="s">
        <v>1</v>
      </c>
      <c r="E7028" s="22" t="s">
        <v>2</v>
      </c>
      <c r="F7028" s="22">
        <v>9154727</v>
      </c>
      <c r="G7028" s="22">
        <v>18</v>
      </c>
      <c r="H7028" s="22" t="s">
        <v>4</v>
      </c>
      <c r="I7028" s="24">
        <v>43230</v>
      </c>
      <c r="J7028" s="25">
        <v>43229.547349537039</v>
      </c>
      <c r="K7028" s="22" t="s">
        <v>6204</v>
      </c>
    </row>
    <row r="7029" spans="1:11">
      <c r="A7029" s="22" t="s">
        <v>24</v>
      </c>
      <c r="B7029" s="22">
        <v>188679</v>
      </c>
      <c r="C7029" s="22">
        <v>1</v>
      </c>
      <c r="D7029" s="23" t="s">
        <v>6</v>
      </c>
      <c r="E7029" s="22" t="s">
        <v>7</v>
      </c>
      <c r="F7029" s="22">
        <v>9174169</v>
      </c>
      <c r="G7029" s="22">
        <v>18</v>
      </c>
      <c r="H7029" s="22" t="s">
        <v>320</v>
      </c>
      <c r="I7029" s="24">
        <v>43234</v>
      </c>
      <c r="J7029" s="25">
        <v>43231.473437499997</v>
      </c>
      <c r="K7029" s="22" t="s">
        <v>6204</v>
      </c>
    </row>
    <row r="7030" spans="1:11">
      <c r="A7030" s="22" t="s">
        <v>0</v>
      </c>
      <c r="B7030" s="22">
        <v>281714</v>
      </c>
      <c r="C7030" s="22">
        <v>15</v>
      </c>
      <c r="D7030" s="23">
        <v>702104</v>
      </c>
      <c r="E7030" s="22" t="s">
        <v>9</v>
      </c>
      <c r="F7030" s="22">
        <v>9175849</v>
      </c>
      <c r="G7030" s="22">
        <v>18</v>
      </c>
      <c r="H7030" s="22" t="s">
        <v>9</v>
      </c>
      <c r="I7030" s="24">
        <v>43234</v>
      </c>
      <c r="J7030" s="25">
        <v>43231.491539351853</v>
      </c>
      <c r="K7030" s="22" t="s">
        <v>6204</v>
      </c>
    </row>
    <row r="7031" spans="1:11">
      <c r="A7031" s="22" t="s">
        <v>0</v>
      </c>
      <c r="B7031" s="22">
        <v>290725</v>
      </c>
      <c r="C7031" s="22">
        <v>15</v>
      </c>
      <c r="D7031" s="23" t="s">
        <v>68</v>
      </c>
      <c r="E7031" s="22" t="s">
        <v>69</v>
      </c>
      <c r="F7031" s="22">
        <v>9169099</v>
      </c>
      <c r="G7031" s="22">
        <v>18</v>
      </c>
      <c r="H7031" s="22" t="s">
        <v>69</v>
      </c>
      <c r="I7031" s="24">
        <v>43234</v>
      </c>
      <c r="J7031" s="25">
        <v>43231.491539351853</v>
      </c>
      <c r="K7031" s="22" t="s">
        <v>6204</v>
      </c>
    </row>
    <row r="7032" spans="1:11">
      <c r="A7032" s="22" t="s">
        <v>0</v>
      </c>
      <c r="B7032" s="22">
        <v>293235</v>
      </c>
      <c r="C7032" s="22">
        <v>16</v>
      </c>
      <c r="D7032" s="23">
        <v>702103</v>
      </c>
      <c r="E7032" s="22" t="s">
        <v>98</v>
      </c>
      <c r="F7032" s="22">
        <v>9175793</v>
      </c>
      <c r="G7032" s="22">
        <v>18</v>
      </c>
      <c r="H7032" s="22" t="s">
        <v>98</v>
      </c>
      <c r="I7032" s="24">
        <v>43234</v>
      </c>
      <c r="J7032" s="25">
        <v>43231.491539351853</v>
      </c>
      <c r="K7032" s="22" t="s">
        <v>6204</v>
      </c>
    </row>
    <row r="7033" spans="1:11">
      <c r="A7033" s="22" t="s">
        <v>0</v>
      </c>
      <c r="B7033" s="22">
        <v>293247</v>
      </c>
      <c r="C7033" s="22">
        <v>16</v>
      </c>
      <c r="D7033" s="23" t="s">
        <v>6</v>
      </c>
      <c r="E7033" s="22" t="s">
        <v>7</v>
      </c>
      <c r="F7033" s="22">
        <v>9173674</v>
      </c>
      <c r="G7033" s="22">
        <v>18</v>
      </c>
      <c r="H7033" s="22" t="s">
        <v>142</v>
      </c>
      <c r="I7033" s="24">
        <v>43234</v>
      </c>
      <c r="J7033" s="25">
        <v>43231.491539351853</v>
      </c>
      <c r="K7033" s="22" t="s">
        <v>6204</v>
      </c>
    </row>
    <row r="7034" spans="1:11">
      <c r="A7034" s="22" t="s">
        <v>0</v>
      </c>
      <c r="B7034" s="22">
        <v>293255</v>
      </c>
      <c r="C7034" s="22">
        <v>16</v>
      </c>
      <c r="D7034" s="23" t="s">
        <v>6</v>
      </c>
      <c r="E7034" s="22" t="s">
        <v>7</v>
      </c>
      <c r="F7034" s="22">
        <v>9176062</v>
      </c>
      <c r="G7034" s="22">
        <v>18</v>
      </c>
      <c r="H7034" s="22" t="s">
        <v>934</v>
      </c>
      <c r="I7034" s="24">
        <v>43234</v>
      </c>
      <c r="J7034" s="25">
        <v>43231.491539351853</v>
      </c>
      <c r="K7034" s="22" t="s">
        <v>6204</v>
      </c>
    </row>
    <row r="7035" spans="1:11">
      <c r="A7035" s="22" t="s">
        <v>0</v>
      </c>
      <c r="B7035" s="22">
        <v>302594</v>
      </c>
      <c r="C7035" s="22">
        <v>16</v>
      </c>
      <c r="D7035" s="23">
        <v>702104</v>
      </c>
      <c r="E7035" s="22" t="s">
        <v>9</v>
      </c>
      <c r="F7035" s="22">
        <v>9174851</v>
      </c>
      <c r="G7035" s="22">
        <v>18</v>
      </c>
      <c r="H7035" s="22" t="s">
        <v>9</v>
      </c>
      <c r="I7035" s="24">
        <v>43234</v>
      </c>
      <c r="J7035" s="25">
        <v>43231.491539351853</v>
      </c>
      <c r="K7035" s="22" t="s">
        <v>6204</v>
      </c>
    </row>
    <row r="7036" spans="1:11">
      <c r="A7036" s="22" t="s">
        <v>0</v>
      </c>
      <c r="B7036" s="22">
        <v>302614</v>
      </c>
      <c r="C7036" s="22">
        <v>16</v>
      </c>
      <c r="D7036" s="23">
        <v>702104</v>
      </c>
      <c r="E7036" s="22" t="s">
        <v>9</v>
      </c>
      <c r="F7036" s="22">
        <v>9174805</v>
      </c>
      <c r="G7036" s="22">
        <v>18</v>
      </c>
      <c r="H7036" s="22" t="s">
        <v>9</v>
      </c>
      <c r="I7036" s="24">
        <v>43234</v>
      </c>
      <c r="J7036" s="25">
        <v>43231.491539351853</v>
      </c>
      <c r="K7036" s="22" t="s">
        <v>6204</v>
      </c>
    </row>
    <row r="7037" spans="1:11">
      <c r="A7037" s="22" t="s">
        <v>0</v>
      </c>
      <c r="B7037" s="22">
        <v>305885</v>
      </c>
      <c r="C7037" s="22">
        <v>17</v>
      </c>
      <c r="D7037" s="23" t="s">
        <v>6</v>
      </c>
      <c r="E7037" s="22" t="s">
        <v>7</v>
      </c>
      <c r="F7037" s="22">
        <v>9174695</v>
      </c>
      <c r="G7037" s="22">
        <v>18</v>
      </c>
      <c r="H7037" s="22" t="s">
        <v>54</v>
      </c>
      <c r="I7037" s="24">
        <v>43234</v>
      </c>
      <c r="J7037" s="25">
        <v>43231.491539351853</v>
      </c>
      <c r="K7037" s="22" t="s">
        <v>6204</v>
      </c>
    </row>
    <row r="7038" spans="1:11">
      <c r="A7038" s="22" t="s">
        <v>0</v>
      </c>
      <c r="B7038" s="22">
        <v>316475</v>
      </c>
      <c r="C7038" s="22">
        <v>17</v>
      </c>
      <c r="D7038" s="23" t="s">
        <v>6</v>
      </c>
      <c r="E7038" s="22" t="s">
        <v>7</v>
      </c>
      <c r="F7038" s="22">
        <v>9168587</v>
      </c>
      <c r="G7038" s="22">
        <v>18</v>
      </c>
      <c r="H7038" s="22" t="s">
        <v>54</v>
      </c>
      <c r="I7038" s="24">
        <v>43234</v>
      </c>
      <c r="J7038" s="25">
        <v>43231.491539351853</v>
      </c>
      <c r="K7038" s="22" t="s">
        <v>6204</v>
      </c>
    </row>
    <row r="7039" spans="1:11">
      <c r="A7039" s="22" t="s">
        <v>0</v>
      </c>
      <c r="B7039" s="22">
        <v>317335</v>
      </c>
      <c r="C7039" s="22">
        <v>17</v>
      </c>
      <c r="D7039" s="23" t="s">
        <v>6</v>
      </c>
      <c r="E7039" s="22" t="s">
        <v>7</v>
      </c>
      <c r="F7039" s="22">
        <v>9168943</v>
      </c>
      <c r="G7039" s="22">
        <v>18</v>
      </c>
      <c r="H7039" s="22" t="s">
        <v>51</v>
      </c>
      <c r="I7039" s="24">
        <v>43234</v>
      </c>
      <c r="J7039" s="25">
        <v>43231.491539351853</v>
      </c>
      <c r="K7039" s="22" t="s">
        <v>6204</v>
      </c>
    </row>
    <row r="7040" spans="1:11">
      <c r="A7040" s="22" t="s">
        <v>0</v>
      </c>
      <c r="B7040" s="22">
        <v>317604</v>
      </c>
      <c r="C7040" s="22">
        <v>17</v>
      </c>
      <c r="D7040" s="23" t="s">
        <v>6</v>
      </c>
      <c r="E7040" s="22" t="s">
        <v>7</v>
      </c>
      <c r="F7040" s="22">
        <v>9176373</v>
      </c>
      <c r="G7040" s="22">
        <v>18</v>
      </c>
      <c r="H7040" s="22" t="s">
        <v>95</v>
      </c>
      <c r="I7040" s="24">
        <v>43234</v>
      </c>
      <c r="J7040" s="25">
        <v>43231.491539351853</v>
      </c>
      <c r="K7040" s="22" t="s">
        <v>6204</v>
      </c>
    </row>
    <row r="7041" spans="1:11">
      <c r="A7041" s="22" t="s">
        <v>12</v>
      </c>
      <c r="B7041" s="22">
        <v>7994</v>
      </c>
      <c r="C7041" s="22">
        <v>1</v>
      </c>
      <c r="D7041" s="23">
        <v>702102</v>
      </c>
      <c r="E7041" s="22" t="s">
        <v>5</v>
      </c>
      <c r="F7041" s="22">
        <v>9173892</v>
      </c>
      <c r="G7041" s="22">
        <v>18</v>
      </c>
      <c r="H7041" s="22" t="s">
        <v>5</v>
      </c>
      <c r="I7041" s="24">
        <v>43234</v>
      </c>
      <c r="J7041" s="25">
        <v>43231.491539351853</v>
      </c>
      <c r="K7041" s="22" t="s">
        <v>6204</v>
      </c>
    </row>
    <row r="7042" spans="1:11">
      <c r="A7042" s="22" t="s">
        <v>12</v>
      </c>
      <c r="B7042" s="22">
        <v>135353</v>
      </c>
      <c r="C7042" s="22">
        <v>1</v>
      </c>
      <c r="D7042" s="23">
        <v>702104</v>
      </c>
      <c r="E7042" s="22" t="s">
        <v>9</v>
      </c>
      <c r="F7042" s="22">
        <v>9175001</v>
      </c>
      <c r="G7042" s="22">
        <v>18</v>
      </c>
      <c r="H7042" s="22" t="s">
        <v>1266</v>
      </c>
      <c r="I7042" s="24">
        <v>43234</v>
      </c>
      <c r="J7042" s="25">
        <v>43231.491539351853</v>
      </c>
      <c r="K7042" s="22" t="s">
        <v>6204</v>
      </c>
    </row>
    <row r="7043" spans="1:11">
      <c r="A7043" s="22" t="s">
        <v>109</v>
      </c>
      <c r="B7043" s="22">
        <v>3144</v>
      </c>
      <c r="C7043" s="22">
        <v>16</v>
      </c>
      <c r="D7043" s="23" t="s">
        <v>6</v>
      </c>
      <c r="E7043" s="22" t="s">
        <v>7</v>
      </c>
      <c r="F7043" s="22">
        <v>9173957</v>
      </c>
      <c r="G7043" s="22">
        <v>18</v>
      </c>
      <c r="H7043" s="22" t="s">
        <v>10</v>
      </c>
      <c r="I7043" s="24">
        <v>43234</v>
      </c>
      <c r="J7043" s="25">
        <v>43231.491539351853</v>
      </c>
      <c r="K7043" s="22" t="s">
        <v>6204</v>
      </c>
    </row>
    <row r="7044" spans="1:11">
      <c r="A7044" s="22" t="s">
        <v>0</v>
      </c>
      <c r="B7044" s="22">
        <v>205332</v>
      </c>
      <c r="C7044" s="22">
        <v>11</v>
      </c>
      <c r="D7044" s="23" t="s">
        <v>6</v>
      </c>
      <c r="E7044" s="22" t="s">
        <v>7</v>
      </c>
      <c r="F7044" s="22">
        <v>9196108</v>
      </c>
      <c r="G7044" s="22">
        <v>18</v>
      </c>
      <c r="H7044" s="22" t="s">
        <v>34</v>
      </c>
      <c r="I7044" s="24">
        <v>43236</v>
      </c>
      <c r="J7044" s="25">
        <v>43235.51394675926</v>
      </c>
      <c r="K7044" s="22" t="s">
        <v>6204</v>
      </c>
    </row>
    <row r="7045" spans="1:11">
      <c r="A7045" s="22" t="s">
        <v>89</v>
      </c>
      <c r="B7045" s="22">
        <v>207620</v>
      </c>
      <c r="C7045" s="22">
        <v>1</v>
      </c>
      <c r="D7045" s="23" t="s">
        <v>15</v>
      </c>
      <c r="E7045" s="22" t="s">
        <v>16</v>
      </c>
      <c r="F7045" s="22">
        <v>9200016</v>
      </c>
      <c r="G7045" s="22">
        <v>18</v>
      </c>
      <c r="H7045" s="22" t="s">
        <v>33</v>
      </c>
      <c r="I7045" s="24">
        <v>43236</v>
      </c>
      <c r="J7045" s="25">
        <v>43235.51394675926</v>
      </c>
      <c r="K7045" s="22" t="s">
        <v>6204</v>
      </c>
    </row>
    <row r="7046" spans="1:11">
      <c r="A7046" s="22" t="s">
        <v>89</v>
      </c>
      <c r="B7046" s="22">
        <v>295945</v>
      </c>
      <c r="C7046" s="22">
        <v>3</v>
      </c>
      <c r="D7046" s="23" t="s">
        <v>15</v>
      </c>
      <c r="E7046" s="22" t="s">
        <v>16</v>
      </c>
      <c r="F7046" s="22">
        <v>9197845</v>
      </c>
      <c r="G7046" s="22">
        <v>18</v>
      </c>
      <c r="H7046" s="22" t="s">
        <v>33</v>
      </c>
      <c r="I7046" s="24">
        <v>43236</v>
      </c>
      <c r="J7046" s="25">
        <v>43235.51394675926</v>
      </c>
      <c r="K7046" s="22" t="s">
        <v>6204</v>
      </c>
    </row>
    <row r="7047" spans="1:11">
      <c r="A7047" s="22" t="s">
        <v>26</v>
      </c>
      <c r="B7047" s="22">
        <v>321992</v>
      </c>
      <c r="C7047" s="22">
        <v>1</v>
      </c>
      <c r="D7047" s="23" t="s">
        <v>1677</v>
      </c>
      <c r="E7047" s="22" t="s">
        <v>1678</v>
      </c>
      <c r="F7047" s="22">
        <v>9221629</v>
      </c>
      <c r="G7047" s="22">
        <v>18</v>
      </c>
      <c r="H7047" s="22" t="s">
        <v>1870</v>
      </c>
      <c r="I7047" s="24">
        <v>43237</v>
      </c>
      <c r="J7047" s="25">
        <v>43237.465277777781</v>
      </c>
      <c r="K7047" s="22" t="s">
        <v>88</v>
      </c>
    </row>
    <row r="7048" spans="1:11">
      <c r="A7048" s="22" t="s">
        <v>0</v>
      </c>
      <c r="B7048" s="22">
        <v>270701</v>
      </c>
      <c r="C7048" s="22">
        <v>14</v>
      </c>
      <c r="D7048" s="23" t="s">
        <v>1</v>
      </c>
      <c r="E7048" s="22" t="s">
        <v>2</v>
      </c>
      <c r="F7048" s="22">
        <v>9188125</v>
      </c>
      <c r="G7048" s="22">
        <v>18</v>
      </c>
      <c r="H7048" s="22" t="s">
        <v>2</v>
      </c>
      <c r="I7048" s="24">
        <v>43235</v>
      </c>
      <c r="J7048" s="25">
        <v>43234.47996527778</v>
      </c>
      <c r="K7048" s="22" t="s">
        <v>6204</v>
      </c>
    </row>
    <row r="7049" spans="1:11" ht="26.25">
      <c r="A7049" s="22" t="s">
        <v>0</v>
      </c>
      <c r="B7049" s="22">
        <v>302</v>
      </c>
      <c r="C7049" s="22">
        <v>98</v>
      </c>
      <c r="D7049" s="23">
        <v>702102</v>
      </c>
      <c r="E7049" s="22" t="s">
        <v>5</v>
      </c>
      <c r="F7049" s="22">
        <v>9182600</v>
      </c>
      <c r="G7049" s="22">
        <v>18</v>
      </c>
      <c r="H7049" s="22" t="s">
        <v>161</v>
      </c>
      <c r="I7049" s="24">
        <v>43235</v>
      </c>
      <c r="J7049" s="25">
        <v>43234.533020833333</v>
      </c>
      <c r="K7049" s="22" t="s">
        <v>6204</v>
      </c>
    </row>
    <row r="7050" spans="1:11">
      <c r="A7050" s="22" t="s">
        <v>0</v>
      </c>
      <c r="B7050" s="22">
        <v>272840</v>
      </c>
      <c r="C7050" s="22">
        <v>14</v>
      </c>
      <c r="D7050" s="23" t="s">
        <v>521</v>
      </c>
      <c r="E7050" s="22" t="s">
        <v>522</v>
      </c>
      <c r="F7050" s="22">
        <v>9177749</v>
      </c>
      <c r="G7050" s="22">
        <v>18</v>
      </c>
      <c r="H7050" s="22" t="s">
        <v>522</v>
      </c>
      <c r="I7050" s="24">
        <v>43235</v>
      </c>
      <c r="J7050" s="25">
        <v>43234.533020833333</v>
      </c>
      <c r="K7050" s="22" t="s">
        <v>6204</v>
      </c>
    </row>
    <row r="7051" spans="1:11">
      <c r="A7051" s="22" t="s">
        <v>0</v>
      </c>
      <c r="B7051" s="22">
        <v>183872</v>
      </c>
      <c r="C7051" s="22">
        <v>9</v>
      </c>
      <c r="D7051" s="23" t="s">
        <v>57</v>
      </c>
      <c r="E7051" s="22" t="s">
        <v>58</v>
      </c>
      <c r="F7051" s="22">
        <v>9183834</v>
      </c>
      <c r="G7051" s="22">
        <v>18</v>
      </c>
      <c r="H7051" s="22" t="s">
        <v>102</v>
      </c>
      <c r="I7051" s="24">
        <v>43235</v>
      </c>
      <c r="J7051" s="25">
        <v>43234.533020833333</v>
      </c>
      <c r="K7051" s="22" t="s">
        <v>6204</v>
      </c>
    </row>
    <row r="7052" spans="1:11">
      <c r="A7052" s="22" t="s">
        <v>0</v>
      </c>
      <c r="B7052" s="22">
        <v>9030</v>
      </c>
      <c r="C7052" s="22">
        <v>7</v>
      </c>
      <c r="D7052" s="23" t="s">
        <v>6</v>
      </c>
      <c r="E7052" s="22" t="s">
        <v>7</v>
      </c>
      <c r="F7052" s="22">
        <v>9179041</v>
      </c>
      <c r="G7052" s="22">
        <v>18</v>
      </c>
      <c r="H7052" s="22" t="s">
        <v>774</v>
      </c>
      <c r="I7052" s="24">
        <v>43235</v>
      </c>
      <c r="J7052" s="25">
        <v>43234.533020833333</v>
      </c>
      <c r="K7052" s="22" t="s">
        <v>6204</v>
      </c>
    </row>
    <row r="7053" spans="1:11">
      <c r="A7053" s="22" t="s">
        <v>0</v>
      </c>
      <c r="B7053" s="22">
        <v>5308</v>
      </c>
      <c r="C7053" s="22">
        <v>3</v>
      </c>
      <c r="D7053" s="23">
        <v>702104</v>
      </c>
      <c r="E7053" s="22" t="s">
        <v>9</v>
      </c>
      <c r="F7053" s="22">
        <v>9180972</v>
      </c>
      <c r="G7053" s="22">
        <v>18</v>
      </c>
      <c r="H7053" s="22" t="s">
        <v>103</v>
      </c>
      <c r="I7053" s="24">
        <v>43235</v>
      </c>
      <c r="J7053" s="25">
        <v>43234.533020833333</v>
      </c>
      <c r="K7053" s="22" t="s">
        <v>6204</v>
      </c>
    </row>
    <row r="7054" spans="1:11">
      <c r="A7054" s="22" t="s">
        <v>0</v>
      </c>
      <c r="B7054" s="22">
        <v>259563</v>
      </c>
      <c r="C7054" s="22">
        <v>13</v>
      </c>
      <c r="D7054" s="23" t="s">
        <v>6</v>
      </c>
      <c r="E7054" s="22" t="s">
        <v>7</v>
      </c>
      <c r="F7054" s="22">
        <v>9182648</v>
      </c>
      <c r="G7054" s="22">
        <v>18</v>
      </c>
      <c r="H7054" s="22" t="s">
        <v>25</v>
      </c>
      <c r="I7054" s="24">
        <v>43235</v>
      </c>
      <c r="J7054" s="25">
        <v>43234.537511574075</v>
      </c>
      <c r="K7054" s="22" t="s">
        <v>6204</v>
      </c>
    </row>
    <row r="7055" spans="1:11">
      <c r="A7055" s="22" t="s">
        <v>0</v>
      </c>
      <c r="B7055" s="22">
        <v>258</v>
      </c>
      <c r="C7055" s="22">
        <v>0</v>
      </c>
      <c r="D7055" s="23">
        <v>109001</v>
      </c>
      <c r="E7055" s="22" t="s">
        <v>47</v>
      </c>
      <c r="F7055" s="22">
        <v>9180772</v>
      </c>
      <c r="G7055" s="22">
        <v>18</v>
      </c>
      <c r="H7055" s="22" t="s">
        <v>47</v>
      </c>
      <c r="I7055" s="24">
        <v>43235</v>
      </c>
      <c r="J7055" s="25">
        <v>43234.537511574075</v>
      </c>
      <c r="K7055" s="22" t="s">
        <v>6204</v>
      </c>
    </row>
    <row r="7056" spans="1:11">
      <c r="A7056" s="22" t="s">
        <v>0</v>
      </c>
      <c r="B7056" s="22">
        <v>261288</v>
      </c>
      <c r="C7056" s="22">
        <v>13</v>
      </c>
      <c r="D7056" s="23">
        <v>702104</v>
      </c>
      <c r="E7056" s="22" t="s">
        <v>9</v>
      </c>
      <c r="F7056" s="22">
        <v>9179129</v>
      </c>
      <c r="G7056" s="22">
        <v>18</v>
      </c>
      <c r="H7056" s="22" t="s">
        <v>465</v>
      </c>
      <c r="I7056" s="24">
        <v>43235</v>
      </c>
      <c r="J7056" s="25">
        <v>43234.537511574075</v>
      </c>
      <c r="K7056" s="22" t="s">
        <v>6204</v>
      </c>
    </row>
    <row r="7057" spans="1:11">
      <c r="A7057" s="22" t="s">
        <v>0</v>
      </c>
      <c r="B7057" s="22">
        <v>307113</v>
      </c>
      <c r="C7057" s="22">
        <v>17</v>
      </c>
      <c r="D7057" s="23" t="s">
        <v>6</v>
      </c>
      <c r="E7057" s="22" t="s">
        <v>7</v>
      </c>
      <c r="F7057" s="22">
        <v>9182627</v>
      </c>
      <c r="G7057" s="22">
        <v>18</v>
      </c>
      <c r="H7057" s="22" t="s">
        <v>100</v>
      </c>
      <c r="I7057" s="24">
        <v>43235</v>
      </c>
      <c r="J7057" s="25">
        <v>43234.537511574075</v>
      </c>
      <c r="K7057" s="22" t="s">
        <v>6204</v>
      </c>
    </row>
    <row r="7058" spans="1:11" ht="26.25">
      <c r="A7058" s="22" t="s">
        <v>0</v>
      </c>
      <c r="B7058" s="22">
        <v>4279</v>
      </c>
      <c r="C7058" s="22">
        <v>98</v>
      </c>
      <c r="D7058" s="23" t="s">
        <v>6</v>
      </c>
      <c r="E7058" s="22" t="s">
        <v>7</v>
      </c>
      <c r="F7058" s="22">
        <v>9095713</v>
      </c>
      <c r="G7058" s="22">
        <v>18</v>
      </c>
      <c r="H7058" s="22" t="s">
        <v>2069</v>
      </c>
      <c r="I7058" s="24">
        <v>43235</v>
      </c>
      <c r="J7058" s="25">
        <v>43234.537511574075</v>
      </c>
      <c r="K7058" s="22" t="s">
        <v>6204</v>
      </c>
    </row>
    <row r="7059" spans="1:11">
      <c r="A7059" s="22" t="s">
        <v>0</v>
      </c>
      <c r="B7059" s="22">
        <v>298919</v>
      </c>
      <c r="C7059" s="22">
        <v>16</v>
      </c>
      <c r="D7059" s="23">
        <v>702043</v>
      </c>
      <c r="E7059" s="22" t="s">
        <v>162</v>
      </c>
      <c r="F7059" s="22">
        <v>9189278</v>
      </c>
      <c r="G7059" s="22">
        <v>18</v>
      </c>
      <c r="H7059" s="22" t="s">
        <v>2070</v>
      </c>
      <c r="I7059" s="24">
        <v>43235</v>
      </c>
      <c r="J7059" s="25">
        <v>43234.537511574075</v>
      </c>
      <c r="K7059" s="22" t="s">
        <v>6204</v>
      </c>
    </row>
    <row r="7060" spans="1:11">
      <c r="A7060" s="22" t="s">
        <v>0</v>
      </c>
      <c r="B7060" s="22">
        <v>307297</v>
      </c>
      <c r="C7060" s="22">
        <v>17</v>
      </c>
      <c r="D7060" s="23" t="s">
        <v>15</v>
      </c>
      <c r="E7060" s="22" t="s">
        <v>16</v>
      </c>
      <c r="F7060" s="22">
        <v>9194898</v>
      </c>
      <c r="G7060" s="22">
        <v>18</v>
      </c>
      <c r="H7060" s="22" t="s">
        <v>16</v>
      </c>
      <c r="I7060" s="24">
        <v>43236</v>
      </c>
      <c r="J7060" s="25">
        <v>43235.510740740741</v>
      </c>
      <c r="K7060" s="22" t="s">
        <v>6204</v>
      </c>
    </row>
    <row r="7061" spans="1:11">
      <c r="A7061" s="22" t="s">
        <v>193</v>
      </c>
      <c r="B7061" s="22">
        <v>254305</v>
      </c>
      <c r="C7061" s="22">
        <v>1</v>
      </c>
      <c r="D7061" s="23" t="s">
        <v>6</v>
      </c>
      <c r="E7061" s="22" t="s">
        <v>7</v>
      </c>
      <c r="F7061" s="22">
        <v>9217146</v>
      </c>
      <c r="G7061" s="22">
        <v>18</v>
      </c>
      <c r="H7061" s="22" t="s">
        <v>10</v>
      </c>
      <c r="I7061" s="24">
        <v>43238</v>
      </c>
      <c r="J7061" s="25">
        <v>43237.533888888887</v>
      </c>
      <c r="K7061" s="22" t="s">
        <v>6204</v>
      </c>
    </row>
    <row r="7062" spans="1:11" ht="26.25">
      <c r="A7062" s="22" t="s">
        <v>0</v>
      </c>
      <c r="B7062" s="22">
        <v>184535</v>
      </c>
      <c r="C7062" s="22">
        <v>9</v>
      </c>
      <c r="D7062" s="23">
        <v>700601</v>
      </c>
      <c r="E7062" s="22" t="s">
        <v>41</v>
      </c>
      <c r="F7062" s="22">
        <v>9220201</v>
      </c>
      <c r="G7062" s="22">
        <v>18</v>
      </c>
      <c r="H7062" s="22" t="s">
        <v>42</v>
      </c>
      <c r="I7062" s="24">
        <v>43238</v>
      </c>
      <c r="J7062" s="25">
        <v>43237.533888888887</v>
      </c>
      <c r="K7062" s="22" t="s">
        <v>6204</v>
      </c>
    </row>
    <row r="7063" spans="1:11">
      <c r="A7063" s="22" t="s">
        <v>0</v>
      </c>
      <c r="B7063" s="22">
        <v>298674</v>
      </c>
      <c r="C7063" s="22">
        <v>16</v>
      </c>
      <c r="D7063" s="23" t="s">
        <v>176</v>
      </c>
      <c r="E7063" s="22" t="s">
        <v>177</v>
      </c>
      <c r="F7063" s="22">
        <v>9217883</v>
      </c>
      <c r="G7063" s="22">
        <v>18</v>
      </c>
      <c r="H7063" s="22" t="s">
        <v>177</v>
      </c>
      <c r="I7063" s="24">
        <v>43238</v>
      </c>
      <c r="J7063" s="25">
        <v>43237.533888888887</v>
      </c>
      <c r="K7063" s="22" t="s">
        <v>6204</v>
      </c>
    </row>
    <row r="7064" spans="1:11">
      <c r="A7064" s="22" t="s">
        <v>0</v>
      </c>
      <c r="B7064" s="22">
        <v>304215</v>
      </c>
      <c r="C7064" s="22">
        <v>16</v>
      </c>
      <c r="D7064" s="23" t="s">
        <v>6</v>
      </c>
      <c r="E7064" s="22" t="s">
        <v>7</v>
      </c>
      <c r="F7064" s="22">
        <v>9217386</v>
      </c>
      <c r="G7064" s="22">
        <v>18</v>
      </c>
      <c r="H7064" s="22" t="s">
        <v>1169</v>
      </c>
      <c r="I7064" s="24">
        <v>43238</v>
      </c>
      <c r="J7064" s="25">
        <v>43237.533888888887</v>
      </c>
      <c r="K7064" s="22" t="s">
        <v>6204</v>
      </c>
    </row>
    <row r="7065" spans="1:11">
      <c r="A7065" s="22" t="s">
        <v>0</v>
      </c>
      <c r="B7065" s="22">
        <v>308904</v>
      </c>
      <c r="C7065" s="22">
        <v>17</v>
      </c>
      <c r="D7065" s="23" t="s">
        <v>84</v>
      </c>
      <c r="E7065" s="22" t="s">
        <v>85</v>
      </c>
      <c r="F7065" s="22">
        <v>9219285</v>
      </c>
      <c r="G7065" s="22">
        <v>18</v>
      </c>
      <c r="H7065" s="22" t="s">
        <v>85</v>
      </c>
      <c r="I7065" s="24">
        <v>43238</v>
      </c>
      <c r="J7065" s="25">
        <v>43237.533888888887</v>
      </c>
      <c r="K7065" s="22" t="s">
        <v>6204</v>
      </c>
    </row>
    <row r="7066" spans="1:11">
      <c r="A7066" s="22" t="s">
        <v>0</v>
      </c>
      <c r="B7066" s="22">
        <v>6458</v>
      </c>
      <c r="C7066" s="22">
        <v>4</v>
      </c>
      <c r="D7066" s="23" t="s">
        <v>17</v>
      </c>
      <c r="E7066" s="22" t="s">
        <v>18</v>
      </c>
      <c r="F7066" s="22">
        <v>9217263</v>
      </c>
      <c r="G7066" s="22">
        <v>18</v>
      </c>
      <c r="H7066" s="22" t="s">
        <v>18</v>
      </c>
      <c r="I7066" s="24">
        <v>43238</v>
      </c>
      <c r="J7066" s="25">
        <v>43237.535266203704</v>
      </c>
      <c r="K7066" s="22" t="s">
        <v>6204</v>
      </c>
    </row>
    <row r="7067" spans="1:11">
      <c r="A7067" s="22" t="s">
        <v>26</v>
      </c>
      <c r="B7067" s="22">
        <v>258575</v>
      </c>
      <c r="C7067" s="22">
        <v>1</v>
      </c>
      <c r="D7067" s="23" t="s">
        <v>6</v>
      </c>
      <c r="E7067" s="22" t="s">
        <v>7</v>
      </c>
      <c r="F7067" s="22">
        <v>9216971</v>
      </c>
      <c r="G7067" s="22">
        <v>18</v>
      </c>
      <c r="H7067" s="22" t="s">
        <v>95</v>
      </c>
      <c r="I7067" s="24">
        <v>43238</v>
      </c>
      <c r="J7067" s="25">
        <v>43237.536261574074</v>
      </c>
      <c r="K7067" s="22" t="s">
        <v>6204</v>
      </c>
    </row>
    <row r="7068" spans="1:11">
      <c r="A7068" s="22" t="s">
        <v>26</v>
      </c>
      <c r="B7068" s="22">
        <v>277861</v>
      </c>
      <c r="C7068" s="22">
        <v>1</v>
      </c>
      <c r="D7068" s="23" t="s">
        <v>6</v>
      </c>
      <c r="E7068" s="22" t="s">
        <v>7</v>
      </c>
      <c r="F7068" s="22">
        <v>9220423</v>
      </c>
      <c r="G7068" s="22">
        <v>18</v>
      </c>
      <c r="H7068" s="22" t="s">
        <v>2071</v>
      </c>
      <c r="I7068" s="24">
        <v>43238</v>
      </c>
      <c r="J7068" s="25">
        <v>43237.536261574074</v>
      </c>
      <c r="K7068" s="22" t="s">
        <v>6204</v>
      </c>
    </row>
    <row r="7069" spans="1:11" ht="26.25">
      <c r="A7069" s="22" t="s">
        <v>24</v>
      </c>
      <c r="B7069" s="22">
        <v>261731</v>
      </c>
      <c r="C7069" s="22">
        <v>1</v>
      </c>
      <c r="D7069" s="23" t="s">
        <v>137</v>
      </c>
      <c r="E7069" s="22" t="s">
        <v>138</v>
      </c>
      <c r="F7069" s="22">
        <v>9328171</v>
      </c>
      <c r="G7069" s="22">
        <v>18</v>
      </c>
      <c r="H7069" s="22" t="s">
        <v>2072</v>
      </c>
      <c r="I7069" s="24">
        <v>43255</v>
      </c>
      <c r="J7069" s="25">
        <v>43254.804282407407</v>
      </c>
      <c r="K7069" s="22" t="s">
        <v>6204</v>
      </c>
    </row>
    <row r="7070" spans="1:11">
      <c r="A7070" s="22" t="s">
        <v>26</v>
      </c>
      <c r="B7070" s="22">
        <v>222359</v>
      </c>
      <c r="C7070" s="22">
        <v>12</v>
      </c>
      <c r="D7070" s="23" t="s">
        <v>6</v>
      </c>
      <c r="E7070" s="22" t="s">
        <v>7</v>
      </c>
      <c r="F7070" s="22">
        <v>9322692</v>
      </c>
      <c r="G7070" s="22">
        <v>18</v>
      </c>
      <c r="H7070" s="22" t="s">
        <v>2073</v>
      </c>
      <c r="I7070" s="24">
        <v>43255</v>
      </c>
      <c r="J7070" s="25">
        <v>43254.804282407407</v>
      </c>
      <c r="K7070" s="22" t="s">
        <v>6204</v>
      </c>
    </row>
    <row r="7071" spans="1:11">
      <c r="A7071" s="22" t="s">
        <v>26</v>
      </c>
      <c r="B7071" s="22">
        <v>313761</v>
      </c>
      <c r="C7071" s="22">
        <v>1</v>
      </c>
      <c r="D7071" s="23" t="s">
        <v>6</v>
      </c>
      <c r="E7071" s="22" t="s">
        <v>7</v>
      </c>
      <c r="F7071" s="22">
        <v>9322107</v>
      </c>
      <c r="G7071" s="22">
        <v>18</v>
      </c>
      <c r="H7071" s="22" t="s">
        <v>993</v>
      </c>
      <c r="I7071" s="24">
        <v>43255</v>
      </c>
      <c r="J7071" s="25">
        <v>43254.804282407407</v>
      </c>
      <c r="K7071" s="22" t="s">
        <v>6204</v>
      </c>
    </row>
    <row r="7072" spans="1:11">
      <c r="A7072" s="22" t="s">
        <v>0</v>
      </c>
      <c r="B7072" s="22">
        <v>2912</v>
      </c>
      <c r="C7072" s="22">
        <v>95</v>
      </c>
      <c r="D7072" s="23" t="s">
        <v>57</v>
      </c>
      <c r="E7072" s="22" t="s">
        <v>58</v>
      </c>
      <c r="F7072" s="22">
        <v>9324949</v>
      </c>
      <c r="G7072" s="22">
        <v>18</v>
      </c>
      <c r="H7072" s="22" t="s">
        <v>102</v>
      </c>
      <c r="I7072" s="24">
        <v>43255</v>
      </c>
      <c r="J7072" s="25">
        <v>43254.804282407407</v>
      </c>
      <c r="K7072" s="22" t="s">
        <v>6204</v>
      </c>
    </row>
    <row r="7073" spans="1:11">
      <c r="A7073" s="22" t="s">
        <v>0</v>
      </c>
      <c r="B7073" s="22">
        <v>199950</v>
      </c>
      <c r="C7073" s="22">
        <v>10</v>
      </c>
      <c r="D7073" s="23" t="s">
        <v>6</v>
      </c>
      <c r="E7073" s="22" t="s">
        <v>7</v>
      </c>
      <c r="F7073" s="22">
        <v>9322601</v>
      </c>
      <c r="G7073" s="22">
        <v>18</v>
      </c>
      <c r="H7073" s="22" t="s">
        <v>106</v>
      </c>
      <c r="I7073" s="24">
        <v>43255</v>
      </c>
      <c r="J7073" s="25">
        <v>43254.804282407407</v>
      </c>
      <c r="K7073" s="22" t="s">
        <v>6204</v>
      </c>
    </row>
    <row r="7074" spans="1:11">
      <c r="A7074" s="22" t="s">
        <v>0</v>
      </c>
      <c r="B7074" s="22">
        <v>203630</v>
      </c>
      <c r="C7074" s="22">
        <v>10</v>
      </c>
      <c r="D7074" s="23" t="s">
        <v>6</v>
      </c>
      <c r="E7074" s="22" t="s">
        <v>7</v>
      </c>
      <c r="F7074" s="22">
        <v>9325787</v>
      </c>
      <c r="G7074" s="22">
        <v>18</v>
      </c>
      <c r="H7074" s="22" t="s">
        <v>506</v>
      </c>
      <c r="I7074" s="24">
        <v>43255</v>
      </c>
      <c r="J7074" s="25">
        <v>43254.804282407407</v>
      </c>
      <c r="K7074" s="22" t="s">
        <v>6204</v>
      </c>
    </row>
    <row r="7075" spans="1:11">
      <c r="A7075" s="22" t="s">
        <v>0</v>
      </c>
      <c r="B7075" s="22">
        <v>209373</v>
      </c>
      <c r="C7075" s="22">
        <v>11</v>
      </c>
      <c r="D7075" s="23" t="s">
        <v>6</v>
      </c>
      <c r="E7075" s="22" t="s">
        <v>7</v>
      </c>
      <c r="F7075" s="22">
        <v>9324963</v>
      </c>
      <c r="G7075" s="22">
        <v>18</v>
      </c>
      <c r="H7075" s="22" t="s">
        <v>2074</v>
      </c>
      <c r="I7075" s="24">
        <v>43255</v>
      </c>
      <c r="J7075" s="25">
        <v>43254.804282407407</v>
      </c>
      <c r="K7075" s="22" t="s">
        <v>6204</v>
      </c>
    </row>
    <row r="7076" spans="1:11">
      <c r="A7076" s="22" t="s">
        <v>0</v>
      </c>
      <c r="B7076" s="22">
        <v>241120</v>
      </c>
      <c r="C7076" s="22">
        <v>12</v>
      </c>
      <c r="D7076" s="23" t="s">
        <v>6</v>
      </c>
      <c r="E7076" s="22" t="s">
        <v>7</v>
      </c>
      <c r="F7076" s="22">
        <v>9325700</v>
      </c>
      <c r="G7076" s="22">
        <v>18</v>
      </c>
      <c r="H7076" s="22" t="s">
        <v>14</v>
      </c>
      <c r="I7076" s="24">
        <v>43255</v>
      </c>
      <c r="J7076" s="25">
        <v>43254.804282407407</v>
      </c>
      <c r="K7076" s="22" t="s">
        <v>6204</v>
      </c>
    </row>
    <row r="7077" spans="1:11">
      <c r="A7077" s="22" t="s">
        <v>0</v>
      </c>
      <c r="B7077" s="22">
        <v>248809</v>
      </c>
      <c r="C7077" s="22">
        <v>13</v>
      </c>
      <c r="D7077" s="23">
        <v>702104</v>
      </c>
      <c r="E7077" s="22" t="s">
        <v>9</v>
      </c>
      <c r="F7077" s="22">
        <v>9327357</v>
      </c>
      <c r="G7077" s="22">
        <v>18</v>
      </c>
      <c r="H7077" s="22" t="s">
        <v>9</v>
      </c>
      <c r="I7077" s="24">
        <v>43255</v>
      </c>
      <c r="J7077" s="25">
        <v>43254.804282407407</v>
      </c>
      <c r="K7077" s="22" t="s">
        <v>6204</v>
      </c>
    </row>
    <row r="7078" spans="1:11">
      <c r="A7078" s="22" t="s">
        <v>0</v>
      </c>
      <c r="B7078" s="22">
        <v>255071</v>
      </c>
      <c r="C7078" s="22">
        <v>13</v>
      </c>
      <c r="D7078" s="23" t="s">
        <v>6</v>
      </c>
      <c r="E7078" s="22" t="s">
        <v>7</v>
      </c>
      <c r="F7078" s="22">
        <v>9321579</v>
      </c>
      <c r="G7078" s="22">
        <v>18</v>
      </c>
      <c r="H7078" s="22" t="s">
        <v>2075</v>
      </c>
      <c r="I7078" s="24">
        <v>43255</v>
      </c>
      <c r="J7078" s="25">
        <v>43254.804282407407</v>
      </c>
      <c r="K7078" s="22" t="s">
        <v>6204</v>
      </c>
    </row>
    <row r="7079" spans="1:11">
      <c r="A7079" s="22" t="s">
        <v>0</v>
      </c>
      <c r="B7079" s="22">
        <v>257003</v>
      </c>
      <c r="C7079" s="22">
        <v>13</v>
      </c>
      <c r="D7079" s="23" t="s">
        <v>6</v>
      </c>
      <c r="E7079" s="22" t="s">
        <v>7</v>
      </c>
      <c r="F7079" s="22">
        <v>9328419</v>
      </c>
      <c r="G7079" s="22">
        <v>18</v>
      </c>
      <c r="H7079" s="22" t="s">
        <v>942</v>
      </c>
      <c r="I7079" s="24">
        <v>43255</v>
      </c>
      <c r="J7079" s="25">
        <v>43254.804282407407</v>
      </c>
      <c r="K7079" s="22" t="s">
        <v>6204</v>
      </c>
    </row>
    <row r="7080" spans="1:11">
      <c r="A7080" s="22" t="s">
        <v>0</v>
      </c>
      <c r="B7080" s="22">
        <v>261731</v>
      </c>
      <c r="C7080" s="22">
        <v>13</v>
      </c>
      <c r="D7080" s="23" t="s">
        <v>6</v>
      </c>
      <c r="E7080" s="22" t="s">
        <v>7</v>
      </c>
      <c r="F7080" s="22">
        <v>9327789</v>
      </c>
      <c r="G7080" s="22">
        <v>18</v>
      </c>
      <c r="H7080" s="22" t="s">
        <v>7</v>
      </c>
      <c r="I7080" s="24">
        <v>43255</v>
      </c>
      <c r="J7080" s="25">
        <v>43254.804282407407</v>
      </c>
      <c r="K7080" s="22" t="s">
        <v>6204</v>
      </c>
    </row>
    <row r="7081" spans="1:11">
      <c r="A7081" s="22" t="s">
        <v>0</v>
      </c>
      <c r="B7081" s="22">
        <v>287483</v>
      </c>
      <c r="C7081" s="22">
        <v>15</v>
      </c>
      <c r="D7081" s="23" t="s">
        <v>6</v>
      </c>
      <c r="E7081" s="22" t="s">
        <v>7</v>
      </c>
      <c r="F7081" s="22">
        <v>9328339</v>
      </c>
      <c r="G7081" s="22">
        <v>18</v>
      </c>
      <c r="H7081" s="22" t="s">
        <v>1259</v>
      </c>
      <c r="I7081" s="24">
        <v>43255</v>
      </c>
      <c r="J7081" s="25">
        <v>43254.804282407407</v>
      </c>
      <c r="K7081" s="22" t="s">
        <v>6204</v>
      </c>
    </row>
    <row r="7082" spans="1:11">
      <c r="A7082" s="22" t="s">
        <v>0</v>
      </c>
      <c r="B7082" s="22">
        <v>293239</v>
      </c>
      <c r="C7082" s="22">
        <v>16</v>
      </c>
      <c r="D7082" s="23" t="s">
        <v>68</v>
      </c>
      <c r="E7082" s="22" t="s">
        <v>69</v>
      </c>
      <c r="F7082" s="22">
        <v>9322842</v>
      </c>
      <c r="G7082" s="22">
        <v>18</v>
      </c>
      <c r="H7082" s="22" t="s">
        <v>69</v>
      </c>
      <c r="I7082" s="24">
        <v>43255</v>
      </c>
      <c r="J7082" s="25">
        <v>43254.804282407407</v>
      </c>
      <c r="K7082" s="22" t="s">
        <v>6204</v>
      </c>
    </row>
    <row r="7083" spans="1:11">
      <c r="A7083" s="22" t="s">
        <v>0</v>
      </c>
      <c r="B7083" s="22">
        <v>299679</v>
      </c>
      <c r="C7083" s="22">
        <v>16</v>
      </c>
      <c r="D7083" s="23" t="s">
        <v>6</v>
      </c>
      <c r="E7083" s="22" t="s">
        <v>7</v>
      </c>
      <c r="F7083" s="22">
        <v>9322279</v>
      </c>
      <c r="G7083" s="22">
        <v>18</v>
      </c>
      <c r="H7083" s="22" t="s">
        <v>107</v>
      </c>
      <c r="I7083" s="24">
        <v>43255</v>
      </c>
      <c r="J7083" s="25">
        <v>43254.804282407407</v>
      </c>
      <c r="K7083" s="22" t="s">
        <v>6204</v>
      </c>
    </row>
    <row r="7084" spans="1:11">
      <c r="A7084" s="22" t="s">
        <v>0</v>
      </c>
      <c r="B7084" s="22">
        <v>301171</v>
      </c>
      <c r="C7084" s="22">
        <v>16</v>
      </c>
      <c r="D7084" s="23" t="s">
        <v>6</v>
      </c>
      <c r="E7084" s="22" t="s">
        <v>7</v>
      </c>
      <c r="F7084" s="22">
        <v>9322367</v>
      </c>
      <c r="G7084" s="22">
        <v>18</v>
      </c>
      <c r="H7084" s="22" t="s">
        <v>54</v>
      </c>
      <c r="I7084" s="24">
        <v>43255</v>
      </c>
      <c r="J7084" s="25">
        <v>43254.804282407407</v>
      </c>
      <c r="K7084" s="22" t="s">
        <v>6204</v>
      </c>
    </row>
    <row r="7085" spans="1:11" ht="26.25">
      <c r="A7085" s="22" t="s">
        <v>0</v>
      </c>
      <c r="B7085" s="22">
        <v>302978</v>
      </c>
      <c r="C7085" s="22">
        <v>16</v>
      </c>
      <c r="D7085" s="23">
        <v>700601</v>
      </c>
      <c r="E7085" s="22" t="s">
        <v>41</v>
      </c>
      <c r="F7085" s="22">
        <v>9327737</v>
      </c>
      <c r="G7085" s="22">
        <v>18</v>
      </c>
      <c r="H7085" s="22" t="s">
        <v>41</v>
      </c>
      <c r="I7085" s="24">
        <v>43255</v>
      </c>
      <c r="J7085" s="25">
        <v>43254.804282407407</v>
      </c>
      <c r="K7085" s="22" t="s">
        <v>6204</v>
      </c>
    </row>
    <row r="7086" spans="1:11">
      <c r="A7086" s="22" t="s">
        <v>0</v>
      </c>
      <c r="B7086" s="22">
        <v>306281</v>
      </c>
      <c r="C7086" s="22">
        <v>17</v>
      </c>
      <c r="D7086" s="23" t="s">
        <v>521</v>
      </c>
      <c r="E7086" s="22" t="s">
        <v>522</v>
      </c>
      <c r="F7086" s="22">
        <v>9322694</v>
      </c>
      <c r="G7086" s="22">
        <v>18</v>
      </c>
      <c r="H7086" s="22" t="s">
        <v>522</v>
      </c>
      <c r="I7086" s="24">
        <v>43255</v>
      </c>
      <c r="J7086" s="25">
        <v>43254.804282407407</v>
      </c>
      <c r="K7086" s="22" t="s">
        <v>6204</v>
      </c>
    </row>
    <row r="7087" spans="1:11">
      <c r="A7087" s="22" t="s">
        <v>0</v>
      </c>
      <c r="B7087" s="22">
        <v>308981</v>
      </c>
      <c r="C7087" s="22">
        <v>17</v>
      </c>
      <c r="D7087" s="23" t="s">
        <v>6</v>
      </c>
      <c r="E7087" s="22" t="s">
        <v>7</v>
      </c>
      <c r="F7087" s="22">
        <v>9325736</v>
      </c>
      <c r="G7087" s="22">
        <v>18</v>
      </c>
      <c r="H7087" s="22" t="s">
        <v>14</v>
      </c>
      <c r="I7087" s="24">
        <v>43255</v>
      </c>
      <c r="J7087" s="25">
        <v>43254.804282407407</v>
      </c>
      <c r="K7087" s="22" t="s">
        <v>6204</v>
      </c>
    </row>
    <row r="7088" spans="1:11">
      <c r="A7088" s="22" t="s">
        <v>0</v>
      </c>
      <c r="B7088" s="22">
        <v>312172</v>
      </c>
      <c r="C7088" s="22">
        <v>17</v>
      </c>
      <c r="D7088" s="23">
        <v>300103</v>
      </c>
      <c r="E7088" s="22" t="s">
        <v>52</v>
      </c>
      <c r="F7088" s="22">
        <v>9324959</v>
      </c>
      <c r="G7088" s="22">
        <v>18</v>
      </c>
      <c r="H7088" s="22" t="s">
        <v>52</v>
      </c>
      <c r="I7088" s="24">
        <v>43255</v>
      </c>
      <c r="J7088" s="25">
        <v>43254.804282407407</v>
      </c>
      <c r="K7088" s="22" t="s">
        <v>6204</v>
      </c>
    </row>
    <row r="7089" spans="1:11">
      <c r="A7089" s="22" t="s">
        <v>0</v>
      </c>
      <c r="B7089" s="22">
        <v>318278</v>
      </c>
      <c r="C7089" s="22">
        <v>17</v>
      </c>
      <c r="D7089" s="23" t="s">
        <v>6</v>
      </c>
      <c r="E7089" s="22" t="s">
        <v>7</v>
      </c>
      <c r="F7089" s="22">
        <v>9322579</v>
      </c>
      <c r="G7089" s="22">
        <v>18</v>
      </c>
      <c r="H7089" s="22" t="s">
        <v>2076</v>
      </c>
      <c r="I7089" s="24">
        <v>43255</v>
      </c>
      <c r="J7089" s="25">
        <v>43254.804282407407</v>
      </c>
      <c r="K7089" s="22" t="s">
        <v>6204</v>
      </c>
    </row>
    <row r="7090" spans="1:11" ht="26.25">
      <c r="A7090" s="22" t="s">
        <v>0</v>
      </c>
      <c r="B7090" s="22">
        <v>322231</v>
      </c>
      <c r="C7090" s="22">
        <v>18</v>
      </c>
      <c r="D7090" s="23" t="s">
        <v>6</v>
      </c>
      <c r="E7090" s="22" t="s">
        <v>7</v>
      </c>
      <c r="F7090" s="22">
        <v>9326242</v>
      </c>
      <c r="G7090" s="22">
        <v>18</v>
      </c>
      <c r="H7090" s="22" t="s">
        <v>2077</v>
      </c>
      <c r="I7090" s="24">
        <v>43255</v>
      </c>
      <c r="J7090" s="25">
        <v>43254.804282407407</v>
      </c>
      <c r="K7090" s="22" t="s">
        <v>6204</v>
      </c>
    </row>
    <row r="7091" spans="1:11">
      <c r="A7091" s="22" t="s">
        <v>0</v>
      </c>
      <c r="B7091" s="22">
        <v>322432</v>
      </c>
      <c r="C7091" s="22">
        <v>18</v>
      </c>
      <c r="D7091" s="23" t="s">
        <v>6</v>
      </c>
      <c r="E7091" s="22" t="s">
        <v>7</v>
      </c>
      <c r="F7091" s="22">
        <v>9327268</v>
      </c>
      <c r="G7091" s="22">
        <v>18</v>
      </c>
      <c r="H7091" s="22" t="s">
        <v>308</v>
      </c>
      <c r="I7091" s="24">
        <v>43255</v>
      </c>
      <c r="J7091" s="25">
        <v>43254.804282407407</v>
      </c>
      <c r="K7091" s="22" t="s">
        <v>6204</v>
      </c>
    </row>
    <row r="7092" spans="1:11">
      <c r="A7092" s="22" t="s">
        <v>24</v>
      </c>
      <c r="B7092" s="22">
        <v>254305</v>
      </c>
      <c r="C7092" s="22">
        <v>1</v>
      </c>
      <c r="D7092" s="23" t="s">
        <v>6</v>
      </c>
      <c r="E7092" s="22" t="s">
        <v>7</v>
      </c>
      <c r="F7092" s="22">
        <v>9327943</v>
      </c>
      <c r="G7092" s="22">
        <v>18</v>
      </c>
      <c r="H7092" s="22" t="s">
        <v>25</v>
      </c>
      <c r="I7092" s="24">
        <v>43255</v>
      </c>
      <c r="J7092" s="25">
        <v>43254.806377314817</v>
      </c>
      <c r="K7092" s="22" t="s">
        <v>6204</v>
      </c>
    </row>
    <row r="7093" spans="1:11">
      <c r="A7093" s="22" t="s">
        <v>0</v>
      </c>
      <c r="B7093" s="22">
        <v>9246</v>
      </c>
      <c r="C7093" s="22">
        <v>7</v>
      </c>
      <c r="D7093" s="23" t="s">
        <v>521</v>
      </c>
      <c r="E7093" s="22" t="s">
        <v>522</v>
      </c>
      <c r="F7093" s="22">
        <v>9327895</v>
      </c>
      <c r="G7093" s="22">
        <v>18</v>
      </c>
      <c r="H7093" s="22" t="s">
        <v>522</v>
      </c>
      <c r="I7093" s="24">
        <v>43255</v>
      </c>
      <c r="J7093" s="25">
        <v>43254.806377314817</v>
      </c>
      <c r="K7093" s="22" t="s">
        <v>6204</v>
      </c>
    </row>
    <row r="7094" spans="1:11">
      <c r="A7094" s="22" t="s">
        <v>0</v>
      </c>
      <c r="B7094" s="22">
        <v>98546</v>
      </c>
      <c r="C7094" s="22">
        <v>9</v>
      </c>
      <c r="D7094" s="23" t="s">
        <v>6</v>
      </c>
      <c r="E7094" s="22" t="s">
        <v>7</v>
      </c>
      <c r="F7094" s="22">
        <v>9328101</v>
      </c>
      <c r="G7094" s="22">
        <v>18</v>
      </c>
      <c r="H7094" s="22" t="s">
        <v>2078</v>
      </c>
      <c r="I7094" s="24">
        <v>43255</v>
      </c>
      <c r="J7094" s="25">
        <v>43254.806377314817</v>
      </c>
      <c r="K7094" s="22" t="s">
        <v>6204</v>
      </c>
    </row>
    <row r="7095" spans="1:11">
      <c r="A7095" s="22" t="s">
        <v>0</v>
      </c>
      <c r="B7095" s="22">
        <v>214784</v>
      </c>
      <c r="C7095" s="22">
        <v>11</v>
      </c>
      <c r="D7095" s="23" t="s">
        <v>6</v>
      </c>
      <c r="E7095" s="22" t="s">
        <v>7</v>
      </c>
      <c r="F7095" s="22">
        <v>9327067</v>
      </c>
      <c r="G7095" s="22">
        <v>18</v>
      </c>
      <c r="H7095" s="22" t="s">
        <v>2079</v>
      </c>
      <c r="I7095" s="24">
        <v>43255</v>
      </c>
      <c r="J7095" s="25">
        <v>43254.806377314817</v>
      </c>
      <c r="K7095" s="22" t="s">
        <v>6204</v>
      </c>
    </row>
    <row r="7096" spans="1:11">
      <c r="A7096" s="22" t="s">
        <v>0</v>
      </c>
      <c r="B7096" s="22">
        <v>223674</v>
      </c>
      <c r="C7096" s="22">
        <v>11</v>
      </c>
      <c r="D7096" s="23">
        <v>702102</v>
      </c>
      <c r="E7096" s="22" t="s">
        <v>5</v>
      </c>
      <c r="F7096" s="22">
        <v>9325774</v>
      </c>
      <c r="G7096" s="22">
        <v>18</v>
      </c>
      <c r="H7096" s="22" t="s">
        <v>5</v>
      </c>
      <c r="I7096" s="24">
        <v>43255</v>
      </c>
      <c r="J7096" s="25">
        <v>43254.806377314817</v>
      </c>
      <c r="K7096" s="22" t="s">
        <v>6204</v>
      </c>
    </row>
    <row r="7097" spans="1:11">
      <c r="A7097" s="22" t="s">
        <v>0</v>
      </c>
      <c r="B7097" s="22">
        <v>244604</v>
      </c>
      <c r="C7097" s="22">
        <v>12</v>
      </c>
      <c r="D7097" s="23" t="s">
        <v>6</v>
      </c>
      <c r="E7097" s="22" t="s">
        <v>7</v>
      </c>
      <c r="F7097" s="22">
        <v>9327769</v>
      </c>
      <c r="G7097" s="22">
        <v>18</v>
      </c>
      <c r="H7097" s="22" t="s">
        <v>100</v>
      </c>
      <c r="I7097" s="24">
        <v>43255</v>
      </c>
      <c r="J7097" s="25">
        <v>43254.806377314817</v>
      </c>
      <c r="K7097" s="22" t="s">
        <v>6204</v>
      </c>
    </row>
    <row r="7098" spans="1:11">
      <c r="A7098" s="22" t="s">
        <v>0</v>
      </c>
      <c r="B7098" s="22">
        <v>259666</v>
      </c>
      <c r="C7098" s="22">
        <v>13</v>
      </c>
      <c r="D7098" s="23">
        <v>702043</v>
      </c>
      <c r="E7098" s="22" t="s">
        <v>162</v>
      </c>
      <c r="F7098" s="22">
        <v>9325421</v>
      </c>
      <c r="G7098" s="22">
        <v>18</v>
      </c>
      <c r="H7098" s="22" t="s">
        <v>162</v>
      </c>
      <c r="I7098" s="24">
        <v>43255</v>
      </c>
      <c r="J7098" s="25">
        <v>43254.806377314817</v>
      </c>
      <c r="K7098" s="22" t="s">
        <v>6204</v>
      </c>
    </row>
    <row r="7099" spans="1:11">
      <c r="A7099" s="22" t="s">
        <v>0</v>
      </c>
      <c r="B7099" s="22">
        <v>261621</v>
      </c>
      <c r="C7099" s="22">
        <v>13</v>
      </c>
      <c r="D7099" s="23" t="s">
        <v>6</v>
      </c>
      <c r="E7099" s="22" t="s">
        <v>7</v>
      </c>
      <c r="F7099" s="22">
        <v>9329116</v>
      </c>
      <c r="G7099" s="22">
        <v>18</v>
      </c>
      <c r="H7099" s="22" t="s">
        <v>7</v>
      </c>
      <c r="I7099" s="24">
        <v>43255</v>
      </c>
      <c r="J7099" s="25">
        <v>43254.806377314817</v>
      </c>
      <c r="K7099" s="22" t="s">
        <v>6204</v>
      </c>
    </row>
    <row r="7100" spans="1:11">
      <c r="A7100" s="22" t="s">
        <v>0</v>
      </c>
      <c r="B7100" s="22">
        <v>283586</v>
      </c>
      <c r="C7100" s="22">
        <v>15</v>
      </c>
      <c r="D7100" s="23" t="s">
        <v>6</v>
      </c>
      <c r="E7100" s="22" t="s">
        <v>7</v>
      </c>
      <c r="F7100" s="22">
        <v>9328267</v>
      </c>
      <c r="G7100" s="22">
        <v>18</v>
      </c>
      <c r="H7100" s="22" t="s">
        <v>10</v>
      </c>
      <c r="I7100" s="24">
        <v>43255</v>
      </c>
      <c r="J7100" s="25">
        <v>43254.806377314817</v>
      </c>
      <c r="K7100" s="22" t="s">
        <v>6204</v>
      </c>
    </row>
    <row r="7101" spans="1:11">
      <c r="A7101" s="22" t="s">
        <v>0</v>
      </c>
      <c r="B7101" s="22">
        <v>310164</v>
      </c>
      <c r="C7101" s="22">
        <v>17</v>
      </c>
      <c r="D7101" s="23" t="s">
        <v>6</v>
      </c>
      <c r="E7101" s="22" t="s">
        <v>7</v>
      </c>
      <c r="F7101" s="22">
        <v>9327821</v>
      </c>
      <c r="G7101" s="22">
        <v>18</v>
      </c>
      <c r="H7101" s="22" t="s">
        <v>86</v>
      </c>
      <c r="I7101" s="24">
        <v>43255</v>
      </c>
      <c r="J7101" s="25">
        <v>43254.806377314817</v>
      </c>
      <c r="K7101" s="22" t="s">
        <v>6204</v>
      </c>
    </row>
    <row r="7102" spans="1:11">
      <c r="A7102" s="22" t="s">
        <v>0</v>
      </c>
      <c r="B7102" s="22">
        <v>317484</v>
      </c>
      <c r="C7102" s="22">
        <v>17</v>
      </c>
      <c r="D7102" s="23">
        <v>300103</v>
      </c>
      <c r="E7102" s="22" t="s">
        <v>52</v>
      </c>
      <c r="F7102" s="22">
        <v>9327199</v>
      </c>
      <c r="G7102" s="22">
        <v>18</v>
      </c>
      <c r="H7102" s="22" t="s">
        <v>52</v>
      </c>
      <c r="I7102" s="24">
        <v>43255</v>
      </c>
      <c r="J7102" s="25">
        <v>43254.806377314817</v>
      </c>
      <c r="K7102" s="22" t="s">
        <v>6204</v>
      </c>
    </row>
    <row r="7103" spans="1:11">
      <c r="A7103" s="22" t="s">
        <v>0</v>
      </c>
      <c r="B7103" s="22">
        <v>321967</v>
      </c>
      <c r="C7103" s="22">
        <v>18</v>
      </c>
      <c r="D7103" s="23" t="s">
        <v>6</v>
      </c>
      <c r="E7103" s="22" t="s">
        <v>7</v>
      </c>
      <c r="F7103" s="22">
        <v>9325759</v>
      </c>
      <c r="G7103" s="22">
        <v>18</v>
      </c>
      <c r="H7103" s="22" t="s">
        <v>2080</v>
      </c>
      <c r="I7103" s="24">
        <v>43255</v>
      </c>
      <c r="J7103" s="25">
        <v>43254.806377314817</v>
      </c>
      <c r="K7103" s="22" t="s">
        <v>6204</v>
      </c>
    </row>
    <row r="7104" spans="1:11">
      <c r="A7104" s="22" t="s">
        <v>12</v>
      </c>
      <c r="B7104" s="22">
        <v>198855</v>
      </c>
      <c r="C7104" s="22">
        <v>1</v>
      </c>
      <c r="D7104" s="23" t="s">
        <v>6</v>
      </c>
      <c r="E7104" s="22" t="s">
        <v>7</v>
      </c>
      <c r="F7104" s="22">
        <v>9327724</v>
      </c>
      <c r="G7104" s="22">
        <v>18</v>
      </c>
      <c r="H7104" s="22" t="s">
        <v>119</v>
      </c>
      <c r="I7104" s="24">
        <v>43255</v>
      </c>
      <c r="J7104" s="25">
        <v>43254.806377314817</v>
      </c>
      <c r="K7104" s="22" t="s">
        <v>6204</v>
      </c>
    </row>
    <row r="7105" spans="1:11">
      <c r="A7105" s="22" t="s">
        <v>0</v>
      </c>
      <c r="B7105" s="22">
        <v>222346</v>
      </c>
      <c r="C7105" s="22">
        <v>11</v>
      </c>
      <c r="D7105" s="23" t="s">
        <v>57</v>
      </c>
      <c r="E7105" s="22" t="s">
        <v>58</v>
      </c>
      <c r="F7105" s="22">
        <v>9327982</v>
      </c>
      <c r="G7105" s="22">
        <v>18</v>
      </c>
      <c r="H7105" s="22" t="s">
        <v>58</v>
      </c>
      <c r="I7105" s="24">
        <v>43255</v>
      </c>
      <c r="J7105" s="25">
        <v>43254.811307870368</v>
      </c>
      <c r="K7105" s="22" t="s">
        <v>6204</v>
      </c>
    </row>
    <row r="7106" spans="1:11">
      <c r="A7106" s="22" t="s">
        <v>0</v>
      </c>
      <c r="B7106" s="22">
        <v>268206</v>
      </c>
      <c r="C7106" s="22">
        <v>14</v>
      </c>
      <c r="D7106" s="23" t="s">
        <v>6</v>
      </c>
      <c r="E7106" s="22" t="s">
        <v>7</v>
      </c>
      <c r="F7106" s="22">
        <v>9328173</v>
      </c>
      <c r="G7106" s="22">
        <v>18</v>
      </c>
      <c r="H7106" s="22" t="s">
        <v>25</v>
      </c>
      <c r="I7106" s="24">
        <v>43255</v>
      </c>
      <c r="J7106" s="25">
        <v>43254.811307870368</v>
      </c>
      <c r="K7106" s="22" t="s">
        <v>6204</v>
      </c>
    </row>
    <row r="7107" spans="1:11">
      <c r="A7107" s="22" t="s">
        <v>0</v>
      </c>
      <c r="B7107" s="22">
        <v>279544</v>
      </c>
      <c r="C7107" s="22">
        <v>15</v>
      </c>
      <c r="D7107" s="23" t="s">
        <v>6</v>
      </c>
      <c r="E7107" s="22" t="s">
        <v>7</v>
      </c>
      <c r="F7107" s="22">
        <v>9327996</v>
      </c>
      <c r="G7107" s="22">
        <v>18</v>
      </c>
      <c r="H7107" s="22" t="s">
        <v>10</v>
      </c>
      <c r="I7107" s="24">
        <v>43255</v>
      </c>
      <c r="J7107" s="25">
        <v>43254.811307870368</v>
      </c>
      <c r="K7107" s="22" t="s">
        <v>6204</v>
      </c>
    </row>
    <row r="7108" spans="1:11">
      <c r="A7108" s="22" t="s">
        <v>0</v>
      </c>
      <c r="B7108" s="22">
        <v>298424</v>
      </c>
      <c r="C7108" s="22">
        <v>16</v>
      </c>
      <c r="D7108" s="23" t="s">
        <v>6</v>
      </c>
      <c r="E7108" s="22" t="s">
        <v>7</v>
      </c>
      <c r="F7108" s="22">
        <v>9325438</v>
      </c>
      <c r="G7108" s="22">
        <v>18</v>
      </c>
      <c r="H7108" s="22" t="s">
        <v>10</v>
      </c>
      <c r="I7108" s="24">
        <v>43255</v>
      </c>
      <c r="J7108" s="25">
        <v>43254.811307870368</v>
      </c>
      <c r="K7108" s="22" t="s">
        <v>6204</v>
      </c>
    </row>
    <row r="7109" spans="1:11">
      <c r="A7109" s="22" t="s">
        <v>0</v>
      </c>
      <c r="B7109" s="22">
        <v>298425</v>
      </c>
      <c r="C7109" s="22">
        <v>16</v>
      </c>
      <c r="D7109" s="23" t="s">
        <v>6</v>
      </c>
      <c r="E7109" s="22" t="s">
        <v>7</v>
      </c>
      <c r="F7109" s="22">
        <v>9326955</v>
      </c>
      <c r="G7109" s="22">
        <v>18</v>
      </c>
      <c r="H7109" s="22" t="s">
        <v>10</v>
      </c>
      <c r="I7109" s="24">
        <v>43255</v>
      </c>
      <c r="J7109" s="25">
        <v>43254.811307870368</v>
      </c>
      <c r="K7109" s="22" t="s">
        <v>6204</v>
      </c>
    </row>
    <row r="7110" spans="1:11">
      <c r="A7110" s="22" t="s">
        <v>0</v>
      </c>
      <c r="B7110" s="22">
        <v>311696</v>
      </c>
      <c r="C7110" s="22">
        <v>17</v>
      </c>
      <c r="D7110" s="23" t="s">
        <v>6</v>
      </c>
      <c r="E7110" s="22" t="s">
        <v>7</v>
      </c>
      <c r="F7110" s="22">
        <v>9328451</v>
      </c>
      <c r="G7110" s="22">
        <v>18</v>
      </c>
      <c r="H7110" s="22" t="s">
        <v>2081</v>
      </c>
      <c r="I7110" s="24">
        <v>43255</v>
      </c>
      <c r="J7110" s="25">
        <v>43254.811307870368</v>
      </c>
      <c r="K7110" s="22" t="s">
        <v>6204</v>
      </c>
    </row>
    <row r="7111" spans="1:11">
      <c r="A7111" s="22" t="s">
        <v>0</v>
      </c>
      <c r="B7111" s="22">
        <v>316475</v>
      </c>
      <c r="C7111" s="22">
        <v>17</v>
      </c>
      <c r="D7111" s="23">
        <v>702102</v>
      </c>
      <c r="E7111" s="22" t="s">
        <v>5</v>
      </c>
      <c r="F7111" s="22">
        <v>9327283</v>
      </c>
      <c r="G7111" s="22">
        <v>18</v>
      </c>
      <c r="H7111" s="22" t="s">
        <v>5</v>
      </c>
      <c r="I7111" s="24">
        <v>43255</v>
      </c>
      <c r="J7111" s="25">
        <v>43254.811307870368</v>
      </c>
      <c r="K7111" s="22" t="s">
        <v>6204</v>
      </c>
    </row>
    <row r="7112" spans="1:11">
      <c r="A7112" s="22" t="s">
        <v>0</v>
      </c>
      <c r="B7112" s="22">
        <v>321464</v>
      </c>
      <c r="C7112" s="22">
        <v>18</v>
      </c>
      <c r="D7112" s="23" t="s">
        <v>6</v>
      </c>
      <c r="E7112" s="22" t="s">
        <v>7</v>
      </c>
      <c r="F7112" s="22">
        <v>9327650</v>
      </c>
      <c r="G7112" s="22">
        <v>18</v>
      </c>
      <c r="H7112" s="22" t="s">
        <v>100</v>
      </c>
      <c r="I7112" s="24">
        <v>43255</v>
      </c>
      <c r="J7112" s="25">
        <v>43254.811307870368</v>
      </c>
      <c r="K7112" s="22" t="s">
        <v>6204</v>
      </c>
    </row>
    <row r="7113" spans="1:11">
      <c r="A7113" s="22" t="s">
        <v>156</v>
      </c>
      <c r="B7113" s="22">
        <v>1445</v>
      </c>
      <c r="C7113" s="22">
        <v>18</v>
      </c>
      <c r="D7113" s="23" t="s">
        <v>318</v>
      </c>
      <c r="E7113" s="22" t="s">
        <v>319</v>
      </c>
      <c r="F7113" s="22">
        <v>9325354</v>
      </c>
      <c r="G7113" s="22">
        <v>18</v>
      </c>
      <c r="H7113" s="22" t="s">
        <v>280</v>
      </c>
      <c r="I7113" s="24">
        <v>43255</v>
      </c>
      <c r="J7113" s="25">
        <v>43254.811307870368</v>
      </c>
      <c r="K7113" s="22" t="s">
        <v>6204</v>
      </c>
    </row>
    <row r="7114" spans="1:11">
      <c r="A7114" s="22" t="s">
        <v>0</v>
      </c>
      <c r="B7114" s="22">
        <v>9200</v>
      </c>
      <c r="C7114" s="22">
        <v>7</v>
      </c>
      <c r="D7114" s="23" t="s">
        <v>6</v>
      </c>
      <c r="E7114" s="22" t="s">
        <v>7</v>
      </c>
      <c r="F7114" s="22">
        <v>9335892</v>
      </c>
      <c r="G7114" s="22">
        <v>18</v>
      </c>
      <c r="H7114" s="22" t="s">
        <v>149</v>
      </c>
      <c r="I7114" s="24">
        <v>43256</v>
      </c>
      <c r="J7114" s="25">
        <v>43255.500810185185</v>
      </c>
      <c r="K7114" s="22" t="s">
        <v>6204</v>
      </c>
    </row>
    <row r="7115" spans="1:11">
      <c r="A7115" s="22" t="s">
        <v>0</v>
      </c>
      <c r="B7115" s="22">
        <v>321122</v>
      </c>
      <c r="C7115" s="22">
        <v>18</v>
      </c>
      <c r="D7115" s="23" t="s">
        <v>6</v>
      </c>
      <c r="E7115" s="22" t="s">
        <v>7</v>
      </c>
      <c r="F7115" s="22">
        <v>9338763</v>
      </c>
      <c r="G7115" s="22">
        <v>18</v>
      </c>
      <c r="H7115" s="22" t="s">
        <v>474</v>
      </c>
      <c r="I7115" s="24">
        <v>43256</v>
      </c>
      <c r="J7115" s="25">
        <v>43255.531875000001</v>
      </c>
      <c r="K7115" s="22" t="s">
        <v>6204</v>
      </c>
    </row>
    <row r="7116" spans="1:11" ht="39">
      <c r="A7116" s="22" t="s">
        <v>0</v>
      </c>
      <c r="B7116" s="22">
        <v>311136</v>
      </c>
      <c r="C7116" s="22">
        <v>17</v>
      </c>
      <c r="D7116" s="23" t="s">
        <v>359</v>
      </c>
      <c r="E7116" s="22" t="s">
        <v>360</v>
      </c>
      <c r="F7116" s="22">
        <v>9310016</v>
      </c>
      <c r="G7116" s="22">
        <v>18</v>
      </c>
      <c r="H7116" s="22" t="s">
        <v>360</v>
      </c>
      <c r="I7116" s="24">
        <v>43256</v>
      </c>
      <c r="J7116" s="25">
        <v>43255.533333333333</v>
      </c>
      <c r="K7116" s="22" t="s">
        <v>6204</v>
      </c>
    </row>
    <row r="7117" spans="1:11">
      <c r="A7117" s="22" t="s">
        <v>0</v>
      </c>
      <c r="B7117" s="22">
        <v>293243</v>
      </c>
      <c r="C7117" s="22">
        <v>16</v>
      </c>
      <c r="D7117" s="23">
        <v>702103</v>
      </c>
      <c r="E7117" s="22" t="s">
        <v>98</v>
      </c>
      <c r="F7117" s="22">
        <v>9244254</v>
      </c>
      <c r="G7117" s="22">
        <v>18</v>
      </c>
      <c r="H7117" s="22" t="s">
        <v>98</v>
      </c>
      <c r="I7117" s="24">
        <v>43242</v>
      </c>
      <c r="J7117" s="25">
        <v>43241.536458333336</v>
      </c>
      <c r="K7117" s="22" t="s">
        <v>6204</v>
      </c>
    </row>
    <row r="7118" spans="1:11">
      <c r="A7118" s="22" t="s">
        <v>0</v>
      </c>
      <c r="B7118" s="22">
        <v>308828</v>
      </c>
      <c r="C7118" s="22">
        <v>17</v>
      </c>
      <c r="D7118" s="23">
        <v>702104</v>
      </c>
      <c r="E7118" s="22" t="s">
        <v>9</v>
      </c>
      <c r="F7118" s="22">
        <v>9027632</v>
      </c>
      <c r="G7118" s="22">
        <v>18</v>
      </c>
      <c r="H7118" s="22" t="s">
        <v>2082</v>
      </c>
      <c r="I7118" s="24">
        <v>43231</v>
      </c>
      <c r="J7118" s="25">
        <v>43230.557337962964</v>
      </c>
      <c r="K7118" s="22" t="s">
        <v>6204</v>
      </c>
    </row>
    <row r="7119" spans="1:11">
      <c r="A7119" s="22" t="s">
        <v>0</v>
      </c>
      <c r="B7119" s="22">
        <v>6271</v>
      </c>
      <c r="C7119" s="22">
        <v>4</v>
      </c>
      <c r="D7119" s="23" t="s">
        <v>68</v>
      </c>
      <c r="E7119" s="22" t="s">
        <v>69</v>
      </c>
      <c r="F7119" s="22">
        <v>9166868</v>
      </c>
      <c r="G7119" s="22">
        <v>18</v>
      </c>
      <c r="H7119" s="22" t="s">
        <v>69</v>
      </c>
      <c r="I7119" s="24">
        <v>43231</v>
      </c>
      <c r="J7119" s="25">
        <v>43230.557337962964</v>
      </c>
      <c r="K7119" s="22" t="s">
        <v>6204</v>
      </c>
    </row>
    <row r="7120" spans="1:11">
      <c r="A7120" s="22" t="s">
        <v>0</v>
      </c>
      <c r="B7120" s="22">
        <v>296680</v>
      </c>
      <c r="C7120" s="22">
        <v>16</v>
      </c>
      <c r="D7120" s="23" t="s">
        <v>6</v>
      </c>
      <c r="E7120" s="22" t="s">
        <v>7</v>
      </c>
      <c r="F7120" s="22">
        <v>9162652</v>
      </c>
      <c r="G7120" s="22">
        <v>18</v>
      </c>
      <c r="H7120" s="22" t="s">
        <v>2083</v>
      </c>
      <c r="I7120" s="24">
        <v>43231</v>
      </c>
      <c r="J7120" s="25">
        <v>43230.557337962964</v>
      </c>
      <c r="K7120" s="22" t="s">
        <v>6204</v>
      </c>
    </row>
    <row r="7121" spans="1:11">
      <c r="A7121" s="22" t="s">
        <v>0</v>
      </c>
      <c r="B7121" s="22">
        <v>266920</v>
      </c>
      <c r="C7121" s="22">
        <v>14</v>
      </c>
      <c r="D7121" s="23" t="s">
        <v>6</v>
      </c>
      <c r="E7121" s="22" t="s">
        <v>7</v>
      </c>
      <c r="F7121" s="22">
        <v>9104742</v>
      </c>
      <c r="G7121" s="22">
        <v>18</v>
      </c>
      <c r="H7121" s="22" t="s">
        <v>77</v>
      </c>
      <c r="I7121" s="24">
        <v>43231</v>
      </c>
      <c r="J7121" s="25">
        <v>43230.557337962964</v>
      </c>
      <c r="K7121" s="22" t="s">
        <v>6204</v>
      </c>
    </row>
    <row r="7122" spans="1:11">
      <c r="A7122" s="22" t="s">
        <v>0</v>
      </c>
      <c r="B7122" s="22">
        <v>256400</v>
      </c>
      <c r="C7122" s="22">
        <v>13</v>
      </c>
      <c r="D7122" s="23" t="s">
        <v>6</v>
      </c>
      <c r="E7122" s="22" t="s">
        <v>7</v>
      </c>
      <c r="F7122" s="22">
        <v>9159789</v>
      </c>
      <c r="G7122" s="22">
        <v>18</v>
      </c>
      <c r="H7122" s="22" t="s">
        <v>10</v>
      </c>
      <c r="I7122" s="24">
        <v>43231</v>
      </c>
      <c r="J7122" s="25">
        <v>43230.557337962964</v>
      </c>
      <c r="K7122" s="22" t="s">
        <v>6204</v>
      </c>
    </row>
    <row r="7123" spans="1:11">
      <c r="A7123" s="22" t="s">
        <v>0</v>
      </c>
      <c r="B7123" s="22">
        <v>189631</v>
      </c>
      <c r="C7123" s="22">
        <v>10</v>
      </c>
      <c r="D7123" s="23" t="s">
        <v>6</v>
      </c>
      <c r="E7123" s="22" t="s">
        <v>7</v>
      </c>
      <c r="F7123" s="22">
        <v>9103782</v>
      </c>
      <c r="G7123" s="22">
        <v>18</v>
      </c>
      <c r="H7123" s="22" t="s">
        <v>10</v>
      </c>
      <c r="I7123" s="24">
        <v>43231</v>
      </c>
      <c r="J7123" s="25">
        <v>43230.557337962964</v>
      </c>
      <c r="K7123" s="22" t="s">
        <v>6204</v>
      </c>
    </row>
    <row r="7124" spans="1:11">
      <c r="A7124" s="22" t="s">
        <v>0</v>
      </c>
      <c r="B7124" s="22">
        <v>204936</v>
      </c>
      <c r="C7124" s="22">
        <v>11</v>
      </c>
      <c r="D7124" s="23" t="s">
        <v>57</v>
      </c>
      <c r="E7124" s="22" t="s">
        <v>58</v>
      </c>
      <c r="F7124" s="22">
        <v>9248983</v>
      </c>
      <c r="G7124" s="22">
        <v>18</v>
      </c>
      <c r="H7124" s="22" t="s">
        <v>58</v>
      </c>
      <c r="I7124" s="24">
        <v>43243</v>
      </c>
      <c r="J7124" s="25">
        <v>43242.527407407404</v>
      </c>
      <c r="K7124" s="22" t="s">
        <v>6204</v>
      </c>
    </row>
    <row r="7125" spans="1:11">
      <c r="A7125" s="22" t="s">
        <v>0</v>
      </c>
      <c r="B7125" s="22">
        <v>300716</v>
      </c>
      <c r="C7125" s="22">
        <v>16</v>
      </c>
      <c r="D7125" s="23" t="s">
        <v>6</v>
      </c>
      <c r="E7125" s="22" t="s">
        <v>7</v>
      </c>
      <c r="F7125" s="22">
        <v>9248977</v>
      </c>
      <c r="G7125" s="22">
        <v>18</v>
      </c>
      <c r="H7125" s="22" t="s">
        <v>10</v>
      </c>
      <c r="I7125" s="24">
        <v>43243</v>
      </c>
      <c r="J7125" s="25">
        <v>43242.530462962961</v>
      </c>
      <c r="K7125" s="22" t="s">
        <v>6204</v>
      </c>
    </row>
    <row r="7126" spans="1:11">
      <c r="A7126" s="22" t="s">
        <v>156</v>
      </c>
      <c r="B7126" s="22">
        <v>1445</v>
      </c>
      <c r="C7126" s="22">
        <v>18</v>
      </c>
      <c r="D7126" s="23" t="s">
        <v>318</v>
      </c>
      <c r="E7126" s="22" t="s">
        <v>319</v>
      </c>
      <c r="F7126" s="22">
        <v>9250867</v>
      </c>
      <c r="G7126" s="22">
        <v>18</v>
      </c>
      <c r="H7126" s="22" t="s">
        <v>10</v>
      </c>
      <c r="I7126" s="24">
        <v>43243</v>
      </c>
      <c r="J7126" s="25">
        <v>43242.530462962961</v>
      </c>
      <c r="K7126" s="22" t="s">
        <v>6204</v>
      </c>
    </row>
    <row r="7127" spans="1:11">
      <c r="A7127" s="22" t="s">
        <v>0</v>
      </c>
      <c r="B7127" s="22">
        <v>304680</v>
      </c>
      <c r="C7127" s="22">
        <v>16</v>
      </c>
      <c r="D7127" s="23" t="s">
        <v>1</v>
      </c>
      <c r="E7127" s="22" t="s">
        <v>2</v>
      </c>
      <c r="F7127" s="22">
        <v>9145431</v>
      </c>
      <c r="G7127" s="22">
        <v>18</v>
      </c>
      <c r="H7127" s="22" t="s">
        <v>4</v>
      </c>
      <c r="I7127" s="24">
        <v>43230</v>
      </c>
      <c r="J7127" s="25">
        <v>43229.547349537039</v>
      </c>
      <c r="K7127" s="22" t="s">
        <v>6204</v>
      </c>
    </row>
    <row r="7128" spans="1:11">
      <c r="A7128" s="22" t="s">
        <v>0</v>
      </c>
      <c r="B7128" s="22">
        <v>317589</v>
      </c>
      <c r="C7128" s="22">
        <v>17</v>
      </c>
      <c r="D7128" s="23" t="s">
        <v>1</v>
      </c>
      <c r="E7128" s="22" t="s">
        <v>2</v>
      </c>
      <c r="F7128" s="22">
        <v>9140317</v>
      </c>
      <c r="G7128" s="22">
        <v>18</v>
      </c>
      <c r="H7128" s="22" t="s">
        <v>4</v>
      </c>
      <c r="I7128" s="24">
        <v>43230</v>
      </c>
      <c r="J7128" s="25">
        <v>43229.547349537039</v>
      </c>
      <c r="K7128" s="22" t="s">
        <v>6204</v>
      </c>
    </row>
    <row r="7129" spans="1:11">
      <c r="A7129" s="22" t="s">
        <v>0</v>
      </c>
      <c r="B7129" s="22">
        <v>317604</v>
      </c>
      <c r="C7129" s="22">
        <v>17</v>
      </c>
      <c r="D7129" s="23" t="s">
        <v>1</v>
      </c>
      <c r="E7129" s="22" t="s">
        <v>2</v>
      </c>
      <c r="F7129" s="22">
        <v>9140284</v>
      </c>
      <c r="G7129" s="22">
        <v>18</v>
      </c>
      <c r="H7129" s="22" t="s">
        <v>4</v>
      </c>
      <c r="I7129" s="24">
        <v>43230</v>
      </c>
      <c r="J7129" s="25">
        <v>43229.547349537039</v>
      </c>
      <c r="K7129" s="22" t="s">
        <v>6204</v>
      </c>
    </row>
    <row r="7130" spans="1:11">
      <c r="A7130" s="22" t="s">
        <v>0</v>
      </c>
      <c r="B7130" s="22">
        <v>320178</v>
      </c>
      <c r="C7130" s="22">
        <v>18</v>
      </c>
      <c r="D7130" s="23" t="s">
        <v>1</v>
      </c>
      <c r="E7130" s="22" t="s">
        <v>2</v>
      </c>
      <c r="F7130" s="22">
        <v>9140351</v>
      </c>
      <c r="G7130" s="22">
        <v>18</v>
      </c>
      <c r="H7130" s="22" t="s">
        <v>4</v>
      </c>
      <c r="I7130" s="24">
        <v>43230</v>
      </c>
      <c r="J7130" s="25">
        <v>43229.547349537039</v>
      </c>
      <c r="K7130" s="22" t="s">
        <v>6204</v>
      </c>
    </row>
    <row r="7131" spans="1:11">
      <c r="A7131" s="22" t="s">
        <v>89</v>
      </c>
      <c r="B7131" s="22">
        <v>21018</v>
      </c>
      <c r="C7131" s="22">
        <v>1</v>
      </c>
      <c r="D7131" s="23" t="s">
        <v>15</v>
      </c>
      <c r="E7131" s="22" t="s">
        <v>16</v>
      </c>
      <c r="F7131" s="22">
        <v>9155374</v>
      </c>
      <c r="G7131" s="22">
        <v>18</v>
      </c>
      <c r="H7131" s="22" t="s">
        <v>33</v>
      </c>
      <c r="I7131" s="24">
        <v>43230</v>
      </c>
      <c r="J7131" s="25">
        <v>43229.547349537039</v>
      </c>
      <c r="K7131" s="22" t="s">
        <v>6204</v>
      </c>
    </row>
    <row r="7132" spans="1:11" ht="26.25">
      <c r="A7132" s="22" t="s">
        <v>0</v>
      </c>
      <c r="B7132" s="22">
        <v>105653</v>
      </c>
      <c r="C7132" s="22">
        <v>9</v>
      </c>
      <c r="D7132" s="23">
        <v>400127</v>
      </c>
      <c r="E7132" s="22" t="s">
        <v>235</v>
      </c>
      <c r="F7132" s="22">
        <v>9159193</v>
      </c>
      <c r="G7132" s="22">
        <v>18</v>
      </c>
      <c r="H7132" s="22" t="s">
        <v>235</v>
      </c>
      <c r="I7132" s="24">
        <v>43230</v>
      </c>
      <c r="J7132" s="25">
        <v>43229.55259259259</v>
      </c>
      <c r="K7132" s="22" t="s">
        <v>6204</v>
      </c>
    </row>
    <row r="7133" spans="1:11">
      <c r="A7133" s="22" t="s">
        <v>0</v>
      </c>
      <c r="B7133" s="22">
        <v>8151</v>
      </c>
      <c r="C7133" s="22">
        <v>6</v>
      </c>
      <c r="D7133" s="23" t="s">
        <v>6</v>
      </c>
      <c r="E7133" s="22" t="s">
        <v>7</v>
      </c>
      <c r="F7133" s="22">
        <v>9140389</v>
      </c>
      <c r="G7133" s="22">
        <v>18</v>
      </c>
      <c r="H7133" s="22" t="s">
        <v>149</v>
      </c>
      <c r="I7133" s="24">
        <v>43230</v>
      </c>
      <c r="J7133" s="25">
        <v>43229.553761574076</v>
      </c>
      <c r="K7133" s="22" t="s">
        <v>6204</v>
      </c>
    </row>
    <row r="7134" spans="1:11">
      <c r="A7134" s="22" t="s">
        <v>0</v>
      </c>
      <c r="B7134" s="22">
        <v>251705</v>
      </c>
      <c r="C7134" s="22">
        <v>13</v>
      </c>
      <c r="D7134" s="23" t="s">
        <v>6</v>
      </c>
      <c r="E7134" s="22" t="s">
        <v>7</v>
      </c>
      <c r="F7134" s="22">
        <v>9145680</v>
      </c>
      <c r="G7134" s="22">
        <v>18</v>
      </c>
      <c r="H7134" s="22" t="s">
        <v>149</v>
      </c>
      <c r="I7134" s="24">
        <v>43230</v>
      </c>
      <c r="J7134" s="25">
        <v>43229.553761574076</v>
      </c>
      <c r="K7134" s="22" t="s">
        <v>6204</v>
      </c>
    </row>
    <row r="7135" spans="1:11">
      <c r="A7135" s="22" t="s">
        <v>0</v>
      </c>
      <c r="B7135" s="22">
        <v>301456</v>
      </c>
      <c r="C7135" s="22">
        <v>16</v>
      </c>
      <c r="D7135" s="23" t="s">
        <v>6</v>
      </c>
      <c r="E7135" s="22" t="s">
        <v>7</v>
      </c>
      <c r="F7135" s="22">
        <v>9157967</v>
      </c>
      <c r="G7135" s="22">
        <v>18</v>
      </c>
      <c r="H7135" s="22" t="s">
        <v>149</v>
      </c>
      <c r="I7135" s="24">
        <v>43230</v>
      </c>
      <c r="J7135" s="25">
        <v>43229.553761574076</v>
      </c>
      <c r="K7135" s="22" t="s">
        <v>6204</v>
      </c>
    </row>
    <row r="7136" spans="1:11">
      <c r="A7136" s="22" t="s">
        <v>0</v>
      </c>
      <c r="B7136" s="22">
        <v>304215</v>
      </c>
      <c r="C7136" s="22">
        <v>16</v>
      </c>
      <c r="D7136" s="23" t="s">
        <v>6</v>
      </c>
      <c r="E7136" s="22" t="s">
        <v>7</v>
      </c>
      <c r="F7136" s="22">
        <v>9154588</v>
      </c>
      <c r="G7136" s="22">
        <v>18</v>
      </c>
      <c r="H7136" s="22" t="s">
        <v>149</v>
      </c>
      <c r="I7136" s="24">
        <v>43230</v>
      </c>
      <c r="J7136" s="25">
        <v>43229.553761574076</v>
      </c>
      <c r="K7136" s="22" t="s">
        <v>6204</v>
      </c>
    </row>
    <row r="7137" spans="1:11">
      <c r="A7137" s="22" t="s">
        <v>0</v>
      </c>
      <c r="B7137" s="22">
        <v>308177</v>
      </c>
      <c r="C7137" s="22">
        <v>17</v>
      </c>
      <c r="D7137" s="23" t="s">
        <v>6</v>
      </c>
      <c r="E7137" s="22" t="s">
        <v>7</v>
      </c>
      <c r="F7137" s="22">
        <v>9154915</v>
      </c>
      <c r="G7137" s="22">
        <v>18</v>
      </c>
      <c r="H7137" s="22" t="s">
        <v>149</v>
      </c>
      <c r="I7137" s="24">
        <v>43230</v>
      </c>
      <c r="J7137" s="25">
        <v>43229.553761574076</v>
      </c>
      <c r="K7137" s="22" t="s">
        <v>6204</v>
      </c>
    </row>
    <row r="7138" spans="1:11">
      <c r="A7138" s="22" t="s">
        <v>0</v>
      </c>
      <c r="B7138" s="22">
        <v>312777</v>
      </c>
      <c r="C7138" s="22">
        <v>17</v>
      </c>
      <c r="D7138" s="23" t="s">
        <v>6</v>
      </c>
      <c r="E7138" s="22" t="s">
        <v>7</v>
      </c>
      <c r="F7138" s="22">
        <v>9158123</v>
      </c>
      <c r="G7138" s="22">
        <v>18</v>
      </c>
      <c r="H7138" s="22" t="s">
        <v>149</v>
      </c>
      <c r="I7138" s="24">
        <v>43230</v>
      </c>
      <c r="J7138" s="25">
        <v>43229.553761574076</v>
      </c>
      <c r="K7138" s="22" t="s">
        <v>6204</v>
      </c>
    </row>
    <row r="7139" spans="1:11">
      <c r="A7139" s="22" t="s">
        <v>89</v>
      </c>
      <c r="B7139" s="22">
        <v>316118</v>
      </c>
      <c r="C7139" s="22">
        <v>1</v>
      </c>
      <c r="D7139" s="23" t="s">
        <v>6</v>
      </c>
      <c r="E7139" s="22" t="s">
        <v>7</v>
      </c>
      <c r="F7139" s="22">
        <v>9156714</v>
      </c>
      <c r="G7139" s="22">
        <v>18</v>
      </c>
      <c r="H7139" s="22" t="s">
        <v>2084</v>
      </c>
      <c r="I7139" s="24">
        <v>43230</v>
      </c>
      <c r="J7139" s="25">
        <v>43229.553761574076</v>
      </c>
      <c r="K7139" s="22" t="s">
        <v>6204</v>
      </c>
    </row>
    <row r="7140" spans="1:11">
      <c r="A7140" s="22" t="s">
        <v>89</v>
      </c>
      <c r="B7140" s="22">
        <v>316118</v>
      </c>
      <c r="C7140" s="22">
        <v>1</v>
      </c>
      <c r="D7140" s="23" t="s">
        <v>6</v>
      </c>
      <c r="E7140" s="22" t="s">
        <v>7</v>
      </c>
      <c r="F7140" s="22">
        <v>9157247</v>
      </c>
      <c r="G7140" s="22">
        <v>18</v>
      </c>
      <c r="H7140" s="22" t="s">
        <v>2085</v>
      </c>
      <c r="I7140" s="24">
        <v>43230</v>
      </c>
      <c r="J7140" s="25">
        <v>43229.553761574076</v>
      </c>
      <c r="K7140" s="22" t="s">
        <v>6204</v>
      </c>
    </row>
    <row r="7141" spans="1:11">
      <c r="A7141" s="22" t="s">
        <v>0</v>
      </c>
      <c r="B7141" s="22">
        <v>299584</v>
      </c>
      <c r="C7141" s="22">
        <v>16</v>
      </c>
      <c r="D7141" s="23" t="s">
        <v>15</v>
      </c>
      <c r="E7141" s="22" t="s">
        <v>16</v>
      </c>
      <c r="F7141" s="22">
        <v>9208264</v>
      </c>
      <c r="G7141" s="22">
        <v>18</v>
      </c>
      <c r="H7141" s="22" t="s">
        <v>16</v>
      </c>
      <c r="I7141" s="24">
        <v>43237</v>
      </c>
      <c r="J7141" s="25">
        <v>43236.516018518516</v>
      </c>
      <c r="K7141" s="22" t="s">
        <v>6204</v>
      </c>
    </row>
    <row r="7142" spans="1:11">
      <c r="A7142" s="22" t="s">
        <v>0</v>
      </c>
      <c r="B7142" s="22">
        <v>293167</v>
      </c>
      <c r="C7142" s="22">
        <v>16</v>
      </c>
      <c r="D7142" s="23">
        <v>702102</v>
      </c>
      <c r="E7142" s="22" t="s">
        <v>5</v>
      </c>
      <c r="F7142" s="22">
        <v>9251998</v>
      </c>
      <c r="G7142" s="22">
        <v>18</v>
      </c>
      <c r="H7142" s="22" t="s">
        <v>5</v>
      </c>
      <c r="I7142" s="24">
        <v>43243</v>
      </c>
      <c r="J7142" s="25">
        <v>43242.469027777777</v>
      </c>
      <c r="K7142" s="22" t="s">
        <v>6204</v>
      </c>
    </row>
    <row r="7143" spans="1:11">
      <c r="A7143" s="22" t="s">
        <v>0</v>
      </c>
      <c r="B7143" s="22">
        <v>288575</v>
      </c>
      <c r="C7143" s="22">
        <v>15</v>
      </c>
      <c r="D7143" s="23">
        <v>702102</v>
      </c>
      <c r="E7143" s="22" t="s">
        <v>5</v>
      </c>
      <c r="F7143" s="22">
        <v>9247259</v>
      </c>
      <c r="G7143" s="22">
        <v>18</v>
      </c>
      <c r="H7143" s="22" t="s">
        <v>5</v>
      </c>
      <c r="I7143" s="24">
        <v>43243</v>
      </c>
      <c r="J7143" s="25">
        <v>43242.469027777777</v>
      </c>
      <c r="K7143" s="22" t="s">
        <v>6204</v>
      </c>
    </row>
    <row r="7144" spans="1:11">
      <c r="A7144" s="22" t="s">
        <v>0</v>
      </c>
      <c r="B7144" s="22">
        <v>1916</v>
      </c>
      <c r="C7144" s="22">
        <v>1</v>
      </c>
      <c r="D7144" s="23" t="s">
        <v>6</v>
      </c>
      <c r="E7144" s="22" t="s">
        <v>7</v>
      </c>
      <c r="F7144" s="22">
        <v>9249722</v>
      </c>
      <c r="G7144" s="22">
        <v>18</v>
      </c>
      <c r="H7144" s="22" t="s">
        <v>34</v>
      </c>
      <c r="I7144" s="24">
        <v>43248</v>
      </c>
      <c r="J7144" s="25">
        <v>43244.515555555554</v>
      </c>
      <c r="K7144" s="22" t="s">
        <v>6204</v>
      </c>
    </row>
    <row r="7145" spans="1:11">
      <c r="A7145" s="22" t="s">
        <v>0</v>
      </c>
      <c r="B7145" s="22">
        <v>105220</v>
      </c>
      <c r="C7145" s="22">
        <v>9</v>
      </c>
      <c r="D7145" s="23" t="s">
        <v>6</v>
      </c>
      <c r="E7145" s="22" t="s">
        <v>7</v>
      </c>
      <c r="F7145" s="22">
        <v>9262740</v>
      </c>
      <c r="G7145" s="22">
        <v>18</v>
      </c>
      <c r="H7145" s="22" t="s">
        <v>34</v>
      </c>
      <c r="I7145" s="24">
        <v>43248</v>
      </c>
      <c r="J7145" s="25">
        <v>43244.515555555554</v>
      </c>
      <c r="K7145" s="22" t="s">
        <v>6204</v>
      </c>
    </row>
    <row r="7146" spans="1:11">
      <c r="A7146" s="22" t="s">
        <v>0</v>
      </c>
      <c r="B7146" s="22">
        <v>241140</v>
      </c>
      <c r="C7146" s="22">
        <v>12</v>
      </c>
      <c r="D7146" s="23" t="s">
        <v>6</v>
      </c>
      <c r="E7146" s="22" t="s">
        <v>7</v>
      </c>
      <c r="F7146" s="22">
        <v>9261529</v>
      </c>
      <c r="G7146" s="22">
        <v>18</v>
      </c>
      <c r="H7146" s="22" t="s">
        <v>34</v>
      </c>
      <c r="I7146" s="24">
        <v>43248</v>
      </c>
      <c r="J7146" s="25">
        <v>43244.515555555554</v>
      </c>
      <c r="K7146" s="22" t="s">
        <v>6204</v>
      </c>
    </row>
    <row r="7147" spans="1:11">
      <c r="A7147" s="22" t="s">
        <v>0</v>
      </c>
      <c r="B7147" s="22">
        <v>168697</v>
      </c>
      <c r="C7147" s="22">
        <v>9</v>
      </c>
      <c r="D7147" s="23" t="s">
        <v>57</v>
      </c>
      <c r="E7147" s="22" t="s">
        <v>58</v>
      </c>
      <c r="F7147" s="22">
        <v>9140077</v>
      </c>
      <c r="G7147" s="22">
        <v>18</v>
      </c>
      <c r="H7147" s="22" t="s">
        <v>58</v>
      </c>
      <c r="I7147" s="24">
        <v>43229</v>
      </c>
      <c r="J7147" s="25">
        <v>43228.551782407405</v>
      </c>
      <c r="K7147" s="22" t="s">
        <v>6204</v>
      </c>
    </row>
    <row r="7148" spans="1:11">
      <c r="A7148" s="22" t="s">
        <v>0</v>
      </c>
      <c r="B7148" s="22">
        <v>266605</v>
      </c>
      <c r="C7148" s="22">
        <v>14</v>
      </c>
      <c r="D7148" s="23" t="s">
        <v>6</v>
      </c>
      <c r="E7148" s="22" t="s">
        <v>7</v>
      </c>
      <c r="F7148" s="22">
        <v>9144815</v>
      </c>
      <c r="G7148" s="22">
        <v>18</v>
      </c>
      <c r="H7148" s="22" t="s">
        <v>2086</v>
      </c>
      <c r="I7148" s="24">
        <v>43229</v>
      </c>
      <c r="J7148" s="25">
        <v>43228.551782407405</v>
      </c>
      <c r="K7148" s="22" t="s">
        <v>6204</v>
      </c>
    </row>
    <row r="7149" spans="1:11">
      <c r="A7149" s="22" t="s">
        <v>0</v>
      </c>
      <c r="B7149" s="22">
        <v>309375</v>
      </c>
      <c r="C7149" s="22">
        <v>17</v>
      </c>
      <c r="D7149" s="23" t="s">
        <v>6</v>
      </c>
      <c r="E7149" s="22" t="s">
        <v>7</v>
      </c>
      <c r="F7149" s="22">
        <v>9144278</v>
      </c>
      <c r="G7149" s="22">
        <v>18</v>
      </c>
      <c r="H7149" s="22" t="s">
        <v>10</v>
      </c>
      <c r="I7149" s="24">
        <v>43229</v>
      </c>
      <c r="J7149" s="25">
        <v>43228.551782407405</v>
      </c>
      <c r="K7149" s="22" t="s">
        <v>6204</v>
      </c>
    </row>
    <row r="7150" spans="1:11">
      <c r="A7150" s="22" t="s">
        <v>26</v>
      </c>
      <c r="B7150" s="22">
        <v>246504</v>
      </c>
      <c r="C7150" s="22">
        <v>2</v>
      </c>
      <c r="D7150" s="23" t="s">
        <v>6</v>
      </c>
      <c r="E7150" s="22" t="s">
        <v>7</v>
      </c>
      <c r="F7150" s="22">
        <v>9265663</v>
      </c>
      <c r="G7150" s="22">
        <v>18</v>
      </c>
      <c r="H7150" s="22" t="s">
        <v>426</v>
      </c>
      <c r="I7150" s="24">
        <v>43244</v>
      </c>
      <c r="J7150" s="25">
        <v>43243.567210648151</v>
      </c>
      <c r="K7150" s="22" t="s">
        <v>6204</v>
      </c>
    </row>
    <row r="7151" spans="1:11">
      <c r="A7151" s="22" t="s">
        <v>193</v>
      </c>
      <c r="B7151" s="22">
        <v>260400</v>
      </c>
      <c r="C7151" s="22">
        <v>2</v>
      </c>
      <c r="D7151" s="23" t="s">
        <v>6</v>
      </c>
      <c r="E7151" s="22" t="s">
        <v>7</v>
      </c>
      <c r="F7151" s="22">
        <v>9262554</v>
      </c>
      <c r="G7151" s="22">
        <v>18</v>
      </c>
      <c r="H7151" s="22" t="s">
        <v>10</v>
      </c>
      <c r="I7151" s="24">
        <v>43244</v>
      </c>
      <c r="J7151" s="25">
        <v>43243.568969907406</v>
      </c>
      <c r="K7151" s="22" t="s">
        <v>6204</v>
      </c>
    </row>
    <row r="7152" spans="1:11">
      <c r="A7152" s="22" t="s">
        <v>26</v>
      </c>
      <c r="B7152" s="22">
        <v>9850</v>
      </c>
      <c r="C7152" s="22">
        <v>3</v>
      </c>
      <c r="D7152" s="23" t="s">
        <v>6</v>
      </c>
      <c r="E7152" s="22" t="s">
        <v>7</v>
      </c>
      <c r="F7152" s="22">
        <v>9262060</v>
      </c>
      <c r="G7152" s="22">
        <v>18</v>
      </c>
      <c r="H7152" s="22" t="s">
        <v>2087</v>
      </c>
      <c r="I7152" s="24">
        <v>43244</v>
      </c>
      <c r="J7152" s="25">
        <v>43243.568969907406</v>
      </c>
      <c r="K7152" s="22" t="s">
        <v>6204</v>
      </c>
    </row>
    <row r="7153" spans="1:11">
      <c r="A7153" s="22" t="s">
        <v>0</v>
      </c>
      <c r="B7153" s="22">
        <v>9200</v>
      </c>
      <c r="C7153" s="22">
        <v>7</v>
      </c>
      <c r="D7153" s="23" t="s">
        <v>6</v>
      </c>
      <c r="E7153" s="22" t="s">
        <v>7</v>
      </c>
      <c r="F7153" s="22">
        <v>9268307</v>
      </c>
      <c r="G7153" s="22">
        <v>18</v>
      </c>
      <c r="H7153" s="22" t="s">
        <v>378</v>
      </c>
      <c r="I7153" s="24">
        <v>43244</v>
      </c>
      <c r="J7153" s="25">
        <v>43243.568969907406</v>
      </c>
      <c r="K7153" s="22" t="s">
        <v>6204</v>
      </c>
    </row>
    <row r="7154" spans="1:11" ht="26.25">
      <c r="A7154" s="22" t="s">
        <v>0</v>
      </c>
      <c r="B7154" s="22">
        <v>195519</v>
      </c>
      <c r="C7154" s="22">
        <v>10</v>
      </c>
      <c r="D7154" s="23" t="s">
        <v>6</v>
      </c>
      <c r="E7154" s="22" t="s">
        <v>7</v>
      </c>
      <c r="F7154" s="22">
        <v>9264616</v>
      </c>
      <c r="G7154" s="22">
        <v>18</v>
      </c>
      <c r="H7154" s="22" t="s">
        <v>2088</v>
      </c>
      <c r="I7154" s="24">
        <v>43244</v>
      </c>
      <c r="J7154" s="25">
        <v>43243.568969907406</v>
      </c>
      <c r="K7154" s="22" t="s">
        <v>6204</v>
      </c>
    </row>
    <row r="7155" spans="1:11">
      <c r="A7155" s="22" t="s">
        <v>0</v>
      </c>
      <c r="B7155" s="22">
        <v>200583</v>
      </c>
      <c r="C7155" s="22">
        <v>10</v>
      </c>
      <c r="D7155" s="23">
        <v>400101</v>
      </c>
      <c r="E7155" s="22" t="s">
        <v>49</v>
      </c>
      <c r="F7155" s="22">
        <v>9262967</v>
      </c>
      <c r="G7155" s="22">
        <v>18</v>
      </c>
      <c r="H7155" s="22" t="s">
        <v>49</v>
      </c>
      <c r="I7155" s="24">
        <v>43244</v>
      </c>
      <c r="J7155" s="25">
        <v>43243.568969907406</v>
      </c>
      <c r="K7155" s="22" t="s">
        <v>6204</v>
      </c>
    </row>
    <row r="7156" spans="1:11">
      <c r="A7156" s="22" t="s">
        <v>0</v>
      </c>
      <c r="B7156" s="22">
        <v>237553</v>
      </c>
      <c r="C7156" s="22">
        <v>12</v>
      </c>
      <c r="D7156" s="23" t="s">
        <v>57</v>
      </c>
      <c r="E7156" s="22" t="s">
        <v>58</v>
      </c>
      <c r="F7156" s="22">
        <v>9260355</v>
      </c>
      <c r="G7156" s="22">
        <v>18</v>
      </c>
      <c r="H7156" s="22" t="s">
        <v>120</v>
      </c>
      <c r="I7156" s="24">
        <v>43244</v>
      </c>
      <c r="J7156" s="25">
        <v>43243.568969907406</v>
      </c>
      <c r="K7156" s="22" t="s">
        <v>6204</v>
      </c>
    </row>
    <row r="7157" spans="1:11" ht="26.25">
      <c r="A7157" s="22" t="s">
        <v>0</v>
      </c>
      <c r="B7157" s="22">
        <v>314550</v>
      </c>
      <c r="C7157" s="22">
        <v>17</v>
      </c>
      <c r="D7157" s="23" t="s">
        <v>64</v>
      </c>
      <c r="E7157" s="22" t="s">
        <v>65</v>
      </c>
      <c r="F7157" s="22">
        <v>9147205</v>
      </c>
      <c r="G7157" s="22">
        <v>18</v>
      </c>
      <c r="H7157" s="22" t="s">
        <v>65</v>
      </c>
      <c r="I7157" s="24">
        <v>43230</v>
      </c>
      <c r="J7157" s="25">
        <v>43229.563298611109</v>
      </c>
      <c r="K7157" s="22" t="s">
        <v>6204</v>
      </c>
    </row>
    <row r="7158" spans="1:11">
      <c r="A7158" s="22" t="s">
        <v>0</v>
      </c>
      <c r="B7158" s="22">
        <v>293</v>
      </c>
      <c r="C7158" s="22">
        <v>0</v>
      </c>
      <c r="D7158" s="23">
        <v>109001</v>
      </c>
      <c r="E7158" s="22" t="s">
        <v>47</v>
      </c>
      <c r="F7158" s="22">
        <v>9149397</v>
      </c>
      <c r="G7158" s="22">
        <v>18</v>
      </c>
      <c r="H7158" s="22" t="s">
        <v>47</v>
      </c>
      <c r="I7158" s="24">
        <v>43230</v>
      </c>
      <c r="J7158" s="25">
        <v>43229.563298611109</v>
      </c>
      <c r="K7158" s="22" t="s">
        <v>6204</v>
      </c>
    </row>
    <row r="7159" spans="1:11" ht="26.25">
      <c r="A7159" s="22" t="s">
        <v>0</v>
      </c>
      <c r="B7159" s="22">
        <v>249751</v>
      </c>
      <c r="C7159" s="22">
        <v>13</v>
      </c>
      <c r="D7159" s="23">
        <v>103504</v>
      </c>
      <c r="E7159" s="22" t="s">
        <v>806</v>
      </c>
      <c r="F7159" s="22">
        <v>9104904</v>
      </c>
      <c r="G7159" s="22">
        <v>18</v>
      </c>
      <c r="H7159" s="22" t="s">
        <v>2089</v>
      </c>
      <c r="I7159" s="24">
        <v>43230</v>
      </c>
      <c r="J7159" s="25">
        <v>43229.563298611109</v>
      </c>
      <c r="K7159" s="22" t="s">
        <v>6204</v>
      </c>
    </row>
    <row r="7160" spans="1:11" ht="26.25">
      <c r="A7160" s="22" t="s">
        <v>0</v>
      </c>
      <c r="B7160" s="22">
        <v>314250</v>
      </c>
      <c r="C7160" s="22">
        <v>17</v>
      </c>
      <c r="D7160" s="23" t="s">
        <v>6</v>
      </c>
      <c r="E7160" s="22" t="s">
        <v>7</v>
      </c>
      <c r="F7160" s="22">
        <v>9154127</v>
      </c>
      <c r="G7160" s="22">
        <v>18</v>
      </c>
      <c r="H7160" s="22" t="s">
        <v>2090</v>
      </c>
      <c r="I7160" s="24">
        <v>43230</v>
      </c>
      <c r="J7160" s="25">
        <v>43229.563298611109</v>
      </c>
      <c r="K7160" s="22" t="s">
        <v>6204</v>
      </c>
    </row>
    <row r="7161" spans="1:11" ht="26.25">
      <c r="A7161" s="22" t="s">
        <v>0</v>
      </c>
      <c r="B7161" s="22">
        <v>7028</v>
      </c>
      <c r="C7161" s="22">
        <v>4</v>
      </c>
      <c r="D7161" s="23" t="s">
        <v>6</v>
      </c>
      <c r="E7161" s="22" t="s">
        <v>7</v>
      </c>
      <c r="F7161" s="22">
        <v>9156846</v>
      </c>
      <c r="G7161" s="22">
        <v>18</v>
      </c>
      <c r="H7161" s="22" t="s">
        <v>2091</v>
      </c>
      <c r="I7161" s="24">
        <v>43230</v>
      </c>
      <c r="J7161" s="25">
        <v>43229.563298611109</v>
      </c>
      <c r="K7161" s="22" t="s">
        <v>6204</v>
      </c>
    </row>
    <row r="7162" spans="1:11">
      <c r="A7162" s="22" t="s">
        <v>0</v>
      </c>
      <c r="B7162" s="22">
        <v>3184</v>
      </c>
      <c r="C7162" s="22">
        <v>98</v>
      </c>
      <c r="D7162" s="23" t="s">
        <v>84</v>
      </c>
      <c r="E7162" s="22" t="s">
        <v>85</v>
      </c>
      <c r="F7162" s="22">
        <v>9147024</v>
      </c>
      <c r="G7162" s="22">
        <v>18</v>
      </c>
      <c r="H7162" s="22" t="s">
        <v>85</v>
      </c>
      <c r="I7162" s="24">
        <v>43230</v>
      </c>
      <c r="J7162" s="25">
        <v>43229.564050925925</v>
      </c>
      <c r="K7162" s="22" t="s">
        <v>6204</v>
      </c>
    </row>
    <row r="7163" spans="1:11" ht="26.25">
      <c r="A7163" s="22" t="s">
        <v>12</v>
      </c>
      <c r="B7163" s="22">
        <v>135332</v>
      </c>
      <c r="C7163" s="22">
        <v>1</v>
      </c>
      <c r="D7163" s="23">
        <v>702104</v>
      </c>
      <c r="E7163" s="22" t="s">
        <v>9</v>
      </c>
      <c r="F7163" s="22">
        <v>9135107</v>
      </c>
      <c r="G7163" s="22">
        <v>18</v>
      </c>
      <c r="H7163" s="22" t="s">
        <v>2092</v>
      </c>
      <c r="I7163" s="24">
        <v>43230</v>
      </c>
      <c r="J7163" s="25">
        <v>43229.564050925925</v>
      </c>
      <c r="K7163" s="22" t="s">
        <v>6204</v>
      </c>
    </row>
    <row r="7164" spans="1:11">
      <c r="A7164" s="22" t="s">
        <v>0</v>
      </c>
      <c r="B7164" s="22">
        <v>293507</v>
      </c>
      <c r="C7164" s="22">
        <v>16</v>
      </c>
      <c r="D7164" s="23" t="s">
        <v>68</v>
      </c>
      <c r="E7164" s="22" t="s">
        <v>69</v>
      </c>
      <c r="F7164" s="22">
        <v>9090816</v>
      </c>
      <c r="G7164" s="22">
        <v>18</v>
      </c>
      <c r="H7164" s="22" t="s">
        <v>69</v>
      </c>
      <c r="I7164" s="24">
        <v>43230</v>
      </c>
      <c r="J7164" s="25">
        <v>43229.564050925925</v>
      </c>
      <c r="K7164" s="22" t="s">
        <v>6204</v>
      </c>
    </row>
    <row r="7165" spans="1:11">
      <c r="A7165" s="22" t="s">
        <v>0</v>
      </c>
      <c r="B7165" s="22">
        <v>204945</v>
      </c>
      <c r="C7165" s="22">
        <v>11</v>
      </c>
      <c r="D7165" s="23" t="s">
        <v>68</v>
      </c>
      <c r="E7165" s="22" t="s">
        <v>69</v>
      </c>
      <c r="F7165" s="22">
        <v>9155157</v>
      </c>
      <c r="G7165" s="22">
        <v>18</v>
      </c>
      <c r="H7165" s="22" t="s">
        <v>69</v>
      </c>
      <c r="I7165" s="24">
        <v>43230</v>
      </c>
      <c r="J7165" s="25">
        <v>43229.564050925925</v>
      </c>
      <c r="K7165" s="22" t="s">
        <v>6204</v>
      </c>
    </row>
    <row r="7166" spans="1:11">
      <c r="A7166" s="22" t="s">
        <v>0</v>
      </c>
      <c r="B7166" s="22">
        <v>281714</v>
      </c>
      <c r="C7166" s="22">
        <v>15</v>
      </c>
      <c r="D7166" s="23" t="s">
        <v>6</v>
      </c>
      <c r="E7166" s="22" t="s">
        <v>7</v>
      </c>
      <c r="F7166" s="22">
        <v>9158407</v>
      </c>
      <c r="G7166" s="22">
        <v>18</v>
      </c>
      <c r="H7166" s="22" t="s">
        <v>7</v>
      </c>
      <c r="I7166" s="24">
        <v>43230</v>
      </c>
      <c r="J7166" s="25">
        <v>43229.564050925925</v>
      </c>
      <c r="K7166" s="22" t="s">
        <v>6204</v>
      </c>
    </row>
    <row r="7167" spans="1:11" ht="39">
      <c r="A7167" s="22" t="s">
        <v>0</v>
      </c>
      <c r="B7167" s="22">
        <v>305771</v>
      </c>
      <c r="C7167" s="22">
        <v>17</v>
      </c>
      <c r="D7167" s="23" t="s">
        <v>6</v>
      </c>
      <c r="E7167" s="22" t="s">
        <v>7</v>
      </c>
      <c r="F7167" s="22">
        <v>9147875</v>
      </c>
      <c r="G7167" s="22">
        <v>18</v>
      </c>
      <c r="H7167" s="22" t="s">
        <v>2093</v>
      </c>
      <c r="I7167" s="24">
        <v>43230</v>
      </c>
      <c r="J7167" s="25">
        <v>43229.564050925925</v>
      </c>
      <c r="K7167" s="22" t="s">
        <v>6204</v>
      </c>
    </row>
    <row r="7168" spans="1:11">
      <c r="A7168" s="22" t="s">
        <v>0</v>
      </c>
      <c r="B7168" s="22">
        <v>253685</v>
      </c>
      <c r="C7168" s="22">
        <v>13</v>
      </c>
      <c r="D7168" s="23" t="s">
        <v>6</v>
      </c>
      <c r="E7168" s="22" t="s">
        <v>7</v>
      </c>
      <c r="F7168" s="22">
        <v>9154463</v>
      </c>
      <c r="G7168" s="22">
        <v>18</v>
      </c>
      <c r="H7168" s="22" t="s">
        <v>95</v>
      </c>
      <c r="I7168" s="24">
        <v>43230</v>
      </c>
      <c r="J7168" s="25">
        <v>43229.564050925925</v>
      </c>
      <c r="K7168" s="22" t="s">
        <v>6204</v>
      </c>
    </row>
    <row r="7169" spans="1:11">
      <c r="A7169" s="22" t="s">
        <v>0</v>
      </c>
      <c r="B7169" s="22">
        <v>309477</v>
      </c>
      <c r="C7169" s="22">
        <v>17</v>
      </c>
      <c r="D7169" s="23" t="s">
        <v>6</v>
      </c>
      <c r="E7169" s="22" t="s">
        <v>7</v>
      </c>
      <c r="F7169" s="22">
        <v>9152431</v>
      </c>
      <c r="G7169" s="22">
        <v>18</v>
      </c>
      <c r="H7169" s="22" t="s">
        <v>1396</v>
      </c>
      <c r="I7169" s="24">
        <v>43230</v>
      </c>
      <c r="J7169" s="25">
        <v>43229.564050925925</v>
      </c>
      <c r="K7169" s="22" t="s">
        <v>6204</v>
      </c>
    </row>
    <row r="7170" spans="1:11">
      <c r="A7170" s="22" t="s">
        <v>0</v>
      </c>
      <c r="B7170" s="22">
        <v>283707</v>
      </c>
      <c r="C7170" s="22">
        <v>15</v>
      </c>
      <c r="D7170" s="23" t="s">
        <v>6</v>
      </c>
      <c r="E7170" s="22" t="s">
        <v>7</v>
      </c>
      <c r="F7170" s="22">
        <v>9152440</v>
      </c>
      <c r="G7170" s="22">
        <v>18</v>
      </c>
      <c r="H7170" s="22" t="s">
        <v>2094</v>
      </c>
      <c r="I7170" s="24">
        <v>43230</v>
      </c>
      <c r="J7170" s="25">
        <v>43229.564050925925</v>
      </c>
      <c r="K7170" s="22" t="s">
        <v>6204</v>
      </c>
    </row>
    <row r="7171" spans="1:11">
      <c r="A7171" s="22" t="s">
        <v>0</v>
      </c>
      <c r="B7171" s="22">
        <v>204925</v>
      </c>
      <c r="C7171" s="22">
        <v>11</v>
      </c>
      <c r="D7171" s="23" t="s">
        <v>6</v>
      </c>
      <c r="E7171" s="22" t="s">
        <v>7</v>
      </c>
      <c r="F7171" s="22">
        <v>9154786</v>
      </c>
      <c r="G7171" s="22">
        <v>18</v>
      </c>
      <c r="H7171" s="22" t="s">
        <v>426</v>
      </c>
      <c r="I7171" s="24">
        <v>43230</v>
      </c>
      <c r="J7171" s="25">
        <v>43229.564050925925</v>
      </c>
      <c r="K7171" s="22" t="s">
        <v>6204</v>
      </c>
    </row>
    <row r="7172" spans="1:11">
      <c r="A7172" s="22" t="s">
        <v>26</v>
      </c>
      <c r="B7172" s="22">
        <v>258575</v>
      </c>
      <c r="C7172" s="22">
        <v>1</v>
      </c>
      <c r="D7172" s="23" t="s">
        <v>6</v>
      </c>
      <c r="E7172" s="22" t="s">
        <v>7</v>
      </c>
      <c r="F7172" s="22">
        <v>9148277</v>
      </c>
      <c r="G7172" s="22">
        <v>18</v>
      </c>
      <c r="H7172" s="22" t="s">
        <v>215</v>
      </c>
      <c r="I7172" s="24">
        <v>43230</v>
      </c>
      <c r="J7172" s="25">
        <v>43229.564050925925</v>
      </c>
      <c r="K7172" s="22" t="s">
        <v>6204</v>
      </c>
    </row>
    <row r="7173" spans="1:11">
      <c r="A7173" s="22" t="s">
        <v>0</v>
      </c>
      <c r="B7173" s="22">
        <v>255866</v>
      </c>
      <c r="C7173" s="22">
        <v>13</v>
      </c>
      <c r="D7173" s="23">
        <v>103504</v>
      </c>
      <c r="E7173" s="22" t="s">
        <v>806</v>
      </c>
      <c r="F7173" s="22">
        <v>9156190</v>
      </c>
      <c r="G7173" s="22">
        <v>18</v>
      </c>
      <c r="H7173" s="22" t="s">
        <v>806</v>
      </c>
      <c r="I7173" s="24">
        <v>43230</v>
      </c>
      <c r="J7173" s="25">
        <v>43229.564050925925</v>
      </c>
      <c r="K7173" s="22" t="s">
        <v>6204</v>
      </c>
    </row>
    <row r="7174" spans="1:11">
      <c r="A7174" s="22" t="s">
        <v>0</v>
      </c>
      <c r="B7174" s="22">
        <v>285</v>
      </c>
      <c r="C7174" s="22">
        <v>94</v>
      </c>
      <c r="D7174" s="23" t="s">
        <v>6</v>
      </c>
      <c r="E7174" s="22" t="s">
        <v>7</v>
      </c>
      <c r="F7174" s="22">
        <v>9146956</v>
      </c>
      <c r="G7174" s="22">
        <v>18</v>
      </c>
      <c r="H7174" s="22" t="s">
        <v>343</v>
      </c>
      <c r="I7174" s="24">
        <v>43230</v>
      </c>
      <c r="J7174" s="25">
        <v>43229.564050925925</v>
      </c>
      <c r="K7174" s="22" t="s">
        <v>6204</v>
      </c>
    </row>
    <row r="7175" spans="1:11">
      <c r="A7175" s="22" t="s">
        <v>0</v>
      </c>
      <c r="B7175" s="22">
        <v>277086</v>
      </c>
      <c r="C7175" s="22">
        <v>15</v>
      </c>
      <c r="D7175" s="23" t="s">
        <v>6</v>
      </c>
      <c r="E7175" s="22" t="s">
        <v>7</v>
      </c>
      <c r="F7175" s="22">
        <v>9153400</v>
      </c>
      <c r="G7175" s="22">
        <v>18</v>
      </c>
      <c r="H7175" s="22" t="s">
        <v>2095</v>
      </c>
      <c r="I7175" s="24">
        <v>43230</v>
      </c>
      <c r="J7175" s="25">
        <v>43229.564050925925</v>
      </c>
      <c r="K7175" s="22" t="s">
        <v>6204</v>
      </c>
    </row>
    <row r="7176" spans="1:11">
      <c r="A7176" s="22" t="s">
        <v>0</v>
      </c>
      <c r="B7176" s="22">
        <v>260636</v>
      </c>
      <c r="C7176" s="22">
        <v>13</v>
      </c>
      <c r="D7176" s="23" t="s">
        <v>6</v>
      </c>
      <c r="E7176" s="22" t="s">
        <v>7</v>
      </c>
      <c r="F7176" s="22">
        <v>9152318</v>
      </c>
      <c r="G7176" s="22">
        <v>18</v>
      </c>
      <c r="H7176" s="22" t="s">
        <v>2096</v>
      </c>
      <c r="I7176" s="24">
        <v>43230</v>
      </c>
      <c r="J7176" s="25">
        <v>43229.566620370373</v>
      </c>
      <c r="K7176" s="22" t="s">
        <v>6204</v>
      </c>
    </row>
    <row r="7177" spans="1:11">
      <c r="A7177" s="22" t="s">
        <v>0</v>
      </c>
      <c r="B7177" s="22">
        <v>236913</v>
      </c>
      <c r="C7177" s="22">
        <v>12</v>
      </c>
      <c r="D7177" s="23" t="s">
        <v>28</v>
      </c>
      <c r="E7177" s="22" t="s">
        <v>29</v>
      </c>
      <c r="F7177" s="22">
        <v>9150015</v>
      </c>
      <c r="G7177" s="22">
        <v>18</v>
      </c>
      <c r="H7177" s="22" t="s">
        <v>114</v>
      </c>
      <c r="I7177" s="24">
        <v>43230</v>
      </c>
      <c r="J7177" s="25">
        <v>43229.56863425926</v>
      </c>
      <c r="K7177" s="22" t="s">
        <v>6204</v>
      </c>
    </row>
    <row r="7178" spans="1:11">
      <c r="A7178" s="22" t="s">
        <v>0</v>
      </c>
      <c r="B7178" s="22">
        <v>219432</v>
      </c>
      <c r="C7178" s="22">
        <v>11</v>
      </c>
      <c r="D7178" s="23" t="s">
        <v>6</v>
      </c>
      <c r="E7178" s="22" t="s">
        <v>7</v>
      </c>
      <c r="F7178" s="22">
        <v>9150782</v>
      </c>
      <c r="G7178" s="22">
        <v>18</v>
      </c>
      <c r="H7178" s="22" t="s">
        <v>54</v>
      </c>
      <c r="I7178" s="24">
        <v>43230</v>
      </c>
      <c r="J7178" s="25">
        <v>43229.56863425926</v>
      </c>
      <c r="K7178" s="22" t="s">
        <v>6204</v>
      </c>
    </row>
    <row r="7179" spans="1:11">
      <c r="A7179" s="22" t="s">
        <v>0</v>
      </c>
      <c r="B7179" s="22">
        <v>319764</v>
      </c>
      <c r="C7179" s="22">
        <v>18</v>
      </c>
      <c r="D7179" s="23" t="s">
        <v>6</v>
      </c>
      <c r="E7179" s="22" t="s">
        <v>7</v>
      </c>
      <c r="F7179" s="22">
        <v>9205971</v>
      </c>
      <c r="G7179" s="22">
        <v>18</v>
      </c>
      <c r="H7179" s="22" t="s">
        <v>54</v>
      </c>
      <c r="I7179" s="24">
        <v>43237</v>
      </c>
      <c r="J7179" s="25">
        <v>43236.572546296295</v>
      </c>
      <c r="K7179" s="22" t="s">
        <v>6204</v>
      </c>
    </row>
    <row r="7180" spans="1:11">
      <c r="A7180" s="22" t="s">
        <v>0</v>
      </c>
      <c r="B7180" s="22">
        <v>296162</v>
      </c>
      <c r="C7180" s="22">
        <v>16</v>
      </c>
      <c r="D7180" s="23" t="s">
        <v>15</v>
      </c>
      <c r="E7180" s="22" t="s">
        <v>16</v>
      </c>
      <c r="F7180" s="22">
        <v>9241720</v>
      </c>
      <c r="G7180" s="22">
        <v>18</v>
      </c>
      <c r="H7180" s="22" t="s">
        <v>16</v>
      </c>
      <c r="I7180" s="24">
        <v>43242</v>
      </c>
      <c r="J7180" s="25">
        <v>43241.508425925924</v>
      </c>
      <c r="K7180" s="22" t="s">
        <v>6204</v>
      </c>
    </row>
    <row r="7181" spans="1:11">
      <c r="A7181" s="22" t="s">
        <v>0</v>
      </c>
      <c r="B7181" s="22">
        <v>322169</v>
      </c>
      <c r="C7181" s="22">
        <v>18</v>
      </c>
      <c r="D7181" s="23" t="s">
        <v>43</v>
      </c>
      <c r="E7181" s="22" t="s">
        <v>44</v>
      </c>
      <c r="F7181" s="22">
        <v>9241560</v>
      </c>
      <c r="G7181" s="22">
        <v>18</v>
      </c>
      <c r="H7181" s="22" t="s">
        <v>44</v>
      </c>
      <c r="I7181" s="24">
        <v>43242</v>
      </c>
      <c r="J7181" s="25">
        <v>43241.508425925924</v>
      </c>
      <c r="K7181" s="22" t="s">
        <v>6204</v>
      </c>
    </row>
    <row r="7182" spans="1:11">
      <c r="A7182" s="22" t="s">
        <v>0</v>
      </c>
      <c r="B7182" s="22">
        <v>250202</v>
      </c>
      <c r="C7182" s="22">
        <v>13</v>
      </c>
      <c r="D7182" s="23">
        <v>701401</v>
      </c>
      <c r="E7182" s="22" t="s">
        <v>152</v>
      </c>
      <c r="F7182" s="22">
        <v>9242641</v>
      </c>
      <c r="G7182" s="22">
        <v>18</v>
      </c>
      <c r="H7182" s="22" t="s">
        <v>152</v>
      </c>
      <c r="I7182" s="24">
        <v>43242</v>
      </c>
      <c r="J7182" s="25">
        <v>43241.551388888889</v>
      </c>
      <c r="K7182" s="22" t="s">
        <v>6204</v>
      </c>
    </row>
    <row r="7183" spans="1:11">
      <c r="A7183" s="22" t="s">
        <v>0</v>
      </c>
      <c r="B7183" s="22">
        <v>242316</v>
      </c>
      <c r="C7183" s="22">
        <v>12</v>
      </c>
      <c r="D7183" s="23">
        <v>701401</v>
      </c>
      <c r="E7183" s="22" t="s">
        <v>152</v>
      </c>
      <c r="F7183" s="22">
        <v>9240092</v>
      </c>
      <c r="G7183" s="22">
        <v>18</v>
      </c>
      <c r="H7183" s="22" t="s">
        <v>152</v>
      </c>
      <c r="I7183" s="24">
        <v>43242</v>
      </c>
      <c r="J7183" s="25">
        <v>43241.553472222222</v>
      </c>
      <c r="K7183" s="22" t="s">
        <v>6204</v>
      </c>
    </row>
    <row r="7184" spans="1:11">
      <c r="A7184" s="22" t="s">
        <v>26</v>
      </c>
      <c r="B7184" s="22">
        <v>254305</v>
      </c>
      <c r="C7184" s="22">
        <v>1</v>
      </c>
      <c r="D7184" s="23" t="s">
        <v>6</v>
      </c>
      <c r="E7184" s="22" t="s">
        <v>7</v>
      </c>
      <c r="F7184" s="22">
        <v>9239618</v>
      </c>
      <c r="G7184" s="22">
        <v>18</v>
      </c>
      <c r="H7184" s="22" t="s">
        <v>2097</v>
      </c>
      <c r="I7184" s="24">
        <v>43242</v>
      </c>
      <c r="J7184" s="25">
        <v>43241.553923611114</v>
      </c>
      <c r="K7184" s="22" t="s">
        <v>6204</v>
      </c>
    </row>
    <row r="7185" spans="1:11">
      <c r="A7185" s="22" t="s">
        <v>0</v>
      </c>
      <c r="B7185" s="22">
        <v>311324</v>
      </c>
      <c r="C7185" s="22">
        <v>17</v>
      </c>
      <c r="D7185" s="23" t="s">
        <v>1</v>
      </c>
      <c r="E7185" s="22" t="s">
        <v>2</v>
      </c>
      <c r="F7185" s="22">
        <v>9344300</v>
      </c>
      <c r="G7185" s="22">
        <v>18</v>
      </c>
      <c r="H7185" s="22" t="s">
        <v>2098</v>
      </c>
      <c r="I7185" s="24">
        <v>43257</v>
      </c>
      <c r="J7185" s="25">
        <v>43256.548356481479</v>
      </c>
      <c r="K7185" s="22" t="s">
        <v>6204</v>
      </c>
    </row>
    <row r="7186" spans="1:11">
      <c r="A7186" s="22" t="s">
        <v>12</v>
      </c>
      <c r="B7186" s="22">
        <v>271334</v>
      </c>
      <c r="C7186" s="22">
        <v>1</v>
      </c>
      <c r="D7186" s="23" t="s">
        <v>2099</v>
      </c>
      <c r="E7186" s="22" t="s">
        <v>2100</v>
      </c>
      <c r="F7186" s="22">
        <v>9351921</v>
      </c>
      <c r="G7186" s="22">
        <v>18</v>
      </c>
      <c r="H7186" s="22" t="s">
        <v>2100</v>
      </c>
      <c r="I7186" s="24">
        <v>43257</v>
      </c>
      <c r="J7186" s="25">
        <v>43256.556944444441</v>
      </c>
      <c r="K7186" s="22" t="s">
        <v>6204</v>
      </c>
    </row>
    <row r="7187" spans="1:11">
      <c r="A7187" s="22" t="s">
        <v>26</v>
      </c>
      <c r="B7187" s="22">
        <v>247967</v>
      </c>
      <c r="C7187" s="22">
        <v>4</v>
      </c>
      <c r="D7187" s="23" t="s">
        <v>6</v>
      </c>
      <c r="E7187" s="22" t="s">
        <v>7</v>
      </c>
      <c r="F7187" s="22">
        <v>9173855</v>
      </c>
      <c r="G7187" s="22">
        <v>18</v>
      </c>
      <c r="H7187" s="22" t="s">
        <v>2101</v>
      </c>
      <c r="I7187" s="24">
        <v>43235</v>
      </c>
      <c r="J7187" s="25">
        <v>43234.519409722219</v>
      </c>
      <c r="K7187" s="22" t="s">
        <v>6204</v>
      </c>
    </row>
    <row r="7188" spans="1:11">
      <c r="A7188" s="22" t="s">
        <v>0</v>
      </c>
      <c r="B7188" s="22">
        <v>293876</v>
      </c>
      <c r="C7188" s="22">
        <v>16</v>
      </c>
      <c r="D7188" s="23" t="s">
        <v>6</v>
      </c>
      <c r="E7188" s="22" t="s">
        <v>7</v>
      </c>
      <c r="F7188" s="22">
        <v>9186656</v>
      </c>
      <c r="G7188" s="22">
        <v>18</v>
      </c>
      <c r="H7188" s="22" t="s">
        <v>2014</v>
      </c>
      <c r="I7188" s="24">
        <v>43235</v>
      </c>
      <c r="J7188" s="25">
        <v>43234.519409722219</v>
      </c>
      <c r="K7188" s="22" t="s">
        <v>6204</v>
      </c>
    </row>
    <row r="7189" spans="1:11">
      <c r="A7189" s="22" t="s">
        <v>20</v>
      </c>
      <c r="B7189" s="22">
        <v>1509</v>
      </c>
      <c r="C7189" s="22">
        <v>18</v>
      </c>
      <c r="D7189" s="23" t="s">
        <v>6</v>
      </c>
      <c r="E7189" s="22" t="s">
        <v>7</v>
      </c>
      <c r="F7189" s="22">
        <v>9186169</v>
      </c>
      <c r="G7189" s="22">
        <v>18</v>
      </c>
      <c r="H7189" s="22" t="s">
        <v>1451</v>
      </c>
      <c r="I7189" s="24">
        <v>43235</v>
      </c>
      <c r="J7189" s="25">
        <v>43234.557083333333</v>
      </c>
      <c r="K7189" s="22" t="s">
        <v>6204</v>
      </c>
    </row>
    <row r="7190" spans="1:11" ht="26.25">
      <c r="A7190" s="22" t="s">
        <v>0</v>
      </c>
      <c r="B7190" s="22">
        <v>5818</v>
      </c>
      <c r="C7190" s="22">
        <v>3</v>
      </c>
      <c r="D7190" s="23" t="s">
        <v>1017</v>
      </c>
      <c r="E7190" s="22" t="s">
        <v>1018</v>
      </c>
      <c r="F7190" s="22">
        <v>9178437</v>
      </c>
      <c r="G7190" s="22">
        <v>18</v>
      </c>
      <c r="H7190" s="22" t="s">
        <v>2102</v>
      </c>
      <c r="I7190" s="24">
        <v>43235</v>
      </c>
      <c r="J7190" s="25">
        <v>43234.557083333333</v>
      </c>
      <c r="K7190" s="22" t="s">
        <v>6204</v>
      </c>
    </row>
    <row r="7191" spans="1:11">
      <c r="A7191" s="22" t="s">
        <v>0</v>
      </c>
      <c r="B7191" s="22">
        <v>273405</v>
      </c>
      <c r="C7191" s="22">
        <v>14</v>
      </c>
      <c r="D7191" s="23" t="s">
        <v>84</v>
      </c>
      <c r="E7191" s="22" t="s">
        <v>85</v>
      </c>
      <c r="F7191" s="22">
        <v>9184039</v>
      </c>
      <c r="G7191" s="22">
        <v>18</v>
      </c>
      <c r="H7191" s="22" t="s">
        <v>85</v>
      </c>
      <c r="I7191" s="24">
        <v>43235</v>
      </c>
      <c r="J7191" s="25">
        <v>43234.557083333333</v>
      </c>
      <c r="K7191" s="22" t="s">
        <v>6204</v>
      </c>
    </row>
    <row r="7192" spans="1:11">
      <c r="A7192" s="22" t="s">
        <v>0</v>
      </c>
      <c r="B7192" s="22">
        <v>277725</v>
      </c>
      <c r="C7192" s="22">
        <v>15</v>
      </c>
      <c r="D7192" s="23" t="s">
        <v>6</v>
      </c>
      <c r="E7192" s="22" t="s">
        <v>7</v>
      </c>
      <c r="F7192" s="22">
        <v>9188499</v>
      </c>
      <c r="G7192" s="22">
        <v>18</v>
      </c>
      <c r="H7192" s="22" t="s">
        <v>100</v>
      </c>
      <c r="I7192" s="24">
        <v>43235</v>
      </c>
      <c r="J7192" s="25">
        <v>43234.557083333333</v>
      </c>
      <c r="K7192" s="22" t="s">
        <v>6204</v>
      </c>
    </row>
    <row r="7193" spans="1:11">
      <c r="A7193" s="22" t="s">
        <v>0</v>
      </c>
      <c r="B7193" s="22">
        <v>279714</v>
      </c>
      <c r="C7193" s="22">
        <v>15</v>
      </c>
      <c r="D7193" s="23" t="s">
        <v>6</v>
      </c>
      <c r="E7193" s="22" t="s">
        <v>7</v>
      </c>
      <c r="F7193" s="22">
        <v>9185178</v>
      </c>
      <c r="G7193" s="22">
        <v>18</v>
      </c>
      <c r="H7193" s="22" t="s">
        <v>25</v>
      </c>
      <c r="I7193" s="24">
        <v>43235</v>
      </c>
      <c r="J7193" s="25">
        <v>43234.557083333333</v>
      </c>
      <c r="K7193" s="22" t="s">
        <v>6204</v>
      </c>
    </row>
    <row r="7194" spans="1:11">
      <c r="A7194" s="22" t="s">
        <v>0</v>
      </c>
      <c r="B7194" s="22">
        <v>289884</v>
      </c>
      <c r="C7194" s="22">
        <v>15</v>
      </c>
      <c r="D7194" s="23">
        <v>702104</v>
      </c>
      <c r="E7194" s="22" t="s">
        <v>9</v>
      </c>
      <c r="F7194" s="22">
        <v>9186651</v>
      </c>
      <c r="G7194" s="22">
        <v>18</v>
      </c>
      <c r="H7194" s="22" t="s">
        <v>9</v>
      </c>
      <c r="I7194" s="24">
        <v>43235</v>
      </c>
      <c r="J7194" s="25">
        <v>43234.557083333333</v>
      </c>
      <c r="K7194" s="22" t="s">
        <v>6204</v>
      </c>
    </row>
    <row r="7195" spans="1:11">
      <c r="A7195" s="22" t="s">
        <v>0</v>
      </c>
      <c r="B7195" s="22">
        <v>295355</v>
      </c>
      <c r="C7195" s="22">
        <v>16</v>
      </c>
      <c r="D7195" s="23" t="s">
        <v>6</v>
      </c>
      <c r="E7195" s="22" t="s">
        <v>7</v>
      </c>
      <c r="F7195" s="22">
        <v>9189001</v>
      </c>
      <c r="G7195" s="22">
        <v>18</v>
      </c>
      <c r="H7195" s="22" t="s">
        <v>10</v>
      </c>
      <c r="I7195" s="24">
        <v>43235</v>
      </c>
      <c r="J7195" s="25">
        <v>43234.557083333333</v>
      </c>
      <c r="K7195" s="22" t="s">
        <v>6204</v>
      </c>
    </row>
    <row r="7196" spans="1:11">
      <c r="A7196" s="22" t="s">
        <v>0</v>
      </c>
      <c r="B7196" s="22">
        <v>304135</v>
      </c>
      <c r="C7196" s="22">
        <v>16</v>
      </c>
      <c r="D7196" s="23" t="s">
        <v>6</v>
      </c>
      <c r="E7196" s="22" t="s">
        <v>7</v>
      </c>
      <c r="F7196" s="22">
        <v>9185791</v>
      </c>
      <c r="G7196" s="22">
        <v>18</v>
      </c>
      <c r="H7196" s="22" t="s">
        <v>1653</v>
      </c>
      <c r="I7196" s="24">
        <v>43235</v>
      </c>
      <c r="J7196" s="25">
        <v>43234.557083333333</v>
      </c>
      <c r="K7196" s="22" t="s">
        <v>6204</v>
      </c>
    </row>
    <row r="7197" spans="1:11">
      <c r="A7197" s="22" t="s">
        <v>0</v>
      </c>
      <c r="B7197" s="22">
        <v>314737</v>
      </c>
      <c r="C7197" s="22">
        <v>17</v>
      </c>
      <c r="D7197" s="23" t="s">
        <v>6</v>
      </c>
      <c r="E7197" s="22" t="s">
        <v>7</v>
      </c>
      <c r="F7197" s="22">
        <v>9188328</v>
      </c>
      <c r="G7197" s="22">
        <v>18</v>
      </c>
      <c r="H7197" s="22" t="s">
        <v>1600</v>
      </c>
      <c r="I7197" s="24">
        <v>43235</v>
      </c>
      <c r="J7197" s="25">
        <v>43234.557083333333</v>
      </c>
      <c r="K7197" s="22" t="s">
        <v>6204</v>
      </c>
    </row>
    <row r="7198" spans="1:11">
      <c r="A7198" s="22" t="s">
        <v>0</v>
      </c>
      <c r="B7198" s="22">
        <v>278</v>
      </c>
      <c r="C7198" s="22">
        <v>97</v>
      </c>
      <c r="D7198" s="23">
        <v>109001</v>
      </c>
      <c r="E7198" s="22" t="s">
        <v>47</v>
      </c>
      <c r="F7198" s="22">
        <v>9180806</v>
      </c>
      <c r="G7198" s="22">
        <v>18</v>
      </c>
      <c r="H7198" s="22" t="s">
        <v>47</v>
      </c>
      <c r="I7198" s="24">
        <v>43235</v>
      </c>
      <c r="J7198" s="25">
        <v>43234.559317129628</v>
      </c>
      <c r="K7198" s="22" t="s">
        <v>6204</v>
      </c>
    </row>
    <row r="7199" spans="1:11">
      <c r="A7199" s="22" t="s">
        <v>0</v>
      </c>
      <c r="B7199" s="22">
        <v>968</v>
      </c>
      <c r="C7199" s="22">
        <v>0</v>
      </c>
      <c r="D7199" s="23">
        <v>109001</v>
      </c>
      <c r="E7199" s="22" t="s">
        <v>47</v>
      </c>
      <c r="F7199" s="22">
        <v>9181318</v>
      </c>
      <c r="G7199" s="22">
        <v>18</v>
      </c>
      <c r="H7199" s="22" t="s">
        <v>47</v>
      </c>
      <c r="I7199" s="24">
        <v>43235</v>
      </c>
      <c r="J7199" s="25">
        <v>43234.559317129628</v>
      </c>
      <c r="K7199" s="22" t="s">
        <v>6204</v>
      </c>
    </row>
    <row r="7200" spans="1:11">
      <c r="A7200" s="22" t="s">
        <v>0</v>
      </c>
      <c r="B7200" s="22">
        <v>204969</v>
      </c>
      <c r="C7200" s="22">
        <v>11</v>
      </c>
      <c r="D7200" s="23" t="s">
        <v>6</v>
      </c>
      <c r="E7200" s="22" t="s">
        <v>7</v>
      </c>
      <c r="F7200" s="22">
        <v>9188509</v>
      </c>
      <c r="G7200" s="22">
        <v>18</v>
      </c>
      <c r="H7200" s="22" t="s">
        <v>2103</v>
      </c>
      <c r="I7200" s="24">
        <v>43235</v>
      </c>
      <c r="J7200" s="25">
        <v>43234.559317129628</v>
      </c>
      <c r="K7200" s="22" t="s">
        <v>6204</v>
      </c>
    </row>
    <row r="7201" spans="1:11" ht="26.25">
      <c r="A7201" s="22" t="s">
        <v>0</v>
      </c>
      <c r="B7201" s="22">
        <v>211518</v>
      </c>
      <c r="C7201" s="22">
        <v>11</v>
      </c>
      <c r="D7201" s="23" t="s">
        <v>6</v>
      </c>
      <c r="E7201" s="22" t="s">
        <v>7</v>
      </c>
      <c r="F7201" s="22">
        <v>9187912</v>
      </c>
      <c r="G7201" s="22">
        <v>18</v>
      </c>
      <c r="H7201" s="22" t="s">
        <v>2104</v>
      </c>
      <c r="I7201" s="24">
        <v>43235</v>
      </c>
      <c r="J7201" s="25">
        <v>43234.559317129628</v>
      </c>
      <c r="K7201" s="22" t="s">
        <v>6204</v>
      </c>
    </row>
    <row r="7202" spans="1:11">
      <c r="A7202" s="22" t="s">
        <v>0</v>
      </c>
      <c r="B7202" s="22">
        <v>241120</v>
      </c>
      <c r="C7202" s="22">
        <v>12</v>
      </c>
      <c r="D7202" s="23">
        <v>400133</v>
      </c>
      <c r="E7202" s="22" t="s">
        <v>58</v>
      </c>
      <c r="F7202" s="22">
        <v>9188944</v>
      </c>
      <c r="G7202" s="22">
        <v>18</v>
      </c>
      <c r="H7202" s="22" t="s">
        <v>102</v>
      </c>
      <c r="I7202" s="24">
        <v>43235</v>
      </c>
      <c r="J7202" s="25">
        <v>43234.559317129628</v>
      </c>
      <c r="K7202" s="22" t="s">
        <v>6204</v>
      </c>
    </row>
    <row r="7203" spans="1:11">
      <c r="A7203" s="22" t="s">
        <v>0</v>
      </c>
      <c r="B7203" s="22">
        <v>254912</v>
      </c>
      <c r="C7203" s="22">
        <v>13</v>
      </c>
      <c r="D7203" s="23" t="s">
        <v>57</v>
      </c>
      <c r="E7203" s="22" t="s">
        <v>58</v>
      </c>
      <c r="F7203" s="22">
        <v>9183790</v>
      </c>
      <c r="G7203" s="22">
        <v>18</v>
      </c>
      <c r="H7203" s="22" t="s">
        <v>102</v>
      </c>
      <c r="I7203" s="24">
        <v>43235</v>
      </c>
      <c r="J7203" s="25">
        <v>43234.559317129628</v>
      </c>
      <c r="K7203" s="22" t="s">
        <v>6204</v>
      </c>
    </row>
    <row r="7204" spans="1:11">
      <c r="A7204" s="22" t="s">
        <v>0</v>
      </c>
      <c r="B7204" s="22">
        <v>259772</v>
      </c>
      <c r="C7204" s="22">
        <v>13</v>
      </c>
      <c r="D7204" s="23" t="s">
        <v>6</v>
      </c>
      <c r="E7204" s="22" t="s">
        <v>7</v>
      </c>
      <c r="F7204" s="22">
        <v>9182613</v>
      </c>
      <c r="G7204" s="22">
        <v>18</v>
      </c>
      <c r="H7204" s="22" t="s">
        <v>25</v>
      </c>
      <c r="I7204" s="24">
        <v>43235</v>
      </c>
      <c r="J7204" s="25">
        <v>43234.559317129628</v>
      </c>
      <c r="K7204" s="22" t="s">
        <v>6204</v>
      </c>
    </row>
    <row r="7205" spans="1:11">
      <c r="A7205" s="22" t="s">
        <v>0</v>
      </c>
      <c r="B7205" s="22">
        <v>259950</v>
      </c>
      <c r="C7205" s="22">
        <v>13</v>
      </c>
      <c r="D7205" s="23" t="s">
        <v>68</v>
      </c>
      <c r="E7205" s="22" t="s">
        <v>69</v>
      </c>
      <c r="F7205" s="22">
        <v>9184675</v>
      </c>
      <c r="G7205" s="22">
        <v>18</v>
      </c>
      <c r="H7205" s="22" t="s">
        <v>2105</v>
      </c>
      <c r="I7205" s="24">
        <v>43235</v>
      </c>
      <c r="J7205" s="25">
        <v>43234.559317129628</v>
      </c>
      <c r="K7205" s="22" t="s">
        <v>6204</v>
      </c>
    </row>
    <row r="7206" spans="1:11">
      <c r="A7206" s="22" t="s">
        <v>0</v>
      </c>
      <c r="B7206" s="22">
        <v>261500</v>
      </c>
      <c r="C7206" s="22">
        <v>13</v>
      </c>
      <c r="D7206" s="23">
        <v>400101</v>
      </c>
      <c r="E7206" s="22" t="s">
        <v>49</v>
      </c>
      <c r="F7206" s="22">
        <v>9186199</v>
      </c>
      <c r="G7206" s="22">
        <v>18</v>
      </c>
      <c r="H7206" s="22" t="s">
        <v>2106</v>
      </c>
      <c r="I7206" s="24">
        <v>43235</v>
      </c>
      <c r="J7206" s="25">
        <v>43234.559317129628</v>
      </c>
      <c r="K7206" s="22" t="s">
        <v>6204</v>
      </c>
    </row>
    <row r="7207" spans="1:11">
      <c r="A7207" s="22" t="s">
        <v>0</v>
      </c>
      <c r="B7207" s="22">
        <v>321992</v>
      </c>
      <c r="C7207" s="22">
        <v>18</v>
      </c>
      <c r="D7207" s="23" t="s">
        <v>1</v>
      </c>
      <c r="E7207" s="22" t="s">
        <v>2</v>
      </c>
      <c r="F7207" s="22">
        <v>9210743</v>
      </c>
      <c r="G7207" s="22">
        <v>18</v>
      </c>
      <c r="H7207" s="22" t="s">
        <v>2</v>
      </c>
      <c r="I7207" s="24">
        <v>43238</v>
      </c>
      <c r="J7207" s="25">
        <v>43237.484722222223</v>
      </c>
      <c r="K7207" s="22" t="s">
        <v>6204</v>
      </c>
    </row>
    <row r="7208" spans="1:11">
      <c r="A7208" s="22" t="s">
        <v>0</v>
      </c>
      <c r="B7208" s="22">
        <v>279288</v>
      </c>
      <c r="C7208" s="22">
        <v>15</v>
      </c>
      <c r="D7208" s="23" t="s">
        <v>15</v>
      </c>
      <c r="E7208" s="22" t="s">
        <v>16</v>
      </c>
      <c r="F7208" s="22">
        <v>9220763</v>
      </c>
      <c r="G7208" s="22">
        <v>18</v>
      </c>
      <c r="H7208" s="22" t="s">
        <v>16</v>
      </c>
      <c r="I7208" s="24">
        <v>43238</v>
      </c>
      <c r="J7208" s="25">
        <v>43237.502083333333</v>
      </c>
      <c r="K7208" s="22" t="s">
        <v>6204</v>
      </c>
    </row>
    <row r="7209" spans="1:11">
      <c r="A7209" s="22" t="s">
        <v>0</v>
      </c>
      <c r="B7209" s="22">
        <v>319891</v>
      </c>
      <c r="C7209" s="22">
        <v>18</v>
      </c>
      <c r="D7209" s="23" t="s">
        <v>43</v>
      </c>
      <c r="E7209" s="22" t="s">
        <v>44</v>
      </c>
      <c r="F7209" s="22">
        <v>9219981</v>
      </c>
      <c r="G7209" s="22">
        <v>18</v>
      </c>
      <c r="H7209" s="22" t="s">
        <v>44</v>
      </c>
      <c r="I7209" s="24">
        <v>43238</v>
      </c>
      <c r="J7209" s="25">
        <v>43237.502083333333</v>
      </c>
      <c r="K7209" s="22" t="s">
        <v>6204</v>
      </c>
    </row>
    <row r="7210" spans="1:11">
      <c r="A7210" s="22" t="s">
        <v>0</v>
      </c>
      <c r="B7210" s="22">
        <v>210974</v>
      </c>
      <c r="C7210" s="22">
        <v>11</v>
      </c>
      <c r="D7210" s="23" t="s">
        <v>6</v>
      </c>
      <c r="E7210" s="22" t="s">
        <v>7</v>
      </c>
      <c r="F7210" s="22">
        <v>9262272</v>
      </c>
      <c r="G7210" s="22">
        <v>18</v>
      </c>
      <c r="H7210" s="22" t="s">
        <v>95</v>
      </c>
      <c r="I7210" s="24">
        <v>43244</v>
      </c>
      <c r="J7210" s="25">
        <v>43243.571284722224</v>
      </c>
      <c r="K7210" s="22" t="s">
        <v>6204</v>
      </c>
    </row>
    <row r="7211" spans="1:11">
      <c r="A7211" s="22" t="s">
        <v>0</v>
      </c>
      <c r="B7211" s="22">
        <v>241455</v>
      </c>
      <c r="C7211" s="22">
        <v>12</v>
      </c>
      <c r="D7211" s="23" t="s">
        <v>6</v>
      </c>
      <c r="E7211" s="22" t="s">
        <v>7</v>
      </c>
      <c r="F7211" s="22">
        <v>9256032</v>
      </c>
      <c r="G7211" s="22">
        <v>18</v>
      </c>
      <c r="H7211" s="22" t="s">
        <v>10</v>
      </c>
      <c r="I7211" s="24">
        <v>43244</v>
      </c>
      <c r="J7211" s="25">
        <v>43243.571284722224</v>
      </c>
      <c r="K7211" s="22" t="s">
        <v>6204</v>
      </c>
    </row>
    <row r="7212" spans="1:11">
      <c r="A7212" s="22" t="s">
        <v>0</v>
      </c>
      <c r="B7212" s="22">
        <v>243966</v>
      </c>
      <c r="C7212" s="22">
        <v>12</v>
      </c>
      <c r="D7212" s="23" t="s">
        <v>57</v>
      </c>
      <c r="E7212" s="22" t="s">
        <v>58</v>
      </c>
      <c r="F7212" s="22">
        <v>9260497</v>
      </c>
      <c r="G7212" s="22">
        <v>18</v>
      </c>
      <c r="H7212" s="22" t="s">
        <v>58</v>
      </c>
      <c r="I7212" s="24">
        <v>43244</v>
      </c>
      <c r="J7212" s="25">
        <v>43243.571284722224</v>
      </c>
      <c r="K7212" s="22" t="s">
        <v>6204</v>
      </c>
    </row>
    <row r="7213" spans="1:11">
      <c r="A7213" s="22" t="s">
        <v>0</v>
      </c>
      <c r="B7213" s="22">
        <v>249686</v>
      </c>
      <c r="C7213" s="22">
        <v>13</v>
      </c>
      <c r="D7213" s="23">
        <v>107018</v>
      </c>
      <c r="E7213" s="22" t="s">
        <v>13</v>
      </c>
      <c r="F7213" s="22">
        <v>9264290</v>
      </c>
      <c r="G7213" s="22">
        <v>18</v>
      </c>
      <c r="H7213" s="22" t="s">
        <v>13</v>
      </c>
      <c r="I7213" s="24">
        <v>43244</v>
      </c>
      <c r="J7213" s="25">
        <v>43243.571284722224</v>
      </c>
      <c r="K7213" s="22" t="s">
        <v>6204</v>
      </c>
    </row>
    <row r="7214" spans="1:11">
      <c r="A7214" s="22" t="s">
        <v>0</v>
      </c>
      <c r="B7214" s="22">
        <v>252497</v>
      </c>
      <c r="C7214" s="22">
        <v>13</v>
      </c>
      <c r="D7214" s="23" t="s">
        <v>6</v>
      </c>
      <c r="E7214" s="22" t="s">
        <v>7</v>
      </c>
      <c r="F7214" s="22">
        <v>9260501</v>
      </c>
      <c r="G7214" s="22">
        <v>18</v>
      </c>
      <c r="H7214" s="22" t="s">
        <v>135</v>
      </c>
      <c r="I7214" s="24">
        <v>43244</v>
      </c>
      <c r="J7214" s="25">
        <v>43243.571284722224</v>
      </c>
      <c r="K7214" s="22" t="s">
        <v>6204</v>
      </c>
    </row>
    <row r="7215" spans="1:11">
      <c r="A7215" s="22" t="s">
        <v>0</v>
      </c>
      <c r="B7215" s="22">
        <v>262924</v>
      </c>
      <c r="C7215" s="22">
        <v>14</v>
      </c>
      <c r="D7215" s="23" t="s">
        <v>6</v>
      </c>
      <c r="E7215" s="22" t="s">
        <v>7</v>
      </c>
      <c r="F7215" s="22">
        <v>9263496</v>
      </c>
      <c r="G7215" s="22">
        <v>18</v>
      </c>
      <c r="H7215" s="22" t="s">
        <v>2107</v>
      </c>
      <c r="I7215" s="24">
        <v>43244</v>
      </c>
      <c r="J7215" s="25">
        <v>43243.571284722224</v>
      </c>
      <c r="K7215" s="22" t="s">
        <v>6204</v>
      </c>
    </row>
    <row r="7216" spans="1:11">
      <c r="A7216" s="22" t="s">
        <v>0</v>
      </c>
      <c r="B7216" s="22">
        <v>282134</v>
      </c>
      <c r="C7216" s="22">
        <v>15</v>
      </c>
      <c r="D7216" s="23" t="s">
        <v>6</v>
      </c>
      <c r="E7216" s="22" t="s">
        <v>7</v>
      </c>
      <c r="F7216" s="22">
        <v>9264594</v>
      </c>
      <c r="G7216" s="22">
        <v>18</v>
      </c>
      <c r="H7216" s="22" t="s">
        <v>2108</v>
      </c>
      <c r="I7216" s="24">
        <v>43244</v>
      </c>
      <c r="J7216" s="25">
        <v>43243.571284722224</v>
      </c>
      <c r="K7216" s="22" t="s">
        <v>6204</v>
      </c>
    </row>
    <row r="7217" spans="1:11">
      <c r="A7217" s="22" t="s">
        <v>0</v>
      </c>
      <c r="B7217" s="22">
        <v>308395</v>
      </c>
      <c r="C7217" s="22">
        <v>17</v>
      </c>
      <c r="D7217" s="23">
        <v>702104</v>
      </c>
      <c r="E7217" s="22" t="s">
        <v>9</v>
      </c>
      <c r="F7217" s="22">
        <v>9261360</v>
      </c>
      <c r="G7217" s="22">
        <v>18</v>
      </c>
      <c r="H7217" s="22" t="s">
        <v>9</v>
      </c>
      <c r="I7217" s="24">
        <v>43244</v>
      </c>
      <c r="J7217" s="25">
        <v>43243.571284722224</v>
      </c>
      <c r="K7217" s="22" t="s">
        <v>6204</v>
      </c>
    </row>
    <row r="7218" spans="1:11">
      <c r="A7218" s="22" t="s">
        <v>109</v>
      </c>
      <c r="B7218" s="22">
        <v>6605</v>
      </c>
      <c r="C7218" s="22">
        <v>15</v>
      </c>
      <c r="D7218" s="23" t="s">
        <v>6</v>
      </c>
      <c r="E7218" s="22" t="s">
        <v>7</v>
      </c>
      <c r="F7218" s="22">
        <v>9262143</v>
      </c>
      <c r="G7218" s="22">
        <v>18</v>
      </c>
      <c r="H7218" s="22" t="s">
        <v>11</v>
      </c>
      <c r="I7218" s="24">
        <v>43244</v>
      </c>
      <c r="J7218" s="25">
        <v>43243.571284722224</v>
      </c>
      <c r="K7218" s="22" t="s">
        <v>6204</v>
      </c>
    </row>
    <row r="7219" spans="1:11">
      <c r="A7219" s="22" t="s">
        <v>0</v>
      </c>
      <c r="B7219" s="22">
        <v>308625</v>
      </c>
      <c r="C7219" s="22">
        <v>17</v>
      </c>
      <c r="D7219" s="23">
        <v>400120</v>
      </c>
      <c r="E7219" s="22" t="s">
        <v>172</v>
      </c>
      <c r="F7219" s="22">
        <v>9262595</v>
      </c>
      <c r="G7219" s="22">
        <v>18</v>
      </c>
      <c r="H7219" s="22" t="s">
        <v>172</v>
      </c>
      <c r="I7219" s="24">
        <v>43244</v>
      </c>
      <c r="J7219" s="25">
        <v>43243.572175925925</v>
      </c>
      <c r="K7219" s="22" t="s">
        <v>6204</v>
      </c>
    </row>
    <row r="7220" spans="1:11">
      <c r="A7220" s="22" t="s">
        <v>0</v>
      </c>
      <c r="B7220" s="22">
        <v>308625</v>
      </c>
      <c r="C7220" s="22">
        <v>17</v>
      </c>
      <c r="D7220" s="23">
        <v>702103</v>
      </c>
      <c r="E7220" s="22" t="s">
        <v>98</v>
      </c>
      <c r="F7220" s="22">
        <v>9262342</v>
      </c>
      <c r="G7220" s="22">
        <v>18</v>
      </c>
      <c r="H7220" s="22" t="s">
        <v>98</v>
      </c>
      <c r="I7220" s="24">
        <v>43244</v>
      </c>
      <c r="J7220" s="25">
        <v>43243.572175925925</v>
      </c>
      <c r="K7220" s="22" t="s">
        <v>6204</v>
      </c>
    </row>
    <row r="7221" spans="1:11">
      <c r="A7221" s="22" t="s">
        <v>24</v>
      </c>
      <c r="B7221" s="22">
        <v>254305</v>
      </c>
      <c r="C7221" s="22">
        <v>1</v>
      </c>
      <c r="D7221" s="23" t="s">
        <v>6</v>
      </c>
      <c r="E7221" s="22" t="s">
        <v>7</v>
      </c>
      <c r="F7221" s="22">
        <v>9263692</v>
      </c>
      <c r="G7221" s="22">
        <v>18</v>
      </c>
      <c r="H7221" s="22" t="s">
        <v>10</v>
      </c>
      <c r="I7221" s="24">
        <v>43244</v>
      </c>
      <c r="J7221" s="25">
        <v>43243.57607638889</v>
      </c>
      <c r="K7221" s="22" t="s">
        <v>6204</v>
      </c>
    </row>
    <row r="7222" spans="1:11" ht="26.25">
      <c r="A7222" s="22" t="s">
        <v>0</v>
      </c>
      <c r="B7222" s="22">
        <v>304131</v>
      </c>
      <c r="C7222" s="22">
        <v>16</v>
      </c>
      <c r="D7222" s="23">
        <v>400127</v>
      </c>
      <c r="E7222" s="22" t="s">
        <v>235</v>
      </c>
      <c r="F7222" s="22">
        <v>9251850</v>
      </c>
      <c r="G7222" s="22">
        <v>18</v>
      </c>
      <c r="H7222" s="22" t="s">
        <v>235</v>
      </c>
      <c r="I7222" s="24">
        <v>43244</v>
      </c>
      <c r="J7222" s="25">
        <v>43243.57607638889</v>
      </c>
      <c r="K7222" s="22" t="s">
        <v>6204</v>
      </c>
    </row>
    <row r="7223" spans="1:11">
      <c r="A7223" s="22" t="s">
        <v>0</v>
      </c>
      <c r="B7223" s="22">
        <v>304305</v>
      </c>
      <c r="C7223" s="22">
        <v>16</v>
      </c>
      <c r="D7223" s="23" t="s">
        <v>6</v>
      </c>
      <c r="E7223" s="22" t="s">
        <v>7</v>
      </c>
      <c r="F7223" s="22">
        <v>9264446</v>
      </c>
      <c r="G7223" s="22">
        <v>18</v>
      </c>
      <c r="H7223" s="22" t="s">
        <v>2109</v>
      </c>
      <c r="I7223" s="24">
        <v>43244</v>
      </c>
      <c r="J7223" s="25">
        <v>43243.57607638889</v>
      </c>
      <c r="K7223" s="22" t="s">
        <v>6204</v>
      </c>
    </row>
    <row r="7224" spans="1:11">
      <c r="A7224" s="22" t="s">
        <v>0</v>
      </c>
      <c r="B7224" s="22">
        <v>308904</v>
      </c>
      <c r="C7224" s="22">
        <v>17</v>
      </c>
      <c r="D7224" s="23">
        <v>702104</v>
      </c>
      <c r="E7224" s="22" t="s">
        <v>9</v>
      </c>
      <c r="F7224" s="22">
        <v>9263139</v>
      </c>
      <c r="G7224" s="22">
        <v>18</v>
      </c>
      <c r="H7224" s="22" t="s">
        <v>9</v>
      </c>
      <c r="I7224" s="24">
        <v>43244</v>
      </c>
      <c r="J7224" s="25">
        <v>43243.57607638889</v>
      </c>
      <c r="K7224" s="22" t="s">
        <v>6204</v>
      </c>
    </row>
    <row r="7225" spans="1:11">
      <c r="A7225" s="22" t="s">
        <v>0</v>
      </c>
      <c r="B7225" s="22">
        <v>314803</v>
      </c>
      <c r="C7225" s="22">
        <v>17</v>
      </c>
      <c r="D7225" s="23" t="s">
        <v>6</v>
      </c>
      <c r="E7225" s="22" t="s">
        <v>7</v>
      </c>
      <c r="F7225" s="22">
        <v>9263880</v>
      </c>
      <c r="G7225" s="22">
        <v>18</v>
      </c>
      <c r="H7225" s="22" t="s">
        <v>1836</v>
      </c>
      <c r="I7225" s="24">
        <v>43244</v>
      </c>
      <c r="J7225" s="25">
        <v>43243.57607638889</v>
      </c>
      <c r="K7225" s="22" t="s">
        <v>6204</v>
      </c>
    </row>
    <row r="7226" spans="1:11">
      <c r="A7226" s="22" t="s">
        <v>0</v>
      </c>
      <c r="B7226" s="22">
        <v>315845</v>
      </c>
      <c r="C7226" s="22">
        <v>17</v>
      </c>
      <c r="D7226" s="23" t="s">
        <v>521</v>
      </c>
      <c r="E7226" s="22" t="s">
        <v>522</v>
      </c>
      <c r="F7226" s="22">
        <v>9261289</v>
      </c>
      <c r="G7226" s="22">
        <v>18</v>
      </c>
      <c r="H7226" s="22" t="s">
        <v>2110</v>
      </c>
      <c r="I7226" s="24">
        <v>43244</v>
      </c>
      <c r="J7226" s="25">
        <v>43243.57607638889</v>
      </c>
      <c r="K7226" s="22" t="s">
        <v>6204</v>
      </c>
    </row>
    <row r="7227" spans="1:11">
      <c r="A7227" s="22" t="s">
        <v>0</v>
      </c>
      <c r="B7227" s="22">
        <v>316022</v>
      </c>
      <c r="C7227" s="22">
        <v>17</v>
      </c>
      <c r="D7227" s="23" t="s">
        <v>6</v>
      </c>
      <c r="E7227" s="22" t="s">
        <v>7</v>
      </c>
      <c r="F7227" s="22">
        <v>9262311</v>
      </c>
      <c r="G7227" s="22">
        <v>18</v>
      </c>
      <c r="H7227" s="22" t="s">
        <v>1836</v>
      </c>
      <c r="I7227" s="24">
        <v>43244</v>
      </c>
      <c r="J7227" s="25">
        <v>43243.57607638889</v>
      </c>
      <c r="K7227" s="22" t="s">
        <v>6204</v>
      </c>
    </row>
    <row r="7228" spans="1:11">
      <c r="A7228" s="22" t="s">
        <v>0</v>
      </c>
      <c r="B7228" s="22">
        <v>191961</v>
      </c>
      <c r="C7228" s="22">
        <v>10</v>
      </c>
      <c r="D7228" s="23" t="s">
        <v>57</v>
      </c>
      <c r="E7228" s="22" t="s">
        <v>58</v>
      </c>
      <c r="F7228" s="22">
        <v>9256019</v>
      </c>
      <c r="G7228" s="22">
        <v>18</v>
      </c>
      <c r="H7228" s="22" t="s">
        <v>102</v>
      </c>
      <c r="I7228" s="24">
        <v>43244</v>
      </c>
      <c r="J7228" s="25">
        <v>43243.579722222225</v>
      </c>
      <c r="K7228" s="22" t="s">
        <v>6204</v>
      </c>
    </row>
    <row r="7229" spans="1:11">
      <c r="A7229" s="22" t="s">
        <v>0</v>
      </c>
      <c r="B7229" s="22">
        <v>203723</v>
      </c>
      <c r="C7229" s="22">
        <v>10</v>
      </c>
      <c r="D7229" s="23">
        <v>702102</v>
      </c>
      <c r="E7229" s="22" t="s">
        <v>5</v>
      </c>
      <c r="F7229" s="22">
        <v>9259063</v>
      </c>
      <c r="G7229" s="22">
        <v>18</v>
      </c>
      <c r="H7229" s="22" t="s">
        <v>5</v>
      </c>
      <c r="I7229" s="24">
        <v>43244</v>
      </c>
      <c r="J7229" s="25">
        <v>43243.579722222225</v>
      </c>
      <c r="K7229" s="22" t="s">
        <v>6204</v>
      </c>
    </row>
    <row r="7230" spans="1:11">
      <c r="A7230" s="22" t="s">
        <v>0</v>
      </c>
      <c r="B7230" s="22">
        <v>221463</v>
      </c>
      <c r="C7230" s="22">
        <v>11</v>
      </c>
      <c r="D7230" s="23">
        <v>109001</v>
      </c>
      <c r="E7230" s="22" t="s">
        <v>47</v>
      </c>
      <c r="F7230" s="22">
        <v>9265186</v>
      </c>
      <c r="G7230" s="22">
        <v>18</v>
      </c>
      <c r="H7230" s="22" t="s">
        <v>47</v>
      </c>
      <c r="I7230" s="24">
        <v>43244</v>
      </c>
      <c r="J7230" s="25">
        <v>43243.579722222225</v>
      </c>
      <c r="K7230" s="22" t="s">
        <v>6204</v>
      </c>
    </row>
    <row r="7231" spans="1:11">
      <c r="A7231" s="22" t="s">
        <v>0</v>
      </c>
      <c r="B7231" s="22">
        <v>244261</v>
      </c>
      <c r="C7231" s="22">
        <v>12</v>
      </c>
      <c r="D7231" s="23" t="s">
        <v>6</v>
      </c>
      <c r="E7231" s="22" t="s">
        <v>7</v>
      </c>
      <c r="F7231" s="22">
        <v>9262978</v>
      </c>
      <c r="G7231" s="22">
        <v>18</v>
      </c>
      <c r="H7231" s="22" t="s">
        <v>7</v>
      </c>
      <c r="I7231" s="24">
        <v>43244</v>
      </c>
      <c r="J7231" s="25">
        <v>43243.579722222225</v>
      </c>
      <c r="K7231" s="22" t="s">
        <v>6204</v>
      </c>
    </row>
    <row r="7232" spans="1:11">
      <c r="A7232" s="22" t="s">
        <v>0</v>
      </c>
      <c r="B7232" s="22">
        <v>248850</v>
      </c>
      <c r="C7232" s="22">
        <v>13</v>
      </c>
      <c r="D7232" s="23" t="s">
        <v>6</v>
      </c>
      <c r="E7232" s="22" t="s">
        <v>7</v>
      </c>
      <c r="F7232" s="22">
        <v>9263448</v>
      </c>
      <c r="G7232" s="22">
        <v>18</v>
      </c>
      <c r="H7232" s="22" t="s">
        <v>636</v>
      </c>
      <c r="I7232" s="24">
        <v>43244</v>
      </c>
      <c r="J7232" s="25">
        <v>43243.579722222225</v>
      </c>
      <c r="K7232" s="22" t="s">
        <v>6204</v>
      </c>
    </row>
    <row r="7233" spans="1:11">
      <c r="A7233" s="22" t="s">
        <v>0</v>
      </c>
      <c r="B7233" s="22">
        <v>248851</v>
      </c>
      <c r="C7233" s="22">
        <v>13</v>
      </c>
      <c r="D7233" s="23">
        <v>400133</v>
      </c>
      <c r="E7233" s="22" t="s">
        <v>58</v>
      </c>
      <c r="F7233" s="22">
        <v>9263641</v>
      </c>
      <c r="G7233" s="22">
        <v>18</v>
      </c>
      <c r="H7233" s="22" t="s">
        <v>439</v>
      </c>
      <c r="I7233" s="24">
        <v>43244</v>
      </c>
      <c r="J7233" s="25">
        <v>43243.579722222225</v>
      </c>
      <c r="K7233" s="22" t="s">
        <v>6204</v>
      </c>
    </row>
    <row r="7234" spans="1:11">
      <c r="A7234" s="22" t="s">
        <v>0</v>
      </c>
      <c r="B7234" s="22">
        <v>257003</v>
      </c>
      <c r="C7234" s="22">
        <v>13</v>
      </c>
      <c r="D7234" s="23" t="s">
        <v>6</v>
      </c>
      <c r="E7234" s="22" t="s">
        <v>7</v>
      </c>
      <c r="F7234" s="22">
        <v>9258144</v>
      </c>
      <c r="G7234" s="22">
        <v>18</v>
      </c>
      <c r="H7234" s="22" t="s">
        <v>10</v>
      </c>
      <c r="I7234" s="24">
        <v>43244</v>
      </c>
      <c r="J7234" s="25">
        <v>43243.579722222225</v>
      </c>
      <c r="K7234" s="22" t="s">
        <v>6204</v>
      </c>
    </row>
    <row r="7235" spans="1:11">
      <c r="A7235" s="22" t="s">
        <v>0</v>
      </c>
      <c r="B7235" s="22">
        <v>258313</v>
      </c>
      <c r="C7235" s="22">
        <v>13</v>
      </c>
      <c r="D7235" s="23" t="s">
        <v>84</v>
      </c>
      <c r="E7235" s="22" t="s">
        <v>85</v>
      </c>
      <c r="F7235" s="22">
        <v>9266303</v>
      </c>
      <c r="G7235" s="22">
        <v>18</v>
      </c>
      <c r="H7235" s="22" t="s">
        <v>2031</v>
      </c>
      <c r="I7235" s="24">
        <v>43244</v>
      </c>
      <c r="J7235" s="25">
        <v>43243.579722222225</v>
      </c>
      <c r="K7235" s="22" t="s">
        <v>6204</v>
      </c>
    </row>
    <row r="7236" spans="1:11" ht="26.25">
      <c r="A7236" s="22" t="s">
        <v>0</v>
      </c>
      <c r="B7236" s="22">
        <v>261182</v>
      </c>
      <c r="C7236" s="22">
        <v>13</v>
      </c>
      <c r="D7236" s="23">
        <v>702102</v>
      </c>
      <c r="E7236" s="22" t="s">
        <v>5</v>
      </c>
      <c r="F7236" s="22">
        <v>9260397</v>
      </c>
      <c r="G7236" s="22">
        <v>18</v>
      </c>
      <c r="H7236" s="22" t="s">
        <v>161</v>
      </c>
      <c r="I7236" s="24">
        <v>43244</v>
      </c>
      <c r="J7236" s="25">
        <v>43243.579722222225</v>
      </c>
      <c r="K7236" s="22" t="s">
        <v>6204</v>
      </c>
    </row>
    <row r="7237" spans="1:11">
      <c r="A7237" s="22" t="s">
        <v>0</v>
      </c>
      <c r="B7237" s="22">
        <v>262223</v>
      </c>
      <c r="C7237" s="22">
        <v>13</v>
      </c>
      <c r="D7237" s="23" t="s">
        <v>68</v>
      </c>
      <c r="E7237" s="22" t="s">
        <v>69</v>
      </c>
      <c r="F7237" s="22">
        <v>9260400</v>
      </c>
      <c r="G7237" s="22">
        <v>18</v>
      </c>
      <c r="H7237" s="22" t="s">
        <v>69</v>
      </c>
      <c r="I7237" s="24">
        <v>43244</v>
      </c>
      <c r="J7237" s="25">
        <v>43243.579722222225</v>
      </c>
      <c r="K7237" s="22" t="s">
        <v>6204</v>
      </c>
    </row>
    <row r="7238" spans="1:11">
      <c r="A7238" s="22" t="s">
        <v>0</v>
      </c>
      <c r="B7238" s="22">
        <v>269443</v>
      </c>
      <c r="C7238" s="22">
        <v>14</v>
      </c>
      <c r="D7238" s="23" t="s">
        <v>430</v>
      </c>
      <c r="E7238" s="22" t="s">
        <v>431</v>
      </c>
      <c r="F7238" s="22">
        <v>9130474</v>
      </c>
      <c r="G7238" s="22">
        <v>18</v>
      </c>
      <c r="H7238" s="22" t="s">
        <v>906</v>
      </c>
      <c r="I7238" s="24">
        <v>43244</v>
      </c>
      <c r="J7238" s="25">
        <v>43243.579722222225</v>
      </c>
      <c r="K7238" s="22" t="s">
        <v>6204</v>
      </c>
    </row>
    <row r="7239" spans="1:11">
      <c r="A7239" s="22" t="s">
        <v>0</v>
      </c>
      <c r="B7239" s="22">
        <v>287483</v>
      </c>
      <c r="C7239" s="22">
        <v>15</v>
      </c>
      <c r="D7239" s="23" t="s">
        <v>57</v>
      </c>
      <c r="E7239" s="22" t="s">
        <v>58</v>
      </c>
      <c r="F7239" s="22">
        <v>9260343</v>
      </c>
      <c r="G7239" s="22">
        <v>18</v>
      </c>
      <c r="H7239" s="22" t="s">
        <v>102</v>
      </c>
      <c r="I7239" s="24">
        <v>43244</v>
      </c>
      <c r="J7239" s="25">
        <v>43243.579722222225</v>
      </c>
      <c r="K7239" s="22" t="s">
        <v>6204</v>
      </c>
    </row>
    <row r="7240" spans="1:11">
      <c r="A7240" s="22" t="s">
        <v>0</v>
      </c>
      <c r="B7240" s="22">
        <v>291920</v>
      </c>
      <c r="C7240" s="22">
        <v>16</v>
      </c>
      <c r="D7240" s="23" t="s">
        <v>6</v>
      </c>
      <c r="E7240" s="22" t="s">
        <v>7</v>
      </c>
      <c r="F7240" s="22">
        <v>9263756</v>
      </c>
      <c r="G7240" s="22">
        <v>18</v>
      </c>
      <c r="H7240" s="22" t="s">
        <v>7</v>
      </c>
      <c r="I7240" s="24">
        <v>43244</v>
      </c>
      <c r="J7240" s="25">
        <v>43243.579722222225</v>
      </c>
      <c r="K7240" s="22" t="s">
        <v>6204</v>
      </c>
    </row>
    <row r="7241" spans="1:11">
      <c r="A7241" s="22" t="s">
        <v>0</v>
      </c>
      <c r="B7241" s="22">
        <v>293231</v>
      </c>
      <c r="C7241" s="22">
        <v>16</v>
      </c>
      <c r="D7241" s="23">
        <v>400101</v>
      </c>
      <c r="E7241" s="22" t="s">
        <v>49</v>
      </c>
      <c r="F7241" s="22">
        <v>9202864</v>
      </c>
      <c r="G7241" s="22">
        <v>18</v>
      </c>
      <c r="H7241" s="22" t="s">
        <v>49</v>
      </c>
      <c r="I7241" s="24">
        <v>43244</v>
      </c>
      <c r="J7241" s="25">
        <v>43243.579722222225</v>
      </c>
      <c r="K7241" s="22" t="s">
        <v>6204</v>
      </c>
    </row>
    <row r="7242" spans="1:11">
      <c r="A7242" s="22" t="s">
        <v>0</v>
      </c>
      <c r="B7242" s="22">
        <v>223134</v>
      </c>
      <c r="C7242" s="22">
        <v>11</v>
      </c>
      <c r="D7242" s="23" t="s">
        <v>6</v>
      </c>
      <c r="E7242" s="22" t="s">
        <v>7</v>
      </c>
      <c r="F7242" s="22">
        <v>9140118</v>
      </c>
      <c r="G7242" s="22">
        <v>18</v>
      </c>
      <c r="H7242" s="22" t="s">
        <v>34</v>
      </c>
      <c r="I7242" s="24">
        <v>43230</v>
      </c>
      <c r="J7242" s="25">
        <v>43229.547349537039</v>
      </c>
      <c r="K7242" s="22" t="s">
        <v>6204</v>
      </c>
    </row>
    <row r="7243" spans="1:11" ht="39">
      <c r="A7243" s="22" t="s">
        <v>0</v>
      </c>
      <c r="B7243" s="22">
        <v>263004</v>
      </c>
      <c r="C7243" s="22">
        <v>14</v>
      </c>
      <c r="D7243" s="23" t="s">
        <v>359</v>
      </c>
      <c r="E7243" s="22" t="s">
        <v>360</v>
      </c>
      <c r="F7243" s="22">
        <v>9155528</v>
      </c>
      <c r="G7243" s="22">
        <v>18</v>
      </c>
      <c r="H7243" s="22" t="s">
        <v>360</v>
      </c>
      <c r="I7243" s="24">
        <v>43230</v>
      </c>
      <c r="J7243" s="25">
        <v>43229.552037037036</v>
      </c>
      <c r="K7243" s="22" t="s">
        <v>6204</v>
      </c>
    </row>
    <row r="7244" spans="1:11" ht="26.25">
      <c r="A7244" s="22" t="s">
        <v>0</v>
      </c>
      <c r="B7244" s="22">
        <v>288812</v>
      </c>
      <c r="C7244" s="22">
        <v>15</v>
      </c>
      <c r="D7244" s="23" t="s">
        <v>64</v>
      </c>
      <c r="E7244" s="22" t="s">
        <v>65</v>
      </c>
      <c r="F7244" s="22">
        <v>9246423</v>
      </c>
      <c r="G7244" s="22">
        <v>18</v>
      </c>
      <c r="H7244" s="22" t="s">
        <v>987</v>
      </c>
      <c r="I7244" s="24">
        <v>43243</v>
      </c>
      <c r="J7244" s="25">
        <v>43242.531689814816</v>
      </c>
      <c r="K7244" s="22" t="s">
        <v>6204</v>
      </c>
    </row>
    <row r="7245" spans="1:11">
      <c r="A7245" s="22" t="s">
        <v>0</v>
      </c>
      <c r="B7245" s="22">
        <v>322169</v>
      </c>
      <c r="C7245" s="22">
        <v>18</v>
      </c>
      <c r="D7245" s="23" t="s">
        <v>6</v>
      </c>
      <c r="E7245" s="22" t="s">
        <v>7</v>
      </c>
      <c r="F7245" s="22">
        <v>9241600</v>
      </c>
      <c r="G7245" s="22">
        <v>18</v>
      </c>
      <c r="H7245" s="22" t="s">
        <v>308</v>
      </c>
      <c r="I7245" s="24">
        <v>43243</v>
      </c>
      <c r="J7245" s="25">
        <v>43242.531689814816</v>
      </c>
      <c r="K7245" s="22" t="s">
        <v>6204</v>
      </c>
    </row>
    <row r="7246" spans="1:11">
      <c r="A7246" s="22" t="s">
        <v>0</v>
      </c>
      <c r="B7246" s="22">
        <v>315710</v>
      </c>
      <c r="C7246" s="22">
        <v>17</v>
      </c>
      <c r="D7246" s="23" t="s">
        <v>15</v>
      </c>
      <c r="E7246" s="22" t="s">
        <v>16</v>
      </c>
      <c r="F7246" s="22">
        <v>9186168</v>
      </c>
      <c r="G7246" s="22">
        <v>18</v>
      </c>
      <c r="H7246" s="22" t="s">
        <v>2111</v>
      </c>
      <c r="I7246" s="24">
        <v>43235</v>
      </c>
      <c r="J7246" s="25">
        <v>43234.408715277779</v>
      </c>
      <c r="K7246" s="22" t="s">
        <v>6204</v>
      </c>
    </row>
    <row r="7247" spans="1:11">
      <c r="A7247" s="22" t="s">
        <v>0</v>
      </c>
      <c r="B7247" s="22">
        <v>315711</v>
      </c>
      <c r="C7247" s="22">
        <v>17</v>
      </c>
      <c r="D7247" s="23" t="s">
        <v>15</v>
      </c>
      <c r="E7247" s="22" t="s">
        <v>16</v>
      </c>
      <c r="F7247" s="22">
        <v>9186188</v>
      </c>
      <c r="G7247" s="22">
        <v>18</v>
      </c>
      <c r="H7247" s="22" t="s">
        <v>386</v>
      </c>
      <c r="I7247" s="24">
        <v>43235</v>
      </c>
      <c r="J7247" s="25">
        <v>43234.408715277779</v>
      </c>
      <c r="K7247" s="22" t="s">
        <v>6204</v>
      </c>
    </row>
    <row r="7248" spans="1:11">
      <c r="A7248" s="22" t="s">
        <v>0</v>
      </c>
      <c r="B7248" s="22">
        <v>305885</v>
      </c>
      <c r="C7248" s="22">
        <v>17</v>
      </c>
      <c r="D7248" s="23" t="s">
        <v>15</v>
      </c>
      <c r="E7248" s="22" t="s">
        <v>16</v>
      </c>
      <c r="F7248" s="22">
        <v>9196420</v>
      </c>
      <c r="G7248" s="22">
        <v>18</v>
      </c>
      <c r="H7248" s="22" t="s">
        <v>16</v>
      </c>
      <c r="I7248" s="24">
        <v>43236</v>
      </c>
      <c r="J7248" s="25">
        <v>43235.478101851855</v>
      </c>
      <c r="K7248" s="22" t="s">
        <v>6204</v>
      </c>
    </row>
    <row r="7249" spans="1:11">
      <c r="A7249" s="22" t="s">
        <v>0</v>
      </c>
      <c r="B7249" s="22">
        <v>231288</v>
      </c>
      <c r="C7249" s="22">
        <v>12</v>
      </c>
      <c r="D7249" s="23">
        <v>701401</v>
      </c>
      <c r="E7249" s="22" t="s">
        <v>152</v>
      </c>
      <c r="F7249" s="22">
        <v>9208500</v>
      </c>
      <c r="G7249" s="22">
        <v>18</v>
      </c>
      <c r="H7249" s="22" t="s">
        <v>152</v>
      </c>
      <c r="I7249" s="24">
        <v>43237</v>
      </c>
      <c r="J7249" s="25">
        <v>43236.560983796298</v>
      </c>
      <c r="K7249" s="22" t="s">
        <v>6204</v>
      </c>
    </row>
    <row r="7250" spans="1:11">
      <c r="A7250" s="22" t="s">
        <v>0</v>
      </c>
      <c r="B7250" s="22">
        <v>273050</v>
      </c>
      <c r="C7250" s="22">
        <v>14</v>
      </c>
      <c r="D7250" s="23">
        <v>701401</v>
      </c>
      <c r="E7250" s="22" t="s">
        <v>152</v>
      </c>
      <c r="F7250" s="22">
        <v>9209446</v>
      </c>
      <c r="G7250" s="22">
        <v>18</v>
      </c>
      <c r="H7250" s="22" t="s">
        <v>152</v>
      </c>
      <c r="I7250" s="24">
        <v>43237</v>
      </c>
      <c r="J7250" s="25">
        <v>43236.560983796298</v>
      </c>
      <c r="K7250" s="22" t="s">
        <v>6204</v>
      </c>
    </row>
    <row r="7251" spans="1:11">
      <c r="A7251" s="22" t="s">
        <v>0</v>
      </c>
      <c r="B7251" s="22">
        <v>293111</v>
      </c>
      <c r="C7251" s="22">
        <v>16</v>
      </c>
      <c r="D7251" s="23">
        <v>400101</v>
      </c>
      <c r="E7251" s="22" t="s">
        <v>49</v>
      </c>
      <c r="F7251" s="22">
        <v>9165503</v>
      </c>
      <c r="G7251" s="22">
        <v>18</v>
      </c>
      <c r="H7251" s="22" t="s">
        <v>49</v>
      </c>
      <c r="I7251" s="24">
        <v>43231</v>
      </c>
      <c r="J7251" s="25">
        <v>43230.552673611113</v>
      </c>
      <c r="K7251" s="22" t="s">
        <v>6204</v>
      </c>
    </row>
    <row r="7252" spans="1:11">
      <c r="A7252" s="22" t="s">
        <v>0</v>
      </c>
      <c r="B7252" s="22">
        <v>301448</v>
      </c>
      <c r="C7252" s="22">
        <v>16</v>
      </c>
      <c r="D7252" s="23">
        <v>702102</v>
      </c>
      <c r="E7252" s="22" t="s">
        <v>5</v>
      </c>
      <c r="F7252" s="22">
        <v>9165247</v>
      </c>
      <c r="G7252" s="22">
        <v>18</v>
      </c>
      <c r="H7252" s="22" t="s">
        <v>5</v>
      </c>
      <c r="I7252" s="24">
        <v>43231</v>
      </c>
      <c r="J7252" s="25">
        <v>43230.552673611113</v>
      </c>
      <c r="K7252" s="22" t="s">
        <v>6204</v>
      </c>
    </row>
    <row r="7253" spans="1:11" ht="26.25">
      <c r="A7253" s="22" t="s">
        <v>0</v>
      </c>
      <c r="B7253" s="22">
        <v>304331</v>
      </c>
      <c r="C7253" s="22">
        <v>16</v>
      </c>
      <c r="D7253" s="23" t="s">
        <v>6</v>
      </c>
      <c r="E7253" s="22" t="s">
        <v>7</v>
      </c>
      <c r="F7253" s="22">
        <v>9166421</v>
      </c>
      <c r="G7253" s="22">
        <v>18</v>
      </c>
      <c r="H7253" s="22" t="s">
        <v>2112</v>
      </c>
      <c r="I7253" s="24">
        <v>43231</v>
      </c>
      <c r="J7253" s="25">
        <v>43230.552673611113</v>
      </c>
      <c r="K7253" s="22" t="s">
        <v>6204</v>
      </c>
    </row>
    <row r="7254" spans="1:11" ht="26.25">
      <c r="A7254" s="22" t="s">
        <v>0</v>
      </c>
      <c r="B7254" s="22">
        <v>1609</v>
      </c>
      <c r="C7254" s="22">
        <v>95</v>
      </c>
      <c r="D7254" s="23">
        <v>400133</v>
      </c>
      <c r="E7254" s="22" t="s">
        <v>58</v>
      </c>
      <c r="F7254" s="22">
        <v>9164698</v>
      </c>
      <c r="G7254" s="22">
        <v>18</v>
      </c>
      <c r="H7254" s="22" t="s">
        <v>2113</v>
      </c>
      <c r="I7254" s="24">
        <v>43231</v>
      </c>
      <c r="J7254" s="25">
        <v>43230.553078703706</v>
      </c>
      <c r="K7254" s="22" t="s">
        <v>6204</v>
      </c>
    </row>
    <row r="7255" spans="1:11">
      <c r="A7255" s="22" t="s">
        <v>26</v>
      </c>
      <c r="B7255" s="22">
        <v>1053</v>
      </c>
      <c r="C7255" s="22">
        <v>1</v>
      </c>
      <c r="D7255" s="23" t="s">
        <v>6</v>
      </c>
      <c r="E7255" s="22" t="s">
        <v>7</v>
      </c>
      <c r="F7255" s="22">
        <v>9164061</v>
      </c>
      <c r="G7255" s="22">
        <v>18</v>
      </c>
      <c r="H7255" s="22" t="s">
        <v>7</v>
      </c>
      <c r="I7255" s="24">
        <v>43231</v>
      </c>
      <c r="J7255" s="25">
        <v>43230.560856481483</v>
      </c>
      <c r="K7255" s="22" t="s">
        <v>6204</v>
      </c>
    </row>
    <row r="7256" spans="1:11">
      <c r="A7256" s="22" t="s">
        <v>0</v>
      </c>
      <c r="B7256" s="22">
        <v>104</v>
      </c>
      <c r="C7256" s="22">
        <v>97</v>
      </c>
      <c r="D7256" s="23" t="s">
        <v>6</v>
      </c>
      <c r="E7256" s="22" t="s">
        <v>7</v>
      </c>
      <c r="F7256" s="22">
        <v>9162656</v>
      </c>
      <c r="G7256" s="22">
        <v>18</v>
      </c>
      <c r="H7256" s="22" t="s">
        <v>408</v>
      </c>
      <c r="I7256" s="24">
        <v>43231</v>
      </c>
      <c r="J7256" s="25">
        <v>43230.560856481483</v>
      </c>
      <c r="K7256" s="22" t="s">
        <v>6204</v>
      </c>
    </row>
    <row r="7257" spans="1:11">
      <c r="A7257" s="22" t="s">
        <v>0</v>
      </c>
      <c r="B7257" s="22">
        <v>293875</v>
      </c>
      <c r="C7257" s="22">
        <v>16</v>
      </c>
      <c r="D7257" s="23" t="s">
        <v>6</v>
      </c>
      <c r="E7257" s="22" t="s">
        <v>7</v>
      </c>
      <c r="F7257" s="22">
        <v>9163416</v>
      </c>
      <c r="G7257" s="22">
        <v>18</v>
      </c>
      <c r="H7257" s="22" t="s">
        <v>54</v>
      </c>
      <c r="I7257" s="24">
        <v>43231</v>
      </c>
      <c r="J7257" s="25">
        <v>43230.560856481483</v>
      </c>
      <c r="K7257" s="22" t="s">
        <v>6204</v>
      </c>
    </row>
    <row r="7258" spans="1:11">
      <c r="A7258" s="22" t="s">
        <v>0</v>
      </c>
      <c r="B7258" s="22">
        <v>298424</v>
      </c>
      <c r="C7258" s="22">
        <v>16</v>
      </c>
      <c r="D7258" s="23" t="s">
        <v>6</v>
      </c>
      <c r="E7258" s="22" t="s">
        <v>7</v>
      </c>
      <c r="F7258" s="22">
        <v>9163169</v>
      </c>
      <c r="G7258" s="22">
        <v>18</v>
      </c>
      <c r="H7258" s="22" t="s">
        <v>10</v>
      </c>
      <c r="I7258" s="24">
        <v>43231</v>
      </c>
      <c r="J7258" s="25">
        <v>43230.560856481483</v>
      </c>
      <c r="K7258" s="22" t="s">
        <v>6204</v>
      </c>
    </row>
    <row r="7259" spans="1:11">
      <c r="A7259" s="22" t="s">
        <v>26</v>
      </c>
      <c r="B7259" s="22">
        <v>3088</v>
      </c>
      <c r="C7259" s="22">
        <v>2</v>
      </c>
      <c r="D7259" s="23" t="s">
        <v>15</v>
      </c>
      <c r="E7259" s="22" t="s">
        <v>16</v>
      </c>
      <c r="F7259" s="22">
        <v>9176031</v>
      </c>
      <c r="G7259" s="22">
        <v>18</v>
      </c>
      <c r="H7259" s="22" t="s">
        <v>16</v>
      </c>
      <c r="I7259" s="24">
        <v>43234</v>
      </c>
      <c r="J7259" s="25">
        <v>43231.514930555553</v>
      </c>
      <c r="K7259" s="22" t="s">
        <v>6204</v>
      </c>
    </row>
    <row r="7260" spans="1:11">
      <c r="A7260" s="22" t="s">
        <v>0</v>
      </c>
      <c r="B7260" s="22">
        <v>314750</v>
      </c>
      <c r="C7260" s="22">
        <v>17</v>
      </c>
      <c r="D7260" s="23" t="s">
        <v>1</v>
      </c>
      <c r="E7260" s="22" t="s">
        <v>2</v>
      </c>
      <c r="F7260" s="22">
        <v>9175757</v>
      </c>
      <c r="G7260" s="22">
        <v>18</v>
      </c>
      <c r="H7260" s="22" t="s">
        <v>2</v>
      </c>
      <c r="I7260" s="24">
        <v>43234</v>
      </c>
      <c r="J7260" s="25">
        <v>43231.514930555553</v>
      </c>
      <c r="K7260" s="22" t="s">
        <v>6204</v>
      </c>
    </row>
    <row r="7261" spans="1:11">
      <c r="A7261" s="22" t="s">
        <v>0</v>
      </c>
      <c r="B7261" s="22">
        <v>317986</v>
      </c>
      <c r="C7261" s="22">
        <v>17</v>
      </c>
      <c r="D7261" s="23" t="s">
        <v>43</v>
      </c>
      <c r="E7261" s="22" t="s">
        <v>44</v>
      </c>
      <c r="F7261" s="22">
        <v>9174271</v>
      </c>
      <c r="G7261" s="22">
        <v>18</v>
      </c>
      <c r="H7261" s="22" t="s">
        <v>44</v>
      </c>
      <c r="I7261" s="24">
        <v>43234</v>
      </c>
      <c r="J7261" s="25">
        <v>43231.514930555553</v>
      </c>
      <c r="K7261" s="22" t="s">
        <v>6204</v>
      </c>
    </row>
    <row r="7262" spans="1:11">
      <c r="A7262" s="22" t="s">
        <v>0</v>
      </c>
      <c r="B7262" s="22">
        <v>321840</v>
      </c>
      <c r="C7262" s="22">
        <v>18</v>
      </c>
      <c r="D7262" s="23" t="s">
        <v>43</v>
      </c>
      <c r="E7262" s="22" t="s">
        <v>44</v>
      </c>
      <c r="F7262" s="22">
        <v>9168324</v>
      </c>
      <c r="G7262" s="22">
        <v>18</v>
      </c>
      <c r="H7262" s="22" t="s">
        <v>44</v>
      </c>
      <c r="I7262" s="24">
        <v>43234</v>
      </c>
      <c r="J7262" s="25">
        <v>43231.514930555553</v>
      </c>
      <c r="K7262" s="22" t="s">
        <v>6204</v>
      </c>
    </row>
    <row r="7263" spans="1:11">
      <c r="A7263" s="22" t="s">
        <v>0</v>
      </c>
      <c r="B7263" s="22">
        <v>321962</v>
      </c>
      <c r="C7263" s="22">
        <v>18</v>
      </c>
      <c r="D7263" s="23" t="s">
        <v>43</v>
      </c>
      <c r="E7263" s="22" t="s">
        <v>44</v>
      </c>
      <c r="F7263" s="22">
        <v>9176235</v>
      </c>
      <c r="G7263" s="22">
        <v>18</v>
      </c>
      <c r="H7263" s="22" t="s">
        <v>44</v>
      </c>
      <c r="I7263" s="24">
        <v>43234</v>
      </c>
      <c r="J7263" s="25">
        <v>43231.514930555553</v>
      </c>
      <c r="K7263" s="22" t="s">
        <v>6204</v>
      </c>
    </row>
    <row r="7264" spans="1:11">
      <c r="A7264" s="22" t="s">
        <v>26</v>
      </c>
      <c r="B7264" s="22">
        <v>191243</v>
      </c>
      <c r="C7264" s="22">
        <v>1</v>
      </c>
      <c r="D7264" s="23" t="s">
        <v>6</v>
      </c>
      <c r="E7264" s="22" t="s">
        <v>7</v>
      </c>
      <c r="F7264" s="22">
        <v>9163851</v>
      </c>
      <c r="G7264" s="22">
        <v>18</v>
      </c>
      <c r="H7264" s="22" t="s">
        <v>7</v>
      </c>
      <c r="I7264" s="24">
        <v>43231</v>
      </c>
      <c r="J7264" s="25">
        <v>43230.485960648148</v>
      </c>
      <c r="K7264" s="22" t="s">
        <v>6204</v>
      </c>
    </row>
    <row r="7265" spans="1:11">
      <c r="A7265" s="22" t="s">
        <v>0</v>
      </c>
      <c r="B7265" s="22">
        <v>9546</v>
      </c>
      <c r="C7265" s="22">
        <v>7</v>
      </c>
      <c r="D7265" s="23" t="s">
        <v>6</v>
      </c>
      <c r="E7265" s="22" t="s">
        <v>7</v>
      </c>
      <c r="F7265" s="22">
        <v>9162274</v>
      </c>
      <c r="G7265" s="22">
        <v>18</v>
      </c>
      <c r="H7265" s="22" t="s">
        <v>723</v>
      </c>
      <c r="I7265" s="24">
        <v>43231</v>
      </c>
      <c r="J7265" s="25">
        <v>43230.485960648148</v>
      </c>
      <c r="K7265" s="22" t="s">
        <v>6204</v>
      </c>
    </row>
    <row r="7266" spans="1:11">
      <c r="A7266" s="22" t="s">
        <v>0</v>
      </c>
      <c r="B7266" s="22">
        <v>249276</v>
      </c>
      <c r="C7266" s="22">
        <v>13</v>
      </c>
      <c r="D7266" s="23" t="s">
        <v>6</v>
      </c>
      <c r="E7266" s="22" t="s">
        <v>7</v>
      </c>
      <c r="F7266" s="22">
        <v>9164190</v>
      </c>
      <c r="G7266" s="22">
        <v>18</v>
      </c>
      <c r="H7266" s="22" t="s">
        <v>1724</v>
      </c>
      <c r="I7266" s="24">
        <v>43231</v>
      </c>
      <c r="J7266" s="25">
        <v>43230.485960648148</v>
      </c>
      <c r="K7266" s="22" t="s">
        <v>6204</v>
      </c>
    </row>
    <row r="7267" spans="1:11">
      <c r="A7267" s="22" t="s">
        <v>0</v>
      </c>
      <c r="B7267" s="22">
        <v>266416</v>
      </c>
      <c r="C7267" s="22">
        <v>14</v>
      </c>
      <c r="D7267" s="23" t="s">
        <v>6</v>
      </c>
      <c r="E7267" s="22" t="s">
        <v>7</v>
      </c>
      <c r="F7267" s="22">
        <v>9163877</v>
      </c>
      <c r="G7267" s="22">
        <v>18</v>
      </c>
      <c r="H7267" s="22" t="s">
        <v>135</v>
      </c>
      <c r="I7267" s="24">
        <v>43231</v>
      </c>
      <c r="J7267" s="25">
        <v>43230.485960648148</v>
      </c>
      <c r="K7267" s="22" t="s">
        <v>6204</v>
      </c>
    </row>
    <row r="7268" spans="1:11">
      <c r="A7268" s="22" t="s">
        <v>0</v>
      </c>
      <c r="B7268" s="22">
        <v>281705</v>
      </c>
      <c r="C7268" s="22">
        <v>15</v>
      </c>
      <c r="D7268" s="23">
        <v>702104</v>
      </c>
      <c r="E7268" s="22" t="s">
        <v>9</v>
      </c>
      <c r="F7268" s="22">
        <v>9166388</v>
      </c>
      <c r="G7268" s="22">
        <v>18</v>
      </c>
      <c r="H7268" s="22" t="s">
        <v>9</v>
      </c>
      <c r="I7268" s="24">
        <v>43231</v>
      </c>
      <c r="J7268" s="25">
        <v>43230.485960648148</v>
      </c>
      <c r="K7268" s="22" t="s">
        <v>6204</v>
      </c>
    </row>
    <row r="7269" spans="1:11">
      <c r="A7269" s="22" t="s">
        <v>0</v>
      </c>
      <c r="B7269" s="22">
        <v>283834</v>
      </c>
      <c r="C7269" s="22">
        <v>15</v>
      </c>
      <c r="D7269" s="23" t="s">
        <v>6</v>
      </c>
      <c r="E7269" s="22" t="s">
        <v>7</v>
      </c>
      <c r="F7269" s="22">
        <v>9162557</v>
      </c>
      <c r="G7269" s="22">
        <v>18</v>
      </c>
      <c r="H7269" s="22" t="s">
        <v>51</v>
      </c>
      <c r="I7269" s="24">
        <v>43231</v>
      </c>
      <c r="J7269" s="25">
        <v>43230.485960648148</v>
      </c>
      <c r="K7269" s="22" t="s">
        <v>6204</v>
      </c>
    </row>
    <row r="7270" spans="1:11">
      <c r="A7270" s="22" t="s">
        <v>0</v>
      </c>
      <c r="B7270" s="22">
        <v>291069</v>
      </c>
      <c r="C7270" s="22">
        <v>16</v>
      </c>
      <c r="D7270" s="23" t="s">
        <v>6</v>
      </c>
      <c r="E7270" s="22" t="s">
        <v>7</v>
      </c>
      <c r="F7270" s="22">
        <v>9166468</v>
      </c>
      <c r="G7270" s="22">
        <v>18</v>
      </c>
      <c r="H7270" s="22" t="s">
        <v>2114</v>
      </c>
      <c r="I7270" s="24">
        <v>43231</v>
      </c>
      <c r="J7270" s="25">
        <v>43230.485960648148</v>
      </c>
      <c r="K7270" s="22" t="s">
        <v>6204</v>
      </c>
    </row>
    <row r="7271" spans="1:11">
      <c r="A7271" s="22" t="s">
        <v>0</v>
      </c>
      <c r="B7271" s="22">
        <v>304438</v>
      </c>
      <c r="C7271" s="22">
        <v>16</v>
      </c>
      <c r="D7271" s="23" t="s">
        <v>6</v>
      </c>
      <c r="E7271" s="22" t="s">
        <v>7</v>
      </c>
      <c r="F7271" s="22">
        <v>9164895</v>
      </c>
      <c r="G7271" s="22">
        <v>18</v>
      </c>
      <c r="H7271" s="22" t="s">
        <v>7</v>
      </c>
      <c r="I7271" s="24">
        <v>43231</v>
      </c>
      <c r="J7271" s="25">
        <v>43230.485960648148</v>
      </c>
      <c r="K7271" s="22" t="s">
        <v>6204</v>
      </c>
    </row>
    <row r="7272" spans="1:11">
      <c r="A7272" s="22" t="s">
        <v>0</v>
      </c>
      <c r="B7272" s="22">
        <v>306873</v>
      </c>
      <c r="C7272" s="22">
        <v>17</v>
      </c>
      <c r="D7272" s="23" t="s">
        <v>17</v>
      </c>
      <c r="E7272" s="22" t="s">
        <v>18</v>
      </c>
      <c r="F7272" s="22">
        <v>9206921</v>
      </c>
      <c r="G7272" s="22">
        <v>18</v>
      </c>
      <c r="H7272" s="22" t="s">
        <v>2115</v>
      </c>
      <c r="I7272" s="24">
        <v>43237</v>
      </c>
      <c r="J7272" s="25">
        <v>43236.560983796298</v>
      </c>
      <c r="K7272" s="22" t="s">
        <v>6204</v>
      </c>
    </row>
    <row r="7273" spans="1:11">
      <c r="A7273" s="22" t="s">
        <v>0</v>
      </c>
      <c r="B7273" s="22">
        <v>9924</v>
      </c>
      <c r="C7273" s="22">
        <v>8</v>
      </c>
      <c r="D7273" s="23" t="s">
        <v>68</v>
      </c>
      <c r="E7273" s="22" t="s">
        <v>69</v>
      </c>
      <c r="F7273" s="22">
        <v>9206239</v>
      </c>
      <c r="G7273" s="22">
        <v>18</v>
      </c>
      <c r="H7273" s="22" t="s">
        <v>69</v>
      </c>
      <c r="I7273" s="24">
        <v>43237</v>
      </c>
      <c r="J7273" s="25">
        <v>43236.572546296295</v>
      </c>
      <c r="K7273" s="22" t="s">
        <v>6204</v>
      </c>
    </row>
    <row r="7274" spans="1:11">
      <c r="A7274" s="22" t="s">
        <v>0</v>
      </c>
      <c r="B7274" s="22">
        <v>248267</v>
      </c>
      <c r="C7274" s="22">
        <v>13</v>
      </c>
      <c r="D7274" s="23" t="s">
        <v>6</v>
      </c>
      <c r="E7274" s="22" t="s">
        <v>7</v>
      </c>
      <c r="F7274" s="22">
        <v>9205630</v>
      </c>
      <c r="G7274" s="22">
        <v>18</v>
      </c>
      <c r="H7274" s="22" t="s">
        <v>8</v>
      </c>
      <c r="I7274" s="24">
        <v>43237</v>
      </c>
      <c r="J7274" s="25">
        <v>43236.572546296295</v>
      </c>
      <c r="K7274" s="22" t="s">
        <v>6204</v>
      </c>
    </row>
    <row r="7275" spans="1:11">
      <c r="A7275" s="22" t="s">
        <v>0</v>
      </c>
      <c r="B7275" s="22">
        <v>314144</v>
      </c>
      <c r="C7275" s="22">
        <v>17</v>
      </c>
      <c r="D7275" s="23" t="s">
        <v>6</v>
      </c>
      <c r="E7275" s="22" t="s">
        <v>7</v>
      </c>
      <c r="F7275" s="22">
        <v>9205874</v>
      </c>
      <c r="G7275" s="22">
        <v>18</v>
      </c>
      <c r="H7275" s="22" t="s">
        <v>10</v>
      </c>
      <c r="I7275" s="24">
        <v>43237</v>
      </c>
      <c r="J7275" s="25">
        <v>43236.572546296295</v>
      </c>
      <c r="K7275" s="22" t="s">
        <v>6204</v>
      </c>
    </row>
    <row r="7276" spans="1:11">
      <c r="A7276" s="22" t="s">
        <v>0</v>
      </c>
      <c r="B7276" s="22">
        <v>319627</v>
      </c>
      <c r="C7276" s="22">
        <v>18</v>
      </c>
      <c r="D7276" s="23" t="s">
        <v>6</v>
      </c>
      <c r="E7276" s="22" t="s">
        <v>7</v>
      </c>
      <c r="F7276" s="22">
        <v>9206198</v>
      </c>
      <c r="G7276" s="22">
        <v>18</v>
      </c>
      <c r="H7276" s="22" t="s">
        <v>135</v>
      </c>
      <c r="I7276" s="24">
        <v>43237</v>
      </c>
      <c r="J7276" s="25">
        <v>43236.572546296295</v>
      </c>
      <c r="K7276" s="22" t="s">
        <v>6204</v>
      </c>
    </row>
    <row r="7277" spans="1:11" ht="26.25">
      <c r="A7277" s="22" t="s">
        <v>12</v>
      </c>
      <c r="B7277" s="22">
        <v>135339</v>
      </c>
      <c r="C7277" s="22">
        <v>1</v>
      </c>
      <c r="D7277" s="23" t="s">
        <v>6</v>
      </c>
      <c r="E7277" s="22" t="s">
        <v>7</v>
      </c>
      <c r="F7277" s="22">
        <v>9208414</v>
      </c>
      <c r="G7277" s="22">
        <v>18</v>
      </c>
      <c r="H7277" s="22" t="s">
        <v>2116</v>
      </c>
      <c r="I7277" s="24">
        <v>43237</v>
      </c>
      <c r="J7277" s="25">
        <v>43236.572546296295</v>
      </c>
      <c r="K7277" s="22" t="s">
        <v>6204</v>
      </c>
    </row>
    <row r="7278" spans="1:11">
      <c r="A7278" s="22" t="s">
        <v>12</v>
      </c>
      <c r="B7278" s="22">
        <v>135345</v>
      </c>
      <c r="C7278" s="22">
        <v>1</v>
      </c>
      <c r="D7278" s="23" t="s">
        <v>6</v>
      </c>
      <c r="E7278" s="22" t="s">
        <v>7</v>
      </c>
      <c r="F7278" s="22">
        <v>9208789</v>
      </c>
      <c r="G7278" s="22">
        <v>18</v>
      </c>
      <c r="H7278" s="22" t="s">
        <v>2117</v>
      </c>
      <c r="I7278" s="24">
        <v>43237</v>
      </c>
      <c r="J7278" s="25">
        <v>43236.572546296295</v>
      </c>
      <c r="K7278" s="22" t="s">
        <v>6204</v>
      </c>
    </row>
    <row r="7279" spans="1:11">
      <c r="A7279" s="22" t="s">
        <v>0</v>
      </c>
      <c r="B7279" s="22">
        <v>8677</v>
      </c>
      <c r="C7279" s="22">
        <v>6</v>
      </c>
      <c r="D7279" s="23">
        <v>702102</v>
      </c>
      <c r="E7279" s="22" t="s">
        <v>5</v>
      </c>
      <c r="F7279" s="22">
        <v>9205977</v>
      </c>
      <c r="G7279" s="22">
        <v>18</v>
      </c>
      <c r="H7279" s="22" t="s">
        <v>5</v>
      </c>
      <c r="I7279" s="24">
        <v>43237</v>
      </c>
      <c r="J7279" s="25">
        <v>43236.573125000003</v>
      </c>
      <c r="K7279" s="22" t="s">
        <v>6204</v>
      </c>
    </row>
    <row r="7280" spans="1:11">
      <c r="A7280" s="22" t="s">
        <v>0</v>
      </c>
      <c r="B7280" s="22">
        <v>79731</v>
      </c>
      <c r="C7280" s="22">
        <v>9</v>
      </c>
      <c r="D7280" s="23" t="s">
        <v>6</v>
      </c>
      <c r="E7280" s="22" t="s">
        <v>7</v>
      </c>
      <c r="F7280" s="22">
        <v>9211277</v>
      </c>
      <c r="G7280" s="22">
        <v>18</v>
      </c>
      <c r="H7280" s="22" t="s">
        <v>54</v>
      </c>
      <c r="I7280" s="24">
        <v>43238</v>
      </c>
      <c r="J7280" s="25">
        <v>43237.529050925928</v>
      </c>
      <c r="K7280" s="22" t="s">
        <v>6204</v>
      </c>
    </row>
    <row r="7281" spans="1:11">
      <c r="A7281" s="22" t="s">
        <v>0</v>
      </c>
      <c r="B7281" s="22">
        <v>105490</v>
      </c>
      <c r="C7281" s="22">
        <v>9</v>
      </c>
      <c r="D7281" s="23" t="s">
        <v>68</v>
      </c>
      <c r="E7281" s="22" t="s">
        <v>69</v>
      </c>
      <c r="F7281" s="22">
        <v>9211016</v>
      </c>
      <c r="G7281" s="22">
        <v>18</v>
      </c>
      <c r="H7281" s="22" t="s">
        <v>69</v>
      </c>
      <c r="I7281" s="24">
        <v>43238</v>
      </c>
      <c r="J7281" s="25">
        <v>43237.529050925928</v>
      </c>
      <c r="K7281" s="22" t="s">
        <v>6204</v>
      </c>
    </row>
    <row r="7282" spans="1:11">
      <c r="A7282" s="22" t="s">
        <v>0</v>
      </c>
      <c r="B7282" s="22">
        <v>209373</v>
      </c>
      <c r="C7282" s="22">
        <v>11</v>
      </c>
      <c r="D7282" s="23" t="s">
        <v>84</v>
      </c>
      <c r="E7282" s="22" t="s">
        <v>85</v>
      </c>
      <c r="F7282" s="22">
        <v>9212564</v>
      </c>
      <c r="G7282" s="22">
        <v>18</v>
      </c>
      <c r="H7282" s="22" t="s">
        <v>183</v>
      </c>
      <c r="I7282" s="24">
        <v>43238</v>
      </c>
      <c r="J7282" s="25">
        <v>43237.529050925928</v>
      </c>
      <c r="K7282" s="22" t="s">
        <v>6204</v>
      </c>
    </row>
    <row r="7283" spans="1:11">
      <c r="A7283" s="22" t="s">
        <v>0</v>
      </c>
      <c r="B7283" s="22">
        <v>256278</v>
      </c>
      <c r="C7283" s="22">
        <v>13</v>
      </c>
      <c r="D7283" s="23">
        <v>702102</v>
      </c>
      <c r="E7283" s="22" t="s">
        <v>5</v>
      </c>
      <c r="F7283" s="22">
        <v>9212117</v>
      </c>
      <c r="G7283" s="22">
        <v>18</v>
      </c>
      <c r="H7283" s="22" t="s">
        <v>5</v>
      </c>
      <c r="I7283" s="24">
        <v>43238</v>
      </c>
      <c r="J7283" s="25">
        <v>43237.529050925928</v>
      </c>
      <c r="K7283" s="22" t="s">
        <v>6204</v>
      </c>
    </row>
    <row r="7284" spans="1:11">
      <c r="A7284" s="22" t="s">
        <v>0</v>
      </c>
      <c r="B7284" s="22">
        <v>264521</v>
      </c>
      <c r="C7284" s="22">
        <v>14</v>
      </c>
      <c r="D7284" s="23" t="s">
        <v>6</v>
      </c>
      <c r="E7284" s="22" t="s">
        <v>7</v>
      </c>
      <c r="F7284" s="22">
        <v>9213024</v>
      </c>
      <c r="G7284" s="22">
        <v>18</v>
      </c>
      <c r="H7284" s="22" t="s">
        <v>10</v>
      </c>
      <c r="I7284" s="24">
        <v>43238</v>
      </c>
      <c r="J7284" s="25">
        <v>43237.529050925928</v>
      </c>
      <c r="K7284" s="22" t="s">
        <v>6204</v>
      </c>
    </row>
    <row r="7285" spans="1:11">
      <c r="A7285" s="22" t="s">
        <v>0</v>
      </c>
      <c r="B7285" s="22">
        <v>304410</v>
      </c>
      <c r="C7285" s="22">
        <v>16</v>
      </c>
      <c r="D7285" s="23" t="s">
        <v>6</v>
      </c>
      <c r="E7285" s="22" t="s">
        <v>7</v>
      </c>
      <c r="F7285" s="22">
        <v>9212733</v>
      </c>
      <c r="G7285" s="22">
        <v>18</v>
      </c>
      <c r="H7285" s="22" t="s">
        <v>54</v>
      </c>
      <c r="I7285" s="24">
        <v>43238</v>
      </c>
      <c r="J7285" s="25">
        <v>43237.529050925928</v>
      </c>
      <c r="K7285" s="22" t="s">
        <v>6204</v>
      </c>
    </row>
    <row r="7286" spans="1:11">
      <c r="A7286" s="22" t="s">
        <v>0</v>
      </c>
      <c r="B7286" s="22">
        <v>305501</v>
      </c>
      <c r="C7286" s="22">
        <v>17</v>
      </c>
      <c r="D7286" s="23" t="s">
        <v>6</v>
      </c>
      <c r="E7286" s="22" t="s">
        <v>7</v>
      </c>
      <c r="F7286" s="22">
        <v>9212937</v>
      </c>
      <c r="G7286" s="22">
        <v>18</v>
      </c>
      <c r="H7286" s="22" t="s">
        <v>1093</v>
      </c>
      <c r="I7286" s="24">
        <v>43238</v>
      </c>
      <c r="J7286" s="25">
        <v>43237.529050925928</v>
      </c>
      <c r="K7286" s="22" t="s">
        <v>6204</v>
      </c>
    </row>
    <row r="7287" spans="1:11">
      <c r="A7287" s="22" t="s">
        <v>0</v>
      </c>
      <c r="B7287" s="22">
        <v>317090</v>
      </c>
      <c r="C7287" s="22">
        <v>17</v>
      </c>
      <c r="D7287" s="23" t="s">
        <v>6</v>
      </c>
      <c r="E7287" s="22" t="s">
        <v>7</v>
      </c>
      <c r="F7287" s="22">
        <v>9218231</v>
      </c>
      <c r="G7287" s="22">
        <v>18</v>
      </c>
      <c r="H7287" s="22" t="s">
        <v>14</v>
      </c>
      <c r="I7287" s="24">
        <v>43238</v>
      </c>
      <c r="J7287" s="25">
        <v>43237.529050925928</v>
      </c>
      <c r="K7287" s="22" t="s">
        <v>6204</v>
      </c>
    </row>
    <row r="7288" spans="1:11">
      <c r="A7288" s="22" t="s">
        <v>0</v>
      </c>
      <c r="B7288" s="22">
        <v>319891</v>
      </c>
      <c r="C7288" s="22">
        <v>18</v>
      </c>
      <c r="D7288" s="23" t="s">
        <v>6</v>
      </c>
      <c r="E7288" s="22" t="s">
        <v>7</v>
      </c>
      <c r="F7288" s="22">
        <v>9220042</v>
      </c>
      <c r="G7288" s="22">
        <v>18</v>
      </c>
      <c r="H7288" s="22" t="s">
        <v>25</v>
      </c>
      <c r="I7288" s="24">
        <v>43238</v>
      </c>
      <c r="J7288" s="25">
        <v>43237.529050925928</v>
      </c>
      <c r="K7288" s="22" t="s">
        <v>6204</v>
      </c>
    </row>
    <row r="7289" spans="1:11">
      <c r="A7289" s="22" t="s">
        <v>0</v>
      </c>
      <c r="B7289" s="22">
        <v>300775</v>
      </c>
      <c r="C7289" s="22">
        <v>16</v>
      </c>
      <c r="D7289" s="23">
        <v>702104</v>
      </c>
      <c r="E7289" s="22" t="s">
        <v>9</v>
      </c>
      <c r="F7289" s="22">
        <v>9219230</v>
      </c>
      <c r="G7289" s="22">
        <v>18</v>
      </c>
      <c r="H7289" s="22" t="s">
        <v>9</v>
      </c>
      <c r="I7289" s="24">
        <v>43238</v>
      </c>
      <c r="J7289" s="25">
        <v>43237.531423611108</v>
      </c>
      <c r="K7289" s="22" t="s">
        <v>6204</v>
      </c>
    </row>
    <row r="7290" spans="1:11">
      <c r="A7290" s="22" t="s">
        <v>0</v>
      </c>
      <c r="B7290" s="22">
        <v>303411</v>
      </c>
      <c r="C7290" s="22">
        <v>16</v>
      </c>
      <c r="D7290" s="23" t="s">
        <v>28</v>
      </c>
      <c r="E7290" s="22" t="s">
        <v>29</v>
      </c>
      <c r="F7290" s="22">
        <v>9220184</v>
      </c>
      <c r="G7290" s="22">
        <v>18</v>
      </c>
      <c r="H7290" s="22" t="s">
        <v>53</v>
      </c>
      <c r="I7290" s="24">
        <v>43238</v>
      </c>
      <c r="J7290" s="25">
        <v>43237.531423611108</v>
      </c>
      <c r="K7290" s="22" t="s">
        <v>6204</v>
      </c>
    </row>
    <row r="7291" spans="1:11">
      <c r="A7291" s="22" t="s">
        <v>0</v>
      </c>
      <c r="B7291" s="22">
        <v>304305</v>
      </c>
      <c r="C7291" s="22">
        <v>16</v>
      </c>
      <c r="D7291" s="23" t="s">
        <v>84</v>
      </c>
      <c r="E7291" s="22" t="s">
        <v>85</v>
      </c>
      <c r="F7291" s="22">
        <v>9219143</v>
      </c>
      <c r="G7291" s="22">
        <v>18</v>
      </c>
      <c r="H7291" s="22" t="s">
        <v>85</v>
      </c>
      <c r="I7291" s="24">
        <v>43238</v>
      </c>
      <c r="J7291" s="25">
        <v>43237.531423611108</v>
      </c>
      <c r="K7291" s="22" t="s">
        <v>6204</v>
      </c>
    </row>
    <row r="7292" spans="1:11">
      <c r="A7292" s="22" t="s">
        <v>0</v>
      </c>
      <c r="B7292" s="22">
        <v>309744</v>
      </c>
      <c r="C7292" s="22">
        <v>17</v>
      </c>
      <c r="D7292" s="23" t="s">
        <v>84</v>
      </c>
      <c r="E7292" s="22" t="s">
        <v>85</v>
      </c>
      <c r="F7292" s="22">
        <v>9219385</v>
      </c>
      <c r="G7292" s="22">
        <v>18</v>
      </c>
      <c r="H7292" s="22" t="s">
        <v>85</v>
      </c>
      <c r="I7292" s="24">
        <v>43238</v>
      </c>
      <c r="J7292" s="25">
        <v>43237.531423611108</v>
      </c>
      <c r="K7292" s="22" t="s">
        <v>6204</v>
      </c>
    </row>
    <row r="7293" spans="1:11">
      <c r="A7293" s="22" t="s">
        <v>0</v>
      </c>
      <c r="B7293" s="22">
        <v>192000</v>
      </c>
      <c r="C7293" s="22">
        <v>10</v>
      </c>
      <c r="D7293" s="23" t="s">
        <v>68</v>
      </c>
      <c r="E7293" s="22" t="s">
        <v>69</v>
      </c>
      <c r="F7293" s="22">
        <v>9218646</v>
      </c>
      <c r="G7293" s="22">
        <v>18</v>
      </c>
      <c r="H7293" s="22" t="s">
        <v>69</v>
      </c>
      <c r="I7293" s="24">
        <v>43238</v>
      </c>
      <c r="J7293" s="25">
        <v>43237.53266203704</v>
      </c>
      <c r="K7293" s="22" t="s">
        <v>6204</v>
      </c>
    </row>
    <row r="7294" spans="1:11">
      <c r="A7294" s="22" t="s">
        <v>0</v>
      </c>
      <c r="B7294" s="22">
        <v>240571</v>
      </c>
      <c r="C7294" s="22">
        <v>12</v>
      </c>
      <c r="D7294" s="23">
        <v>400133</v>
      </c>
      <c r="E7294" s="22" t="s">
        <v>58</v>
      </c>
      <c r="F7294" s="22">
        <v>9219442</v>
      </c>
      <c r="G7294" s="22">
        <v>18</v>
      </c>
      <c r="H7294" s="22" t="s">
        <v>474</v>
      </c>
      <c r="I7294" s="24">
        <v>43238</v>
      </c>
      <c r="J7294" s="25">
        <v>43237.53266203704</v>
      </c>
      <c r="K7294" s="22" t="s">
        <v>6204</v>
      </c>
    </row>
    <row r="7295" spans="1:11">
      <c r="A7295" s="22" t="s">
        <v>0</v>
      </c>
      <c r="B7295" s="22">
        <v>248809</v>
      </c>
      <c r="C7295" s="22">
        <v>13</v>
      </c>
      <c r="D7295" s="23" t="s">
        <v>6</v>
      </c>
      <c r="E7295" s="22" t="s">
        <v>7</v>
      </c>
      <c r="F7295" s="22">
        <v>9214087</v>
      </c>
      <c r="G7295" s="22">
        <v>18</v>
      </c>
      <c r="H7295" s="22" t="s">
        <v>106</v>
      </c>
      <c r="I7295" s="24">
        <v>43238</v>
      </c>
      <c r="J7295" s="25">
        <v>43237.53266203704</v>
      </c>
      <c r="K7295" s="22" t="s">
        <v>6204</v>
      </c>
    </row>
    <row r="7296" spans="1:11" ht="26.25">
      <c r="A7296" s="22" t="s">
        <v>0</v>
      </c>
      <c r="B7296" s="22">
        <v>312490</v>
      </c>
      <c r="C7296" s="22">
        <v>17</v>
      </c>
      <c r="D7296" s="23" t="s">
        <v>64</v>
      </c>
      <c r="E7296" s="22" t="s">
        <v>65</v>
      </c>
      <c r="F7296" s="22">
        <v>9218781</v>
      </c>
      <c r="G7296" s="22">
        <v>18</v>
      </c>
      <c r="H7296" s="22" t="s">
        <v>65</v>
      </c>
      <c r="I7296" s="24">
        <v>43238</v>
      </c>
      <c r="J7296" s="25">
        <v>43237.53266203704</v>
      </c>
      <c r="K7296" s="22" t="s">
        <v>6204</v>
      </c>
    </row>
    <row r="7297" spans="1:11" ht="26.25">
      <c r="A7297" s="22" t="s">
        <v>0</v>
      </c>
      <c r="B7297" s="22">
        <v>313801</v>
      </c>
      <c r="C7297" s="22">
        <v>17</v>
      </c>
      <c r="D7297" s="23" t="s">
        <v>6</v>
      </c>
      <c r="E7297" s="22" t="s">
        <v>7</v>
      </c>
      <c r="F7297" s="22">
        <v>9218046</v>
      </c>
      <c r="G7297" s="22">
        <v>18</v>
      </c>
      <c r="H7297" s="22" t="s">
        <v>2118</v>
      </c>
      <c r="I7297" s="24">
        <v>43238</v>
      </c>
      <c r="J7297" s="25">
        <v>43237.53266203704</v>
      </c>
      <c r="K7297" s="22" t="s">
        <v>6204</v>
      </c>
    </row>
    <row r="7298" spans="1:11">
      <c r="A7298" s="22" t="s">
        <v>24</v>
      </c>
      <c r="B7298" s="22">
        <v>254305</v>
      </c>
      <c r="C7298" s="22">
        <v>1</v>
      </c>
      <c r="D7298" s="23" t="s">
        <v>6</v>
      </c>
      <c r="E7298" s="22" t="s">
        <v>7</v>
      </c>
      <c r="F7298" s="22">
        <v>9217245</v>
      </c>
      <c r="G7298" s="22">
        <v>18</v>
      </c>
      <c r="H7298" s="22" t="s">
        <v>100</v>
      </c>
      <c r="I7298" s="24">
        <v>43238</v>
      </c>
      <c r="J7298" s="25">
        <v>43237.533888888887</v>
      </c>
      <c r="K7298" s="22" t="s">
        <v>6204</v>
      </c>
    </row>
    <row r="7299" spans="1:11">
      <c r="A7299" s="22" t="s">
        <v>0</v>
      </c>
      <c r="B7299" s="22">
        <v>248845</v>
      </c>
      <c r="C7299" s="22">
        <v>13</v>
      </c>
      <c r="D7299" s="23" t="s">
        <v>6</v>
      </c>
      <c r="E7299" s="22" t="s">
        <v>7</v>
      </c>
      <c r="F7299" s="22">
        <v>9218042</v>
      </c>
      <c r="G7299" s="22">
        <v>18</v>
      </c>
      <c r="H7299" s="22" t="s">
        <v>106</v>
      </c>
      <c r="I7299" s="24">
        <v>43238</v>
      </c>
      <c r="J7299" s="25">
        <v>43237.533888888887</v>
      </c>
      <c r="K7299" s="22" t="s">
        <v>6204</v>
      </c>
    </row>
    <row r="7300" spans="1:11" ht="26.25">
      <c r="A7300" s="22" t="s">
        <v>0</v>
      </c>
      <c r="B7300" s="22">
        <v>284497</v>
      </c>
      <c r="C7300" s="22">
        <v>15</v>
      </c>
      <c r="D7300" s="23">
        <v>702102</v>
      </c>
      <c r="E7300" s="22" t="s">
        <v>5</v>
      </c>
      <c r="F7300" s="22">
        <v>9210884</v>
      </c>
      <c r="G7300" s="22">
        <v>18</v>
      </c>
      <c r="H7300" s="22" t="s">
        <v>2119</v>
      </c>
      <c r="I7300" s="24">
        <v>43238</v>
      </c>
      <c r="J7300" s="25">
        <v>43237.533888888887</v>
      </c>
      <c r="K7300" s="22" t="s">
        <v>6204</v>
      </c>
    </row>
    <row r="7301" spans="1:11" ht="26.25">
      <c r="A7301" s="22" t="s">
        <v>0</v>
      </c>
      <c r="B7301" s="22">
        <v>321138</v>
      </c>
      <c r="C7301" s="22">
        <v>18</v>
      </c>
      <c r="D7301" s="23">
        <v>206202</v>
      </c>
      <c r="E7301" s="22" t="s">
        <v>271</v>
      </c>
      <c r="F7301" s="22">
        <v>9223346</v>
      </c>
      <c r="G7301" s="22">
        <v>18</v>
      </c>
      <c r="H7301" s="22" t="s">
        <v>2120</v>
      </c>
      <c r="I7301" s="24">
        <v>43238</v>
      </c>
      <c r="J7301" s="25">
        <v>43237.538287037038</v>
      </c>
      <c r="K7301" s="22" t="s">
        <v>6204</v>
      </c>
    </row>
    <row r="7302" spans="1:11">
      <c r="A7302" s="22" t="s">
        <v>193</v>
      </c>
      <c r="B7302" s="22">
        <v>260400</v>
      </c>
      <c r="C7302" s="22">
        <v>1</v>
      </c>
      <c r="D7302" s="23">
        <v>103201</v>
      </c>
      <c r="E7302" s="22" t="s">
        <v>78</v>
      </c>
      <c r="F7302" s="22">
        <v>9221456</v>
      </c>
      <c r="G7302" s="22">
        <v>18</v>
      </c>
      <c r="H7302" s="22" t="s">
        <v>78</v>
      </c>
      <c r="I7302" s="24">
        <v>43238</v>
      </c>
      <c r="J7302" s="25">
        <v>43237.538287037038</v>
      </c>
      <c r="K7302" s="22" t="s">
        <v>6204</v>
      </c>
    </row>
    <row r="7303" spans="1:11">
      <c r="A7303" s="22" t="s">
        <v>156</v>
      </c>
      <c r="B7303" s="22">
        <v>1228</v>
      </c>
      <c r="C7303" s="22">
        <v>17</v>
      </c>
      <c r="D7303" s="23">
        <v>400133</v>
      </c>
      <c r="E7303" s="22" t="s">
        <v>58</v>
      </c>
      <c r="F7303" s="22">
        <v>9213572</v>
      </c>
      <c r="G7303" s="22">
        <v>18</v>
      </c>
      <c r="H7303" s="22" t="s">
        <v>58</v>
      </c>
      <c r="I7303" s="24">
        <v>43238</v>
      </c>
      <c r="J7303" s="25">
        <v>43237.538287037038</v>
      </c>
      <c r="K7303" s="22" t="s">
        <v>6204</v>
      </c>
    </row>
    <row r="7304" spans="1:11" ht="26.25">
      <c r="A7304" s="22" t="s">
        <v>0</v>
      </c>
      <c r="B7304" s="22">
        <v>315189</v>
      </c>
      <c r="C7304" s="22">
        <v>17</v>
      </c>
      <c r="D7304" s="23">
        <v>400133</v>
      </c>
      <c r="E7304" s="22" t="s">
        <v>58</v>
      </c>
      <c r="F7304" s="22">
        <v>9213021</v>
      </c>
      <c r="G7304" s="22">
        <v>18</v>
      </c>
      <c r="H7304" s="22" t="s">
        <v>2121</v>
      </c>
      <c r="I7304" s="24">
        <v>43238</v>
      </c>
      <c r="J7304" s="25">
        <v>43237.538287037038</v>
      </c>
      <c r="K7304" s="22" t="s">
        <v>6204</v>
      </c>
    </row>
    <row r="7305" spans="1:11">
      <c r="A7305" s="22" t="s">
        <v>0</v>
      </c>
      <c r="B7305" s="22">
        <v>1609</v>
      </c>
      <c r="C7305" s="22">
        <v>95</v>
      </c>
      <c r="D7305" s="23" t="s">
        <v>6</v>
      </c>
      <c r="E7305" s="22" t="s">
        <v>7</v>
      </c>
      <c r="F7305" s="22">
        <v>9214046</v>
      </c>
      <c r="G7305" s="22">
        <v>18</v>
      </c>
      <c r="H7305" s="22" t="s">
        <v>320</v>
      </c>
      <c r="I7305" s="24">
        <v>43238</v>
      </c>
      <c r="J7305" s="25">
        <v>43237.538287037038</v>
      </c>
      <c r="K7305" s="22" t="s">
        <v>6204</v>
      </c>
    </row>
    <row r="7306" spans="1:11">
      <c r="A7306" s="22" t="s">
        <v>0</v>
      </c>
      <c r="B7306" s="22">
        <v>302417</v>
      </c>
      <c r="C7306" s="22">
        <v>16</v>
      </c>
      <c r="D7306" s="23" t="s">
        <v>6</v>
      </c>
      <c r="E7306" s="22" t="s">
        <v>7</v>
      </c>
      <c r="F7306" s="22">
        <v>9162491</v>
      </c>
      <c r="G7306" s="22">
        <v>18</v>
      </c>
      <c r="H7306" s="22" t="s">
        <v>456</v>
      </c>
      <c r="I7306" s="24">
        <v>43231</v>
      </c>
      <c r="J7306" s="25">
        <v>43230.560856481483</v>
      </c>
      <c r="K7306" s="22" t="s">
        <v>6204</v>
      </c>
    </row>
    <row r="7307" spans="1:11">
      <c r="A7307" s="22" t="s">
        <v>182</v>
      </c>
      <c r="B7307" s="22">
        <v>1047</v>
      </c>
      <c r="C7307" s="22">
        <v>4</v>
      </c>
      <c r="D7307" s="23">
        <v>107014</v>
      </c>
      <c r="E7307" s="22" t="s">
        <v>741</v>
      </c>
      <c r="F7307" s="22">
        <v>9164654</v>
      </c>
      <c r="G7307" s="22">
        <v>18</v>
      </c>
      <c r="H7307" s="22" t="s">
        <v>2122</v>
      </c>
      <c r="I7307" s="24">
        <v>43231</v>
      </c>
      <c r="J7307" s="25">
        <v>43230.560856481483</v>
      </c>
      <c r="K7307" s="22" t="s">
        <v>6204</v>
      </c>
    </row>
    <row r="7308" spans="1:11">
      <c r="A7308" s="22" t="s">
        <v>0</v>
      </c>
      <c r="B7308" s="22">
        <v>9516</v>
      </c>
      <c r="C7308" s="22">
        <v>7</v>
      </c>
      <c r="D7308" s="23" t="s">
        <v>57</v>
      </c>
      <c r="E7308" s="22" t="s">
        <v>58</v>
      </c>
      <c r="F7308" s="22">
        <v>9164593</v>
      </c>
      <c r="G7308" s="22">
        <v>18</v>
      </c>
      <c r="H7308" s="22" t="s">
        <v>58</v>
      </c>
      <c r="I7308" s="24">
        <v>43231</v>
      </c>
      <c r="J7308" s="25">
        <v>43230.560856481483</v>
      </c>
      <c r="K7308" s="22" t="s">
        <v>6204</v>
      </c>
    </row>
    <row r="7309" spans="1:11">
      <c r="A7309" s="22" t="s">
        <v>0</v>
      </c>
      <c r="B7309" s="22">
        <v>8767</v>
      </c>
      <c r="C7309" s="22">
        <v>6</v>
      </c>
      <c r="D7309" s="23" t="s">
        <v>57</v>
      </c>
      <c r="E7309" s="22" t="s">
        <v>58</v>
      </c>
      <c r="F7309" s="22">
        <v>9162300</v>
      </c>
      <c r="G7309" s="22">
        <v>18</v>
      </c>
      <c r="H7309" s="22" t="s">
        <v>58</v>
      </c>
      <c r="I7309" s="24">
        <v>43231</v>
      </c>
      <c r="J7309" s="25">
        <v>43230.560856481483</v>
      </c>
      <c r="K7309" s="22" t="s">
        <v>6204</v>
      </c>
    </row>
    <row r="7310" spans="1:11">
      <c r="A7310" s="22" t="s">
        <v>0</v>
      </c>
      <c r="B7310" s="22">
        <v>263626</v>
      </c>
      <c r="C7310" s="22">
        <v>14</v>
      </c>
      <c r="D7310" s="23" t="s">
        <v>57</v>
      </c>
      <c r="E7310" s="22" t="s">
        <v>58</v>
      </c>
      <c r="F7310" s="22">
        <v>9162670</v>
      </c>
      <c r="G7310" s="22">
        <v>18</v>
      </c>
      <c r="H7310" s="22" t="s">
        <v>58</v>
      </c>
      <c r="I7310" s="24">
        <v>43231</v>
      </c>
      <c r="J7310" s="25">
        <v>43230.560856481483</v>
      </c>
      <c r="K7310" s="22" t="s">
        <v>6204</v>
      </c>
    </row>
    <row r="7311" spans="1:11">
      <c r="A7311" s="22" t="s">
        <v>0</v>
      </c>
      <c r="B7311" s="22">
        <v>73077</v>
      </c>
      <c r="C7311" s="22">
        <v>8</v>
      </c>
      <c r="D7311" s="23" t="s">
        <v>179</v>
      </c>
      <c r="E7311" s="22" t="s">
        <v>180</v>
      </c>
      <c r="F7311" s="22">
        <v>9162290</v>
      </c>
      <c r="G7311" s="22">
        <v>18</v>
      </c>
      <c r="H7311" s="22" t="s">
        <v>2123</v>
      </c>
      <c r="I7311" s="24">
        <v>43231</v>
      </c>
      <c r="J7311" s="25">
        <v>43230.560856481483</v>
      </c>
      <c r="K7311" s="22" t="s">
        <v>6204</v>
      </c>
    </row>
    <row r="7312" spans="1:11">
      <c r="A7312" s="22" t="s">
        <v>12</v>
      </c>
      <c r="B7312" s="22">
        <v>27</v>
      </c>
      <c r="C7312" s="22">
        <v>1</v>
      </c>
      <c r="D7312" s="23" t="s">
        <v>6</v>
      </c>
      <c r="E7312" s="22" t="s">
        <v>7</v>
      </c>
      <c r="F7312" s="22">
        <v>9162285</v>
      </c>
      <c r="G7312" s="22">
        <v>18</v>
      </c>
      <c r="H7312" s="22" t="s">
        <v>2124</v>
      </c>
      <c r="I7312" s="24">
        <v>43231</v>
      </c>
      <c r="J7312" s="25">
        <v>43230.560856481483</v>
      </c>
      <c r="K7312" s="22" t="s">
        <v>6204</v>
      </c>
    </row>
    <row r="7313" spans="1:11">
      <c r="A7313" s="22" t="s">
        <v>0</v>
      </c>
      <c r="B7313" s="22">
        <v>9044</v>
      </c>
      <c r="C7313" s="22">
        <v>7</v>
      </c>
      <c r="D7313" s="23" t="s">
        <v>6</v>
      </c>
      <c r="E7313" s="22" t="s">
        <v>7</v>
      </c>
      <c r="F7313" s="22">
        <v>9162871</v>
      </c>
      <c r="G7313" s="22">
        <v>18</v>
      </c>
      <c r="H7313" s="22" t="s">
        <v>426</v>
      </c>
      <c r="I7313" s="24">
        <v>43231</v>
      </c>
      <c r="J7313" s="25">
        <v>43230.560856481483</v>
      </c>
      <c r="K7313" s="22" t="s">
        <v>6204</v>
      </c>
    </row>
    <row r="7314" spans="1:11" ht="26.25">
      <c r="A7314" s="22" t="s">
        <v>0</v>
      </c>
      <c r="B7314" s="22">
        <v>244604</v>
      </c>
      <c r="C7314" s="22">
        <v>12</v>
      </c>
      <c r="D7314" s="23" t="s">
        <v>6</v>
      </c>
      <c r="E7314" s="22" t="s">
        <v>7</v>
      </c>
      <c r="F7314" s="22">
        <v>9164339</v>
      </c>
      <c r="G7314" s="22">
        <v>18</v>
      </c>
      <c r="H7314" s="22" t="s">
        <v>2125</v>
      </c>
      <c r="I7314" s="24">
        <v>43231</v>
      </c>
      <c r="J7314" s="25">
        <v>43230.560856481483</v>
      </c>
      <c r="K7314" s="22" t="s">
        <v>6204</v>
      </c>
    </row>
    <row r="7315" spans="1:11">
      <c r="A7315" s="22" t="s">
        <v>0</v>
      </c>
      <c r="B7315" s="22">
        <v>254610</v>
      </c>
      <c r="C7315" s="22">
        <v>13</v>
      </c>
      <c r="D7315" s="23" t="s">
        <v>1</v>
      </c>
      <c r="E7315" s="22" t="s">
        <v>2</v>
      </c>
      <c r="F7315" s="22">
        <v>9212579</v>
      </c>
      <c r="G7315" s="22">
        <v>18</v>
      </c>
      <c r="H7315" s="22" t="s">
        <v>2</v>
      </c>
      <c r="I7315" s="24">
        <v>43241</v>
      </c>
      <c r="J7315" s="25">
        <v>43238.32476851852</v>
      </c>
      <c r="K7315" s="22" t="s">
        <v>6204</v>
      </c>
    </row>
    <row r="7316" spans="1:11">
      <c r="A7316" s="22" t="s">
        <v>0</v>
      </c>
      <c r="B7316" s="22">
        <v>322092</v>
      </c>
      <c r="C7316" s="22">
        <v>18</v>
      </c>
      <c r="D7316" s="23" t="s">
        <v>43</v>
      </c>
      <c r="E7316" s="22" t="s">
        <v>44</v>
      </c>
      <c r="F7316" s="22">
        <v>9221614</v>
      </c>
      <c r="G7316" s="22">
        <v>18</v>
      </c>
      <c r="H7316" s="22" t="s">
        <v>44</v>
      </c>
      <c r="I7316" s="24">
        <v>43241</v>
      </c>
      <c r="J7316" s="25">
        <v>43238.32476851852</v>
      </c>
      <c r="K7316" s="22" t="s">
        <v>6204</v>
      </c>
    </row>
    <row r="7317" spans="1:11">
      <c r="A7317" s="22" t="s">
        <v>0</v>
      </c>
      <c r="B7317" s="22">
        <v>249797</v>
      </c>
      <c r="C7317" s="22">
        <v>13</v>
      </c>
      <c r="D7317" s="23" t="s">
        <v>6</v>
      </c>
      <c r="E7317" s="22" t="s">
        <v>7</v>
      </c>
      <c r="F7317" s="22">
        <v>9131204</v>
      </c>
      <c r="G7317" s="22">
        <v>18</v>
      </c>
      <c r="H7317" s="22" t="s">
        <v>100</v>
      </c>
      <c r="I7317" s="24">
        <v>43228</v>
      </c>
      <c r="J7317" s="25">
        <v>43227.531736111108</v>
      </c>
      <c r="K7317" s="22" t="s">
        <v>6204</v>
      </c>
    </row>
    <row r="7318" spans="1:11">
      <c r="A7318" s="22" t="s">
        <v>0</v>
      </c>
      <c r="B7318" s="22">
        <v>259556</v>
      </c>
      <c r="C7318" s="22">
        <v>13</v>
      </c>
      <c r="D7318" s="23" t="s">
        <v>179</v>
      </c>
      <c r="E7318" s="22" t="s">
        <v>180</v>
      </c>
      <c r="F7318" s="22">
        <v>9131008</v>
      </c>
      <c r="G7318" s="22">
        <v>18</v>
      </c>
      <c r="H7318" s="22" t="s">
        <v>399</v>
      </c>
      <c r="I7318" s="24">
        <v>43228</v>
      </c>
      <c r="J7318" s="25">
        <v>43227.531736111108</v>
      </c>
      <c r="K7318" s="22" t="s">
        <v>6204</v>
      </c>
    </row>
    <row r="7319" spans="1:11">
      <c r="A7319" s="22" t="s">
        <v>0</v>
      </c>
      <c r="B7319" s="22">
        <v>313476</v>
      </c>
      <c r="C7319" s="22">
        <v>17</v>
      </c>
      <c r="D7319" s="23" t="s">
        <v>6</v>
      </c>
      <c r="E7319" s="22" t="s">
        <v>7</v>
      </c>
      <c r="F7319" s="22">
        <v>9132184</v>
      </c>
      <c r="G7319" s="22">
        <v>18</v>
      </c>
      <c r="H7319" s="22" t="s">
        <v>2126</v>
      </c>
      <c r="I7319" s="24">
        <v>43228</v>
      </c>
      <c r="J7319" s="25">
        <v>43227.531736111108</v>
      </c>
      <c r="K7319" s="22" t="s">
        <v>6204</v>
      </c>
    </row>
    <row r="7320" spans="1:11">
      <c r="A7320" s="22" t="s">
        <v>0</v>
      </c>
      <c r="B7320" s="22">
        <v>40195</v>
      </c>
      <c r="C7320" s="22">
        <v>1</v>
      </c>
      <c r="D7320" s="23">
        <v>702104</v>
      </c>
      <c r="E7320" s="22" t="s">
        <v>9</v>
      </c>
      <c r="F7320" s="22">
        <v>9131085</v>
      </c>
      <c r="G7320" s="22">
        <v>18</v>
      </c>
      <c r="H7320" s="22" t="s">
        <v>2127</v>
      </c>
      <c r="I7320" s="24">
        <v>43228</v>
      </c>
      <c r="J7320" s="25">
        <v>43227.531736111108</v>
      </c>
      <c r="K7320" s="22" t="s">
        <v>6204</v>
      </c>
    </row>
    <row r="7321" spans="1:11">
      <c r="A7321" s="22" t="s">
        <v>0</v>
      </c>
      <c r="B7321" s="22">
        <v>304079</v>
      </c>
      <c r="C7321" s="22">
        <v>16</v>
      </c>
      <c r="D7321" s="23" t="s">
        <v>1</v>
      </c>
      <c r="E7321" s="22" t="s">
        <v>2</v>
      </c>
      <c r="F7321" s="22">
        <v>8359842</v>
      </c>
      <c r="G7321" s="22">
        <v>17</v>
      </c>
      <c r="H7321" s="22" t="s">
        <v>2</v>
      </c>
      <c r="I7321" s="24">
        <v>43236</v>
      </c>
      <c r="J7321" s="25">
        <v>43235.511446759258</v>
      </c>
      <c r="K7321" s="22" t="s">
        <v>6204</v>
      </c>
    </row>
    <row r="7322" spans="1:11">
      <c r="A7322" s="22" t="s">
        <v>0</v>
      </c>
      <c r="B7322" s="22">
        <v>304079</v>
      </c>
      <c r="C7322" s="22">
        <v>16</v>
      </c>
      <c r="D7322" s="23" t="s">
        <v>1</v>
      </c>
      <c r="E7322" s="22" t="s">
        <v>2</v>
      </c>
      <c r="F7322" s="22">
        <v>9195028</v>
      </c>
      <c r="G7322" s="22">
        <v>18</v>
      </c>
      <c r="H7322" s="22" t="s">
        <v>4</v>
      </c>
      <c r="I7322" s="24">
        <v>43236</v>
      </c>
      <c r="J7322" s="25">
        <v>43235.511446759258</v>
      </c>
      <c r="K7322" s="22" t="s">
        <v>6204</v>
      </c>
    </row>
    <row r="7323" spans="1:11">
      <c r="A7323" s="22" t="s">
        <v>0</v>
      </c>
      <c r="B7323" s="22">
        <v>280902</v>
      </c>
      <c r="C7323" s="22">
        <v>15</v>
      </c>
      <c r="D7323" s="23">
        <v>702104</v>
      </c>
      <c r="E7323" s="22" t="s">
        <v>9</v>
      </c>
      <c r="F7323" s="22">
        <v>9240448</v>
      </c>
      <c r="G7323" s="22">
        <v>18</v>
      </c>
      <c r="H7323" s="22" t="s">
        <v>9</v>
      </c>
      <c r="I7323" s="24">
        <v>43242</v>
      </c>
      <c r="J7323" s="25">
        <v>43241.549456018518</v>
      </c>
      <c r="K7323" s="22" t="s">
        <v>6204</v>
      </c>
    </row>
    <row r="7324" spans="1:11">
      <c r="A7324" s="22" t="s">
        <v>0</v>
      </c>
      <c r="B7324" s="22">
        <v>314515</v>
      </c>
      <c r="C7324" s="22">
        <v>17</v>
      </c>
      <c r="D7324" s="23" t="s">
        <v>6</v>
      </c>
      <c r="E7324" s="22" t="s">
        <v>7</v>
      </c>
      <c r="F7324" s="22">
        <v>9237973</v>
      </c>
      <c r="G7324" s="22">
        <v>18</v>
      </c>
      <c r="H7324" s="22" t="s">
        <v>10</v>
      </c>
      <c r="I7324" s="24">
        <v>43242</v>
      </c>
      <c r="J7324" s="25">
        <v>43241.550023148149</v>
      </c>
      <c r="K7324" s="22" t="s">
        <v>6204</v>
      </c>
    </row>
    <row r="7325" spans="1:11">
      <c r="A7325" s="22" t="s">
        <v>0</v>
      </c>
      <c r="B7325" s="22">
        <v>260915</v>
      </c>
      <c r="C7325" s="22">
        <v>13</v>
      </c>
      <c r="D7325" s="23" t="s">
        <v>6</v>
      </c>
      <c r="E7325" s="22" t="s">
        <v>7</v>
      </c>
      <c r="F7325" s="22">
        <v>9251429</v>
      </c>
      <c r="G7325" s="22">
        <v>18</v>
      </c>
      <c r="H7325" s="22" t="s">
        <v>7</v>
      </c>
      <c r="I7325" s="24">
        <v>43243</v>
      </c>
      <c r="J7325" s="25">
        <v>43242.493020833332</v>
      </c>
      <c r="K7325" s="22" t="s">
        <v>6204</v>
      </c>
    </row>
    <row r="7326" spans="1:11">
      <c r="A7326" s="22" t="s">
        <v>0</v>
      </c>
      <c r="B7326" s="22">
        <v>301171</v>
      </c>
      <c r="C7326" s="22">
        <v>16</v>
      </c>
      <c r="D7326" s="23" t="s">
        <v>6</v>
      </c>
      <c r="E7326" s="22" t="s">
        <v>7</v>
      </c>
      <c r="F7326" s="22">
        <v>9251602</v>
      </c>
      <c r="G7326" s="22">
        <v>18</v>
      </c>
      <c r="H7326" s="22" t="s">
        <v>7</v>
      </c>
      <c r="I7326" s="24">
        <v>43243</v>
      </c>
      <c r="J7326" s="25">
        <v>43242.493020833332</v>
      </c>
      <c r="K7326" s="22" t="s">
        <v>6204</v>
      </c>
    </row>
    <row r="7327" spans="1:11">
      <c r="A7327" s="22" t="s">
        <v>0</v>
      </c>
      <c r="B7327" s="22">
        <v>312593</v>
      </c>
      <c r="C7327" s="22">
        <v>17</v>
      </c>
      <c r="D7327" s="23" t="s">
        <v>6</v>
      </c>
      <c r="E7327" s="22" t="s">
        <v>7</v>
      </c>
      <c r="F7327" s="22">
        <v>9251091</v>
      </c>
      <c r="G7327" s="22">
        <v>18</v>
      </c>
      <c r="H7327" s="22" t="s">
        <v>7</v>
      </c>
      <c r="I7327" s="24">
        <v>43243</v>
      </c>
      <c r="J7327" s="25">
        <v>43242.493020833332</v>
      </c>
      <c r="K7327" s="22" t="s">
        <v>6204</v>
      </c>
    </row>
    <row r="7328" spans="1:11">
      <c r="A7328" s="22" t="s">
        <v>0</v>
      </c>
      <c r="B7328" s="22">
        <v>299431</v>
      </c>
      <c r="C7328" s="22">
        <v>16</v>
      </c>
      <c r="D7328" s="23">
        <v>702701</v>
      </c>
      <c r="E7328" s="22" t="s">
        <v>90</v>
      </c>
      <c r="F7328" s="22">
        <v>9327918</v>
      </c>
      <c r="G7328" s="22">
        <v>18</v>
      </c>
      <c r="H7328" s="22" t="s">
        <v>728</v>
      </c>
      <c r="I7328" s="24">
        <v>43257</v>
      </c>
      <c r="J7328" s="25">
        <v>43256.439583333333</v>
      </c>
      <c r="K7328" s="22" t="s">
        <v>6204</v>
      </c>
    </row>
    <row r="7329" spans="1:11">
      <c r="A7329" s="22" t="s">
        <v>0</v>
      </c>
      <c r="B7329" s="22">
        <v>295049</v>
      </c>
      <c r="C7329" s="22">
        <v>16</v>
      </c>
      <c r="D7329" s="23" t="s">
        <v>6</v>
      </c>
      <c r="E7329" s="22" t="s">
        <v>7</v>
      </c>
      <c r="F7329" s="22">
        <v>9179406</v>
      </c>
      <c r="G7329" s="22">
        <v>18</v>
      </c>
      <c r="H7329" s="22" t="s">
        <v>1397</v>
      </c>
      <c r="I7329" s="24">
        <v>43235</v>
      </c>
      <c r="J7329" s="25">
        <v>43234.533020833333</v>
      </c>
      <c r="K7329" s="22" t="s">
        <v>6204</v>
      </c>
    </row>
    <row r="7330" spans="1:11">
      <c r="A7330" s="22" t="s">
        <v>24</v>
      </c>
      <c r="B7330" s="22">
        <v>274250</v>
      </c>
      <c r="C7330" s="22">
        <v>1</v>
      </c>
      <c r="D7330" s="23" t="s">
        <v>6</v>
      </c>
      <c r="E7330" s="22" t="s">
        <v>7</v>
      </c>
      <c r="F7330" s="22">
        <v>9187543</v>
      </c>
      <c r="G7330" s="22">
        <v>18</v>
      </c>
      <c r="H7330" s="22" t="s">
        <v>25</v>
      </c>
      <c r="I7330" s="24">
        <v>43235</v>
      </c>
      <c r="J7330" s="25">
        <v>43234.533020833333</v>
      </c>
      <c r="K7330" s="22" t="s">
        <v>6204</v>
      </c>
    </row>
    <row r="7331" spans="1:11">
      <c r="A7331" s="22" t="s">
        <v>0</v>
      </c>
      <c r="B7331" s="22">
        <v>313283</v>
      </c>
      <c r="C7331" s="22">
        <v>17</v>
      </c>
      <c r="D7331" s="23" t="s">
        <v>6</v>
      </c>
      <c r="E7331" s="22" t="s">
        <v>7</v>
      </c>
      <c r="F7331" s="22">
        <v>9183797</v>
      </c>
      <c r="G7331" s="22">
        <v>18</v>
      </c>
      <c r="H7331" s="22" t="s">
        <v>569</v>
      </c>
      <c r="I7331" s="24">
        <v>43235</v>
      </c>
      <c r="J7331" s="25">
        <v>43234.533020833333</v>
      </c>
      <c r="K7331" s="22" t="s">
        <v>6204</v>
      </c>
    </row>
    <row r="7332" spans="1:11">
      <c r="A7332" s="22" t="s">
        <v>0</v>
      </c>
      <c r="B7332" s="22">
        <v>276109</v>
      </c>
      <c r="C7332" s="22">
        <v>14</v>
      </c>
      <c r="D7332" s="23">
        <v>702104</v>
      </c>
      <c r="E7332" s="22" t="s">
        <v>9</v>
      </c>
      <c r="F7332" s="22">
        <v>9179969</v>
      </c>
      <c r="G7332" s="22">
        <v>18</v>
      </c>
      <c r="H7332" s="22" t="s">
        <v>103</v>
      </c>
      <c r="I7332" s="24">
        <v>43235</v>
      </c>
      <c r="J7332" s="25">
        <v>43234.533020833333</v>
      </c>
      <c r="K7332" s="22" t="s">
        <v>6204</v>
      </c>
    </row>
    <row r="7333" spans="1:11">
      <c r="A7333" s="22" t="s">
        <v>0</v>
      </c>
      <c r="B7333" s="22">
        <v>260773</v>
      </c>
      <c r="C7333" s="22">
        <v>13</v>
      </c>
      <c r="D7333" s="23" t="s">
        <v>179</v>
      </c>
      <c r="E7333" s="22" t="s">
        <v>180</v>
      </c>
      <c r="F7333" s="22">
        <v>9188315</v>
      </c>
      <c r="G7333" s="22">
        <v>18</v>
      </c>
      <c r="H7333" s="22" t="s">
        <v>470</v>
      </c>
      <c r="I7333" s="24">
        <v>43235</v>
      </c>
      <c r="J7333" s="25">
        <v>43234.533020833333</v>
      </c>
      <c r="K7333" s="22" t="s">
        <v>6204</v>
      </c>
    </row>
    <row r="7334" spans="1:11">
      <c r="A7334" s="22" t="s">
        <v>0</v>
      </c>
      <c r="B7334" s="22">
        <v>302602</v>
      </c>
      <c r="C7334" s="22">
        <v>16</v>
      </c>
      <c r="D7334" s="23">
        <v>702104</v>
      </c>
      <c r="E7334" s="22" t="s">
        <v>9</v>
      </c>
      <c r="F7334" s="22">
        <v>9244622</v>
      </c>
      <c r="G7334" s="22">
        <v>18</v>
      </c>
      <c r="H7334" s="22" t="s">
        <v>9</v>
      </c>
      <c r="I7334" s="24">
        <v>43242</v>
      </c>
      <c r="J7334" s="25">
        <v>43241.536458333336</v>
      </c>
      <c r="K7334" s="22" t="s">
        <v>6204</v>
      </c>
    </row>
    <row r="7335" spans="1:11">
      <c r="A7335" s="22" t="s">
        <v>0</v>
      </c>
      <c r="B7335" s="22">
        <v>320669</v>
      </c>
      <c r="C7335" s="22">
        <v>18</v>
      </c>
      <c r="D7335" s="23" t="s">
        <v>6</v>
      </c>
      <c r="E7335" s="22" t="s">
        <v>7</v>
      </c>
      <c r="F7335" s="22">
        <v>9234354</v>
      </c>
      <c r="G7335" s="22">
        <v>18</v>
      </c>
      <c r="H7335" s="22" t="s">
        <v>30</v>
      </c>
      <c r="I7335" s="24">
        <v>43242</v>
      </c>
      <c r="J7335" s="25">
        <v>43241.536458333336</v>
      </c>
      <c r="K7335" s="22" t="s">
        <v>6204</v>
      </c>
    </row>
    <row r="7336" spans="1:11">
      <c r="A7336" s="22" t="s">
        <v>0</v>
      </c>
      <c r="B7336" s="22">
        <v>320669</v>
      </c>
      <c r="C7336" s="22">
        <v>18</v>
      </c>
      <c r="D7336" s="23" t="s">
        <v>6</v>
      </c>
      <c r="E7336" s="22" t="s">
        <v>7</v>
      </c>
      <c r="F7336" s="22">
        <v>9232719</v>
      </c>
      <c r="G7336" s="22">
        <v>18</v>
      </c>
      <c r="H7336" s="22" t="s">
        <v>2128</v>
      </c>
      <c r="I7336" s="24">
        <v>43242</v>
      </c>
      <c r="J7336" s="25">
        <v>43241.536458333336</v>
      </c>
      <c r="K7336" s="22" t="s">
        <v>6204</v>
      </c>
    </row>
    <row r="7337" spans="1:11" ht="26.25">
      <c r="A7337" s="22" t="s">
        <v>0</v>
      </c>
      <c r="B7337" s="22">
        <v>231362</v>
      </c>
      <c r="C7337" s="22">
        <v>12</v>
      </c>
      <c r="D7337" s="23">
        <v>400127</v>
      </c>
      <c r="E7337" s="22" t="s">
        <v>235</v>
      </c>
      <c r="F7337" s="22">
        <v>9213145</v>
      </c>
      <c r="G7337" s="22">
        <v>18</v>
      </c>
      <c r="H7337" s="22" t="s">
        <v>235</v>
      </c>
      <c r="I7337" s="24">
        <v>43242</v>
      </c>
      <c r="J7337" s="25">
        <v>43241.549456018518</v>
      </c>
      <c r="K7337" s="22" t="s">
        <v>6204</v>
      </c>
    </row>
    <row r="7338" spans="1:11" ht="26.25">
      <c r="A7338" s="22" t="s">
        <v>0</v>
      </c>
      <c r="B7338" s="22">
        <v>280902</v>
      </c>
      <c r="C7338" s="22">
        <v>15</v>
      </c>
      <c r="D7338" s="23">
        <v>700601</v>
      </c>
      <c r="E7338" s="22" t="s">
        <v>41</v>
      </c>
      <c r="F7338" s="22">
        <v>9240311</v>
      </c>
      <c r="G7338" s="22">
        <v>18</v>
      </c>
      <c r="H7338" s="22" t="s">
        <v>1529</v>
      </c>
      <c r="I7338" s="24">
        <v>43242</v>
      </c>
      <c r="J7338" s="25">
        <v>43241.549456018518</v>
      </c>
      <c r="K7338" s="22" t="s">
        <v>6204</v>
      </c>
    </row>
    <row r="7339" spans="1:11">
      <c r="A7339" s="22" t="s">
        <v>0</v>
      </c>
      <c r="B7339" s="22">
        <v>304558</v>
      </c>
      <c r="C7339" s="22">
        <v>16</v>
      </c>
      <c r="D7339" s="23">
        <v>400101</v>
      </c>
      <c r="E7339" s="22" t="s">
        <v>49</v>
      </c>
      <c r="F7339" s="22">
        <v>9234595</v>
      </c>
      <c r="G7339" s="22">
        <v>18</v>
      </c>
      <c r="H7339" s="22" t="s">
        <v>49</v>
      </c>
      <c r="I7339" s="24">
        <v>43242</v>
      </c>
      <c r="J7339" s="25">
        <v>43241.549456018518</v>
      </c>
      <c r="K7339" s="22" t="s">
        <v>6204</v>
      </c>
    </row>
    <row r="7340" spans="1:11">
      <c r="A7340" s="22" t="s">
        <v>0</v>
      </c>
      <c r="B7340" s="22">
        <v>289880</v>
      </c>
      <c r="C7340" s="22">
        <v>15</v>
      </c>
      <c r="D7340" s="23">
        <v>400101</v>
      </c>
      <c r="E7340" s="22" t="s">
        <v>49</v>
      </c>
      <c r="F7340" s="22">
        <v>9233193</v>
      </c>
      <c r="G7340" s="22">
        <v>18</v>
      </c>
      <c r="H7340" s="22" t="s">
        <v>49</v>
      </c>
      <c r="I7340" s="24">
        <v>43242</v>
      </c>
      <c r="J7340" s="25">
        <v>43241.549456018518</v>
      </c>
      <c r="K7340" s="22" t="s">
        <v>6204</v>
      </c>
    </row>
    <row r="7341" spans="1:11">
      <c r="A7341" s="22" t="s">
        <v>109</v>
      </c>
      <c r="B7341" s="22">
        <v>4447</v>
      </c>
      <c r="C7341" s="22">
        <v>17</v>
      </c>
      <c r="D7341" s="23" t="s">
        <v>6</v>
      </c>
      <c r="E7341" s="22" t="s">
        <v>7</v>
      </c>
      <c r="F7341" s="22">
        <v>9230834</v>
      </c>
      <c r="G7341" s="22">
        <v>18</v>
      </c>
      <c r="H7341" s="22" t="s">
        <v>254</v>
      </c>
      <c r="I7341" s="24">
        <v>43242</v>
      </c>
      <c r="J7341" s="25">
        <v>43241.549456018518</v>
      </c>
      <c r="K7341" s="22" t="s">
        <v>6204</v>
      </c>
    </row>
    <row r="7342" spans="1:11">
      <c r="A7342" s="22" t="s">
        <v>0</v>
      </c>
      <c r="B7342" s="22">
        <v>291812</v>
      </c>
      <c r="C7342" s="22">
        <v>16</v>
      </c>
      <c r="D7342" s="23" t="s">
        <v>6</v>
      </c>
      <c r="E7342" s="22" t="s">
        <v>7</v>
      </c>
      <c r="F7342" s="22">
        <v>9238485</v>
      </c>
      <c r="G7342" s="22">
        <v>18</v>
      </c>
      <c r="H7342" s="22" t="s">
        <v>1882</v>
      </c>
      <c r="I7342" s="24">
        <v>43242</v>
      </c>
      <c r="J7342" s="25">
        <v>43241.549456018518</v>
      </c>
      <c r="K7342" s="22" t="s">
        <v>6204</v>
      </c>
    </row>
    <row r="7343" spans="1:11">
      <c r="A7343" s="22" t="s">
        <v>0</v>
      </c>
      <c r="B7343" s="22">
        <v>318010</v>
      </c>
      <c r="C7343" s="22">
        <v>17</v>
      </c>
      <c r="D7343" s="23" t="s">
        <v>6</v>
      </c>
      <c r="E7343" s="22" t="s">
        <v>7</v>
      </c>
      <c r="F7343" s="22">
        <v>9238196</v>
      </c>
      <c r="G7343" s="22">
        <v>18</v>
      </c>
      <c r="H7343" s="22" t="s">
        <v>10</v>
      </c>
      <c r="I7343" s="24">
        <v>43242</v>
      </c>
      <c r="J7343" s="25">
        <v>43241.549456018518</v>
      </c>
      <c r="K7343" s="22" t="s">
        <v>6204</v>
      </c>
    </row>
    <row r="7344" spans="1:11">
      <c r="A7344" s="22" t="s">
        <v>0</v>
      </c>
      <c r="B7344" s="22">
        <v>263626</v>
      </c>
      <c r="C7344" s="22">
        <v>14</v>
      </c>
      <c r="D7344" s="23" t="s">
        <v>6</v>
      </c>
      <c r="E7344" s="22" t="s">
        <v>7</v>
      </c>
      <c r="F7344" s="22">
        <v>9237185</v>
      </c>
      <c r="G7344" s="22">
        <v>18</v>
      </c>
      <c r="H7344" s="22" t="s">
        <v>1514</v>
      </c>
      <c r="I7344" s="24">
        <v>43242</v>
      </c>
      <c r="J7344" s="25">
        <v>43241.550023148149</v>
      </c>
      <c r="K7344" s="22" t="s">
        <v>6204</v>
      </c>
    </row>
    <row r="7345" spans="1:11">
      <c r="A7345" s="22" t="s">
        <v>0</v>
      </c>
      <c r="B7345" s="22">
        <v>304305</v>
      </c>
      <c r="C7345" s="22">
        <v>16</v>
      </c>
      <c r="D7345" s="23">
        <v>702104</v>
      </c>
      <c r="E7345" s="22" t="s">
        <v>9</v>
      </c>
      <c r="F7345" s="22">
        <v>9239037</v>
      </c>
      <c r="G7345" s="22">
        <v>18</v>
      </c>
      <c r="H7345" s="22" t="s">
        <v>9</v>
      </c>
      <c r="I7345" s="24">
        <v>43242</v>
      </c>
      <c r="J7345" s="25">
        <v>43241.550023148149</v>
      </c>
      <c r="K7345" s="22" t="s">
        <v>6204</v>
      </c>
    </row>
    <row r="7346" spans="1:11">
      <c r="A7346" s="22" t="s">
        <v>0</v>
      </c>
      <c r="B7346" s="22">
        <v>199586</v>
      </c>
      <c r="C7346" s="22">
        <v>10</v>
      </c>
      <c r="D7346" s="23" t="s">
        <v>68</v>
      </c>
      <c r="E7346" s="22" t="s">
        <v>69</v>
      </c>
      <c r="F7346" s="22">
        <v>9237182</v>
      </c>
      <c r="G7346" s="22">
        <v>18</v>
      </c>
      <c r="H7346" s="22" t="s">
        <v>69</v>
      </c>
      <c r="I7346" s="24">
        <v>43242</v>
      </c>
      <c r="J7346" s="25">
        <v>43241.550023148149</v>
      </c>
      <c r="K7346" s="22" t="s">
        <v>6204</v>
      </c>
    </row>
    <row r="7347" spans="1:11">
      <c r="A7347" s="22" t="s">
        <v>0</v>
      </c>
      <c r="B7347" s="22">
        <v>316686</v>
      </c>
      <c r="C7347" s="22">
        <v>17</v>
      </c>
      <c r="D7347" s="23" t="s">
        <v>6</v>
      </c>
      <c r="E7347" s="22" t="s">
        <v>7</v>
      </c>
      <c r="F7347" s="22">
        <v>9238329</v>
      </c>
      <c r="G7347" s="22">
        <v>18</v>
      </c>
      <c r="H7347" s="22" t="s">
        <v>2129</v>
      </c>
      <c r="I7347" s="24">
        <v>43242</v>
      </c>
      <c r="J7347" s="25">
        <v>43241.550023148149</v>
      </c>
      <c r="K7347" s="22" t="s">
        <v>6204</v>
      </c>
    </row>
    <row r="7348" spans="1:11">
      <c r="A7348" s="22" t="s">
        <v>0</v>
      </c>
      <c r="B7348" s="22">
        <v>271334</v>
      </c>
      <c r="C7348" s="22">
        <v>14</v>
      </c>
      <c r="D7348" s="23">
        <v>400101</v>
      </c>
      <c r="E7348" s="22" t="s">
        <v>49</v>
      </c>
      <c r="F7348" s="22">
        <v>9237443</v>
      </c>
      <c r="G7348" s="22">
        <v>18</v>
      </c>
      <c r="H7348" s="22" t="s">
        <v>1789</v>
      </c>
      <c r="I7348" s="24">
        <v>43242</v>
      </c>
      <c r="J7348" s="25">
        <v>43241.550023148149</v>
      </c>
      <c r="K7348" s="22" t="s">
        <v>6204</v>
      </c>
    </row>
    <row r="7349" spans="1:11">
      <c r="A7349" s="22" t="s">
        <v>0</v>
      </c>
      <c r="B7349" s="22">
        <v>267927</v>
      </c>
      <c r="C7349" s="22">
        <v>14</v>
      </c>
      <c r="D7349" s="23" t="s">
        <v>6</v>
      </c>
      <c r="E7349" s="22" t="s">
        <v>7</v>
      </c>
      <c r="F7349" s="22">
        <v>9237202</v>
      </c>
      <c r="G7349" s="22">
        <v>18</v>
      </c>
      <c r="H7349" s="22" t="s">
        <v>135</v>
      </c>
      <c r="I7349" s="24">
        <v>43242</v>
      </c>
      <c r="J7349" s="25">
        <v>43241.550023148149</v>
      </c>
      <c r="K7349" s="22" t="s">
        <v>6204</v>
      </c>
    </row>
    <row r="7350" spans="1:11">
      <c r="A7350" s="22" t="s">
        <v>0</v>
      </c>
      <c r="B7350" s="22">
        <v>206196</v>
      </c>
      <c r="C7350" s="22">
        <v>11</v>
      </c>
      <c r="D7350" s="23" t="s">
        <v>6</v>
      </c>
      <c r="E7350" s="22" t="s">
        <v>7</v>
      </c>
      <c r="F7350" s="22">
        <v>9238926</v>
      </c>
      <c r="G7350" s="22">
        <v>18</v>
      </c>
      <c r="H7350" s="22" t="s">
        <v>1853</v>
      </c>
      <c r="I7350" s="24">
        <v>43242</v>
      </c>
      <c r="J7350" s="25">
        <v>43241.564583333333</v>
      </c>
      <c r="K7350" s="22" t="s">
        <v>6204</v>
      </c>
    </row>
    <row r="7351" spans="1:11">
      <c r="A7351" s="22" t="s">
        <v>0</v>
      </c>
      <c r="B7351" s="22">
        <v>322143</v>
      </c>
      <c r="C7351" s="22">
        <v>18</v>
      </c>
      <c r="D7351" s="23" t="s">
        <v>43</v>
      </c>
      <c r="E7351" s="22" t="s">
        <v>44</v>
      </c>
      <c r="F7351" s="22">
        <v>9244020</v>
      </c>
      <c r="G7351" s="22">
        <v>18</v>
      </c>
      <c r="H7351" s="22" t="s">
        <v>44</v>
      </c>
      <c r="I7351" s="24">
        <v>43243</v>
      </c>
      <c r="J7351" s="25">
        <v>43242.511990740742</v>
      </c>
      <c r="K7351" s="22" t="s">
        <v>6204</v>
      </c>
    </row>
    <row r="7352" spans="1:11">
      <c r="A7352" s="22" t="s">
        <v>0</v>
      </c>
      <c r="B7352" s="22">
        <v>322107</v>
      </c>
      <c r="C7352" s="22">
        <v>18</v>
      </c>
      <c r="D7352" s="23">
        <v>702104</v>
      </c>
      <c r="E7352" s="22" t="s">
        <v>9</v>
      </c>
      <c r="F7352" s="22">
        <v>9251074</v>
      </c>
      <c r="G7352" s="22">
        <v>18</v>
      </c>
      <c r="H7352" s="22" t="s">
        <v>1619</v>
      </c>
      <c r="I7352" s="24">
        <v>43243</v>
      </c>
      <c r="J7352" s="25">
        <v>43242.531689814816</v>
      </c>
      <c r="K7352" s="22" t="s">
        <v>6204</v>
      </c>
    </row>
    <row r="7353" spans="1:11">
      <c r="A7353" s="22" t="s">
        <v>0</v>
      </c>
      <c r="B7353" s="22">
        <v>260636</v>
      </c>
      <c r="C7353" s="22">
        <v>13</v>
      </c>
      <c r="D7353" s="23" t="s">
        <v>6</v>
      </c>
      <c r="E7353" s="22" t="s">
        <v>7</v>
      </c>
      <c r="F7353" s="22">
        <v>9173671</v>
      </c>
      <c r="G7353" s="22">
        <v>18</v>
      </c>
      <c r="H7353" s="22" t="s">
        <v>100</v>
      </c>
      <c r="I7353" s="24">
        <v>43234</v>
      </c>
      <c r="J7353" s="25">
        <v>43231.491539351853</v>
      </c>
      <c r="K7353" s="22" t="s">
        <v>6204</v>
      </c>
    </row>
    <row r="7354" spans="1:11">
      <c r="A7354" s="22" t="s">
        <v>0</v>
      </c>
      <c r="B7354" s="22">
        <v>263004</v>
      </c>
      <c r="C7354" s="22">
        <v>14</v>
      </c>
      <c r="D7354" s="23" t="s">
        <v>68</v>
      </c>
      <c r="E7354" s="22" t="s">
        <v>69</v>
      </c>
      <c r="F7354" s="22">
        <v>9175059</v>
      </c>
      <c r="G7354" s="22">
        <v>18</v>
      </c>
      <c r="H7354" s="22" t="s">
        <v>69</v>
      </c>
      <c r="I7354" s="24">
        <v>43234</v>
      </c>
      <c r="J7354" s="25">
        <v>43231.491539351853</v>
      </c>
      <c r="K7354" s="22" t="s">
        <v>6204</v>
      </c>
    </row>
    <row r="7355" spans="1:11">
      <c r="A7355" s="22" t="s">
        <v>0</v>
      </c>
      <c r="B7355" s="22">
        <v>271304</v>
      </c>
      <c r="C7355" s="22">
        <v>14</v>
      </c>
      <c r="D7355" s="23">
        <v>702104</v>
      </c>
      <c r="E7355" s="22" t="s">
        <v>9</v>
      </c>
      <c r="F7355" s="22">
        <v>9174497</v>
      </c>
      <c r="G7355" s="22">
        <v>18</v>
      </c>
      <c r="H7355" s="22" t="s">
        <v>9</v>
      </c>
      <c r="I7355" s="24">
        <v>43234</v>
      </c>
      <c r="J7355" s="25">
        <v>43231.491539351853</v>
      </c>
      <c r="K7355" s="22" t="s">
        <v>6204</v>
      </c>
    </row>
    <row r="7356" spans="1:11">
      <c r="A7356" s="22" t="s">
        <v>0</v>
      </c>
      <c r="B7356" s="22">
        <v>279608</v>
      </c>
      <c r="C7356" s="22">
        <v>15</v>
      </c>
      <c r="D7356" s="23">
        <v>702103</v>
      </c>
      <c r="E7356" s="22" t="s">
        <v>98</v>
      </c>
      <c r="F7356" s="22">
        <v>9174766</v>
      </c>
      <c r="G7356" s="22">
        <v>18</v>
      </c>
      <c r="H7356" s="22" t="s">
        <v>98</v>
      </c>
      <c r="I7356" s="24">
        <v>43234</v>
      </c>
      <c r="J7356" s="25">
        <v>43231.491539351853</v>
      </c>
      <c r="K7356" s="22" t="s">
        <v>6204</v>
      </c>
    </row>
    <row r="7357" spans="1:11">
      <c r="A7357" s="22" t="s">
        <v>0</v>
      </c>
      <c r="B7357" s="22">
        <v>282095</v>
      </c>
      <c r="C7357" s="22">
        <v>15</v>
      </c>
      <c r="D7357" s="23" t="s">
        <v>176</v>
      </c>
      <c r="E7357" s="22" t="s">
        <v>177</v>
      </c>
      <c r="F7357" s="22">
        <v>9174268</v>
      </c>
      <c r="G7357" s="22">
        <v>18</v>
      </c>
      <c r="H7357" s="22" t="s">
        <v>285</v>
      </c>
      <c r="I7357" s="24">
        <v>43234</v>
      </c>
      <c r="J7357" s="25">
        <v>43231.491539351853</v>
      </c>
      <c r="K7357" s="22" t="s">
        <v>6204</v>
      </c>
    </row>
    <row r="7358" spans="1:11">
      <c r="A7358" s="22" t="s">
        <v>0</v>
      </c>
      <c r="B7358" s="22">
        <v>288503</v>
      </c>
      <c r="C7358" s="22">
        <v>15</v>
      </c>
      <c r="D7358" s="23" t="s">
        <v>6</v>
      </c>
      <c r="E7358" s="22" t="s">
        <v>7</v>
      </c>
      <c r="F7358" s="22">
        <v>9239896</v>
      </c>
      <c r="G7358" s="22">
        <v>18</v>
      </c>
      <c r="H7358" s="22" t="s">
        <v>149</v>
      </c>
      <c r="I7358" s="24">
        <v>43242</v>
      </c>
      <c r="J7358" s="25">
        <v>43241.541076388887</v>
      </c>
      <c r="K7358" s="22" t="s">
        <v>6204</v>
      </c>
    </row>
    <row r="7359" spans="1:11">
      <c r="A7359" s="22" t="s">
        <v>0</v>
      </c>
      <c r="B7359" s="22">
        <v>314038</v>
      </c>
      <c r="C7359" s="22">
        <v>17</v>
      </c>
      <c r="D7359" s="23" t="s">
        <v>6</v>
      </c>
      <c r="E7359" s="22" t="s">
        <v>7</v>
      </c>
      <c r="F7359" s="22">
        <v>9239480</v>
      </c>
      <c r="G7359" s="22">
        <v>18</v>
      </c>
      <c r="H7359" s="22" t="s">
        <v>555</v>
      </c>
      <c r="I7359" s="24">
        <v>43242</v>
      </c>
      <c r="J7359" s="25">
        <v>43241.541076388887</v>
      </c>
      <c r="K7359" s="22" t="s">
        <v>6204</v>
      </c>
    </row>
    <row r="7360" spans="1:11">
      <c r="A7360" s="22" t="s">
        <v>0</v>
      </c>
      <c r="B7360" s="22">
        <v>246186</v>
      </c>
      <c r="C7360" s="22">
        <v>12</v>
      </c>
      <c r="D7360" s="23" t="s">
        <v>15</v>
      </c>
      <c r="E7360" s="22" t="s">
        <v>16</v>
      </c>
      <c r="F7360" s="22">
        <v>9277203</v>
      </c>
      <c r="G7360" s="22">
        <v>18</v>
      </c>
      <c r="H7360" s="22" t="s">
        <v>16</v>
      </c>
      <c r="I7360" s="24">
        <v>43248</v>
      </c>
      <c r="J7360" s="25">
        <v>43244.472222222219</v>
      </c>
      <c r="K7360" s="22" t="s">
        <v>6204</v>
      </c>
    </row>
    <row r="7361" spans="1:11" ht="26.25">
      <c r="A7361" s="22" t="s">
        <v>0</v>
      </c>
      <c r="B7361" s="22">
        <v>291069</v>
      </c>
      <c r="C7361" s="22">
        <v>16</v>
      </c>
      <c r="D7361" s="23" t="s">
        <v>364</v>
      </c>
      <c r="E7361" s="22" t="s">
        <v>365</v>
      </c>
      <c r="F7361" s="22">
        <v>9266313</v>
      </c>
      <c r="G7361" s="22">
        <v>18</v>
      </c>
      <c r="H7361" s="22" t="s">
        <v>2130</v>
      </c>
      <c r="I7361" s="24">
        <v>43248</v>
      </c>
      <c r="J7361" s="25">
        <v>43244.522129629629</v>
      </c>
      <c r="K7361" s="22" t="s">
        <v>6204</v>
      </c>
    </row>
    <row r="7362" spans="1:11">
      <c r="A7362" s="22" t="s">
        <v>0</v>
      </c>
      <c r="B7362" s="22">
        <v>195</v>
      </c>
      <c r="C7362" s="22">
        <v>0</v>
      </c>
      <c r="D7362" s="23" t="s">
        <v>68</v>
      </c>
      <c r="E7362" s="22" t="s">
        <v>69</v>
      </c>
      <c r="F7362" s="22">
        <v>9274229</v>
      </c>
      <c r="G7362" s="22">
        <v>18</v>
      </c>
      <c r="H7362" s="22" t="s">
        <v>69</v>
      </c>
      <c r="I7362" s="24">
        <v>43248</v>
      </c>
      <c r="J7362" s="25">
        <v>43244.522129629629</v>
      </c>
      <c r="K7362" s="22" t="s">
        <v>6204</v>
      </c>
    </row>
    <row r="7363" spans="1:11">
      <c r="A7363" s="22" t="s">
        <v>0</v>
      </c>
      <c r="B7363" s="22">
        <v>313</v>
      </c>
      <c r="C7363" s="22">
        <v>98</v>
      </c>
      <c r="D7363" s="23" t="s">
        <v>57</v>
      </c>
      <c r="E7363" s="22" t="s">
        <v>58</v>
      </c>
      <c r="F7363" s="22">
        <v>9275068</v>
      </c>
      <c r="G7363" s="22">
        <v>18</v>
      </c>
      <c r="H7363" s="22" t="s">
        <v>58</v>
      </c>
      <c r="I7363" s="24">
        <v>43248</v>
      </c>
      <c r="J7363" s="25">
        <v>43244.522129629629</v>
      </c>
      <c r="K7363" s="22" t="s">
        <v>6204</v>
      </c>
    </row>
    <row r="7364" spans="1:11">
      <c r="A7364" s="22" t="s">
        <v>26</v>
      </c>
      <c r="B7364" s="22">
        <v>637</v>
      </c>
      <c r="C7364" s="22">
        <v>1</v>
      </c>
      <c r="D7364" s="23">
        <v>400101</v>
      </c>
      <c r="E7364" s="22" t="s">
        <v>49</v>
      </c>
      <c r="F7364" s="22">
        <v>9275441</v>
      </c>
      <c r="G7364" s="22">
        <v>18</v>
      </c>
      <c r="H7364" s="22" t="s">
        <v>1645</v>
      </c>
      <c r="I7364" s="24">
        <v>43248</v>
      </c>
      <c r="J7364" s="25">
        <v>43244.522129629629</v>
      </c>
      <c r="K7364" s="22" t="s">
        <v>6204</v>
      </c>
    </row>
    <row r="7365" spans="1:11" ht="26.25">
      <c r="A7365" s="22" t="s">
        <v>0</v>
      </c>
      <c r="B7365" s="22">
        <v>317417</v>
      </c>
      <c r="C7365" s="22">
        <v>17</v>
      </c>
      <c r="D7365" s="23" t="s">
        <v>6</v>
      </c>
      <c r="E7365" s="22" t="s">
        <v>7</v>
      </c>
      <c r="F7365" s="22">
        <v>9140161</v>
      </c>
      <c r="G7365" s="22">
        <v>18</v>
      </c>
      <c r="H7365" s="22" t="s">
        <v>2131</v>
      </c>
      <c r="I7365" s="24">
        <v>43229</v>
      </c>
      <c r="J7365" s="25">
        <v>43228.531354166669</v>
      </c>
      <c r="K7365" s="22" t="s">
        <v>6204</v>
      </c>
    </row>
    <row r="7366" spans="1:11">
      <c r="A7366" s="22" t="s">
        <v>0</v>
      </c>
      <c r="B7366" s="22">
        <v>297269</v>
      </c>
      <c r="C7366" s="22">
        <v>16</v>
      </c>
      <c r="D7366" s="23" t="s">
        <v>6</v>
      </c>
      <c r="E7366" s="22" t="s">
        <v>7</v>
      </c>
      <c r="F7366" s="22">
        <v>9245032</v>
      </c>
      <c r="G7366" s="22">
        <v>18</v>
      </c>
      <c r="H7366" s="22" t="s">
        <v>1628</v>
      </c>
      <c r="I7366" s="24">
        <v>43243</v>
      </c>
      <c r="J7366" s="25">
        <v>43242.496469907404</v>
      </c>
      <c r="K7366" s="22" t="s">
        <v>6204</v>
      </c>
    </row>
    <row r="7367" spans="1:11" ht="26.25">
      <c r="A7367" s="22" t="s">
        <v>0</v>
      </c>
      <c r="B7367" s="22">
        <v>9051</v>
      </c>
      <c r="C7367" s="22">
        <v>7</v>
      </c>
      <c r="D7367" s="23">
        <v>108001</v>
      </c>
      <c r="E7367" s="22" t="s">
        <v>466</v>
      </c>
      <c r="F7367" s="22">
        <v>9252863</v>
      </c>
      <c r="G7367" s="22">
        <v>18</v>
      </c>
      <c r="H7367" s="22" t="s">
        <v>2132</v>
      </c>
      <c r="I7367" s="24">
        <v>43243</v>
      </c>
      <c r="J7367" s="25">
        <v>43242.496469907404</v>
      </c>
      <c r="K7367" s="22" t="s">
        <v>6204</v>
      </c>
    </row>
    <row r="7368" spans="1:11">
      <c r="A7368" s="22" t="s">
        <v>0</v>
      </c>
      <c r="B7368" s="22">
        <v>251770</v>
      </c>
      <c r="C7368" s="22">
        <v>13</v>
      </c>
      <c r="D7368" s="23" t="s">
        <v>6</v>
      </c>
      <c r="E7368" s="22" t="s">
        <v>7</v>
      </c>
      <c r="F7368" s="22">
        <v>9253580</v>
      </c>
      <c r="G7368" s="22">
        <v>18</v>
      </c>
      <c r="H7368" s="22" t="s">
        <v>100</v>
      </c>
      <c r="I7368" s="24">
        <v>43243</v>
      </c>
      <c r="J7368" s="25">
        <v>43242.496469907404</v>
      </c>
      <c r="K7368" s="22" t="s">
        <v>6204</v>
      </c>
    </row>
    <row r="7369" spans="1:11" ht="26.25">
      <c r="A7369" s="22" t="s">
        <v>0</v>
      </c>
      <c r="B7369" s="22">
        <v>319288</v>
      </c>
      <c r="C7369" s="22">
        <v>18</v>
      </c>
      <c r="D7369" s="23">
        <v>700601</v>
      </c>
      <c r="E7369" s="22" t="s">
        <v>41</v>
      </c>
      <c r="F7369" s="22">
        <v>9250994</v>
      </c>
      <c r="G7369" s="22">
        <v>18</v>
      </c>
      <c r="H7369" s="22" t="s">
        <v>42</v>
      </c>
      <c r="I7369" s="24">
        <v>43243</v>
      </c>
      <c r="J7369" s="25">
        <v>43242.496469907404</v>
      </c>
      <c r="K7369" s="22" t="s">
        <v>6204</v>
      </c>
    </row>
    <row r="7370" spans="1:11">
      <c r="A7370" s="22" t="s">
        <v>0</v>
      </c>
      <c r="B7370" s="22">
        <v>288421</v>
      </c>
      <c r="C7370" s="22">
        <v>15</v>
      </c>
      <c r="D7370" s="23" t="s">
        <v>6</v>
      </c>
      <c r="E7370" s="22" t="s">
        <v>7</v>
      </c>
      <c r="F7370" s="22">
        <v>9249659</v>
      </c>
      <c r="G7370" s="22">
        <v>18</v>
      </c>
      <c r="H7370" s="22" t="s">
        <v>14</v>
      </c>
      <c r="I7370" s="24">
        <v>43243</v>
      </c>
      <c r="J7370" s="25">
        <v>43242.496469907404</v>
      </c>
      <c r="K7370" s="22" t="s">
        <v>6204</v>
      </c>
    </row>
    <row r="7371" spans="1:11">
      <c r="A7371" s="22" t="s">
        <v>0</v>
      </c>
      <c r="B7371" s="22">
        <v>296371</v>
      </c>
      <c r="C7371" s="22">
        <v>16</v>
      </c>
      <c r="D7371" s="23" t="s">
        <v>6</v>
      </c>
      <c r="E7371" s="22" t="s">
        <v>7</v>
      </c>
      <c r="F7371" s="22">
        <v>9249554</v>
      </c>
      <c r="G7371" s="22">
        <v>18</v>
      </c>
      <c r="H7371" s="22" t="s">
        <v>14</v>
      </c>
      <c r="I7371" s="24">
        <v>43243</v>
      </c>
      <c r="J7371" s="25">
        <v>43242.496469907404</v>
      </c>
      <c r="K7371" s="22" t="s">
        <v>6204</v>
      </c>
    </row>
    <row r="7372" spans="1:11" ht="26.25">
      <c r="A7372" s="22" t="s">
        <v>0</v>
      </c>
      <c r="B7372" s="22">
        <v>314451</v>
      </c>
      <c r="C7372" s="22">
        <v>17</v>
      </c>
      <c r="D7372" s="23" t="s">
        <v>6</v>
      </c>
      <c r="E7372" s="22" t="s">
        <v>7</v>
      </c>
      <c r="F7372" s="22">
        <v>9254434</v>
      </c>
      <c r="G7372" s="22">
        <v>18</v>
      </c>
      <c r="H7372" s="22" t="s">
        <v>2133</v>
      </c>
      <c r="I7372" s="24">
        <v>43243</v>
      </c>
      <c r="J7372" s="25">
        <v>43242.496469907404</v>
      </c>
      <c r="K7372" s="22" t="s">
        <v>6204</v>
      </c>
    </row>
    <row r="7373" spans="1:11" ht="26.25">
      <c r="A7373" s="22" t="s">
        <v>0</v>
      </c>
      <c r="B7373" s="22">
        <v>313869</v>
      </c>
      <c r="C7373" s="22">
        <v>17</v>
      </c>
      <c r="D7373" s="23" t="s">
        <v>6</v>
      </c>
      <c r="E7373" s="22" t="s">
        <v>7</v>
      </c>
      <c r="F7373" s="22">
        <v>9252609</v>
      </c>
      <c r="G7373" s="22">
        <v>18</v>
      </c>
      <c r="H7373" s="22" t="s">
        <v>462</v>
      </c>
      <c r="I7373" s="24">
        <v>43243</v>
      </c>
      <c r="J7373" s="25">
        <v>43242.496469907404</v>
      </c>
      <c r="K7373" s="22" t="s">
        <v>6204</v>
      </c>
    </row>
    <row r="7374" spans="1:11">
      <c r="A7374" s="22" t="s">
        <v>156</v>
      </c>
      <c r="B7374" s="22">
        <v>1228</v>
      </c>
      <c r="C7374" s="22">
        <v>17</v>
      </c>
      <c r="D7374" s="23" t="s">
        <v>6</v>
      </c>
      <c r="E7374" s="22" t="s">
        <v>7</v>
      </c>
      <c r="F7374" s="22">
        <v>9252692</v>
      </c>
      <c r="G7374" s="22">
        <v>18</v>
      </c>
      <c r="H7374" s="22" t="s">
        <v>320</v>
      </c>
      <c r="I7374" s="24">
        <v>43243</v>
      </c>
      <c r="J7374" s="25">
        <v>43242.496469907404</v>
      </c>
      <c r="K7374" s="22" t="s">
        <v>6204</v>
      </c>
    </row>
    <row r="7375" spans="1:11">
      <c r="A7375" s="22" t="s">
        <v>0</v>
      </c>
      <c r="B7375" s="22">
        <v>242318</v>
      </c>
      <c r="C7375" s="22">
        <v>12</v>
      </c>
      <c r="D7375" s="23" t="s">
        <v>6</v>
      </c>
      <c r="E7375" s="22" t="s">
        <v>7</v>
      </c>
      <c r="F7375" s="22">
        <v>9254630</v>
      </c>
      <c r="G7375" s="22">
        <v>18</v>
      </c>
      <c r="H7375" s="22" t="s">
        <v>320</v>
      </c>
      <c r="I7375" s="24">
        <v>43243</v>
      </c>
      <c r="J7375" s="25">
        <v>43242.496469907404</v>
      </c>
      <c r="K7375" s="22" t="s">
        <v>6204</v>
      </c>
    </row>
    <row r="7376" spans="1:11">
      <c r="A7376" s="22" t="s">
        <v>0</v>
      </c>
      <c r="B7376" s="22">
        <v>247623</v>
      </c>
      <c r="C7376" s="22">
        <v>12</v>
      </c>
      <c r="D7376" s="23" t="s">
        <v>84</v>
      </c>
      <c r="E7376" s="22" t="s">
        <v>85</v>
      </c>
      <c r="F7376" s="22">
        <v>9245521</v>
      </c>
      <c r="G7376" s="22">
        <v>18</v>
      </c>
      <c r="H7376" s="22" t="s">
        <v>183</v>
      </c>
      <c r="I7376" s="24">
        <v>43243</v>
      </c>
      <c r="J7376" s="25">
        <v>43242.496469907404</v>
      </c>
      <c r="K7376" s="22" t="s">
        <v>6204</v>
      </c>
    </row>
    <row r="7377" spans="1:11">
      <c r="A7377" s="22" t="s">
        <v>0</v>
      </c>
      <c r="B7377" s="22">
        <v>307098</v>
      </c>
      <c r="C7377" s="22">
        <v>17</v>
      </c>
      <c r="D7377" s="23" t="s">
        <v>28</v>
      </c>
      <c r="E7377" s="22" t="s">
        <v>29</v>
      </c>
      <c r="F7377" s="22">
        <v>9251540</v>
      </c>
      <c r="G7377" s="22">
        <v>18</v>
      </c>
      <c r="H7377" s="22" t="s">
        <v>2134</v>
      </c>
      <c r="I7377" s="24">
        <v>43243</v>
      </c>
      <c r="J7377" s="25">
        <v>43242.496469907404</v>
      </c>
      <c r="K7377" s="22" t="s">
        <v>6204</v>
      </c>
    </row>
    <row r="7378" spans="1:11" ht="26.25">
      <c r="A7378" s="22" t="s">
        <v>0</v>
      </c>
      <c r="B7378" s="22">
        <v>321891</v>
      </c>
      <c r="C7378" s="22">
        <v>18</v>
      </c>
      <c r="D7378" s="23" t="s">
        <v>6</v>
      </c>
      <c r="E7378" s="22" t="s">
        <v>7</v>
      </c>
      <c r="F7378" s="22">
        <v>9252266</v>
      </c>
      <c r="G7378" s="22">
        <v>18</v>
      </c>
      <c r="H7378" s="22" t="s">
        <v>1726</v>
      </c>
      <c r="I7378" s="24">
        <v>43243</v>
      </c>
      <c r="J7378" s="25">
        <v>43242.496469907404</v>
      </c>
      <c r="K7378" s="22" t="s">
        <v>6204</v>
      </c>
    </row>
    <row r="7379" spans="1:11">
      <c r="A7379" s="22" t="s">
        <v>0</v>
      </c>
      <c r="B7379" s="22">
        <v>198250</v>
      </c>
      <c r="C7379" s="22">
        <v>10</v>
      </c>
      <c r="D7379" s="23" t="s">
        <v>6</v>
      </c>
      <c r="E7379" s="22" t="s">
        <v>7</v>
      </c>
      <c r="F7379" s="22">
        <v>9255554</v>
      </c>
      <c r="G7379" s="22">
        <v>18</v>
      </c>
      <c r="H7379" s="22" t="s">
        <v>10</v>
      </c>
      <c r="I7379" s="24">
        <v>43243</v>
      </c>
      <c r="J7379" s="25">
        <v>43242.496469907404</v>
      </c>
      <c r="K7379" s="22" t="s">
        <v>6204</v>
      </c>
    </row>
    <row r="7380" spans="1:11">
      <c r="A7380" s="22" t="s">
        <v>0</v>
      </c>
      <c r="B7380" s="22">
        <v>266004</v>
      </c>
      <c r="C7380" s="22">
        <v>14</v>
      </c>
      <c r="D7380" s="23">
        <v>702104</v>
      </c>
      <c r="E7380" s="22" t="s">
        <v>9</v>
      </c>
      <c r="F7380" s="22">
        <v>9249683</v>
      </c>
      <c r="G7380" s="22">
        <v>18</v>
      </c>
      <c r="H7380" s="22" t="s">
        <v>9</v>
      </c>
      <c r="I7380" s="24">
        <v>43243</v>
      </c>
      <c r="J7380" s="25">
        <v>43242.499467592592</v>
      </c>
      <c r="K7380" s="22" t="s">
        <v>6204</v>
      </c>
    </row>
    <row r="7381" spans="1:11">
      <c r="A7381" s="22" t="s">
        <v>0</v>
      </c>
      <c r="B7381" s="22">
        <v>259336</v>
      </c>
      <c r="C7381" s="22">
        <v>13</v>
      </c>
      <c r="D7381" s="23" t="s">
        <v>6</v>
      </c>
      <c r="E7381" s="22" t="s">
        <v>7</v>
      </c>
      <c r="F7381" s="22">
        <v>9249388</v>
      </c>
      <c r="G7381" s="22">
        <v>18</v>
      </c>
      <c r="H7381" s="22" t="s">
        <v>1995</v>
      </c>
      <c r="I7381" s="24">
        <v>43243</v>
      </c>
      <c r="J7381" s="25">
        <v>43242.499467592592</v>
      </c>
      <c r="K7381" s="22" t="s">
        <v>6204</v>
      </c>
    </row>
    <row r="7382" spans="1:11">
      <c r="A7382" s="22" t="s">
        <v>0</v>
      </c>
      <c r="B7382" s="22">
        <v>251908</v>
      </c>
      <c r="C7382" s="22">
        <v>13</v>
      </c>
      <c r="D7382" s="23" t="s">
        <v>17</v>
      </c>
      <c r="E7382" s="22" t="s">
        <v>18</v>
      </c>
      <c r="F7382" s="22">
        <v>9224778</v>
      </c>
      <c r="G7382" s="22">
        <v>18</v>
      </c>
      <c r="H7382" s="22" t="s">
        <v>18</v>
      </c>
      <c r="I7382" s="24">
        <v>43238</v>
      </c>
      <c r="J7382" s="25">
        <v>43237.566666666666</v>
      </c>
      <c r="K7382" s="22" t="s">
        <v>6204</v>
      </c>
    </row>
    <row r="7383" spans="1:11">
      <c r="A7383" s="22" t="s">
        <v>0</v>
      </c>
      <c r="B7383" s="22">
        <v>323436</v>
      </c>
      <c r="C7383" s="22">
        <v>18</v>
      </c>
      <c r="D7383" s="23" t="s">
        <v>1</v>
      </c>
      <c r="E7383" s="22" t="s">
        <v>2</v>
      </c>
      <c r="F7383" s="22">
        <v>9349074</v>
      </c>
      <c r="G7383" s="22">
        <v>18</v>
      </c>
      <c r="H7383" s="22" t="s">
        <v>2</v>
      </c>
      <c r="I7383" s="24">
        <v>43256</v>
      </c>
      <c r="J7383" s="25">
        <v>43256.470833333333</v>
      </c>
      <c r="K7383" s="22" t="s">
        <v>88</v>
      </c>
    </row>
    <row r="7384" spans="1:11">
      <c r="A7384" s="22" t="s">
        <v>24</v>
      </c>
      <c r="B7384" s="22">
        <v>10010</v>
      </c>
      <c r="C7384" s="22">
        <v>1</v>
      </c>
      <c r="D7384" s="23" t="s">
        <v>6</v>
      </c>
      <c r="E7384" s="22" t="s">
        <v>7</v>
      </c>
      <c r="F7384" s="22">
        <v>9103905</v>
      </c>
      <c r="G7384" s="22">
        <v>18</v>
      </c>
      <c r="H7384" s="22" t="s">
        <v>10</v>
      </c>
      <c r="I7384" s="24">
        <v>43228</v>
      </c>
      <c r="J7384" s="25">
        <v>43227.515613425923</v>
      </c>
      <c r="K7384" s="22" t="s">
        <v>6204</v>
      </c>
    </row>
    <row r="7385" spans="1:11" ht="26.25">
      <c r="A7385" s="22" t="s">
        <v>0</v>
      </c>
      <c r="B7385" s="22">
        <v>290783</v>
      </c>
      <c r="C7385" s="22">
        <v>15</v>
      </c>
      <c r="D7385" s="23" t="s">
        <v>35</v>
      </c>
      <c r="E7385" s="22" t="s">
        <v>36</v>
      </c>
      <c r="F7385" s="22">
        <v>9143930</v>
      </c>
      <c r="G7385" s="22">
        <v>18</v>
      </c>
      <c r="H7385" s="22" t="s">
        <v>2135</v>
      </c>
      <c r="I7385" s="24">
        <v>43229</v>
      </c>
      <c r="J7385" s="25">
        <v>43228.523148148146</v>
      </c>
      <c r="K7385" s="22" t="s">
        <v>6204</v>
      </c>
    </row>
    <row r="7386" spans="1:11">
      <c r="A7386" s="22" t="s">
        <v>156</v>
      </c>
      <c r="B7386" s="22">
        <v>1353</v>
      </c>
      <c r="C7386" s="22">
        <v>17</v>
      </c>
      <c r="D7386" s="23" t="s">
        <v>318</v>
      </c>
      <c r="E7386" s="22" t="s">
        <v>319</v>
      </c>
      <c r="F7386" s="22">
        <v>9242586</v>
      </c>
      <c r="G7386" s="22">
        <v>18</v>
      </c>
      <c r="H7386" s="22" t="s">
        <v>34</v>
      </c>
      <c r="I7386" s="24">
        <v>43242</v>
      </c>
      <c r="J7386" s="25">
        <v>43241.532002314816</v>
      </c>
      <c r="K7386" s="22" t="s">
        <v>6204</v>
      </c>
    </row>
    <row r="7387" spans="1:11">
      <c r="A7387" s="22" t="s">
        <v>12</v>
      </c>
      <c r="B7387" s="22">
        <v>9959</v>
      </c>
      <c r="C7387" s="22">
        <v>1</v>
      </c>
      <c r="D7387" s="23">
        <v>702102</v>
      </c>
      <c r="E7387" s="22" t="s">
        <v>5</v>
      </c>
      <c r="F7387" s="22">
        <v>9243646</v>
      </c>
      <c r="G7387" s="22">
        <v>18</v>
      </c>
      <c r="H7387" s="22" t="s">
        <v>5</v>
      </c>
      <c r="I7387" s="24">
        <v>43242</v>
      </c>
      <c r="J7387" s="25">
        <v>43241.536458333336</v>
      </c>
      <c r="K7387" s="22" t="s">
        <v>6204</v>
      </c>
    </row>
    <row r="7388" spans="1:11">
      <c r="A7388" s="22" t="s">
        <v>0</v>
      </c>
      <c r="B7388" s="22">
        <v>9200</v>
      </c>
      <c r="C7388" s="22">
        <v>7</v>
      </c>
      <c r="D7388" s="23" t="s">
        <v>6</v>
      </c>
      <c r="E7388" s="22" t="s">
        <v>7</v>
      </c>
      <c r="F7388" s="22">
        <v>9294785</v>
      </c>
      <c r="G7388" s="22">
        <v>18</v>
      </c>
      <c r="H7388" s="22" t="s">
        <v>791</v>
      </c>
      <c r="I7388" s="24">
        <v>43250</v>
      </c>
      <c r="J7388" s="25">
        <v>43249.501504629632</v>
      </c>
      <c r="K7388" s="22" t="s">
        <v>6204</v>
      </c>
    </row>
    <row r="7389" spans="1:11">
      <c r="A7389" s="22" t="s">
        <v>0</v>
      </c>
      <c r="B7389" s="22">
        <v>302495</v>
      </c>
      <c r="C7389" s="22">
        <v>16</v>
      </c>
      <c r="D7389" s="23" t="s">
        <v>84</v>
      </c>
      <c r="E7389" s="22" t="s">
        <v>85</v>
      </c>
      <c r="F7389" s="22">
        <v>9223921</v>
      </c>
      <c r="G7389" s="22">
        <v>18</v>
      </c>
      <c r="H7389" s="22" t="s">
        <v>85</v>
      </c>
      <c r="I7389" s="24">
        <v>43241</v>
      </c>
      <c r="J7389" s="25">
        <v>43238.547152777777</v>
      </c>
      <c r="K7389" s="22" t="s">
        <v>6204</v>
      </c>
    </row>
    <row r="7390" spans="1:11">
      <c r="A7390" s="22" t="s">
        <v>0</v>
      </c>
      <c r="B7390" s="22">
        <v>308625</v>
      </c>
      <c r="C7390" s="22">
        <v>17</v>
      </c>
      <c r="D7390" s="23" t="s">
        <v>28</v>
      </c>
      <c r="E7390" s="22" t="s">
        <v>29</v>
      </c>
      <c r="F7390" s="22">
        <v>9230270</v>
      </c>
      <c r="G7390" s="22">
        <v>18</v>
      </c>
      <c r="H7390" s="22" t="s">
        <v>29</v>
      </c>
      <c r="I7390" s="24">
        <v>43241</v>
      </c>
      <c r="J7390" s="25">
        <v>43238.547152777777</v>
      </c>
      <c r="K7390" s="22" t="s">
        <v>6204</v>
      </c>
    </row>
    <row r="7391" spans="1:11">
      <c r="A7391" s="22" t="s">
        <v>12</v>
      </c>
      <c r="B7391" s="22">
        <v>1929</v>
      </c>
      <c r="C7391" s="22">
        <v>1</v>
      </c>
      <c r="D7391" s="23" t="s">
        <v>84</v>
      </c>
      <c r="E7391" s="22" t="s">
        <v>85</v>
      </c>
      <c r="F7391" s="22">
        <v>9231853</v>
      </c>
      <c r="G7391" s="22">
        <v>18</v>
      </c>
      <c r="H7391" s="22" t="s">
        <v>2136</v>
      </c>
      <c r="I7391" s="24">
        <v>43241</v>
      </c>
      <c r="J7391" s="25">
        <v>43238.547152777777</v>
      </c>
      <c r="K7391" s="22" t="s">
        <v>6204</v>
      </c>
    </row>
    <row r="7392" spans="1:11">
      <c r="A7392" s="22" t="s">
        <v>0</v>
      </c>
      <c r="B7392" s="22">
        <v>314</v>
      </c>
      <c r="C7392" s="22">
        <v>99</v>
      </c>
      <c r="D7392" s="23" t="s">
        <v>6</v>
      </c>
      <c r="E7392" s="22" t="s">
        <v>7</v>
      </c>
      <c r="F7392" s="22">
        <v>9249556</v>
      </c>
      <c r="G7392" s="22">
        <v>18</v>
      </c>
      <c r="H7392" s="22" t="s">
        <v>426</v>
      </c>
      <c r="I7392" s="24">
        <v>43243</v>
      </c>
      <c r="J7392" s="25">
        <v>43242.527407407404</v>
      </c>
      <c r="K7392" s="22" t="s">
        <v>6204</v>
      </c>
    </row>
    <row r="7393" spans="1:11">
      <c r="A7393" s="22" t="s">
        <v>0</v>
      </c>
      <c r="B7393" s="22">
        <v>9776</v>
      </c>
      <c r="C7393" s="22">
        <v>8</v>
      </c>
      <c r="D7393" s="23" t="s">
        <v>6</v>
      </c>
      <c r="E7393" s="22" t="s">
        <v>7</v>
      </c>
      <c r="F7393" s="22">
        <v>9252966</v>
      </c>
      <c r="G7393" s="22">
        <v>18</v>
      </c>
      <c r="H7393" s="22" t="s">
        <v>2137</v>
      </c>
      <c r="I7393" s="24">
        <v>43243</v>
      </c>
      <c r="J7393" s="25">
        <v>43242.527407407404</v>
      </c>
      <c r="K7393" s="22" t="s">
        <v>6204</v>
      </c>
    </row>
    <row r="7394" spans="1:11">
      <c r="A7394" s="22" t="s">
        <v>0</v>
      </c>
      <c r="B7394" s="22">
        <v>291920</v>
      </c>
      <c r="C7394" s="22">
        <v>16</v>
      </c>
      <c r="D7394" s="23" t="s">
        <v>15</v>
      </c>
      <c r="E7394" s="22" t="s">
        <v>16</v>
      </c>
      <c r="F7394" s="22">
        <v>9263723</v>
      </c>
      <c r="G7394" s="22">
        <v>18</v>
      </c>
      <c r="H7394" s="22" t="s">
        <v>16</v>
      </c>
      <c r="I7394" s="24">
        <v>43244</v>
      </c>
      <c r="J7394" s="25">
        <v>43243.402083333334</v>
      </c>
      <c r="K7394" s="22" t="s">
        <v>6204</v>
      </c>
    </row>
    <row r="7395" spans="1:11">
      <c r="A7395" s="22" t="s">
        <v>0</v>
      </c>
      <c r="B7395" s="22">
        <v>322299</v>
      </c>
      <c r="C7395" s="22">
        <v>18</v>
      </c>
      <c r="D7395" s="23" t="s">
        <v>1</v>
      </c>
      <c r="E7395" s="22" t="s">
        <v>2</v>
      </c>
      <c r="F7395" s="22">
        <v>9222923</v>
      </c>
      <c r="G7395" s="22">
        <v>18</v>
      </c>
      <c r="H7395" s="22" t="s">
        <v>2</v>
      </c>
      <c r="I7395" s="24">
        <v>43241</v>
      </c>
      <c r="J7395" s="25">
        <v>43238.515057870369</v>
      </c>
      <c r="K7395" s="22" t="s">
        <v>6204</v>
      </c>
    </row>
    <row r="7396" spans="1:11">
      <c r="A7396" s="22" t="s">
        <v>0</v>
      </c>
      <c r="B7396" s="22">
        <v>322305</v>
      </c>
      <c r="C7396" s="22">
        <v>18</v>
      </c>
      <c r="D7396" s="23" t="s">
        <v>1</v>
      </c>
      <c r="E7396" s="22" t="s">
        <v>2</v>
      </c>
      <c r="F7396" s="22">
        <v>9222954</v>
      </c>
      <c r="G7396" s="22">
        <v>18</v>
      </c>
      <c r="H7396" s="22" t="s">
        <v>2</v>
      </c>
      <c r="I7396" s="24">
        <v>43241</v>
      </c>
      <c r="J7396" s="25">
        <v>43238.515057870369</v>
      </c>
      <c r="K7396" s="22" t="s">
        <v>6204</v>
      </c>
    </row>
    <row r="7397" spans="1:11">
      <c r="A7397" s="22" t="s">
        <v>0</v>
      </c>
      <c r="B7397" s="22">
        <v>207951</v>
      </c>
      <c r="C7397" s="22">
        <v>11</v>
      </c>
      <c r="D7397" s="23" t="s">
        <v>6</v>
      </c>
      <c r="E7397" s="22" t="s">
        <v>7</v>
      </c>
      <c r="F7397" s="22">
        <v>9261985</v>
      </c>
      <c r="G7397" s="22">
        <v>18</v>
      </c>
      <c r="H7397" s="22" t="s">
        <v>34</v>
      </c>
      <c r="I7397" s="24">
        <v>43244</v>
      </c>
      <c r="J7397" s="25">
        <v>43243.520300925928</v>
      </c>
      <c r="K7397" s="22" t="s">
        <v>6204</v>
      </c>
    </row>
    <row r="7398" spans="1:11">
      <c r="A7398" s="22" t="s">
        <v>0</v>
      </c>
      <c r="B7398" s="22">
        <v>259324</v>
      </c>
      <c r="C7398" s="22">
        <v>13</v>
      </c>
      <c r="D7398" s="23" t="s">
        <v>15</v>
      </c>
      <c r="E7398" s="22" t="s">
        <v>16</v>
      </c>
      <c r="F7398" s="22">
        <v>9277133</v>
      </c>
      <c r="G7398" s="22">
        <v>18</v>
      </c>
      <c r="H7398" s="22" t="s">
        <v>16</v>
      </c>
      <c r="I7398" s="24">
        <v>43248</v>
      </c>
      <c r="J7398" s="25">
        <v>43244.473611111112</v>
      </c>
      <c r="K7398" s="22" t="s">
        <v>6204</v>
      </c>
    </row>
    <row r="7399" spans="1:11">
      <c r="A7399" s="22" t="s">
        <v>26</v>
      </c>
      <c r="B7399" s="22">
        <v>285947</v>
      </c>
      <c r="C7399" s="22">
        <v>1</v>
      </c>
      <c r="D7399" s="23">
        <v>400101</v>
      </c>
      <c r="E7399" s="22" t="s">
        <v>49</v>
      </c>
      <c r="F7399" s="22">
        <v>9275884</v>
      </c>
      <c r="G7399" s="22">
        <v>18</v>
      </c>
      <c r="H7399" s="22" t="s">
        <v>1645</v>
      </c>
      <c r="I7399" s="24">
        <v>43248</v>
      </c>
      <c r="J7399" s="25">
        <v>43244.539687500001</v>
      </c>
      <c r="K7399" s="22" t="s">
        <v>6204</v>
      </c>
    </row>
    <row r="7400" spans="1:11">
      <c r="A7400" s="22" t="s">
        <v>0</v>
      </c>
      <c r="B7400" s="22">
        <v>319891</v>
      </c>
      <c r="C7400" s="22">
        <v>18</v>
      </c>
      <c r="D7400" s="23">
        <v>702102</v>
      </c>
      <c r="E7400" s="22" t="s">
        <v>5</v>
      </c>
      <c r="F7400" s="22">
        <v>9275866</v>
      </c>
      <c r="G7400" s="22">
        <v>18</v>
      </c>
      <c r="H7400" s="22" t="s">
        <v>5</v>
      </c>
      <c r="I7400" s="24">
        <v>43248</v>
      </c>
      <c r="J7400" s="25">
        <v>43244.548009259262</v>
      </c>
      <c r="K7400" s="22" t="s">
        <v>6204</v>
      </c>
    </row>
    <row r="7401" spans="1:11">
      <c r="A7401" s="22" t="s">
        <v>0</v>
      </c>
      <c r="B7401" s="22">
        <v>223674</v>
      </c>
      <c r="C7401" s="22">
        <v>11</v>
      </c>
      <c r="D7401" s="23" t="s">
        <v>6</v>
      </c>
      <c r="E7401" s="22" t="s">
        <v>7</v>
      </c>
      <c r="F7401" s="22">
        <v>9272151</v>
      </c>
      <c r="G7401" s="22">
        <v>18</v>
      </c>
      <c r="H7401" s="22" t="s">
        <v>149</v>
      </c>
      <c r="I7401" s="24">
        <v>43248</v>
      </c>
      <c r="J7401" s="25">
        <v>43244.54959490741</v>
      </c>
      <c r="K7401" s="22" t="s">
        <v>6204</v>
      </c>
    </row>
    <row r="7402" spans="1:11">
      <c r="A7402" s="22" t="s">
        <v>0</v>
      </c>
      <c r="B7402" s="22">
        <v>246877</v>
      </c>
      <c r="C7402" s="22">
        <v>12</v>
      </c>
      <c r="D7402" s="23" t="s">
        <v>6</v>
      </c>
      <c r="E7402" s="22" t="s">
        <v>7</v>
      </c>
      <c r="F7402" s="22">
        <v>9263713</v>
      </c>
      <c r="G7402" s="22">
        <v>18</v>
      </c>
      <c r="H7402" s="22" t="s">
        <v>149</v>
      </c>
      <c r="I7402" s="24">
        <v>43248</v>
      </c>
      <c r="J7402" s="25">
        <v>43244.54959490741</v>
      </c>
      <c r="K7402" s="22" t="s">
        <v>6204</v>
      </c>
    </row>
    <row r="7403" spans="1:11">
      <c r="A7403" s="22" t="s">
        <v>0</v>
      </c>
      <c r="B7403" s="22">
        <v>304342</v>
      </c>
      <c r="C7403" s="22">
        <v>16</v>
      </c>
      <c r="D7403" s="23" t="s">
        <v>6</v>
      </c>
      <c r="E7403" s="22" t="s">
        <v>7</v>
      </c>
      <c r="F7403" s="22">
        <v>9263842</v>
      </c>
      <c r="G7403" s="22">
        <v>18</v>
      </c>
      <c r="H7403" s="22" t="s">
        <v>149</v>
      </c>
      <c r="I7403" s="24">
        <v>43248</v>
      </c>
      <c r="J7403" s="25">
        <v>43244.54959490741</v>
      </c>
      <c r="K7403" s="22" t="s">
        <v>6204</v>
      </c>
    </row>
    <row r="7404" spans="1:11">
      <c r="A7404" s="22" t="s">
        <v>0</v>
      </c>
      <c r="B7404" s="22">
        <v>313436</v>
      </c>
      <c r="C7404" s="22">
        <v>17</v>
      </c>
      <c r="D7404" s="23" t="s">
        <v>6</v>
      </c>
      <c r="E7404" s="22" t="s">
        <v>7</v>
      </c>
      <c r="F7404" s="22">
        <v>9271989</v>
      </c>
      <c r="G7404" s="22">
        <v>18</v>
      </c>
      <c r="H7404" s="22" t="s">
        <v>149</v>
      </c>
      <c r="I7404" s="24">
        <v>43248</v>
      </c>
      <c r="J7404" s="25">
        <v>43244.54959490741</v>
      </c>
      <c r="K7404" s="22" t="s">
        <v>6204</v>
      </c>
    </row>
    <row r="7405" spans="1:11">
      <c r="A7405" s="22" t="s">
        <v>26</v>
      </c>
      <c r="B7405" s="22">
        <v>321992</v>
      </c>
      <c r="C7405" s="22">
        <v>1</v>
      </c>
      <c r="D7405" s="23" t="s">
        <v>1</v>
      </c>
      <c r="E7405" s="22" t="s">
        <v>2</v>
      </c>
      <c r="F7405" s="22">
        <v>9222423</v>
      </c>
      <c r="G7405" s="22">
        <v>18</v>
      </c>
      <c r="H7405" s="22" t="s">
        <v>2</v>
      </c>
      <c r="I7405" s="24">
        <v>43238</v>
      </c>
      <c r="J7405" s="25">
        <v>43237.544444444444</v>
      </c>
      <c r="K7405" s="22" t="s">
        <v>6204</v>
      </c>
    </row>
    <row r="7406" spans="1:11">
      <c r="A7406" s="22" t="s">
        <v>0</v>
      </c>
      <c r="B7406" s="22">
        <v>73077</v>
      </c>
      <c r="C7406" s="22">
        <v>8</v>
      </c>
      <c r="D7406" s="23" t="s">
        <v>15</v>
      </c>
      <c r="E7406" s="22" t="s">
        <v>16</v>
      </c>
      <c r="F7406" s="22">
        <v>9276271</v>
      </c>
      <c r="G7406" s="22">
        <v>18</v>
      </c>
      <c r="H7406" s="22" t="s">
        <v>16</v>
      </c>
      <c r="I7406" s="24">
        <v>43248</v>
      </c>
      <c r="J7406" s="25">
        <v>43244.45208333333</v>
      </c>
      <c r="K7406" s="22" t="s">
        <v>6204</v>
      </c>
    </row>
    <row r="7407" spans="1:11" ht="26.25">
      <c r="A7407" s="22" t="s">
        <v>0</v>
      </c>
      <c r="B7407" s="22">
        <v>260741</v>
      </c>
      <c r="C7407" s="22">
        <v>13</v>
      </c>
      <c r="D7407" s="23">
        <v>400133</v>
      </c>
      <c r="E7407" s="22" t="s">
        <v>58</v>
      </c>
      <c r="F7407" s="22">
        <v>9190059</v>
      </c>
      <c r="G7407" s="22">
        <v>18</v>
      </c>
      <c r="H7407" s="22" t="s">
        <v>2138</v>
      </c>
      <c r="I7407" s="24">
        <v>43235</v>
      </c>
      <c r="J7407" s="25">
        <v>43234.533020833333</v>
      </c>
      <c r="K7407" s="22" t="s">
        <v>6204</v>
      </c>
    </row>
    <row r="7408" spans="1:11">
      <c r="A7408" s="22" t="s">
        <v>0</v>
      </c>
      <c r="B7408" s="22">
        <v>309548</v>
      </c>
      <c r="C7408" s="22">
        <v>17</v>
      </c>
      <c r="D7408" s="23" t="s">
        <v>6</v>
      </c>
      <c r="E7408" s="22" t="s">
        <v>7</v>
      </c>
      <c r="F7408" s="22">
        <v>9179454</v>
      </c>
      <c r="G7408" s="22">
        <v>18</v>
      </c>
      <c r="H7408" s="22" t="s">
        <v>30</v>
      </c>
      <c r="I7408" s="24">
        <v>43235</v>
      </c>
      <c r="J7408" s="25">
        <v>43234.533020833333</v>
      </c>
      <c r="K7408" s="22" t="s">
        <v>6204</v>
      </c>
    </row>
    <row r="7409" spans="1:11">
      <c r="A7409" s="22" t="s">
        <v>0</v>
      </c>
      <c r="B7409" s="22">
        <v>255190</v>
      </c>
      <c r="C7409" s="22">
        <v>13</v>
      </c>
      <c r="D7409" s="23" t="s">
        <v>229</v>
      </c>
      <c r="E7409" s="22" t="s">
        <v>230</v>
      </c>
      <c r="F7409" s="22">
        <v>9173893</v>
      </c>
      <c r="G7409" s="22">
        <v>18</v>
      </c>
      <c r="H7409" s="22" t="s">
        <v>2139</v>
      </c>
      <c r="I7409" s="24">
        <v>43235</v>
      </c>
      <c r="J7409" s="25">
        <v>43234.537511574075</v>
      </c>
      <c r="K7409" s="22" t="s">
        <v>6204</v>
      </c>
    </row>
    <row r="7410" spans="1:11">
      <c r="A7410" s="22" t="s">
        <v>0</v>
      </c>
      <c r="B7410" s="22">
        <v>313708</v>
      </c>
      <c r="C7410" s="22">
        <v>17</v>
      </c>
      <c r="D7410" s="23" t="s">
        <v>6</v>
      </c>
      <c r="E7410" s="22" t="s">
        <v>7</v>
      </c>
      <c r="F7410" s="22">
        <v>9187230</v>
      </c>
      <c r="G7410" s="22">
        <v>18</v>
      </c>
      <c r="H7410" s="22" t="s">
        <v>1074</v>
      </c>
      <c r="I7410" s="24">
        <v>43235</v>
      </c>
      <c r="J7410" s="25">
        <v>43234.537511574075</v>
      </c>
      <c r="K7410" s="22" t="s">
        <v>6204</v>
      </c>
    </row>
    <row r="7411" spans="1:11" ht="26.25">
      <c r="A7411" s="22" t="s">
        <v>0</v>
      </c>
      <c r="B7411" s="22">
        <v>290321</v>
      </c>
      <c r="C7411" s="22">
        <v>15</v>
      </c>
      <c r="D7411" s="23" t="s">
        <v>6</v>
      </c>
      <c r="E7411" s="22" t="s">
        <v>7</v>
      </c>
      <c r="F7411" s="22">
        <v>9177213</v>
      </c>
      <c r="G7411" s="22">
        <v>18</v>
      </c>
      <c r="H7411" s="22" t="s">
        <v>2140</v>
      </c>
      <c r="I7411" s="24">
        <v>43235</v>
      </c>
      <c r="J7411" s="25">
        <v>43234.537511574075</v>
      </c>
      <c r="K7411" s="22" t="s">
        <v>6204</v>
      </c>
    </row>
    <row r="7412" spans="1:11">
      <c r="A7412" s="22" t="s">
        <v>0</v>
      </c>
      <c r="B7412" s="22">
        <v>192022</v>
      </c>
      <c r="C7412" s="22">
        <v>10</v>
      </c>
      <c r="D7412" s="23" t="s">
        <v>6</v>
      </c>
      <c r="E7412" s="22" t="s">
        <v>7</v>
      </c>
      <c r="F7412" s="22">
        <v>9183848</v>
      </c>
      <c r="G7412" s="22">
        <v>18</v>
      </c>
      <c r="H7412" s="22" t="s">
        <v>10</v>
      </c>
      <c r="I7412" s="24">
        <v>43235</v>
      </c>
      <c r="J7412" s="25">
        <v>43234.537511574075</v>
      </c>
      <c r="K7412" s="22" t="s">
        <v>6204</v>
      </c>
    </row>
    <row r="7413" spans="1:11">
      <c r="A7413" s="22" t="s">
        <v>0</v>
      </c>
      <c r="B7413" s="22">
        <v>273269</v>
      </c>
      <c r="C7413" s="22">
        <v>14</v>
      </c>
      <c r="D7413" s="23" t="s">
        <v>6</v>
      </c>
      <c r="E7413" s="22" t="s">
        <v>7</v>
      </c>
      <c r="F7413" s="22">
        <v>9188222</v>
      </c>
      <c r="G7413" s="22">
        <v>18</v>
      </c>
      <c r="H7413" s="22" t="s">
        <v>2141</v>
      </c>
      <c r="I7413" s="24">
        <v>43235</v>
      </c>
      <c r="J7413" s="25">
        <v>43234.537511574075</v>
      </c>
      <c r="K7413" s="22" t="s">
        <v>6204</v>
      </c>
    </row>
    <row r="7414" spans="1:11">
      <c r="A7414" s="22" t="s">
        <v>0</v>
      </c>
      <c r="B7414" s="22">
        <v>314386</v>
      </c>
      <c r="C7414" s="22">
        <v>17</v>
      </c>
      <c r="D7414" s="23" t="s">
        <v>6</v>
      </c>
      <c r="E7414" s="22" t="s">
        <v>7</v>
      </c>
      <c r="F7414" s="22">
        <v>9218419</v>
      </c>
      <c r="G7414" s="22">
        <v>18</v>
      </c>
      <c r="H7414" s="22" t="s">
        <v>2142</v>
      </c>
      <c r="I7414" s="24">
        <v>43237</v>
      </c>
      <c r="J7414" s="25">
        <v>43237.384027777778</v>
      </c>
      <c r="K7414" s="22" t="s">
        <v>88</v>
      </c>
    </row>
    <row r="7415" spans="1:11">
      <c r="A7415" s="22" t="s">
        <v>0</v>
      </c>
      <c r="B7415" s="22">
        <v>250531</v>
      </c>
      <c r="C7415" s="22">
        <v>13</v>
      </c>
      <c r="D7415" s="23" t="s">
        <v>15</v>
      </c>
      <c r="E7415" s="22" t="s">
        <v>16</v>
      </c>
      <c r="F7415" s="22">
        <v>9241889</v>
      </c>
      <c r="G7415" s="22">
        <v>18</v>
      </c>
      <c r="H7415" s="22" t="s">
        <v>16</v>
      </c>
      <c r="I7415" s="24">
        <v>43242</v>
      </c>
      <c r="J7415" s="25">
        <v>43241.441666666666</v>
      </c>
      <c r="K7415" s="22" t="s">
        <v>6204</v>
      </c>
    </row>
    <row r="7416" spans="1:11">
      <c r="A7416" s="22" t="s">
        <v>26</v>
      </c>
      <c r="B7416" s="22">
        <v>259904</v>
      </c>
      <c r="C7416" s="22">
        <v>1</v>
      </c>
      <c r="D7416" s="23">
        <v>400101</v>
      </c>
      <c r="E7416" s="22" t="s">
        <v>49</v>
      </c>
      <c r="F7416" s="22">
        <v>9278368</v>
      </c>
      <c r="G7416" s="22">
        <v>18</v>
      </c>
      <c r="H7416" s="22" t="s">
        <v>1645</v>
      </c>
      <c r="I7416" s="24">
        <v>43250</v>
      </c>
      <c r="J7416" s="25">
        <v>43249.555752314816</v>
      </c>
      <c r="K7416" s="22" t="s">
        <v>6204</v>
      </c>
    </row>
    <row r="7417" spans="1:11">
      <c r="A7417" s="22" t="s">
        <v>26</v>
      </c>
      <c r="B7417" s="22">
        <v>287894</v>
      </c>
      <c r="C7417" s="22">
        <v>4</v>
      </c>
      <c r="D7417" s="23" t="s">
        <v>6</v>
      </c>
      <c r="E7417" s="22" t="s">
        <v>7</v>
      </c>
      <c r="F7417" s="22">
        <v>9283818</v>
      </c>
      <c r="G7417" s="22">
        <v>18</v>
      </c>
      <c r="H7417" s="22" t="s">
        <v>2143</v>
      </c>
      <c r="I7417" s="24">
        <v>43250</v>
      </c>
      <c r="J7417" s="25">
        <v>43249.555752314816</v>
      </c>
      <c r="K7417" s="22" t="s">
        <v>6204</v>
      </c>
    </row>
    <row r="7418" spans="1:11">
      <c r="A7418" s="22" t="s">
        <v>0</v>
      </c>
      <c r="B7418" s="22">
        <v>303086</v>
      </c>
      <c r="C7418" s="22">
        <v>16</v>
      </c>
      <c r="D7418" s="23" t="s">
        <v>6</v>
      </c>
      <c r="E7418" s="22" t="s">
        <v>7</v>
      </c>
      <c r="F7418" s="22">
        <v>9284003</v>
      </c>
      <c r="G7418" s="22">
        <v>18</v>
      </c>
      <c r="H7418" s="22" t="s">
        <v>1853</v>
      </c>
      <c r="I7418" s="24">
        <v>43250</v>
      </c>
      <c r="J7418" s="25">
        <v>43249.555752314816</v>
      </c>
      <c r="K7418" s="22" t="s">
        <v>6204</v>
      </c>
    </row>
    <row r="7419" spans="1:11">
      <c r="A7419" s="22" t="s">
        <v>0</v>
      </c>
      <c r="B7419" s="22">
        <v>317606</v>
      </c>
      <c r="C7419" s="22">
        <v>17</v>
      </c>
      <c r="D7419" s="23" t="s">
        <v>6</v>
      </c>
      <c r="E7419" s="22" t="s">
        <v>7</v>
      </c>
      <c r="F7419" s="22">
        <v>9134051</v>
      </c>
      <c r="G7419" s="22">
        <v>18</v>
      </c>
      <c r="H7419" s="22" t="s">
        <v>2144</v>
      </c>
      <c r="I7419" s="24">
        <v>43228</v>
      </c>
      <c r="J7419" s="25">
        <v>43227.539895833332</v>
      </c>
      <c r="K7419" s="22" t="s">
        <v>6204</v>
      </c>
    </row>
    <row r="7420" spans="1:11">
      <c r="A7420" s="22" t="s">
        <v>0</v>
      </c>
      <c r="B7420" s="22">
        <v>210086</v>
      </c>
      <c r="C7420" s="22">
        <v>11</v>
      </c>
      <c r="D7420" s="23" t="s">
        <v>6</v>
      </c>
      <c r="E7420" s="22" t="s">
        <v>7</v>
      </c>
      <c r="F7420" s="22">
        <v>9133997</v>
      </c>
      <c r="G7420" s="22">
        <v>18</v>
      </c>
      <c r="H7420" s="22" t="s">
        <v>165</v>
      </c>
      <c r="I7420" s="24">
        <v>43228</v>
      </c>
      <c r="J7420" s="25">
        <v>43227.539895833332</v>
      </c>
      <c r="K7420" s="22" t="s">
        <v>6204</v>
      </c>
    </row>
    <row r="7421" spans="1:11">
      <c r="A7421" s="22" t="s">
        <v>26</v>
      </c>
      <c r="B7421" s="22">
        <v>195519</v>
      </c>
      <c r="C7421" s="22">
        <v>1</v>
      </c>
      <c r="D7421" s="23" t="s">
        <v>15</v>
      </c>
      <c r="E7421" s="22" t="s">
        <v>16</v>
      </c>
      <c r="F7421" s="22">
        <v>9201682</v>
      </c>
      <c r="G7421" s="22">
        <v>18</v>
      </c>
      <c r="H7421" s="22" t="s">
        <v>16</v>
      </c>
      <c r="I7421" s="24">
        <v>43237</v>
      </c>
      <c r="J7421" s="25">
        <v>43236.509039351855</v>
      </c>
      <c r="K7421" s="22" t="s">
        <v>6204</v>
      </c>
    </row>
    <row r="7422" spans="1:11">
      <c r="A7422" s="22" t="s">
        <v>0</v>
      </c>
      <c r="B7422" s="22">
        <v>321992</v>
      </c>
      <c r="C7422" s="22">
        <v>18</v>
      </c>
      <c r="D7422" s="23" t="s">
        <v>43</v>
      </c>
      <c r="E7422" s="22" t="s">
        <v>44</v>
      </c>
      <c r="F7422" s="22">
        <v>9170159</v>
      </c>
      <c r="G7422" s="22">
        <v>18</v>
      </c>
      <c r="H7422" s="22" t="s">
        <v>1137</v>
      </c>
      <c r="I7422" s="24">
        <v>43231</v>
      </c>
      <c r="J7422" s="25">
        <v>43230.5625</v>
      </c>
      <c r="K7422" s="22" t="s">
        <v>6204</v>
      </c>
    </row>
    <row r="7423" spans="1:11">
      <c r="A7423" s="22" t="s">
        <v>0</v>
      </c>
      <c r="B7423" s="22">
        <v>297268</v>
      </c>
      <c r="C7423" s="22">
        <v>16</v>
      </c>
      <c r="D7423" s="23" t="s">
        <v>521</v>
      </c>
      <c r="E7423" s="22" t="s">
        <v>522</v>
      </c>
      <c r="F7423" s="22">
        <v>9178316</v>
      </c>
      <c r="G7423" s="22">
        <v>18</v>
      </c>
      <c r="H7423" s="22" t="s">
        <v>522</v>
      </c>
      <c r="I7423" s="24">
        <v>43235</v>
      </c>
      <c r="J7423" s="25">
        <v>43234.537511574075</v>
      </c>
      <c r="K7423" s="22" t="s">
        <v>6204</v>
      </c>
    </row>
    <row r="7424" spans="1:11" ht="26.25">
      <c r="A7424" s="22" t="s">
        <v>0</v>
      </c>
      <c r="B7424" s="22">
        <v>312178</v>
      </c>
      <c r="C7424" s="22">
        <v>17</v>
      </c>
      <c r="D7424" s="23">
        <v>700601</v>
      </c>
      <c r="E7424" s="22" t="s">
        <v>41</v>
      </c>
      <c r="F7424" s="22">
        <v>9188089</v>
      </c>
      <c r="G7424" s="22">
        <v>18</v>
      </c>
      <c r="H7424" s="22" t="s">
        <v>42</v>
      </c>
      <c r="I7424" s="24">
        <v>43235</v>
      </c>
      <c r="J7424" s="25">
        <v>43234.537511574075</v>
      </c>
      <c r="K7424" s="22" t="s">
        <v>6204</v>
      </c>
    </row>
    <row r="7425" spans="1:11">
      <c r="A7425" s="22" t="s">
        <v>0</v>
      </c>
      <c r="B7425" s="22">
        <v>258180</v>
      </c>
      <c r="C7425" s="22">
        <v>13</v>
      </c>
      <c r="D7425" s="23" t="s">
        <v>79</v>
      </c>
      <c r="E7425" s="22" t="s">
        <v>80</v>
      </c>
      <c r="F7425" s="22">
        <v>9189249</v>
      </c>
      <c r="G7425" s="22">
        <v>18</v>
      </c>
      <c r="H7425" s="22" t="s">
        <v>198</v>
      </c>
      <c r="I7425" s="24">
        <v>43235</v>
      </c>
      <c r="J7425" s="25">
        <v>43234.537511574075</v>
      </c>
      <c r="K7425" s="22" t="s">
        <v>6204</v>
      </c>
    </row>
    <row r="7426" spans="1:11">
      <c r="A7426" s="22" t="s">
        <v>0</v>
      </c>
      <c r="B7426" s="22">
        <v>72843</v>
      </c>
      <c r="C7426" s="22">
        <v>8</v>
      </c>
      <c r="D7426" s="23" t="s">
        <v>6</v>
      </c>
      <c r="E7426" s="22" t="s">
        <v>7</v>
      </c>
      <c r="F7426" s="22">
        <v>9177891</v>
      </c>
      <c r="G7426" s="22">
        <v>18</v>
      </c>
      <c r="H7426" s="22" t="s">
        <v>2145</v>
      </c>
      <c r="I7426" s="24">
        <v>43235</v>
      </c>
      <c r="J7426" s="25">
        <v>43234.537511574075</v>
      </c>
      <c r="K7426" s="22" t="s">
        <v>6204</v>
      </c>
    </row>
    <row r="7427" spans="1:11">
      <c r="A7427" s="22" t="s">
        <v>0</v>
      </c>
      <c r="B7427" s="22">
        <v>314550</v>
      </c>
      <c r="C7427" s="22">
        <v>17</v>
      </c>
      <c r="D7427" s="23">
        <v>101105</v>
      </c>
      <c r="E7427" s="22" t="s">
        <v>67</v>
      </c>
      <c r="F7427" s="22">
        <v>9207050</v>
      </c>
      <c r="G7427" s="22">
        <v>18</v>
      </c>
      <c r="H7427" s="22" t="s">
        <v>67</v>
      </c>
      <c r="I7427" s="24">
        <v>43237</v>
      </c>
      <c r="J7427" s="25">
        <v>43236.505983796298</v>
      </c>
      <c r="K7427" s="22" t="s">
        <v>6204</v>
      </c>
    </row>
    <row r="7428" spans="1:11">
      <c r="A7428" s="22" t="s">
        <v>0</v>
      </c>
      <c r="B7428" s="22">
        <v>248809</v>
      </c>
      <c r="C7428" s="22">
        <v>13</v>
      </c>
      <c r="D7428" s="23" t="s">
        <v>1</v>
      </c>
      <c r="E7428" s="22" t="s">
        <v>2</v>
      </c>
      <c r="F7428" s="22">
        <v>9194956</v>
      </c>
      <c r="G7428" s="22">
        <v>18</v>
      </c>
      <c r="H7428" s="22" t="s">
        <v>4</v>
      </c>
      <c r="I7428" s="24">
        <v>43236</v>
      </c>
      <c r="J7428" s="25">
        <v>43235.511446759258</v>
      </c>
      <c r="K7428" s="22" t="s">
        <v>6204</v>
      </c>
    </row>
    <row r="7429" spans="1:11">
      <c r="A7429" s="22" t="s">
        <v>0</v>
      </c>
      <c r="B7429" s="22">
        <v>256598</v>
      </c>
      <c r="C7429" s="22">
        <v>13</v>
      </c>
      <c r="D7429" s="23" t="s">
        <v>6</v>
      </c>
      <c r="E7429" s="22" t="s">
        <v>7</v>
      </c>
      <c r="F7429" s="22">
        <v>9196181</v>
      </c>
      <c r="G7429" s="22">
        <v>18</v>
      </c>
      <c r="H7429" s="22" t="s">
        <v>34</v>
      </c>
      <c r="I7429" s="24">
        <v>43236</v>
      </c>
      <c r="J7429" s="25">
        <v>43235.511446759258</v>
      </c>
      <c r="K7429" s="22" t="s">
        <v>6204</v>
      </c>
    </row>
    <row r="7430" spans="1:11">
      <c r="A7430" s="22" t="s">
        <v>0</v>
      </c>
      <c r="B7430" s="22">
        <v>279544</v>
      </c>
      <c r="C7430" s="22">
        <v>15</v>
      </c>
      <c r="D7430" s="23" t="s">
        <v>6</v>
      </c>
      <c r="E7430" s="22" t="s">
        <v>7</v>
      </c>
      <c r="F7430" s="22">
        <v>9196269</v>
      </c>
      <c r="G7430" s="22">
        <v>18</v>
      </c>
      <c r="H7430" s="22" t="s">
        <v>34</v>
      </c>
      <c r="I7430" s="24">
        <v>43236</v>
      </c>
      <c r="J7430" s="25">
        <v>43235.511446759258</v>
      </c>
      <c r="K7430" s="22" t="s">
        <v>6204</v>
      </c>
    </row>
    <row r="7431" spans="1:11">
      <c r="A7431" s="22" t="s">
        <v>0</v>
      </c>
      <c r="B7431" s="22">
        <v>231318</v>
      </c>
      <c r="C7431" s="22">
        <v>12</v>
      </c>
      <c r="D7431" s="23" t="s">
        <v>15</v>
      </c>
      <c r="E7431" s="22" t="s">
        <v>16</v>
      </c>
      <c r="F7431" s="22">
        <v>9209923</v>
      </c>
      <c r="G7431" s="22">
        <v>18</v>
      </c>
      <c r="H7431" s="22" t="s">
        <v>16</v>
      </c>
      <c r="I7431" s="24">
        <v>43237</v>
      </c>
      <c r="J7431" s="25">
        <v>43236.456250000003</v>
      </c>
      <c r="K7431" s="22" t="s">
        <v>6204</v>
      </c>
    </row>
    <row r="7432" spans="1:11">
      <c r="A7432" s="22" t="s">
        <v>0</v>
      </c>
      <c r="B7432" s="22">
        <v>256735</v>
      </c>
      <c r="C7432" s="22">
        <v>13</v>
      </c>
      <c r="D7432" s="23" t="s">
        <v>15</v>
      </c>
      <c r="E7432" s="22" t="s">
        <v>16</v>
      </c>
      <c r="F7432" s="22">
        <v>9307204</v>
      </c>
      <c r="G7432" s="22">
        <v>18</v>
      </c>
      <c r="H7432" s="22" t="s">
        <v>16</v>
      </c>
      <c r="I7432" s="24">
        <v>43251</v>
      </c>
      <c r="J7432" s="25">
        <v>43250.379166666666</v>
      </c>
      <c r="K7432" s="22" t="s">
        <v>6204</v>
      </c>
    </row>
    <row r="7433" spans="1:11">
      <c r="A7433" s="22" t="s">
        <v>0</v>
      </c>
      <c r="B7433" s="22">
        <v>8247</v>
      </c>
      <c r="C7433" s="22">
        <v>6</v>
      </c>
      <c r="D7433" s="23" t="s">
        <v>6</v>
      </c>
      <c r="E7433" s="22" t="s">
        <v>7</v>
      </c>
      <c r="F7433" s="22">
        <v>9140327</v>
      </c>
      <c r="G7433" s="22">
        <v>18</v>
      </c>
      <c r="H7433" s="22" t="s">
        <v>142</v>
      </c>
      <c r="I7433" s="24">
        <v>43229</v>
      </c>
      <c r="J7433" s="25">
        <v>43228.531354166669</v>
      </c>
      <c r="K7433" s="22" t="s">
        <v>6204</v>
      </c>
    </row>
    <row r="7434" spans="1:11">
      <c r="A7434" s="22" t="s">
        <v>0</v>
      </c>
      <c r="B7434" s="22">
        <v>317586</v>
      </c>
      <c r="C7434" s="22">
        <v>17</v>
      </c>
      <c r="D7434" s="23" t="s">
        <v>6</v>
      </c>
      <c r="E7434" s="22" t="s">
        <v>7</v>
      </c>
      <c r="F7434" s="22">
        <v>9141530</v>
      </c>
      <c r="G7434" s="22">
        <v>18</v>
      </c>
      <c r="H7434" s="22" t="s">
        <v>280</v>
      </c>
      <c r="I7434" s="24">
        <v>43229</v>
      </c>
      <c r="J7434" s="25">
        <v>43228.531354166669</v>
      </c>
      <c r="K7434" s="22" t="s">
        <v>6204</v>
      </c>
    </row>
    <row r="7435" spans="1:11">
      <c r="A7435" s="22" t="s">
        <v>0</v>
      </c>
      <c r="B7435" s="22">
        <v>4074</v>
      </c>
      <c r="C7435" s="22">
        <v>97</v>
      </c>
      <c r="D7435" s="23">
        <v>702102</v>
      </c>
      <c r="E7435" s="22" t="s">
        <v>5</v>
      </c>
      <c r="F7435" s="22">
        <v>9133196</v>
      </c>
      <c r="G7435" s="22">
        <v>18</v>
      </c>
      <c r="H7435" s="22" t="s">
        <v>5</v>
      </c>
      <c r="I7435" s="24">
        <v>43228</v>
      </c>
      <c r="J7435" s="25">
        <v>43227.549456018518</v>
      </c>
      <c r="K7435" s="22" t="s">
        <v>6204</v>
      </c>
    </row>
    <row r="7436" spans="1:11" ht="26.25">
      <c r="A7436" s="22" t="s">
        <v>0</v>
      </c>
      <c r="B7436" s="22">
        <v>10190</v>
      </c>
      <c r="C7436" s="22">
        <v>8</v>
      </c>
      <c r="D7436" s="23" t="s">
        <v>6</v>
      </c>
      <c r="E7436" s="22" t="s">
        <v>7</v>
      </c>
      <c r="F7436" s="22">
        <v>9134767</v>
      </c>
      <c r="G7436" s="22">
        <v>18</v>
      </c>
      <c r="H7436" s="22" t="s">
        <v>2146</v>
      </c>
      <c r="I7436" s="24">
        <v>43228</v>
      </c>
      <c r="J7436" s="25">
        <v>43227.549456018518</v>
      </c>
      <c r="K7436" s="22" t="s">
        <v>6204</v>
      </c>
    </row>
    <row r="7437" spans="1:11">
      <c r="A7437" s="22" t="s">
        <v>0</v>
      </c>
      <c r="B7437" s="22">
        <v>104256</v>
      </c>
      <c r="C7437" s="22">
        <v>9</v>
      </c>
      <c r="D7437" s="23" t="s">
        <v>6</v>
      </c>
      <c r="E7437" s="22" t="s">
        <v>7</v>
      </c>
      <c r="F7437" s="22">
        <v>9130891</v>
      </c>
      <c r="G7437" s="22">
        <v>18</v>
      </c>
      <c r="H7437" s="22" t="s">
        <v>508</v>
      </c>
      <c r="I7437" s="24">
        <v>43228</v>
      </c>
      <c r="J7437" s="25">
        <v>43227.549456018518</v>
      </c>
      <c r="K7437" s="22" t="s">
        <v>6204</v>
      </c>
    </row>
    <row r="7438" spans="1:11">
      <c r="A7438" s="22" t="s">
        <v>0</v>
      </c>
      <c r="B7438" s="22">
        <v>277857</v>
      </c>
      <c r="C7438" s="22">
        <v>15</v>
      </c>
      <c r="D7438" s="23" t="s">
        <v>57</v>
      </c>
      <c r="E7438" s="22" t="s">
        <v>58</v>
      </c>
      <c r="F7438" s="22">
        <v>9134366</v>
      </c>
      <c r="G7438" s="22">
        <v>18</v>
      </c>
      <c r="H7438" s="22" t="s">
        <v>58</v>
      </c>
      <c r="I7438" s="24">
        <v>43228</v>
      </c>
      <c r="J7438" s="25">
        <v>43227.549456018518</v>
      </c>
      <c r="K7438" s="22" t="s">
        <v>6204</v>
      </c>
    </row>
    <row r="7439" spans="1:11">
      <c r="A7439" s="22" t="s">
        <v>0</v>
      </c>
      <c r="B7439" s="22">
        <v>272475</v>
      </c>
      <c r="C7439" s="22">
        <v>14</v>
      </c>
      <c r="D7439" s="23" t="s">
        <v>6</v>
      </c>
      <c r="E7439" s="22" t="s">
        <v>7</v>
      </c>
      <c r="F7439" s="22">
        <v>9135325</v>
      </c>
      <c r="G7439" s="22">
        <v>18</v>
      </c>
      <c r="H7439" s="22" t="s">
        <v>2035</v>
      </c>
      <c r="I7439" s="24">
        <v>43228</v>
      </c>
      <c r="J7439" s="25">
        <v>43227.549456018518</v>
      </c>
      <c r="K7439" s="22" t="s">
        <v>6204</v>
      </c>
    </row>
    <row r="7440" spans="1:11">
      <c r="A7440" s="22" t="s">
        <v>0</v>
      </c>
      <c r="B7440" s="22">
        <v>23344</v>
      </c>
      <c r="C7440" s="22">
        <v>7</v>
      </c>
      <c r="D7440" s="23" t="s">
        <v>6</v>
      </c>
      <c r="E7440" s="22" t="s">
        <v>7</v>
      </c>
      <c r="F7440" s="22">
        <v>9132702</v>
      </c>
      <c r="G7440" s="22">
        <v>18</v>
      </c>
      <c r="H7440" s="22" t="s">
        <v>54</v>
      </c>
      <c r="I7440" s="24">
        <v>43228</v>
      </c>
      <c r="J7440" s="25">
        <v>43227.549456018518</v>
      </c>
      <c r="K7440" s="22" t="s">
        <v>6204</v>
      </c>
    </row>
    <row r="7441" spans="1:11" ht="26.25">
      <c r="A7441" s="22" t="s">
        <v>26</v>
      </c>
      <c r="B7441" s="22">
        <v>295849</v>
      </c>
      <c r="C7441" s="22">
        <v>3</v>
      </c>
      <c r="D7441" s="23">
        <v>700601</v>
      </c>
      <c r="E7441" s="22" t="s">
        <v>41</v>
      </c>
      <c r="F7441" s="22">
        <v>9134136</v>
      </c>
      <c r="G7441" s="22">
        <v>18</v>
      </c>
      <c r="H7441" s="22" t="s">
        <v>456</v>
      </c>
      <c r="I7441" s="24">
        <v>43228</v>
      </c>
      <c r="J7441" s="25">
        <v>43227.551377314812</v>
      </c>
      <c r="K7441" s="22" t="s">
        <v>6204</v>
      </c>
    </row>
    <row r="7442" spans="1:11">
      <c r="A7442" s="22" t="s">
        <v>0</v>
      </c>
      <c r="B7442" s="22">
        <v>240808</v>
      </c>
      <c r="C7442" s="22">
        <v>12</v>
      </c>
      <c r="D7442" s="23">
        <v>400133</v>
      </c>
      <c r="E7442" s="22" t="s">
        <v>58</v>
      </c>
      <c r="F7442" s="22">
        <v>9123195</v>
      </c>
      <c r="G7442" s="22">
        <v>18</v>
      </c>
      <c r="H7442" s="22" t="s">
        <v>58</v>
      </c>
      <c r="I7442" s="24">
        <v>43228</v>
      </c>
      <c r="J7442" s="25">
        <v>43227.551377314812</v>
      </c>
      <c r="K7442" s="22" t="s">
        <v>6204</v>
      </c>
    </row>
    <row r="7443" spans="1:11" ht="26.25">
      <c r="A7443" s="22" t="s">
        <v>0</v>
      </c>
      <c r="B7443" s="22">
        <v>279608</v>
      </c>
      <c r="C7443" s="22">
        <v>15</v>
      </c>
      <c r="D7443" s="23" t="s">
        <v>6</v>
      </c>
      <c r="E7443" s="22" t="s">
        <v>7</v>
      </c>
      <c r="F7443" s="22">
        <v>9131567</v>
      </c>
      <c r="G7443" s="22">
        <v>18</v>
      </c>
      <c r="H7443" s="22" t="s">
        <v>2038</v>
      </c>
      <c r="I7443" s="24">
        <v>43228</v>
      </c>
      <c r="J7443" s="25">
        <v>43227.551377314812</v>
      </c>
      <c r="K7443" s="22" t="s">
        <v>6204</v>
      </c>
    </row>
    <row r="7444" spans="1:11">
      <c r="A7444" s="22" t="s">
        <v>24</v>
      </c>
      <c r="B7444" s="22">
        <v>288783</v>
      </c>
      <c r="C7444" s="22">
        <v>1</v>
      </c>
      <c r="D7444" s="23" t="s">
        <v>6</v>
      </c>
      <c r="E7444" s="22" t="s">
        <v>7</v>
      </c>
      <c r="F7444" s="22">
        <v>9129537</v>
      </c>
      <c r="G7444" s="22">
        <v>18</v>
      </c>
      <c r="H7444" s="22" t="s">
        <v>1819</v>
      </c>
      <c r="I7444" s="24">
        <v>43228</v>
      </c>
      <c r="J7444" s="25">
        <v>43227.552847222221</v>
      </c>
      <c r="K7444" s="22" t="s">
        <v>6204</v>
      </c>
    </row>
    <row r="7445" spans="1:11">
      <c r="A7445" s="22" t="s">
        <v>0</v>
      </c>
      <c r="B7445" s="22">
        <v>321</v>
      </c>
      <c r="C7445" s="22">
        <v>98</v>
      </c>
      <c r="D7445" s="23">
        <v>702102</v>
      </c>
      <c r="E7445" s="22" t="s">
        <v>5</v>
      </c>
      <c r="F7445" s="22">
        <v>9131783</v>
      </c>
      <c r="G7445" s="22">
        <v>18</v>
      </c>
      <c r="H7445" s="22" t="s">
        <v>5</v>
      </c>
      <c r="I7445" s="24">
        <v>43228</v>
      </c>
      <c r="J7445" s="25">
        <v>43227.552847222221</v>
      </c>
      <c r="K7445" s="22" t="s">
        <v>6204</v>
      </c>
    </row>
    <row r="7446" spans="1:11">
      <c r="A7446" s="22" t="s">
        <v>0</v>
      </c>
      <c r="B7446" s="22">
        <v>8030</v>
      </c>
      <c r="C7446" s="22">
        <v>6</v>
      </c>
      <c r="D7446" s="23" t="s">
        <v>68</v>
      </c>
      <c r="E7446" s="22" t="s">
        <v>69</v>
      </c>
      <c r="F7446" s="22">
        <v>9129616</v>
      </c>
      <c r="G7446" s="22">
        <v>18</v>
      </c>
      <c r="H7446" s="22" t="s">
        <v>69</v>
      </c>
      <c r="I7446" s="24">
        <v>43228</v>
      </c>
      <c r="J7446" s="25">
        <v>43227.552847222221</v>
      </c>
      <c r="K7446" s="22" t="s">
        <v>6204</v>
      </c>
    </row>
    <row r="7447" spans="1:11">
      <c r="A7447" s="22" t="s">
        <v>0</v>
      </c>
      <c r="B7447" s="22">
        <v>253323</v>
      </c>
      <c r="C7447" s="22">
        <v>13</v>
      </c>
      <c r="D7447" s="23">
        <v>702102</v>
      </c>
      <c r="E7447" s="22" t="s">
        <v>5</v>
      </c>
      <c r="F7447" s="22">
        <v>9129543</v>
      </c>
      <c r="G7447" s="22">
        <v>18</v>
      </c>
      <c r="H7447" s="22" t="s">
        <v>5</v>
      </c>
      <c r="I7447" s="24">
        <v>43228</v>
      </c>
      <c r="J7447" s="25">
        <v>43227.552847222221</v>
      </c>
      <c r="K7447" s="22" t="s">
        <v>6204</v>
      </c>
    </row>
    <row r="7448" spans="1:11">
      <c r="A7448" s="22" t="s">
        <v>0</v>
      </c>
      <c r="B7448" s="22">
        <v>253430</v>
      </c>
      <c r="C7448" s="22">
        <v>13</v>
      </c>
      <c r="D7448" s="23">
        <v>400133</v>
      </c>
      <c r="E7448" s="22" t="s">
        <v>58</v>
      </c>
      <c r="F7448" s="22">
        <v>9126935</v>
      </c>
      <c r="G7448" s="22">
        <v>18</v>
      </c>
      <c r="H7448" s="22" t="s">
        <v>2147</v>
      </c>
      <c r="I7448" s="24">
        <v>43228</v>
      </c>
      <c r="J7448" s="25">
        <v>43227.552847222221</v>
      </c>
      <c r="K7448" s="22" t="s">
        <v>6204</v>
      </c>
    </row>
    <row r="7449" spans="1:11">
      <c r="A7449" s="22" t="s">
        <v>0</v>
      </c>
      <c r="B7449" s="22">
        <v>254072</v>
      </c>
      <c r="C7449" s="22">
        <v>13</v>
      </c>
      <c r="D7449" s="23" t="s">
        <v>6</v>
      </c>
      <c r="E7449" s="22" t="s">
        <v>7</v>
      </c>
      <c r="F7449" s="22">
        <v>9129488</v>
      </c>
      <c r="G7449" s="22">
        <v>18</v>
      </c>
      <c r="H7449" s="22" t="s">
        <v>905</v>
      </c>
      <c r="I7449" s="24">
        <v>43228</v>
      </c>
      <c r="J7449" s="25">
        <v>43227.552847222221</v>
      </c>
      <c r="K7449" s="22" t="s">
        <v>6204</v>
      </c>
    </row>
    <row r="7450" spans="1:11">
      <c r="A7450" s="22" t="s">
        <v>0</v>
      </c>
      <c r="B7450" s="22">
        <v>259950</v>
      </c>
      <c r="C7450" s="22">
        <v>13</v>
      </c>
      <c r="D7450" s="23" t="s">
        <v>68</v>
      </c>
      <c r="E7450" s="22" t="s">
        <v>69</v>
      </c>
      <c r="F7450" s="22">
        <v>9135081</v>
      </c>
      <c r="G7450" s="22">
        <v>18</v>
      </c>
      <c r="H7450" s="22" t="s">
        <v>69</v>
      </c>
      <c r="I7450" s="24">
        <v>43228</v>
      </c>
      <c r="J7450" s="25">
        <v>43227.552847222221</v>
      </c>
      <c r="K7450" s="22" t="s">
        <v>6204</v>
      </c>
    </row>
    <row r="7451" spans="1:11" ht="26.25">
      <c r="A7451" s="22" t="s">
        <v>0</v>
      </c>
      <c r="B7451" s="22">
        <v>280450</v>
      </c>
      <c r="C7451" s="22">
        <v>15</v>
      </c>
      <c r="D7451" s="23" t="s">
        <v>6</v>
      </c>
      <c r="E7451" s="22" t="s">
        <v>7</v>
      </c>
      <c r="F7451" s="22">
        <v>9122747</v>
      </c>
      <c r="G7451" s="22">
        <v>18</v>
      </c>
      <c r="H7451" s="22" t="s">
        <v>2148</v>
      </c>
      <c r="I7451" s="24">
        <v>43228</v>
      </c>
      <c r="J7451" s="25">
        <v>43227.552847222221</v>
      </c>
      <c r="K7451" s="22" t="s">
        <v>6204</v>
      </c>
    </row>
    <row r="7452" spans="1:11">
      <c r="A7452" s="22" t="s">
        <v>0</v>
      </c>
      <c r="B7452" s="22">
        <v>280480</v>
      </c>
      <c r="C7452" s="22">
        <v>15</v>
      </c>
      <c r="D7452" s="23">
        <v>103201</v>
      </c>
      <c r="E7452" s="22" t="s">
        <v>78</v>
      </c>
      <c r="F7452" s="22">
        <v>9130980</v>
      </c>
      <c r="G7452" s="22">
        <v>18</v>
      </c>
      <c r="H7452" s="22" t="s">
        <v>78</v>
      </c>
      <c r="I7452" s="24">
        <v>43228</v>
      </c>
      <c r="J7452" s="25">
        <v>43227.552847222221</v>
      </c>
      <c r="K7452" s="22" t="s">
        <v>6204</v>
      </c>
    </row>
    <row r="7453" spans="1:11">
      <c r="A7453" s="22" t="s">
        <v>0</v>
      </c>
      <c r="B7453" s="22">
        <v>284061</v>
      </c>
      <c r="C7453" s="22">
        <v>15</v>
      </c>
      <c r="D7453" s="23" t="s">
        <v>57</v>
      </c>
      <c r="E7453" s="22" t="s">
        <v>58</v>
      </c>
      <c r="F7453" s="22">
        <v>9132290</v>
      </c>
      <c r="G7453" s="22">
        <v>18</v>
      </c>
      <c r="H7453" s="22" t="s">
        <v>2149</v>
      </c>
      <c r="I7453" s="24">
        <v>43228</v>
      </c>
      <c r="J7453" s="25">
        <v>43227.552847222221</v>
      </c>
      <c r="K7453" s="22" t="s">
        <v>6204</v>
      </c>
    </row>
    <row r="7454" spans="1:11">
      <c r="A7454" s="22" t="s">
        <v>0</v>
      </c>
      <c r="B7454" s="22">
        <v>284809</v>
      </c>
      <c r="C7454" s="22">
        <v>15</v>
      </c>
      <c r="D7454" s="23" t="s">
        <v>6</v>
      </c>
      <c r="E7454" s="22" t="s">
        <v>7</v>
      </c>
      <c r="F7454" s="22">
        <v>9124443</v>
      </c>
      <c r="G7454" s="22">
        <v>18</v>
      </c>
      <c r="H7454" s="22" t="s">
        <v>112</v>
      </c>
      <c r="I7454" s="24">
        <v>43228</v>
      </c>
      <c r="J7454" s="25">
        <v>43227.554479166669</v>
      </c>
      <c r="K7454" s="22" t="s">
        <v>6204</v>
      </c>
    </row>
    <row r="7455" spans="1:11">
      <c r="A7455" s="22" t="s">
        <v>0</v>
      </c>
      <c r="B7455" s="22">
        <v>289310</v>
      </c>
      <c r="C7455" s="22">
        <v>15</v>
      </c>
      <c r="D7455" s="23" t="s">
        <v>6</v>
      </c>
      <c r="E7455" s="22" t="s">
        <v>7</v>
      </c>
      <c r="F7455" s="22">
        <v>9133651</v>
      </c>
      <c r="G7455" s="22">
        <v>18</v>
      </c>
      <c r="H7455" s="22" t="s">
        <v>1674</v>
      </c>
      <c r="I7455" s="24">
        <v>43228</v>
      </c>
      <c r="J7455" s="25">
        <v>43227.554479166669</v>
      </c>
      <c r="K7455" s="22" t="s">
        <v>6204</v>
      </c>
    </row>
    <row r="7456" spans="1:11">
      <c r="A7456" s="22" t="s">
        <v>0</v>
      </c>
      <c r="B7456" s="22">
        <v>289530</v>
      </c>
      <c r="C7456" s="22">
        <v>15</v>
      </c>
      <c r="D7456" s="23">
        <v>400133</v>
      </c>
      <c r="E7456" s="22" t="s">
        <v>58</v>
      </c>
      <c r="F7456" s="22">
        <v>9126952</v>
      </c>
      <c r="G7456" s="22">
        <v>18</v>
      </c>
      <c r="H7456" s="22" t="s">
        <v>102</v>
      </c>
      <c r="I7456" s="24">
        <v>43228</v>
      </c>
      <c r="J7456" s="25">
        <v>43227.554479166669</v>
      </c>
      <c r="K7456" s="22" t="s">
        <v>6204</v>
      </c>
    </row>
    <row r="7457" spans="1:11">
      <c r="A7457" s="22" t="s">
        <v>0</v>
      </c>
      <c r="B7457" s="22">
        <v>317981</v>
      </c>
      <c r="C7457" s="22">
        <v>17</v>
      </c>
      <c r="D7457" s="23" t="s">
        <v>43</v>
      </c>
      <c r="E7457" s="22" t="s">
        <v>44</v>
      </c>
      <c r="F7457" s="22">
        <v>9154019</v>
      </c>
      <c r="G7457" s="22">
        <v>18</v>
      </c>
      <c r="H7457" s="22" t="s">
        <v>44</v>
      </c>
      <c r="I7457" s="24">
        <v>43230</v>
      </c>
      <c r="J7457" s="25">
        <v>43229.496296296296</v>
      </c>
      <c r="K7457" s="22" t="s">
        <v>6204</v>
      </c>
    </row>
    <row r="7458" spans="1:11">
      <c r="A7458" s="22" t="s">
        <v>0</v>
      </c>
      <c r="B7458" s="22">
        <v>322372</v>
      </c>
      <c r="C7458" s="22">
        <v>18</v>
      </c>
      <c r="D7458" s="23" t="s">
        <v>43</v>
      </c>
      <c r="E7458" s="22" t="s">
        <v>44</v>
      </c>
      <c r="F7458" s="22">
        <v>9316914</v>
      </c>
      <c r="G7458" s="22">
        <v>18</v>
      </c>
      <c r="H7458" s="22" t="s">
        <v>222</v>
      </c>
      <c r="I7458" s="24">
        <v>43252</v>
      </c>
      <c r="J7458" s="25">
        <v>43251.491759259261</v>
      </c>
      <c r="K7458" s="22" t="s">
        <v>6204</v>
      </c>
    </row>
    <row r="7459" spans="1:11" ht="26.25">
      <c r="A7459" s="22" t="s">
        <v>0</v>
      </c>
      <c r="B7459" s="22">
        <v>5818</v>
      </c>
      <c r="C7459" s="22">
        <v>3</v>
      </c>
      <c r="D7459" s="23" t="s">
        <v>6</v>
      </c>
      <c r="E7459" s="22" t="s">
        <v>7</v>
      </c>
      <c r="F7459" s="22">
        <v>9197777</v>
      </c>
      <c r="G7459" s="22">
        <v>18</v>
      </c>
      <c r="H7459" s="22" t="s">
        <v>2150</v>
      </c>
      <c r="I7459" s="24">
        <v>43235</v>
      </c>
      <c r="J7459" s="25">
        <v>43235.411111111112</v>
      </c>
      <c r="K7459" s="22" t="s">
        <v>88</v>
      </c>
    </row>
    <row r="7460" spans="1:11">
      <c r="A7460" s="22" t="s">
        <v>0</v>
      </c>
      <c r="B7460" s="22">
        <v>198276</v>
      </c>
      <c r="C7460" s="22">
        <v>10</v>
      </c>
      <c r="D7460" s="23" t="s">
        <v>57</v>
      </c>
      <c r="E7460" s="22" t="s">
        <v>58</v>
      </c>
      <c r="F7460" s="22">
        <v>9227724</v>
      </c>
      <c r="G7460" s="22">
        <v>18</v>
      </c>
      <c r="H7460" s="22" t="s">
        <v>58</v>
      </c>
      <c r="I7460" s="24">
        <v>43241</v>
      </c>
      <c r="J7460" s="25">
        <v>43238.541956018518</v>
      </c>
      <c r="K7460" s="22" t="s">
        <v>6204</v>
      </c>
    </row>
    <row r="7461" spans="1:11" ht="26.25">
      <c r="A7461" s="22" t="s">
        <v>0</v>
      </c>
      <c r="B7461" s="22">
        <v>314144</v>
      </c>
      <c r="C7461" s="22">
        <v>17</v>
      </c>
      <c r="D7461" s="23">
        <v>700601</v>
      </c>
      <c r="E7461" s="22" t="s">
        <v>41</v>
      </c>
      <c r="F7461" s="22">
        <v>9227799</v>
      </c>
      <c r="G7461" s="22">
        <v>18</v>
      </c>
      <c r="H7461" s="22" t="s">
        <v>42</v>
      </c>
      <c r="I7461" s="24">
        <v>43241</v>
      </c>
      <c r="J7461" s="25">
        <v>43238.541956018518</v>
      </c>
      <c r="K7461" s="22" t="s">
        <v>6204</v>
      </c>
    </row>
    <row r="7462" spans="1:11">
      <c r="A7462" s="22" t="s">
        <v>0</v>
      </c>
      <c r="B7462" s="22">
        <v>264086</v>
      </c>
      <c r="C7462" s="22">
        <v>14</v>
      </c>
      <c r="D7462" s="23">
        <v>400120</v>
      </c>
      <c r="E7462" s="22" t="s">
        <v>172</v>
      </c>
      <c r="F7462" s="22">
        <v>9291384</v>
      </c>
      <c r="G7462" s="22">
        <v>18</v>
      </c>
      <c r="H7462" s="22" t="s">
        <v>172</v>
      </c>
      <c r="I7462" s="24">
        <v>43249</v>
      </c>
      <c r="J7462" s="25">
        <v>43248.533333333333</v>
      </c>
      <c r="K7462" s="22" t="s">
        <v>6204</v>
      </c>
    </row>
    <row r="7463" spans="1:11">
      <c r="A7463" s="22" t="s">
        <v>0</v>
      </c>
      <c r="B7463" s="22">
        <v>228613</v>
      </c>
      <c r="C7463" s="22">
        <v>12</v>
      </c>
      <c r="D7463" s="23" t="s">
        <v>6</v>
      </c>
      <c r="E7463" s="22" t="s">
        <v>7</v>
      </c>
      <c r="F7463" s="22">
        <v>9287110</v>
      </c>
      <c r="G7463" s="22">
        <v>18</v>
      </c>
      <c r="H7463" s="22" t="s">
        <v>1259</v>
      </c>
      <c r="I7463" s="24">
        <v>43249</v>
      </c>
      <c r="J7463" s="25">
        <v>43248.555208333331</v>
      </c>
      <c r="K7463" s="22" t="s">
        <v>6204</v>
      </c>
    </row>
    <row r="7464" spans="1:11">
      <c r="A7464" s="22" t="s">
        <v>0</v>
      </c>
      <c r="B7464" s="22">
        <v>273833</v>
      </c>
      <c r="C7464" s="22">
        <v>14</v>
      </c>
      <c r="D7464" s="23">
        <v>702104</v>
      </c>
      <c r="E7464" s="22" t="s">
        <v>9</v>
      </c>
      <c r="F7464" s="22">
        <v>9286068</v>
      </c>
      <c r="G7464" s="22">
        <v>18</v>
      </c>
      <c r="H7464" s="22" t="s">
        <v>9</v>
      </c>
      <c r="I7464" s="24">
        <v>43249</v>
      </c>
      <c r="J7464" s="25">
        <v>43248.555208333331</v>
      </c>
      <c r="K7464" s="22" t="s">
        <v>6204</v>
      </c>
    </row>
    <row r="7465" spans="1:11">
      <c r="A7465" s="22" t="s">
        <v>0</v>
      </c>
      <c r="B7465" s="22">
        <v>292400</v>
      </c>
      <c r="C7465" s="22">
        <v>16</v>
      </c>
      <c r="D7465" s="23">
        <v>702103</v>
      </c>
      <c r="E7465" s="22" t="s">
        <v>98</v>
      </c>
      <c r="F7465" s="22">
        <v>9289496</v>
      </c>
      <c r="G7465" s="22">
        <v>18</v>
      </c>
      <c r="H7465" s="22" t="s">
        <v>98</v>
      </c>
      <c r="I7465" s="24">
        <v>43249</v>
      </c>
      <c r="J7465" s="25">
        <v>43248.555208333331</v>
      </c>
      <c r="K7465" s="22" t="s">
        <v>6204</v>
      </c>
    </row>
    <row r="7466" spans="1:11" ht="26.25">
      <c r="A7466" s="22" t="s">
        <v>0</v>
      </c>
      <c r="B7466" s="22">
        <v>305198</v>
      </c>
      <c r="C7466" s="22">
        <v>17</v>
      </c>
      <c r="D7466" s="23" t="s">
        <v>68</v>
      </c>
      <c r="E7466" s="22" t="s">
        <v>69</v>
      </c>
      <c r="F7466" s="22">
        <v>9287801</v>
      </c>
      <c r="G7466" s="22">
        <v>18</v>
      </c>
      <c r="H7466" s="22" t="s">
        <v>2151</v>
      </c>
      <c r="I7466" s="24">
        <v>43249</v>
      </c>
      <c r="J7466" s="25">
        <v>43248.555208333331</v>
      </c>
      <c r="K7466" s="22" t="s">
        <v>6204</v>
      </c>
    </row>
    <row r="7467" spans="1:11">
      <c r="A7467" s="22" t="s">
        <v>0</v>
      </c>
      <c r="B7467" s="22">
        <v>306281</v>
      </c>
      <c r="C7467" s="22">
        <v>17</v>
      </c>
      <c r="D7467" s="23" t="s">
        <v>6</v>
      </c>
      <c r="E7467" s="22" t="s">
        <v>7</v>
      </c>
      <c r="F7467" s="22">
        <v>9287502</v>
      </c>
      <c r="G7467" s="22">
        <v>18</v>
      </c>
      <c r="H7467" s="22" t="s">
        <v>25</v>
      </c>
      <c r="I7467" s="24">
        <v>43249</v>
      </c>
      <c r="J7467" s="25">
        <v>43248.555208333331</v>
      </c>
      <c r="K7467" s="22" t="s">
        <v>6204</v>
      </c>
    </row>
    <row r="7468" spans="1:11">
      <c r="A7468" s="22" t="s">
        <v>0</v>
      </c>
      <c r="B7468" s="22">
        <v>322114</v>
      </c>
      <c r="C7468" s="22">
        <v>18</v>
      </c>
      <c r="D7468" s="23" t="s">
        <v>6</v>
      </c>
      <c r="E7468" s="22" t="s">
        <v>7</v>
      </c>
      <c r="F7468" s="22">
        <v>9258971</v>
      </c>
      <c r="G7468" s="22">
        <v>18</v>
      </c>
      <c r="H7468" s="22" t="s">
        <v>1619</v>
      </c>
      <c r="I7468" s="24">
        <v>43249</v>
      </c>
      <c r="J7468" s="25">
        <v>43248.555208333331</v>
      </c>
      <c r="K7468" s="22" t="s">
        <v>6204</v>
      </c>
    </row>
    <row r="7469" spans="1:11">
      <c r="A7469" s="22" t="s">
        <v>0</v>
      </c>
      <c r="B7469" s="22">
        <v>322120</v>
      </c>
      <c r="C7469" s="22">
        <v>18</v>
      </c>
      <c r="D7469" s="23">
        <v>702104</v>
      </c>
      <c r="E7469" s="22" t="s">
        <v>9</v>
      </c>
      <c r="F7469" s="22">
        <v>9284863</v>
      </c>
      <c r="G7469" s="22">
        <v>18</v>
      </c>
      <c r="H7469" s="22" t="s">
        <v>1619</v>
      </c>
      <c r="I7469" s="24">
        <v>43249</v>
      </c>
      <c r="J7469" s="25">
        <v>43248.555208333331</v>
      </c>
      <c r="K7469" s="22" t="s">
        <v>6204</v>
      </c>
    </row>
    <row r="7470" spans="1:11">
      <c r="A7470" s="22" t="s">
        <v>0</v>
      </c>
      <c r="B7470" s="22">
        <v>322124</v>
      </c>
      <c r="C7470" s="22">
        <v>18</v>
      </c>
      <c r="D7470" s="23">
        <v>702104</v>
      </c>
      <c r="E7470" s="22" t="s">
        <v>9</v>
      </c>
      <c r="F7470" s="22">
        <v>9285955</v>
      </c>
      <c r="G7470" s="22">
        <v>18</v>
      </c>
      <c r="H7470" s="22" t="s">
        <v>1619</v>
      </c>
      <c r="I7470" s="24">
        <v>43249</v>
      </c>
      <c r="J7470" s="25">
        <v>43248.555208333331</v>
      </c>
      <c r="K7470" s="22" t="s">
        <v>6204</v>
      </c>
    </row>
    <row r="7471" spans="1:11">
      <c r="A7471" s="22" t="s">
        <v>0</v>
      </c>
      <c r="B7471" s="22">
        <v>322130</v>
      </c>
      <c r="C7471" s="22">
        <v>18</v>
      </c>
      <c r="D7471" s="23">
        <v>702104</v>
      </c>
      <c r="E7471" s="22" t="s">
        <v>9</v>
      </c>
      <c r="F7471" s="22">
        <v>9287491</v>
      </c>
      <c r="G7471" s="22">
        <v>18</v>
      </c>
      <c r="H7471" s="22" t="s">
        <v>1619</v>
      </c>
      <c r="I7471" s="24">
        <v>43249</v>
      </c>
      <c r="J7471" s="25">
        <v>43248.555208333331</v>
      </c>
      <c r="K7471" s="22" t="s">
        <v>6204</v>
      </c>
    </row>
    <row r="7472" spans="1:11">
      <c r="A7472" s="22" t="s">
        <v>0</v>
      </c>
      <c r="B7472" s="22">
        <v>322131</v>
      </c>
      <c r="C7472" s="22">
        <v>18</v>
      </c>
      <c r="D7472" s="23">
        <v>702104</v>
      </c>
      <c r="E7472" s="22" t="s">
        <v>9</v>
      </c>
      <c r="F7472" s="22">
        <v>9288484</v>
      </c>
      <c r="G7472" s="22">
        <v>18</v>
      </c>
      <c r="H7472" s="22" t="s">
        <v>1619</v>
      </c>
      <c r="I7472" s="24">
        <v>43249</v>
      </c>
      <c r="J7472" s="25">
        <v>43248.555208333331</v>
      </c>
      <c r="K7472" s="22" t="s">
        <v>6204</v>
      </c>
    </row>
    <row r="7473" spans="1:11" ht="26.25">
      <c r="A7473" s="22" t="s">
        <v>89</v>
      </c>
      <c r="B7473" s="22">
        <v>250551</v>
      </c>
      <c r="C7473" s="22">
        <v>1</v>
      </c>
      <c r="D7473" s="23" t="s">
        <v>6</v>
      </c>
      <c r="E7473" s="22" t="s">
        <v>7</v>
      </c>
      <c r="F7473" s="22">
        <v>9286551</v>
      </c>
      <c r="G7473" s="22">
        <v>18</v>
      </c>
      <c r="H7473" s="22" t="s">
        <v>2152</v>
      </c>
      <c r="I7473" s="24">
        <v>43249</v>
      </c>
      <c r="J7473" s="25">
        <v>43248.555208333331</v>
      </c>
      <c r="K7473" s="22" t="s">
        <v>6204</v>
      </c>
    </row>
    <row r="7474" spans="1:11">
      <c r="A7474" s="22" t="s">
        <v>0</v>
      </c>
      <c r="B7474" s="22">
        <v>241120</v>
      </c>
      <c r="C7474" s="22">
        <v>12</v>
      </c>
      <c r="D7474" s="23">
        <v>702057</v>
      </c>
      <c r="E7474" s="22" t="s">
        <v>104</v>
      </c>
      <c r="F7474" s="22">
        <v>9285700</v>
      </c>
      <c r="G7474" s="22">
        <v>18</v>
      </c>
      <c r="H7474" s="22" t="s">
        <v>2153</v>
      </c>
      <c r="I7474" s="24">
        <v>43249</v>
      </c>
      <c r="J7474" s="25">
        <v>43248.559120370373</v>
      </c>
      <c r="K7474" s="22" t="s">
        <v>6204</v>
      </c>
    </row>
    <row r="7475" spans="1:11">
      <c r="A7475" s="22" t="s">
        <v>0</v>
      </c>
      <c r="B7475" s="22">
        <v>241120</v>
      </c>
      <c r="C7475" s="22">
        <v>12</v>
      </c>
      <c r="D7475" s="23">
        <v>702057</v>
      </c>
      <c r="E7475" s="22" t="s">
        <v>104</v>
      </c>
      <c r="F7475" s="22">
        <v>9289921</v>
      </c>
      <c r="G7475" s="22">
        <v>18</v>
      </c>
      <c r="H7475" s="22" t="s">
        <v>2154</v>
      </c>
      <c r="I7475" s="24">
        <v>43249</v>
      </c>
      <c r="J7475" s="25">
        <v>43248.559120370373</v>
      </c>
      <c r="K7475" s="22" t="s">
        <v>6204</v>
      </c>
    </row>
    <row r="7476" spans="1:11">
      <c r="A7476" s="22" t="s">
        <v>0</v>
      </c>
      <c r="B7476" s="22">
        <v>241120</v>
      </c>
      <c r="C7476" s="22">
        <v>12</v>
      </c>
      <c r="D7476" s="23">
        <v>702057</v>
      </c>
      <c r="E7476" s="22" t="s">
        <v>104</v>
      </c>
      <c r="F7476" s="22">
        <v>9290074</v>
      </c>
      <c r="G7476" s="22">
        <v>18</v>
      </c>
      <c r="H7476" s="22" t="s">
        <v>2155</v>
      </c>
      <c r="I7476" s="24">
        <v>43249</v>
      </c>
      <c r="J7476" s="25">
        <v>43248.559120370373</v>
      </c>
      <c r="K7476" s="22" t="s">
        <v>6204</v>
      </c>
    </row>
    <row r="7477" spans="1:11">
      <c r="A7477" s="22" t="s">
        <v>0</v>
      </c>
      <c r="B7477" s="22">
        <v>319627</v>
      </c>
      <c r="C7477" s="22">
        <v>18</v>
      </c>
      <c r="D7477" s="23">
        <v>702057</v>
      </c>
      <c r="E7477" s="22" t="s">
        <v>104</v>
      </c>
      <c r="F7477" s="22">
        <v>9284945</v>
      </c>
      <c r="G7477" s="22">
        <v>18</v>
      </c>
      <c r="H7477" s="22" t="s">
        <v>104</v>
      </c>
      <c r="I7477" s="24">
        <v>43249</v>
      </c>
      <c r="J7477" s="25">
        <v>43248.559120370373</v>
      </c>
      <c r="K7477" s="22" t="s">
        <v>6204</v>
      </c>
    </row>
    <row r="7478" spans="1:11">
      <c r="A7478" s="22" t="s">
        <v>0</v>
      </c>
      <c r="B7478" s="22">
        <v>260986</v>
      </c>
      <c r="C7478" s="22">
        <v>13</v>
      </c>
      <c r="D7478" s="23" t="s">
        <v>354</v>
      </c>
      <c r="E7478" s="22" t="s">
        <v>355</v>
      </c>
      <c r="F7478" s="22">
        <v>9280279</v>
      </c>
      <c r="G7478" s="22">
        <v>18</v>
      </c>
      <c r="H7478" s="22" t="s">
        <v>1881</v>
      </c>
      <c r="I7478" s="24">
        <v>43249</v>
      </c>
      <c r="J7478" s="25">
        <v>43248.559699074074</v>
      </c>
      <c r="K7478" s="22" t="s">
        <v>6204</v>
      </c>
    </row>
    <row r="7479" spans="1:11" ht="26.25">
      <c r="A7479" s="22" t="s">
        <v>0</v>
      </c>
      <c r="B7479" s="22">
        <v>309550</v>
      </c>
      <c r="C7479" s="22">
        <v>17</v>
      </c>
      <c r="D7479" s="23" t="s">
        <v>140</v>
      </c>
      <c r="E7479" s="22" t="s">
        <v>141</v>
      </c>
      <c r="F7479" s="22">
        <v>9285781</v>
      </c>
      <c r="G7479" s="22">
        <v>18</v>
      </c>
      <c r="H7479" s="22" t="s">
        <v>141</v>
      </c>
      <c r="I7479" s="24">
        <v>43249</v>
      </c>
      <c r="J7479" s="25">
        <v>43248.559699074074</v>
      </c>
      <c r="K7479" s="22" t="s">
        <v>6204</v>
      </c>
    </row>
    <row r="7480" spans="1:11">
      <c r="A7480" s="22" t="s">
        <v>0</v>
      </c>
      <c r="B7480" s="22">
        <v>244532</v>
      </c>
      <c r="C7480" s="22">
        <v>12</v>
      </c>
      <c r="D7480" s="23">
        <v>702104</v>
      </c>
      <c r="E7480" s="22" t="s">
        <v>9</v>
      </c>
      <c r="F7480" s="22">
        <v>9278731</v>
      </c>
      <c r="G7480" s="22">
        <v>18</v>
      </c>
      <c r="H7480" s="22" t="s">
        <v>9</v>
      </c>
      <c r="I7480" s="24">
        <v>43249</v>
      </c>
      <c r="J7480" s="25">
        <v>43248.563703703701</v>
      </c>
      <c r="K7480" s="22" t="s">
        <v>6204</v>
      </c>
    </row>
    <row r="7481" spans="1:11">
      <c r="A7481" s="22" t="s">
        <v>0</v>
      </c>
      <c r="B7481" s="22">
        <v>198280</v>
      </c>
      <c r="C7481" s="22">
        <v>10</v>
      </c>
      <c r="D7481" s="23" t="s">
        <v>68</v>
      </c>
      <c r="E7481" s="22" t="s">
        <v>69</v>
      </c>
      <c r="F7481" s="22">
        <v>9288549</v>
      </c>
      <c r="G7481" s="22">
        <v>18</v>
      </c>
      <c r="H7481" s="22" t="s">
        <v>69</v>
      </c>
      <c r="I7481" s="24">
        <v>43249</v>
      </c>
      <c r="J7481" s="25">
        <v>43248.563703703701</v>
      </c>
      <c r="K7481" s="22" t="s">
        <v>6204</v>
      </c>
    </row>
    <row r="7482" spans="1:11">
      <c r="A7482" s="22" t="s">
        <v>0</v>
      </c>
      <c r="B7482" s="22">
        <v>298813</v>
      </c>
      <c r="C7482" s="22">
        <v>16</v>
      </c>
      <c r="D7482" s="23" t="s">
        <v>6</v>
      </c>
      <c r="E7482" s="22" t="s">
        <v>7</v>
      </c>
      <c r="F7482" s="22">
        <v>9288125</v>
      </c>
      <c r="G7482" s="22">
        <v>18</v>
      </c>
      <c r="H7482" s="22" t="s">
        <v>749</v>
      </c>
      <c r="I7482" s="24">
        <v>43249</v>
      </c>
      <c r="J7482" s="25">
        <v>43248.563703703701</v>
      </c>
      <c r="K7482" s="22" t="s">
        <v>6204</v>
      </c>
    </row>
    <row r="7483" spans="1:11">
      <c r="A7483" s="22" t="s">
        <v>26</v>
      </c>
      <c r="B7483" s="22">
        <v>217589</v>
      </c>
      <c r="C7483" s="22">
        <v>3</v>
      </c>
      <c r="D7483" s="23" t="s">
        <v>6</v>
      </c>
      <c r="E7483" s="22" t="s">
        <v>7</v>
      </c>
      <c r="F7483" s="22">
        <v>9289168</v>
      </c>
      <c r="G7483" s="22">
        <v>18</v>
      </c>
      <c r="H7483" s="22" t="s">
        <v>30</v>
      </c>
      <c r="I7483" s="24">
        <v>43249</v>
      </c>
      <c r="J7483" s="25">
        <v>43248.563703703701</v>
      </c>
      <c r="K7483" s="22" t="s">
        <v>6204</v>
      </c>
    </row>
    <row r="7484" spans="1:11">
      <c r="A7484" s="22" t="s">
        <v>0</v>
      </c>
      <c r="B7484" s="22">
        <v>192000</v>
      </c>
      <c r="C7484" s="22">
        <v>10</v>
      </c>
      <c r="D7484" s="23">
        <v>400101</v>
      </c>
      <c r="E7484" s="22" t="s">
        <v>49</v>
      </c>
      <c r="F7484" s="22">
        <v>9278928</v>
      </c>
      <c r="G7484" s="22">
        <v>18</v>
      </c>
      <c r="H7484" s="22" t="s">
        <v>49</v>
      </c>
      <c r="I7484" s="24">
        <v>43249</v>
      </c>
      <c r="J7484" s="25">
        <v>43248.563703703701</v>
      </c>
      <c r="K7484" s="22" t="s">
        <v>6204</v>
      </c>
    </row>
    <row r="7485" spans="1:11">
      <c r="A7485" s="22" t="s">
        <v>0</v>
      </c>
      <c r="B7485" s="22">
        <v>221172</v>
      </c>
      <c r="C7485" s="22">
        <v>11</v>
      </c>
      <c r="D7485" s="23" t="s">
        <v>57</v>
      </c>
      <c r="E7485" s="22" t="s">
        <v>58</v>
      </c>
      <c r="F7485" s="22">
        <v>9288047</v>
      </c>
      <c r="G7485" s="22">
        <v>18</v>
      </c>
      <c r="H7485" s="22" t="s">
        <v>120</v>
      </c>
      <c r="I7485" s="24">
        <v>43249</v>
      </c>
      <c r="J7485" s="25">
        <v>43248.563703703701</v>
      </c>
      <c r="K7485" s="22" t="s">
        <v>6204</v>
      </c>
    </row>
    <row r="7486" spans="1:11">
      <c r="A7486" s="22" t="s">
        <v>0</v>
      </c>
      <c r="B7486" s="22">
        <v>184472</v>
      </c>
      <c r="C7486" s="22">
        <v>9</v>
      </c>
      <c r="D7486" s="23" t="s">
        <v>57</v>
      </c>
      <c r="E7486" s="22" t="s">
        <v>58</v>
      </c>
      <c r="F7486" s="22">
        <v>9277710</v>
      </c>
      <c r="G7486" s="22">
        <v>18</v>
      </c>
      <c r="H7486" s="22" t="s">
        <v>102</v>
      </c>
      <c r="I7486" s="24">
        <v>43249</v>
      </c>
      <c r="J7486" s="25">
        <v>43248.563703703701</v>
      </c>
      <c r="K7486" s="22" t="s">
        <v>6204</v>
      </c>
    </row>
    <row r="7487" spans="1:11">
      <c r="A7487" s="22" t="s">
        <v>0</v>
      </c>
      <c r="B7487" s="22">
        <v>289455</v>
      </c>
      <c r="C7487" s="22">
        <v>15</v>
      </c>
      <c r="D7487" s="23" t="s">
        <v>6</v>
      </c>
      <c r="E7487" s="22" t="s">
        <v>7</v>
      </c>
      <c r="F7487" s="22">
        <v>9285128</v>
      </c>
      <c r="G7487" s="22">
        <v>18</v>
      </c>
      <c r="H7487" s="22" t="s">
        <v>25</v>
      </c>
      <c r="I7487" s="24">
        <v>43249</v>
      </c>
      <c r="J7487" s="25">
        <v>43248.565868055557</v>
      </c>
      <c r="K7487" s="22" t="s">
        <v>6204</v>
      </c>
    </row>
    <row r="7488" spans="1:11">
      <c r="A7488" s="22" t="s">
        <v>0</v>
      </c>
      <c r="B7488" s="22">
        <v>265684</v>
      </c>
      <c r="C7488" s="22">
        <v>14</v>
      </c>
      <c r="D7488" s="23">
        <v>702104</v>
      </c>
      <c r="E7488" s="22" t="s">
        <v>9</v>
      </c>
      <c r="F7488" s="22">
        <v>9285272</v>
      </c>
      <c r="G7488" s="22">
        <v>18</v>
      </c>
      <c r="H7488" s="22" t="s">
        <v>9</v>
      </c>
      <c r="I7488" s="24">
        <v>43249</v>
      </c>
      <c r="J7488" s="25">
        <v>43248.565868055557</v>
      </c>
      <c r="K7488" s="22" t="s">
        <v>6204</v>
      </c>
    </row>
    <row r="7489" spans="1:11" ht="26.25">
      <c r="A7489" s="22" t="s">
        <v>0</v>
      </c>
      <c r="B7489" s="22">
        <v>260740</v>
      </c>
      <c r="C7489" s="22">
        <v>13</v>
      </c>
      <c r="D7489" s="23">
        <v>400127</v>
      </c>
      <c r="E7489" s="22" t="s">
        <v>235</v>
      </c>
      <c r="F7489" s="22">
        <v>9288837</v>
      </c>
      <c r="G7489" s="22">
        <v>18</v>
      </c>
      <c r="H7489" s="22" t="s">
        <v>235</v>
      </c>
      <c r="I7489" s="24">
        <v>43249</v>
      </c>
      <c r="J7489" s="25">
        <v>43248.568101851852</v>
      </c>
      <c r="K7489" s="22" t="s">
        <v>6204</v>
      </c>
    </row>
    <row r="7490" spans="1:11" ht="26.25">
      <c r="A7490" s="22" t="s">
        <v>0</v>
      </c>
      <c r="B7490" s="22">
        <v>260619</v>
      </c>
      <c r="C7490" s="22">
        <v>13</v>
      </c>
      <c r="D7490" s="23">
        <v>400127</v>
      </c>
      <c r="E7490" s="22" t="s">
        <v>235</v>
      </c>
      <c r="F7490" s="22">
        <v>9287715</v>
      </c>
      <c r="G7490" s="22">
        <v>18</v>
      </c>
      <c r="H7490" s="22" t="s">
        <v>235</v>
      </c>
      <c r="I7490" s="24">
        <v>43249</v>
      </c>
      <c r="J7490" s="25">
        <v>43248.568101851852</v>
      </c>
      <c r="K7490" s="22" t="s">
        <v>6204</v>
      </c>
    </row>
    <row r="7491" spans="1:11" ht="26.25">
      <c r="A7491" s="22" t="s">
        <v>0</v>
      </c>
      <c r="B7491" s="22">
        <v>207920</v>
      </c>
      <c r="C7491" s="22">
        <v>11</v>
      </c>
      <c r="D7491" s="23">
        <v>400127</v>
      </c>
      <c r="E7491" s="22" t="s">
        <v>235</v>
      </c>
      <c r="F7491" s="22">
        <v>9288326</v>
      </c>
      <c r="G7491" s="22">
        <v>18</v>
      </c>
      <c r="H7491" s="22" t="s">
        <v>235</v>
      </c>
      <c r="I7491" s="24">
        <v>43249</v>
      </c>
      <c r="J7491" s="25">
        <v>43248.568101851852</v>
      </c>
      <c r="K7491" s="22" t="s">
        <v>6204</v>
      </c>
    </row>
    <row r="7492" spans="1:11" ht="26.25">
      <c r="A7492" s="22" t="s">
        <v>0</v>
      </c>
      <c r="B7492" s="22">
        <v>241569</v>
      </c>
      <c r="C7492" s="22">
        <v>12</v>
      </c>
      <c r="D7492" s="23">
        <v>400127</v>
      </c>
      <c r="E7492" s="22" t="s">
        <v>235</v>
      </c>
      <c r="F7492" s="22">
        <v>9288429</v>
      </c>
      <c r="G7492" s="22">
        <v>18</v>
      </c>
      <c r="H7492" s="22" t="s">
        <v>235</v>
      </c>
      <c r="I7492" s="24">
        <v>43249</v>
      </c>
      <c r="J7492" s="25">
        <v>43248.568101851852</v>
      </c>
      <c r="K7492" s="22" t="s">
        <v>6204</v>
      </c>
    </row>
    <row r="7493" spans="1:11" ht="26.25">
      <c r="A7493" s="22" t="s">
        <v>0</v>
      </c>
      <c r="B7493" s="22">
        <v>220528</v>
      </c>
      <c r="C7493" s="22">
        <v>11</v>
      </c>
      <c r="D7493" s="23">
        <v>400127</v>
      </c>
      <c r="E7493" s="22" t="s">
        <v>235</v>
      </c>
      <c r="F7493" s="22">
        <v>9288614</v>
      </c>
      <c r="G7493" s="22">
        <v>18</v>
      </c>
      <c r="H7493" s="22" t="s">
        <v>235</v>
      </c>
      <c r="I7493" s="24">
        <v>43249</v>
      </c>
      <c r="J7493" s="25">
        <v>43248.568101851852</v>
      </c>
      <c r="K7493" s="22" t="s">
        <v>6204</v>
      </c>
    </row>
    <row r="7494" spans="1:11" ht="26.25">
      <c r="A7494" s="22" t="s">
        <v>0</v>
      </c>
      <c r="B7494" s="22">
        <v>260773</v>
      </c>
      <c r="C7494" s="22">
        <v>13</v>
      </c>
      <c r="D7494" s="23">
        <v>400127</v>
      </c>
      <c r="E7494" s="22" t="s">
        <v>235</v>
      </c>
      <c r="F7494" s="22">
        <v>9288925</v>
      </c>
      <c r="G7494" s="22">
        <v>18</v>
      </c>
      <c r="H7494" s="22" t="s">
        <v>235</v>
      </c>
      <c r="I7494" s="24">
        <v>43249</v>
      </c>
      <c r="J7494" s="25">
        <v>43248.568101851852</v>
      </c>
      <c r="K7494" s="22" t="s">
        <v>6204</v>
      </c>
    </row>
    <row r="7495" spans="1:11">
      <c r="A7495" s="22" t="s">
        <v>0</v>
      </c>
      <c r="B7495" s="22">
        <v>9020</v>
      </c>
      <c r="C7495" s="22">
        <v>7</v>
      </c>
      <c r="D7495" s="23">
        <v>702102</v>
      </c>
      <c r="E7495" s="22" t="s">
        <v>5</v>
      </c>
      <c r="F7495" s="22">
        <v>9288782</v>
      </c>
      <c r="G7495" s="22">
        <v>18</v>
      </c>
      <c r="H7495" s="22" t="s">
        <v>5</v>
      </c>
      <c r="I7495" s="24">
        <v>43249</v>
      </c>
      <c r="J7495" s="25">
        <v>43248.568101851852</v>
      </c>
      <c r="K7495" s="22" t="s">
        <v>6204</v>
      </c>
    </row>
    <row r="7496" spans="1:11">
      <c r="A7496" s="22" t="s">
        <v>26</v>
      </c>
      <c r="B7496" s="22">
        <v>279299</v>
      </c>
      <c r="C7496" s="22">
        <v>1</v>
      </c>
      <c r="D7496" s="23">
        <v>400101</v>
      </c>
      <c r="E7496" s="22" t="s">
        <v>49</v>
      </c>
      <c r="F7496" s="22">
        <v>9288755</v>
      </c>
      <c r="G7496" s="22">
        <v>18</v>
      </c>
      <c r="H7496" s="22" t="s">
        <v>2156</v>
      </c>
      <c r="I7496" s="24">
        <v>43249</v>
      </c>
      <c r="J7496" s="25">
        <v>43248.568101851852</v>
      </c>
      <c r="K7496" s="22" t="s">
        <v>6204</v>
      </c>
    </row>
    <row r="7497" spans="1:11" ht="26.25">
      <c r="A7497" s="22" t="s">
        <v>26</v>
      </c>
      <c r="B7497" s="22">
        <v>279299</v>
      </c>
      <c r="C7497" s="22">
        <v>1</v>
      </c>
      <c r="D7497" s="23">
        <v>700601</v>
      </c>
      <c r="E7497" s="22" t="s">
        <v>41</v>
      </c>
      <c r="F7497" s="22">
        <v>9288632</v>
      </c>
      <c r="G7497" s="22">
        <v>18</v>
      </c>
      <c r="H7497" s="22" t="s">
        <v>42</v>
      </c>
      <c r="I7497" s="24">
        <v>43249</v>
      </c>
      <c r="J7497" s="25">
        <v>43248.568101851852</v>
      </c>
      <c r="K7497" s="22" t="s">
        <v>6204</v>
      </c>
    </row>
    <row r="7498" spans="1:11" ht="26.25">
      <c r="A7498" s="22" t="s">
        <v>26</v>
      </c>
      <c r="B7498" s="22">
        <v>171473</v>
      </c>
      <c r="C7498" s="22">
        <v>9</v>
      </c>
      <c r="D7498" s="23">
        <v>700601</v>
      </c>
      <c r="E7498" s="22" t="s">
        <v>41</v>
      </c>
      <c r="F7498" s="22">
        <v>9285608</v>
      </c>
      <c r="G7498" s="22">
        <v>18</v>
      </c>
      <c r="H7498" s="22" t="s">
        <v>42</v>
      </c>
      <c r="I7498" s="24">
        <v>43249</v>
      </c>
      <c r="J7498" s="25">
        <v>43248.568101851852</v>
      </c>
      <c r="K7498" s="22" t="s">
        <v>6204</v>
      </c>
    </row>
    <row r="7499" spans="1:11">
      <c r="A7499" s="22" t="s">
        <v>0</v>
      </c>
      <c r="B7499" s="22">
        <v>231773</v>
      </c>
      <c r="C7499" s="22">
        <v>12</v>
      </c>
      <c r="D7499" s="23" t="s">
        <v>57</v>
      </c>
      <c r="E7499" s="22" t="s">
        <v>58</v>
      </c>
      <c r="F7499" s="22">
        <v>9285078</v>
      </c>
      <c r="G7499" s="22">
        <v>18</v>
      </c>
      <c r="H7499" s="22" t="s">
        <v>474</v>
      </c>
      <c r="I7499" s="24">
        <v>43249</v>
      </c>
      <c r="J7499" s="25">
        <v>43248.568101851852</v>
      </c>
      <c r="K7499" s="22" t="s">
        <v>6204</v>
      </c>
    </row>
    <row r="7500" spans="1:11">
      <c r="A7500" s="22" t="s">
        <v>0</v>
      </c>
      <c r="B7500" s="22">
        <v>259183</v>
      </c>
      <c r="C7500" s="22">
        <v>13</v>
      </c>
      <c r="D7500" s="23">
        <v>702043</v>
      </c>
      <c r="E7500" s="22" t="s">
        <v>162</v>
      </c>
      <c r="F7500" s="22">
        <v>9285464</v>
      </c>
      <c r="G7500" s="22">
        <v>18</v>
      </c>
      <c r="H7500" s="22" t="s">
        <v>162</v>
      </c>
      <c r="I7500" s="24">
        <v>43249</v>
      </c>
      <c r="J7500" s="25">
        <v>43248.568101851852</v>
      </c>
      <c r="K7500" s="22" t="s">
        <v>6204</v>
      </c>
    </row>
    <row r="7501" spans="1:11">
      <c r="A7501" s="22" t="s">
        <v>0</v>
      </c>
      <c r="B7501" s="22">
        <v>291570</v>
      </c>
      <c r="C7501" s="22">
        <v>16</v>
      </c>
      <c r="D7501" s="23">
        <v>702043</v>
      </c>
      <c r="E7501" s="22" t="s">
        <v>162</v>
      </c>
      <c r="F7501" s="22">
        <v>9285841</v>
      </c>
      <c r="G7501" s="22">
        <v>18</v>
      </c>
      <c r="H7501" s="22" t="s">
        <v>2157</v>
      </c>
      <c r="I7501" s="24">
        <v>43249</v>
      </c>
      <c r="J7501" s="25">
        <v>43248.568101851852</v>
      </c>
      <c r="K7501" s="22" t="s">
        <v>6204</v>
      </c>
    </row>
    <row r="7502" spans="1:11">
      <c r="A7502" s="22" t="s">
        <v>0</v>
      </c>
      <c r="B7502" s="22">
        <v>277251</v>
      </c>
      <c r="C7502" s="22">
        <v>15</v>
      </c>
      <c r="D7502" s="23" t="s">
        <v>6</v>
      </c>
      <c r="E7502" s="22" t="s">
        <v>7</v>
      </c>
      <c r="F7502" s="22">
        <v>9287780</v>
      </c>
      <c r="G7502" s="22">
        <v>18</v>
      </c>
      <c r="H7502" s="22" t="s">
        <v>77</v>
      </c>
      <c r="I7502" s="24">
        <v>43249</v>
      </c>
      <c r="J7502" s="25">
        <v>43248.568101851852</v>
      </c>
      <c r="K7502" s="22" t="s">
        <v>6204</v>
      </c>
    </row>
    <row r="7503" spans="1:11" ht="26.25">
      <c r="A7503" s="22" t="s">
        <v>0</v>
      </c>
      <c r="B7503" s="22">
        <v>319810</v>
      </c>
      <c r="C7503" s="22">
        <v>18</v>
      </c>
      <c r="D7503" s="23" t="s">
        <v>6</v>
      </c>
      <c r="E7503" s="22" t="s">
        <v>7</v>
      </c>
      <c r="F7503" s="22">
        <v>9288951</v>
      </c>
      <c r="G7503" s="22">
        <v>18</v>
      </c>
      <c r="H7503" s="22" t="s">
        <v>2158</v>
      </c>
      <c r="I7503" s="24">
        <v>43249</v>
      </c>
      <c r="J7503" s="25">
        <v>43248.568101851852</v>
      </c>
      <c r="K7503" s="22" t="s">
        <v>6204</v>
      </c>
    </row>
    <row r="7504" spans="1:11">
      <c r="A7504" s="22" t="s">
        <v>109</v>
      </c>
      <c r="B7504" s="22">
        <v>1119</v>
      </c>
      <c r="C7504" s="22">
        <v>18</v>
      </c>
      <c r="D7504" s="23" t="s">
        <v>43</v>
      </c>
      <c r="E7504" s="22" t="s">
        <v>44</v>
      </c>
      <c r="F7504" s="22">
        <v>9158800</v>
      </c>
      <c r="G7504" s="22">
        <v>18</v>
      </c>
      <c r="H7504" s="22" t="s">
        <v>44</v>
      </c>
      <c r="I7504" s="24">
        <v>43230</v>
      </c>
      <c r="J7504" s="25">
        <v>43229.504166666666</v>
      </c>
      <c r="K7504" s="22" t="s">
        <v>6204</v>
      </c>
    </row>
    <row r="7505" spans="1:11" ht="26.25">
      <c r="A7505" s="22" t="s">
        <v>0</v>
      </c>
      <c r="B7505" s="22">
        <v>319581</v>
      </c>
      <c r="C7505" s="22">
        <v>18</v>
      </c>
      <c r="D7505" s="23">
        <v>206202</v>
      </c>
      <c r="E7505" s="22" t="s">
        <v>271</v>
      </c>
      <c r="F7505" s="22">
        <v>9232743</v>
      </c>
      <c r="G7505" s="22">
        <v>18</v>
      </c>
      <c r="H7505" s="22" t="s">
        <v>271</v>
      </c>
      <c r="I7505" s="24">
        <v>43242</v>
      </c>
      <c r="J7505" s="25">
        <v>43241.5312962963</v>
      </c>
      <c r="K7505" s="22" t="s">
        <v>6204</v>
      </c>
    </row>
    <row r="7506" spans="1:11">
      <c r="A7506" s="22" t="s">
        <v>0</v>
      </c>
      <c r="B7506" s="22">
        <v>312790</v>
      </c>
      <c r="C7506" s="22">
        <v>17</v>
      </c>
      <c r="D7506" s="23" t="s">
        <v>6</v>
      </c>
      <c r="E7506" s="22" t="s">
        <v>7</v>
      </c>
      <c r="F7506" s="22">
        <v>9233950</v>
      </c>
      <c r="G7506" s="22">
        <v>18</v>
      </c>
      <c r="H7506" s="22" t="s">
        <v>14</v>
      </c>
      <c r="I7506" s="24">
        <v>43242</v>
      </c>
      <c r="J7506" s="25">
        <v>43241.5312962963</v>
      </c>
      <c r="K7506" s="22" t="s">
        <v>6204</v>
      </c>
    </row>
    <row r="7507" spans="1:11">
      <c r="A7507" s="22" t="s">
        <v>0</v>
      </c>
      <c r="B7507" s="22">
        <v>243563</v>
      </c>
      <c r="C7507" s="22">
        <v>12</v>
      </c>
      <c r="D7507" s="23" t="s">
        <v>28</v>
      </c>
      <c r="E7507" s="22" t="s">
        <v>29</v>
      </c>
      <c r="F7507" s="22">
        <v>9232227</v>
      </c>
      <c r="G7507" s="22">
        <v>18</v>
      </c>
      <c r="H7507" s="22" t="s">
        <v>183</v>
      </c>
      <c r="I7507" s="24">
        <v>43242</v>
      </c>
      <c r="J7507" s="25">
        <v>43241.5312962963</v>
      </c>
      <c r="K7507" s="22" t="s">
        <v>6204</v>
      </c>
    </row>
    <row r="7508" spans="1:11">
      <c r="A7508" s="22" t="s">
        <v>0</v>
      </c>
      <c r="B7508" s="22">
        <v>322006</v>
      </c>
      <c r="C7508" s="22">
        <v>18</v>
      </c>
      <c r="D7508" s="23" t="s">
        <v>6</v>
      </c>
      <c r="E7508" s="22" t="s">
        <v>7</v>
      </c>
      <c r="F7508" s="22">
        <v>9239132</v>
      </c>
      <c r="G7508" s="22">
        <v>18</v>
      </c>
      <c r="H7508" s="22" t="s">
        <v>2159</v>
      </c>
      <c r="I7508" s="24">
        <v>43242</v>
      </c>
      <c r="J7508" s="25">
        <v>43241.5312962963</v>
      </c>
      <c r="K7508" s="22" t="s">
        <v>6204</v>
      </c>
    </row>
    <row r="7509" spans="1:11">
      <c r="A7509" s="22" t="s">
        <v>0</v>
      </c>
      <c r="B7509" s="22">
        <v>312699</v>
      </c>
      <c r="C7509" s="22">
        <v>17</v>
      </c>
      <c r="D7509" s="23" t="s">
        <v>6</v>
      </c>
      <c r="E7509" s="22" t="s">
        <v>7</v>
      </c>
      <c r="F7509" s="22">
        <v>9241200</v>
      </c>
      <c r="G7509" s="22">
        <v>18</v>
      </c>
      <c r="H7509" s="22" t="s">
        <v>2160</v>
      </c>
      <c r="I7509" s="24">
        <v>43242</v>
      </c>
      <c r="J7509" s="25">
        <v>43241.5312962963</v>
      </c>
      <c r="K7509" s="22" t="s">
        <v>6204</v>
      </c>
    </row>
    <row r="7510" spans="1:11">
      <c r="A7510" s="22" t="s">
        <v>0</v>
      </c>
      <c r="B7510" s="22">
        <v>311660</v>
      </c>
      <c r="C7510" s="22">
        <v>17</v>
      </c>
      <c r="D7510" s="23">
        <v>702102</v>
      </c>
      <c r="E7510" s="22" t="s">
        <v>5</v>
      </c>
      <c r="F7510" s="22">
        <v>9247246</v>
      </c>
      <c r="G7510" s="22">
        <v>18</v>
      </c>
      <c r="H7510" s="22" t="s">
        <v>5</v>
      </c>
      <c r="I7510" s="24">
        <v>43243</v>
      </c>
      <c r="J7510" s="25">
        <v>43242.469027777777</v>
      </c>
      <c r="K7510" s="22" t="s">
        <v>6204</v>
      </c>
    </row>
    <row r="7511" spans="1:11">
      <c r="A7511" s="22" t="s">
        <v>89</v>
      </c>
      <c r="B7511" s="22">
        <v>217715</v>
      </c>
      <c r="C7511" s="22">
        <v>1</v>
      </c>
      <c r="D7511" s="23" t="s">
        <v>15</v>
      </c>
      <c r="E7511" s="22" t="s">
        <v>16</v>
      </c>
      <c r="F7511" s="22">
        <v>9297769</v>
      </c>
      <c r="G7511" s="22">
        <v>18</v>
      </c>
      <c r="H7511" s="22" t="s">
        <v>33</v>
      </c>
      <c r="I7511" s="24">
        <v>43250</v>
      </c>
      <c r="J7511" s="25">
        <v>43249.510370370372</v>
      </c>
      <c r="K7511" s="22" t="s">
        <v>6204</v>
      </c>
    </row>
    <row r="7512" spans="1:11">
      <c r="A7512" s="22" t="s">
        <v>89</v>
      </c>
      <c r="B7512" s="22">
        <v>219725</v>
      </c>
      <c r="C7512" s="22">
        <v>1</v>
      </c>
      <c r="D7512" s="23" t="s">
        <v>15</v>
      </c>
      <c r="E7512" s="22" t="s">
        <v>16</v>
      </c>
      <c r="F7512" s="22">
        <v>9300375</v>
      </c>
      <c r="G7512" s="22">
        <v>18</v>
      </c>
      <c r="H7512" s="22" t="s">
        <v>33</v>
      </c>
      <c r="I7512" s="24">
        <v>43250</v>
      </c>
      <c r="J7512" s="25">
        <v>43249.510370370372</v>
      </c>
      <c r="K7512" s="22" t="s">
        <v>6204</v>
      </c>
    </row>
    <row r="7513" spans="1:11">
      <c r="A7513" s="22" t="s">
        <v>24</v>
      </c>
      <c r="B7513" s="22">
        <v>265779</v>
      </c>
      <c r="C7513" s="22">
        <v>1</v>
      </c>
      <c r="D7513" s="23" t="s">
        <v>15</v>
      </c>
      <c r="E7513" s="22" t="s">
        <v>16</v>
      </c>
      <c r="F7513" s="22">
        <v>9297029</v>
      </c>
      <c r="G7513" s="22">
        <v>18</v>
      </c>
      <c r="H7513" s="22" t="s">
        <v>16</v>
      </c>
      <c r="I7513" s="24">
        <v>43250</v>
      </c>
      <c r="J7513" s="25">
        <v>43249.512395833335</v>
      </c>
      <c r="K7513" s="22" t="s">
        <v>6204</v>
      </c>
    </row>
    <row r="7514" spans="1:11">
      <c r="A7514" s="22" t="s">
        <v>26</v>
      </c>
      <c r="B7514" s="22">
        <v>280659</v>
      </c>
      <c r="C7514" s="22">
        <v>1</v>
      </c>
      <c r="D7514" s="23" t="s">
        <v>15</v>
      </c>
      <c r="E7514" s="22" t="s">
        <v>16</v>
      </c>
      <c r="F7514" s="22">
        <v>9291254</v>
      </c>
      <c r="G7514" s="22">
        <v>18</v>
      </c>
      <c r="H7514" s="22" t="s">
        <v>16</v>
      </c>
      <c r="I7514" s="24">
        <v>43250</v>
      </c>
      <c r="J7514" s="25">
        <v>43249.512395833335</v>
      </c>
      <c r="K7514" s="22" t="s">
        <v>6204</v>
      </c>
    </row>
    <row r="7515" spans="1:11" ht="26.25">
      <c r="A7515" s="22" t="s">
        <v>0</v>
      </c>
      <c r="B7515" s="22">
        <v>314404</v>
      </c>
      <c r="C7515" s="22">
        <v>17</v>
      </c>
      <c r="D7515" s="23" t="s">
        <v>6</v>
      </c>
      <c r="E7515" s="22" t="s">
        <v>7</v>
      </c>
      <c r="F7515" s="22">
        <v>9186227</v>
      </c>
      <c r="G7515" s="22">
        <v>18</v>
      </c>
      <c r="H7515" s="22" t="s">
        <v>2161</v>
      </c>
      <c r="I7515" s="24">
        <v>43235</v>
      </c>
      <c r="J7515" s="25">
        <v>43234.519409722219</v>
      </c>
      <c r="K7515" s="22" t="s">
        <v>6204</v>
      </c>
    </row>
    <row r="7516" spans="1:11">
      <c r="A7516" s="22" t="s">
        <v>26</v>
      </c>
      <c r="B7516" s="22">
        <v>293622</v>
      </c>
      <c r="C7516" s="22">
        <v>1</v>
      </c>
      <c r="D7516" s="23" t="s">
        <v>17</v>
      </c>
      <c r="E7516" s="22" t="s">
        <v>18</v>
      </c>
      <c r="F7516" s="22">
        <v>9233112</v>
      </c>
      <c r="G7516" s="22">
        <v>18</v>
      </c>
      <c r="H7516" s="22" t="s">
        <v>18</v>
      </c>
      <c r="I7516" s="24">
        <v>43241</v>
      </c>
      <c r="J7516" s="25">
        <v>43238.534826388888</v>
      </c>
      <c r="K7516" s="22" t="s">
        <v>6204</v>
      </c>
    </row>
    <row r="7517" spans="1:11">
      <c r="A7517" s="22" t="s">
        <v>0</v>
      </c>
      <c r="B7517" s="22">
        <v>307</v>
      </c>
      <c r="C7517" s="22">
        <v>98</v>
      </c>
      <c r="D7517" s="23">
        <v>701401</v>
      </c>
      <c r="E7517" s="22" t="s">
        <v>152</v>
      </c>
      <c r="F7517" s="22">
        <v>9275724</v>
      </c>
      <c r="G7517" s="22">
        <v>18</v>
      </c>
      <c r="H7517" s="22" t="s">
        <v>152</v>
      </c>
      <c r="I7517" s="24">
        <v>43248</v>
      </c>
      <c r="J7517" s="25">
        <v>43244.552569444444</v>
      </c>
      <c r="K7517" s="22" t="s">
        <v>6204</v>
      </c>
    </row>
    <row r="7518" spans="1:11">
      <c r="A7518" s="22" t="s">
        <v>0</v>
      </c>
      <c r="B7518" s="22">
        <v>319</v>
      </c>
      <c r="C7518" s="22">
        <v>98</v>
      </c>
      <c r="D7518" s="23">
        <v>701401</v>
      </c>
      <c r="E7518" s="22" t="s">
        <v>152</v>
      </c>
      <c r="F7518" s="22">
        <v>9275909</v>
      </c>
      <c r="G7518" s="22">
        <v>18</v>
      </c>
      <c r="H7518" s="22" t="s">
        <v>152</v>
      </c>
      <c r="I7518" s="24">
        <v>43248</v>
      </c>
      <c r="J7518" s="25">
        <v>43244.552569444444</v>
      </c>
      <c r="K7518" s="22" t="s">
        <v>6204</v>
      </c>
    </row>
    <row r="7519" spans="1:11">
      <c r="A7519" s="22" t="s">
        <v>0</v>
      </c>
      <c r="B7519" s="22">
        <v>299571</v>
      </c>
      <c r="C7519" s="22">
        <v>16</v>
      </c>
      <c r="D7519" s="23" t="s">
        <v>6</v>
      </c>
      <c r="E7519" s="22" t="s">
        <v>7</v>
      </c>
      <c r="F7519" s="22">
        <v>9318492</v>
      </c>
      <c r="G7519" s="22">
        <v>18</v>
      </c>
      <c r="H7519" s="22" t="s">
        <v>2162</v>
      </c>
      <c r="I7519" s="24">
        <v>43252</v>
      </c>
      <c r="J7519" s="25">
        <v>43251.515277777777</v>
      </c>
      <c r="K7519" s="22" t="s">
        <v>6204</v>
      </c>
    </row>
    <row r="7520" spans="1:11">
      <c r="A7520" s="22" t="s">
        <v>0</v>
      </c>
      <c r="B7520" s="22">
        <v>313476</v>
      </c>
      <c r="C7520" s="22">
        <v>17</v>
      </c>
      <c r="D7520" s="23" t="s">
        <v>6</v>
      </c>
      <c r="E7520" s="22" t="s">
        <v>7</v>
      </c>
      <c r="F7520" s="22">
        <v>9316913</v>
      </c>
      <c r="G7520" s="22">
        <v>18</v>
      </c>
      <c r="H7520" s="22" t="s">
        <v>2163</v>
      </c>
      <c r="I7520" s="24">
        <v>43252</v>
      </c>
      <c r="J7520" s="25">
        <v>43251.523472222223</v>
      </c>
      <c r="K7520" s="22" t="s">
        <v>6204</v>
      </c>
    </row>
  </sheetData>
  <mergeCells count="1">
    <mergeCell ref="A1:K1"/>
  </mergeCells>
  <pageMargins left="0.70866141732283472" right="0.70866141732283472" top="0.74803149606299213" bottom="0.74803149606299213" header="0.31496062992125984" footer="0.31496062992125984"/>
  <pageSetup scale="75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13"/>
  <sheetViews>
    <sheetView zoomScale="90" zoomScaleNormal="90" workbookViewId="0">
      <selection sqref="A1:H16"/>
    </sheetView>
  </sheetViews>
  <sheetFormatPr baseColWidth="10" defaultRowHeight="15"/>
  <cols>
    <col min="1" max="1" width="7.7109375" customWidth="1"/>
    <col min="2" max="2" width="9" bestFit="1" customWidth="1"/>
    <col min="3" max="3" width="8.140625" customWidth="1"/>
    <col min="4" max="4" width="20.85546875" customWidth="1"/>
    <col min="5" max="5" width="16.5703125" customWidth="1"/>
    <col min="6" max="6" width="14.7109375" customWidth="1"/>
    <col min="7" max="7" width="17.7109375" customWidth="1"/>
    <col min="8" max="8" width="35" customWidth="1"/>
  </cols>
  <sheetData>
    <row r="1" spans="1:9" ht="58.5" customHeight="1">
      <c r="A1" s="26" t="s">
        <v>6238</v>
      </c>
      <c r="B1" s="26"/>
      <c r="C1" s="26"/>
      <c r="D1" s="26"/>
      <c r="E1" s="26"/>
      <c r="F1" s="26"/>
      <c r="G1" s="26"/>
      <c r="H1" s="26"/>
    </row>
    <row r="2" spans="1:9" s="1" customFormat="1" ht="22.5">
      <c r="A2" s="28" t="s">
        <v>6207</v>
      </c>
      <c r="B2" s="28" t="s">
        <v>6208</v>
      </c>
      <c r="C2" s="28" t="s">
        <v>6209</v>
      </c>
      <c r="D2" s="28" t="s">
        <v>6224</v>
      </c>
      <c r="E2" s="28" t="s">
        <v>5575</v>
      </c>
      <c r="F2" s="28" t="s">
        <v>6167</v>
      </c>
      <c r="G2" s="28" t="s">
        <v>6168</v>
      </c>
      <c r="H2" s="28" t="s">
        <v>6228</v>
      </c>
      <c r="I2" s="17"/>
    </row>
    <row r="3" spans="1:9" ht="29.25" customHeight="1">
      <c r="A3" s="40" t="s">
        <v>89</v>
      </c>
      <c r="B3" s="40">
        <v>246504</v>
      </c>
      <c r="C3" s="40">
        <v>1</v>
      </c>
      <c r="D3" s="31" t="s">
        <v>6158</v>
      </c>
      <c r="E3" s="31" t="s">
        <v>5554</v>
      </c>
      <c r="F3" s="31" t="s">
        <v>5555</v>
      </c>
      <c r="G3" s="41">
        <v>43257.354166666664</v>
      </c>
      <c r="H3" s="31" t="s">
        <v>6159</v>
      </c>
    </row>
    <row r="4" spans="1:9" ht="29.25" customHeight="1">
      <c r="A4" s="40" t="s">
        <v>89</v>
      </c>
      <c r="B4" s="40">
        <v>177</v>
      </c>
      <c r="C4" s="40">
        <v>1</v>
      </c>
      <c r="D4" s="31" t="s">
        <v>5511</v>
      </c>
      <c r="E4" s="31" t="s">
        <v>5554</v>
      </c>
      <c r="F4" s="31" t="s">
        <v>5555</v>
      </c>
      <c r="G4" s="41">
        <v>43257.397222222222</v>
      </c>
      <c r="H4" s="31" t="s">
        <v>6160</v>
      </c>
    </row>
    <row r="5" spans="1:9" ht="29.25" customHeight="1">
      <c r="A5" s="40" t="s">
        <v>5543</v>
      </c>
      <c r="B5" s="40">
        <v>279380</v>
      </c>
      <c r="C5" s="40">
        <v>1</v>
      </c>
      <c r="D5" s="31" t="s">
        <v>5513</v>
      </c>
      <c r="E5" s="31" t="s">
        <v>5554</v>
      </c>
      <c r="F5" s="31" t="s">
        <v>5555</v>
      </c>
      <c r="G5" s="41">
        <v>43257.427083333336</v>
      </c>
      <c r="H5" s="31" t="s">
        <v>6161</v>
      </c>
    </row>
    <row r="6" spans="1:9" ht="29.25" customHeight="1">
      <c r="A6" s="40" t="s">
        <v>0</v>
      </c>
      <c r="B6" s="40">
        <v>321957</v>
      </c>
      <c r="C6" s="40">
        <v>18</v>
      </c>
      <c r="D6" s="31" t="s">
        <v>5526</v>
      </c>
      <c r="E6" s="31" t="s">
        <v>5554</v>
      </c>
      <c r="F6" s="31" t="s">
        <v>5555</v>
      </c>
      <c r="G6" s="41">
        <v>43257.329861111109</v>
      </c>
      <c r="H6" s="31" t="s">
        <v>6162</v>
      </c>
    </row>
    <row r="7" spans="1:9" ht="29.25" customHeight="1">
      <c r="A7" s="40" t="s">
        <v>0</v>
      </c>
      <c r="B7" s="40">
        <v>321749</v>
      </c>
      <c r="C7" s="40">
        <v>18</v>
      </c>
      <c r="D7" s="31" t="s">
        <v>5518</v>
      </c>
      <c r="E7" s="31" t="s">
        <v>5554</v>
      </c>
      <c r="F7" s="31" t="s">
        <v>5555</v>
      </c>
      <c r="G7" s="41">
        <v>43257.373611111114</v>
      </c>
      <c r="H7" s="31" t="s">
        <v>6163</v>
      </c>
    </row>
    <row r="8" spans="1:9" ht="29.25" customHeight="1">
      <c r="A8" s="40" t="s">
        <v>89</v>
      </c>
      <c r="B8" s="40">
        <v>188680</v>
      </c>
      <c r="C8" s="40">
        <v>3</v>
      </c>
      <c r="D8" s="31" t="s">
        <v>352</v>
      </c>
      <c r="E8" s="31" t="s">
        <v>5554</v>
      </c>
      <c r="F8" s="31" t="s">
        <v>5555</v>
      </c>
      <c r="G8" s="41">
        <v>43257.37222222222</v>
      </c>
      <c r="H8" s="31" t="s">
        <v>6164</v>
      </c>
    </row>
    <row r="9" spans="1:9" ht="29.25" customHeight="1">
      <c r="A9" s="40" t="s">
        <v>0</v>
      </c>
      <c r="B9" s="40">
        <v>320399</v>
      </c>
      <c r="C9" s="40">
        <v>18</v>
      </c>
      <c r="D9" s="31" t="s">
        <v>5521</v>
      </c>
      <c r="E9" s="31" t="s">
        <v>5554</v>
      </c>
      <c r="F9" s="31" t="s">
        <v>5555</v>
      </c>
      <c r="G9" s="41">
        <v>43257.373611111114</v>
      </c>
      <c r="H9" s="31" t="s">
        <v>6163</v>
      </c>
    </row>
    <row r="10" spans="1:9" ht="29.25" customHeight="1">
      <c r="A10" s="40" t="s">
        <v>0</v>
      </c>
      <c r="B10" s="40">
        <v>316620</v>
      </c>
      <c r="C10" s="40">
        <v>17</v>
      </c>
      <c r="D10" s="31" t="s">
        <v>3516</v>
      </c>
      <c r="E10" s="31" t="s">
        <v>5554</v>
      </c>
      <c r="F10" s="31" t="s">
        <v>5555</v>
      </c>
      <c r="G10" s="41">
        <v>43257.329861111109</v>
      </c>
      <c r="H10" s="31" t="s">
        <v>6162</v>
      </c>
    </row>
    <row r="11" spans="1:9" ht="29.25" customHeight="1">
      <c r="A11" s="40" t="s">
        <v>0</v>
      </c>
      <c r="B11" s="40">
        <v>305423</v>
      </c>
      <c r="C11" s="40">
        <v>17</v>
      </c>
      <c r="D11" s="31" t="s">
        <v>5526</v>
      </c>
      <c r="E11" s="31" t="s">
        <v>5554</v>
      </c>
      <c r="F11" s="31" t="s">
        <v>5555</v>
      </c>
      <c r="G11" s="41">
        <v>43257.329861111109</v>
      </c>
      <c r="H11" s="31" t="s">
        <v>6162</v>
      </c>
    </row>
    <row r="12" spans="1:9" ht="29.25" customHeight="1">
      <c r="A12" s="40" t="s">
        <v>0</v>
      </c>
      <c r="B12" s="40">
        <v>289996</v>
      </c>
      <c r="C12" s="40">
        <v>15</v>
      </c>
      <c r="D12" s="31" t="s">
        <v>5520</v>
      </c>
      <c r="E12" s="31" t="s">
        <v>5554</v>
      </c>
      <c r="F12" s="31" t="s">
        <v>5555</v>
      </c>
      <c r="G12" s="41">
        <v>43257.329861111109</v>
      </c>
      <c r="H12" s="31" t="s">
        <v>6162</v>
      </c>
    </row>
    <row r="13" spans="1:9" ht="29.25" customHeight="1">
      <c r="A13" s="40" t="s">
        <v>0</v>
      </c>
      <c r="B13" s="40">
        <v>8719</v>
      </c>
      <c r="C13" s="40">
        <v>6</v>
      </c>
      <c r="D13" s="31" t="s">
        <v>5520</v>
      </c>
      <c r="E13" s="31" t="s">
        <v>6165</v>
      </c>
      <c r="F13" s="31" t="s">
        <v>6166</v>
      </c>
      <c r="G13" s="41">
        <v>43257.40625</v>
      </c>
      <c r="H13" s="31" t="s">
        <v>5542</v>
      </c>
    </row>
  </sheetData>
  <mergeCells count="1">
    <mergeCell ref="A1:H1"/>
  </mergeCells>
  <pageMargins left="0.7" right="0.7" top="0.75" bottom="0.75" header="0.3" footer="0.3"/>
  <pageSetup paperSize="9" orientation="landscape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1379"/>
  <sheetViews>
    <sheetView tabSelected="1" zoomScale="90" zoomScaleNormal="90" workbookViewId="0">
      <selection activeCell="H11" sqref="H11"/>
    </sheetView>
  </sheetViews>
  <sheetFormatPr baseColWidth="10" defaultRowHeight="15"/>
  <cols>
    <col min="1" max="1" width="7.42578125" customWidth="1"/>
    <col min="2" max="2" width="8" customWidth="1"/>
    <col min="3" max="3" width="6.85546875" customWidth="1"/>
    <col min="4" max="4" width="16.42578125" customWidth="1"/>
    <col min="5" max="5" width="24.85546875" style="15" customWidth="1"/>
    <col min="6" max="6" width="10.28515625" bestFit="1" customWidth="1"/>
    <col min="7" max="7" width="16.42578125" customWidth="1"/>
    <col min="8" max="8" width="21.42578125" style="10" customWidth="1"/>
    <col min="9" max="9" width="9.42578125" customWidth="1"/>
    <col min="10" max="10" width="9.42578125" style="2" customWidth="1"/>
  </cols>
  <sheetData>
    <row r="1" spans="1:10" ht="57" customHeight="1">
      <c r="A1" s="26" t="s">
        <v>6239</v>
      </c>
      <c r="B1" s="27"/>
      <c r="C1" s="27"/>
      <c r="D1" s="27"/>
      <c r="E1" s="27"/>
      <c r="F1" s="27"/>
      <c r="G1" s="27"/>
      <c r="H1" s="27"/>
      <c r="I1" s="27"/>
      <c r="J1" s="27"/>
    </row>
    <row r="2" spans="1:10" s="1" customFormat="1" ht="22.5">
      <c r="A2" s="28" t="s">
        <v>6207</v>
      </c>
      <c r="B2" s="28" t="s">
        <v>6208</v>
      </c>
      <c r="C2" s="28" t="s">
        <v>6209</v>
      </c>
      <c r="D2" s="28" t="s">
        <v>6223</v>
      </c>
      <c r="E2" s="29" t="s">
        <v>6224</v>
      </c>
      <c r="F2" s="29" t="s">
        <v>2164</v>
      </c>
      <c r="G2" s="29" t="s">
        <v>6196</v>
      </c>
      <c r="H2" s="28" t="s">
        <v>6169</v>
      </c>
      <c r="I2" s="29" t="s">
        <v>6170</v>
      </c>
      <c r="J2" s="28" t="s">
        <v>6197</v>
      </c>
    </row>
    <row r="3" spans="1:10" ht="23.25">
      <c r="A3" s="31" t="s">
        <v>156</v>
      </c>
      <c r="B3" s="31">
        <v>1357</v>
      </c>
      <c r="C3" s="31">
        <v>17</v>
      </c>
      <c r="D3" s="44">
        <v>43096</v>
      </c>
      <c r="E3" s="31" t="s">
        <v>4280</v>
      </c>
      <c r="F3" s="31" t="s">
        <v>6171</v>
      </c>
      <c r="G3" s="41">
        <v>43257.306944444441</v>
      </c>
      <c r="H3" s="31" t="s">
        <v>5541</v>
      </c>
      <c r="I3" s="31" t="s">
        <v>6172</v>
      </c>
      <c r="J3" s="40">
        <v>0</v>
      </c>
    </row>
    <row r="4" spans="1:10" ht="23.25">
      <c r="A4" s="31" t="s">
        <v>156</v>
      </c>
      <c r="B4" s="31">
        <v>1458</v>
      </c>
      <c r="C4" s="31">
        <v>18</v>
      </c>
      <c r="D4" s="41">
        <v>43227.525763888887</v>
      </c>
      <c r="E4" s="31" t="s">
        <v>4280</v>
      </c>
      <c r="F4" s="31" t="s">
        <v>2192</v>
      </c>
      <c r="G4" s="41">
        <v>43249.337500000001</v>
      </c>
      <c r="H4" s="31" t="s">
        <v>5541</v>
      </c>
      <c r="I4" s="31" t="s">
        <v>6172</v>
      </c>
      <c r="J4" s="40">
        <v>7</v>
      </c>
    </row>
    <row r="5" spans="1:10" ht="23.25">
      <c r="A5" s="31" t="s">
        <v>89</v>
      </c>
      <c r="B5" s="31">
        <v>168182</v>
      </c>
      <c r="C5" s="31">
        <v>3</v>
      </c>
      <c r="D5" s="44">
        <v>41907</v>
      </c>
      <c r="E5" s="31" t="s">
        <v>6173</v>
      </c>
      <c r="F5" s="31" t="s">
        <v>6171</v>
      </c>
      <c r="G5" s="41">
        <v>43251.510416666664</v>
      </c>
      <c r="H5" s="31" t="s">
        <v>5541</v>
      </c>
      <c r="I5" s="31" t="s">
        <v>6174</v>
      </c>
      <c r="J5" s="40">
        <v>5</v>
      </c>
    </row>
    <row r="6" spans="1:10" ht="23.25">
      <c r="A6" s="31" t="s">
        <v>89</v>
      </c>
      <c r="B6" s="31">
        <v>168182</v>
      </c>
      <c r="C6" s="31">
        <v>2</v>
      </c>
      <c r="D6" s="44">
        <v>41848</v>
      </c>
      <c r="E6" s="31" t="s">
        <v>6173</v>
      </c>
      <c r="F6" s="31" t="s">
        <v>6171</v>
      </c>
      <c r="G6" s="41">
        <v>43251.510416666664</v>
      </c>
      <c r="H6" s="31" t="s">
        <v>5541</v>
      </c>
      <c r="I6" s="31" t="s">
        <v>6174</v>
      </c>
      <c r="J6" s="40">
        <v>5</v>
      </c>
    </row>
    <row r="7" spans="1:10" ht="23.25">
      <c r="A7" s="31" t="s">
        <v>89</v>
      </c>
      <c r="B7" s="31">
        <v>307724</v>
      </c>
      <c r="C7" s="31">
        <v>1</v>
      </c>
      <c r="D7" s="41">
        <v>43230.374259259261</v>
      </c>
      <c r="E7" s="31" t="s">
        <v>3516</v>
      </c>
      <c r="F7" s="31" t="s">
        <v>6171</v>
      </c>
      <c r="G7" s="41">
        <v>43252.293055555558</v>
      </c>
      <c r="H7" s="31" t="s">
        <v>5541</v>
      </c>
      <c r="I7" s="31" t="s">
        <v>6174</v>
      </c>
      <c r="J7" s="40">
        <v>4</v>
      </c>
    </row>
    <row r="8" spans="1:10" ht="23.25">
      <c r="A8" s="31" t="s">
        <v>89</v>
      </c>
      <c r="B8" s="31">
        <v>222346</v>
      </c>
      <c r="C8" s="31">
        <v>2</v>
      </c>
      <c r="D8" s="41">
        <v>43146.363749999997</v>
      </c>
      <c r="E8" s="31" t="s">
        <v>352</v>
      </c>
      <c r="F8" s="31" t="s">
        <v>6171</v>
      </c>
      <c r="G8" s="41">
        <v>43257.306944444441</v>
      </c>
      <c r="H8" s="31" t="s">
        <v>5541</v>
      </c>
      <c r="I8" s="31" t="s">
        <v>6174</v>
      </c>
      <c r="J8" s="40">
        <v>0</v>
      </c>
    </row>
    <row r="9" spans="1:10" ht="23.25">
      <c r="A9" s="31" t="s">
        <v>89</v>
      </c>
      <c r="B9" s="31">
        <v>315710</v>
      </c>
      <c r="C9" s="31">
        <v>1</v>
      </c>
      <c r="D9" s="41">
        <v>43140.349872685183</v>
      </c>
      <c r="E9" s="31" t="s">
        <v>352</v>
      </c>
      <c r="F9" s="31" t="s">
        <v>6171</v>
      </c>
      <c r="G9" s="41">
        <v>43256.404166666667</v>
      </c>
      <c r="H9" s="31" t="s">
        <v>5541</v>
      </c>
      <c r="I9" s="31" t="s">
        <v>6174</v>
      </c>
      <c r="J9" s="40">
        <v>2</v>
      </c>
    </row>
    <row r="10" spans="1:10" ht="23.25">
      <c r="A10" s="31" t="s">
        <v>89</v>
      </c>
      <c r="B10" s="31">
        <v>222346</v>
      </c>
      <c r="C10" s="31">
        <v>1</v>
      </c>
      <c r="D10" s="41">
        <v>42964.509375000001</v>
      </c>
      <c r="E10" s="31" t="s">
        <v>352</v>
      </c>
      <c r="F10" s="31" t="s">
        <v>6171</v>
      </c>
      <c r="G10" s="41">
        <v>43257.306944444441</v>
      </c>
      <c r="H10" s="31" t="s">
        <v>5541</v>
      </c>
      <c r="I10" s="31" t="s">
        <v>6174</v>
      </c>
      <c r="J10" s="40">
        <v>0</v>
      </c>
    </row>
    <row r="11" spans="1:10" ht="23.25">
      <c r="A11" s="31" t="s">
        <v>89</v>
      </c>
      <c r="B11" s="31">
        <v>306396</v>
      </c>
      <c r="C11" s="31">
        <v>2</v>
      </c>
      <c r="D11" s="41">
        <v>42891.461967592593</v>
      </c>
      <c r="E11" s="31" t="s">
        <v>352</v>
      </c>
      <c r="F11" s="31" t="s">
        <v>6171</v>
      </c>
      <c r="G11" s="41">
        <v>43255.431944444441</v>
      </c>
      <c r="H11" s="31" t="s">
        <v>5541</v>
      </c>
      <c r="I11" s="31" t="s">
        <v>6174</v>
      </c>
      <c r="J11" s="40">
        <v>3</v>
      </c>
    </row>
    <row r="12" spans="1:10" ht="23.25">
      <c r="A12" s="31" t="s">
        <v>89</v>
      </c>
      <c r="B12" s="31">
        <v>306396</v>
      </c>
      <c r="C12" s="31">
        <v>1</v>
      </c>
      <c r="D12" s="44">
        <v>42891</v>
      </c>
      <c r="E12" s="31" t="s">
        <v>352</v>
      </c>
      <c r="F12" s="31" t="s">
        <v>6171</v>
      </c>
      <c r="G12" s="41">
        <v>43255.431944444441</v>
      </c>
      <c r="H12" s="31" t="s">
        <v>5541</v>
      </c>
      <c r="I12" s="31" t="s">
        <v>6174</v>
      </c>
      <c r="J12" s="40">
        <v>3</v>
      </c>
    </row>
    <row r="13" spans="1:10" ht="23.25">
      <c r="A13" s="31" t="s">
        <v>89</v>
      </c>
      <c r="B13" s="31">
        <v>287554</v>
      </c>
      <c r="C13" s="31">
        <v>1</v>
      </c>
      <c r="D13" s="44">
        <v>42542</v>
      </c>
      <c r="E13" s="31" t="s">
        <v>352</v>
      </c>
      <c r="F13" s="31" t="s">
        <v>6171</v>
      </c>
      <c r="G13" s="41">
        <v>43257.323611111111</v>
      </c>
      <c r="H13" s="31" t="s">
        <v>5541</v>
      </c>
      <c r="I13" s="31" t="s">
        <v>6174</v>
      </c>
      <c r="J13" s="40">
        <v>0</v>
      </c>
    </row>
    <row r="14" spans="1:10" ht="23.25">
      <c r="A14" s="31" t="s">
        <v>89</v>
      </c>
      <c r="B14" s="31">
        <v>297113</v>
      </c>
      <c r="C14" s="31">
        <v>1</v>
      </c>
      <c r="D14" s="41">
        <v>43084.475023148145</v>
      </c>
      <c r="E14" s="31" t="s">
        <v>352</v>
      </c>
      <c r="F14" s="31" t="s">
        <v>2192</v>
      </c>
      <c r="G14" s="41">
        <v>43249.315972222219</v>
      </c>
      <c r="H14" s="31" t="s">
        <v>5541</v>
      </c>
      <c r="I14" s="31" t="s">
        <v>6174</v>
      </c>
      <c r="J14" s="40">
        <v>7</v>
      </c>
    </row>
    <row r="15" spans="1:10" ht="23.25">
      <c r="A15" s="31" t="s">
        <v>89</v>
      </c>
      <c r="B15" s="31">
        <v>306932</v>
      </c>
      <c r="C15" s="31">
        <v>1</v>
      </c>
      <c r="D15" s="41">
        <v>42949.384930555556</v>
      </c>
      <c r="E15" s="31" t="s">
        <v>352</v>
      </c>
      <c r="F15" s="31" t="s">
        <v>2192</v>
      </c>
      <c r="G15" s="41">
        <v>43243.448611111111</v>
      </c>
      <c r="H15" s="31" t="s">
        <v>5541</v>
      </c>
      <c r="I15" s="31" t="s">
        <v>6174</v>
      </c>
      <c r="J15" s="40">
        <v>10</v>
      </c>
    </row>
    <row r="16" spans="1:10" ht="23.25">
      <c r="A16" s="31" t="s">
        <v>89</v>
      </c>
      <c r="B16" s="31">
        <v>286068</v>
      </c>
      <c r="C16" s="31">
        <v>2</v>
      </c>
      <c r="D16" s="41">
        <v>42905.384212962963</v>
      </c>
      <c r="E16" s="31" t="s">
        <v>352</v>
      </c>
      <c r="F16" s="31" t="s">
        <v>2192</v>
      </c>
      <c r="G16" s="41">
        <v>43248.520833333336</v>
      </c>
      <c r="H16" s="31" t="s">
        <v>5541</v>
      </c>
      <c r="I16" s="31" t="s">
        <v>6174</v>
      </c>
      <c r="J16" s="40">
        <v>8</v>
      </c>
    </row>
    <row r="17" spans="1:10" ht="23.25">
      <c r="A17" s="31" t="s">
        <v>89</v>
      </c>
      <c r="B17" s="31">
        <v>286068</v>
      </c>
      <c r="C17" s="31">
        <v>1</v>
      </c>
      <c r="D17" s="41">
        <v>42802.311388888891</v>
      </c>
      <c r="E17" s="31" t="s">
        <v>352</v>
      </c>
      <c r="F17" s="31" t="s">
        <v>2192</v>
      </c>
      <c r="G17" s="41">
        <v>43248.520833333336</v>
      </c>
      <c r="H17" s="31" t="s">
        <v>5541</v>
      </c>
      <c r="I17" s="31" t="s">
        <v>6174</v>
      </c>
      <c r="J17" s="40">
        <v>8</v>
      </c>
    </row>
    <row r="18" spans="1:10" ht="23.25">
      <c r="A18" s="31" t="s">
        <v>89</v>
      </c>
      <c r="B18" s="31">
        <v>217589</v>
      </c>
      <c r="C18" s="31">
        <v>1</v>
      </c>
      <c r="D18" s="41">
        <v>42831.298460648148</v>
      </c>
      <c r="E18" s="31" t="s">
        <v>6175</v>
      </c>
      <c r="F18" s="31" t="s">
        <v>6171</v>
      </c>
      <c r="G18" s="41">
        <v>43255.431944444441</v>
      </c>
      <c r="H18" s="31" t="s">
        <v>5541</v>
      </c>
      <c r="I18" s="31" t="s">
        <v>6174</v>
      </c>
      <c r="J18" s="40">
        <v>3</v>
      </c>
    </row>
    <row r="19" spans="1:10" ht="23.25">
      <c r="A19" s="31" t="s">
        <v>89</v>
      </c>
      <c r="B19" s="31">
        <v>268538</v>
      </c>
      <c r="C19" s="31">
        <v>1</v>
      </c>
      <c r="D19" s="41">
        <v>43084.355300925927</v>
      </c>
      <c r="E19" s="31" t="s">
        <v>5520</v>
      </c>
      <c r="F19" s="31" t="s">
        <v>6171</v>
      </c>
      <c r="G19" s="41">
        <v>43250.558333333334</v>
      </c>
      <c r="H19" s="31" t="s">
        <v>5541</v>
      </c>
      <c r="I19" s="31" t="s">
        <v>6174</v>
      </c>
      <c r="J19" s="40">
        <v>6</v>
      </c>
    </row>
    <row r="20" spans="1:10" ht="23.25">
      <c r="A20" s="31" t="s">
        <v>89</v>
      </c>
      <c r="B20" s="31">
        <v>253323</v>
      </c>
      <c r="C20" s="31">
        <v>1</v>
      </c>
      <c r="D20" s="44">
        <v>42173</v>
      </c>
      <c r="E20" s="31" t="s">
        <v>5520</v>
      </c>
      <c r="F20" s="31" t="s">
        <v>6171</v>
      </c>
      <c r="G20" s="41">
        <v>43257.378472222219</v>
      </c>
      <c r="H20" s="31" t="s">
        <v>5541</v>
      </c>
      <c r="I20" s="31" t="s">
        <v>6174</v>
      </c>
      <c r="J20" s="40">
        <v>0</v>
      </c>
    </row>
    <row r="21" spans="1:10" ht="23.25">
      <c r="A21" s="31" t="s">
        <v>89</v>
      </c>
      <c r="B21" s="31">
        <v>78548</v>
      </c>
      <c r="C21" s="31">
        <v>3</v>
      </c>
      <c r="D21" s="44">
        <v>42262</v>
      </c>
      <c r="E21" s="31" t="s">
        <v>5520</v>
      </c>
      <c r="F21" s="31" t="s">
        <v>2192</v>
      </c>
      <c r="G21" s="41">
        <v>43250.558333333334</v>
      </c>
      <c r="H21" s="31" t="s">
        <v>5541</v>
      </c>
      <c r="I21" s="31" t="s">
        <v>6174</v>
      </c>
      <c r="J21" s="40">
        <v>6</v>
      </c>
    </row>
    <row r="22" spans="1:10" ht="23.25">
      <c r="A22" s="31" t="s">
        <v>89</v>
      </c>
      <c r="B22" s="31">
        <v>78548</v>
      </c>
      <c r="C22" s="31">
        <v>2</v>
      </c>
      <c r="D22" s="44">
        <v>42262</v>
      </c>
      <c r="E22" s="31" t="s">
        <v>5520</v>
      </c>
      <c r="F22" s="31" t="s">
        <v>2192</v>
      </c>
      <c r="G22" s="41">
        <v>43250.558333333334</v>
      </c>
      <c r="H22" s="31" t="s">
        <v>5541</v>
      </c>
      <c r="I22" s="31" t="s">
        <v>6174</v>
      </c>
      <c r="J22" s="40">
        <v>6</v>
      </c>
    </row>
    <row r="23" spans="1:10" ht="23.25">
      <c r="A23" s="31" t="s">
        <v>89</v>
      </c>
      <c r="B23" s="31">
        <v>78548</v>
      </c>
      <c r="C23" s="31">
        <v>1</v>
      </c>
      <c r="D23" s="44">
        <v>41961</v>
      </c>
      <c r="E23" s="31" t="s">
        <v>5520</v>
      </c>
      <c r="F23" s="31" t="s">
        <v>2192</v>
      </c>
      <c r="G23" s="41">
        <v>43250.558333333334</v>
      </c>
      <c r="H23" s="31" t="s">
        <v>5541</v>
      </c>
      <c r="I23" s="31" t="s">
        <v>6174</v>
      </c>
      <c r="J23" s="40">
        <v>6</v>
      </c>
    </row>
    <row r="24" spans="1:10" ht="23.25">
      <c r="A24" s="31" t="s">
        <v>89</v>
      </c>
      <c r="B24" s="31">
        <v>184023</v>
      </c>
      <c r="C24" s="31">
        <v>1</v>
      </c>
      <c r="D24" s="44">
        <v>41264</v>
      </c>
      <c r="E24" s="31" t="s">
        <v>5520</v>
      </c>
      <c r="F24" s="31" t="s">
        <v>2192</v>
      </c>
      <c r="G24" s="41">
        <v>43251.373611111114</v>
      </c>
      <c r="H24" s="31" t="s">
        <v>5541</v>
      </c>
      <c r="I24" s="31" t="s">
        <v>6174</v>
      </c>
      <c r="J24" s="40">
        <v>5</v>
      </c>
    </row>
    <row r="25" spans="1:10" ht="23.25">
      <c r="A25" s="31" t="s">
        <v>89</v>
      </c>
      <c r="B25" s="31">
        <v>2013</v>
      </c>
      <c r="C25" s="31">
        <v>6</v>
      </c>
      <c r="D25" s="44">
        <v>43251</v>
      </c>
      <c r="E25" s="31" t="s">
        <v>5557</v>
      </c>
      <c r="F25" s="31" t="s">
        <v>6171</v>
      </c>
      <c r="G25" s="41">
        <v>43257.326388888891</v>
      </c>
      <c r="H25" s="31" t="s">
        <v>5541</v>
      </c>
      <c r="I25" s="31" t="s">
        <v>6174</v>
      </c>
      <c r="J25" s="40">
        <v>0</v>
      </c>
    </row>
    <row r="26" spans="1:10" ht="23.25">
      <c r="A26" s="31" t="s">
        <v>89</v>
      </c>
      <c r="B26" s="31">
        <v>9069</v>
      </c>
      <c r="C26" s="31">
        <v>1</v>
      </c>
      <c r="D26" s="41">
        <v>43243.375</v>
      </c>
      <c r="E26" s="31" t="s">
        <v>5557</v>
      </c>
      <c r="F26" s="31" t="s">
        <v>6171</v>
      </c>
      <c r="G26" s="41">
        <v>43255.375694444447</v>
      </c>
      <c r="H26" s="31" t="s">
        <v>5541</v>
      </c>
      <c r="I26" s="31" t="s">
        <v>6174</v>
      </c>
      <c r="J26" s="40">
        <v>3</v>
      </c>
    </row>
    <row r="27" spans="1:10" ht="23.25">
      <c r="A27" s="31" t="s">
        <v>89</v>
      </c>
      <c r="B27" s="31">
        <v>307530</v>
      </c>
      <c r="C27" s="31">
        <v>2</v>
      </c>
      <c r="D27" s="41">
        <v>43203.477662037039</v>
      </c>
      <c r="E27" s="31" t="s">
        <v>6176</v>
      </c>
      <c r="F27" s="31" t="s">
        <v>2192</v>
      </c>
      <c r="G27" s="41">
        <v>43235.332638888889</v>
      </c>
      <c r="H27" s="31" t="s">
        <v>5541</v>
      </c>
      <c r="I27" s="31" t="s">
        <v>6174</v>
      </c>
      <c r="J27" s="40">
        <v>16</v>
      </c>
    </row>
    <row r="28" spans="1:10" ht="23.25">
      <c r="A28" s="31" t="s">
        <v>89</v>
      </c>
      <c r="B28" s="31">
        <v>307530</v>
      </c>
      <c r="C28" s="31">
        <v>1</v>
      </c>
      <c r="D28" s="44">
        <v>43194</v>
      </c>
      <c r="E28" s="31" t="s">
        <v>6176</v>
      </c>
      <c r="F28" s="31" t="s">
        <v>2192</v>
      </c>
      <c r="G28" s="41">
        <v>43235.332638888889</v>
      </c>
      <c r="H28" s="31" t="s">
        <v>5541</v>
      </c>
      <c r="I28" s="31" t="s">
        <v>6174</v>
      </c>
      <c r="J28" s="40">
        <v>16</v>
      </c>
    </row>
    <row r="29" spans="1:10" ht="23.25">
      <c r="A29" s="31" t="s">
        <v>89</v>
      </c>
      <c r="B29" s="31">
        <v>298183</v>
      </c>
      <c r="C29" s="31">
        <v>3</v>
      </c>
      <c r="D29" s="41">
        <v>43193.488657407404</v>
      </c>
      <c r="E29" s="31" t="s">
        <v>6176</v>
      </c>
      <c r="F29" s="31" t="s">
        <v>2192</v>
      </c>
      <c r="G29" s="41">
        <v>43241.432638888888</v>
      </c>
      <c r="H29" s="31" t="s">
        <v>5541</v>
      </c>
      <c r="I29" s="31" t="s">
        <v>6174</v>
      </c>
      <c r="J29" s="40">
        <v>12</v>
      </c>
    </row>
    <row r="30" spans="1:10" ht="23.25">
      <c r="A30" s="31" t="s">
        <v>89</v>
      </c>
      <c r="B30" s="31">
        <v>298183</v>
      </c>
      <c r="C30" s="31">
        <v>2</v>
      </c>
      <c r="D30" s="41">
        <v>43087.448738425926</v>
      </c>
      <c r="E30" s="31" t="s">
        <v>6176</v>
      </c>
      <c r="F30" s="31" t="s">
        <v>2192</v>
      </c>
      <c r="G30" s="41">
        <v>43241.432638888888</v>
      </c>
      <c r="H30" s="31" t="s">
        <v>5541</v>
      </c>
      <c r="I30" s="31" t="s">
        <v>6174</v>
      </c>
      <c r="J30" s="40">
        <v>12</v>
      </c>
    </row>
    <row r="31" spans="1:10" ht="23.25">
      <c r="A31" s="31" t="s">
        <v>89</v>
      </c>
      <c r="B31" s="31">
        <v>313714</v>
      </c>
      <c r="C31" s="31">
        <v>1</v>
      </c>
      <c r="D31" s="41">
        <v>43062.371886574074</v>
      </c>
      <c r="E31" s="31" t="s">
        <v>6176</v>
      </c>
      <c r="F31" s="31" t="s">
        <v>2192</v>
      </c>
      <c r="G31" s="41">
        <v>43251.290972222225</v>
      </c>
      <c r="H31" s="31" t="s">
        <v>5541</v>
      </c>
      <c r="I31" s="31" t="s">
        <v>6174</v>
      </c>
      <c r="J31" s="40">
        <v>5</v>
      </c>
    </row>
    <row r="32" spans="1:10" ht="23.25">
      <c r="A32" s="31" t="s">
        <v>89</v>
      </c>
      <c r="B32" s="31">
        <v>298183</v>
      </c>
      <c r="C32" s="31">
        <v>1</v>
      </c>
      <c r="D32" s="41">
        <v>43019.470960648148</v>
      </c>
      <c r="E32" s="31" t="s">
        <v>6176</v>
      </c>
      <c r="F32" s="31" t="s">
        <v>2192</v>
      </c>
      <c r="G32" s="41">
        <v>43241.432638888888</v>
      </c>
      <c r="H32" s="31" t="s">
        <v>5541</v>
      </c>
      <c r="I32" s="31" t="s">
        <v>6174</v>
      </c>
      <c r="J32" s="40">
        <v>12</v>
      </c>
    </row>
    <row r="33" spans="1:10" ht="23.25">
      <c r="A33" s="31" t="s">
        <v>89</v>
      </c>
      <c r="B33" s="31">
        <v>294316</v>
      </c>
      <c r="C33" s="31">
        <v>2</v>
      </c>
      <c r="D33" s="41">
        <v>42956.515439814815</v>
      </c>
      <c r="E33" s="31" t="s">
        <v>6176</v>
      </c>
      <c r="F33" s="31" t="s">
        <v>2192</v>
      </c>
      <c r="G33" s="41">
        <v>43256.35</v>
      </c>
      <c r="H33" s="31" t="s">
        <v>5541</v>
      </c>
      <c r="I33" s="31" t="s">
        <v>6174</v>
      </c>
      <c r="J33" s="40">
        <v>2</v>
      </c>
    </row>
    <row r="34" spans="1:10" ht="23.25">
      <c r="A34" s="31" t="s">
        <v>89</v>
      </c>
      <c r="B34" s="31">
        <v>294094</v>
      </c>
      <c r="C34" s="31">
        <v>2</v>
      </c>
      <c r="D34" s="41">
        <v>42842.438009259262</v>
      </c>
      <c r="E34" s="31" t="s">
        <v>6176</v>
      </c>
      <c r="F34" s="31" t="s">
        <v>2192</v>
      </c>
      <c r="G34" s="41">
        <v>43249.331250000003</v>
      </c>
      <c r="H34" s="31" t="s">
        <v>5541</v>
      </c>
      <c r="I34" s="31" t="s">
        <v>6174</v>
      </c>
      <c r="J34" s="40">
        <v>7</v>
      </c>
    </row>
    <row r="35" spans="1:10" ht="23.25">
      <c r="A35" s="31" t="s">
        <v>89</v>
      </c>
      <c r="B35" s="31">
        <v>294316</v>
      </c>
      <c r="C35" s="31">
        <v>1</v>
      </c>
      <c r="D35" s="41">
        <v>42836.34952546296</v>
      </c>
      <c r="E35" s="31" t="s">
        <v>6176</v>
      </c>
      <c r="F35" s="31" t="s">
        <v>2192</v>
      </c>
      <c r="G35" s="41">
        <v>43256.35</v>
      </c>
      <c r="H35" s="31" t="s">
        <v>5541</v>
      </c>
      <c r="I35" s="31" t="s">
        <v>6174</v>
      </c>
      <c r="J35" s="40">
        <v>2</v>
      </c>
    </row>
    <row r="36" spans="1:10" ht="23.25">
      <c r="A36" s="31" t="s">
        <v>89</v>
      </c>
      <c r="B36" s="31">
        <v>294094</v>
      </c>
      <c r="C36" s="31">
        <v>1</v>
      </c>
      <c r="D36" s="44">
        <v>42703</v>
      </c>
      <c r="E36" s="31" t="s">
        <v>6176</v>
      </c>
      <c r="F36" s="31" t="s">
        <v>2192</v>
      </c>
      <c r="G36" s="41">
        <v>43249.331250000003</v>
      </c>
      <c r="H36" s="31" t="s">
        <v>5541</v>
      </c>
      <c r="I36" s="31" t="s">
        <v>6174</v>
      </c>
      <c r="J36" s="40">
        <v>7</v>
      </c>
    </row>
    <row r="37" spans="1:10" ht="23.25">
      <c r="A37" s="31" t="s">
        <v>89</v>
      </c>
      <c r="B37" s="31">
        <v>296680</v>
      </c>
      <c r="C37" s="31">
        <v>3</v>
      </c>
      <c r="D37" s="41">
        <v>43210.421620370369</v>
      </c>
      <c r="E37" s="31" t="s">
        <v>5521</v>
      </c>
      <c r="F37" s="31" t="s">
        <v>6171</v>
      </c>
      <c r="G37" s="41">
        <v>43257.321527777778</v>
      </c>
      <c r="H37" s="31" t="s">
        <v>5541</v>
      </c>
      <c r="I37" s="31" t="s">
        <v>6174</v>
      </c>
      <c r="J37" s="40">
        <v>0</v>
      </c>
    </row>
    <row r="38" spans="1:10" ht="23.25">
      <c r="A38" s="31" t="s">
        <v>89</v>
      </c>
      <c r="B38" s="31">
        <v>308422</v>
      </c>
      <c r="C38" s="31">
        <v>1</v>
      </c>
      <c r="D38" s="41">
        <v>43167.374699074076</v>
      </c>
      <c r="E38" s="31" t="s">
        <v>5521</v>
      </c>
      <c r="F38" s="31" t="s">
        <v>6171</v>
      </c>
      <c r="G38" s="41">
        <v>43252.396527777775</v>
      </c>
      <c r="H38" s="31" t="s">
        <v>5541</v>
      </c>
      <c r="I38" s="31" t="s">
        <v>6174</v>
      </c>
      <c r="J38" s="40">
        <v>4</v>
      </c>
    </row>
    <row r="39" spans="1:10" ht="23.25">
      <c r="A39" s="31" t="s">
        <v>89</v>
      </c>
      <c r="B39" s="31">
        <v>264323</v>
      </c>
      <c r="C39" s="31">
        <v>1</v>
      </c>
      <c r="D39" s="41">
        <v>43154.34547453704</v>
      </c>
      <c r="E39" s="31" t="s">
        <v>5521</v>
      </c>
      <c r="F39" s="31" t="s">
        <v>6171</v>
      </c>
      <c r="G39" s="41">
        <v>43217.453472222223</v>
      </c>
      <c r="H39" s="31" t="s">
        <v>5541</v>
      </c>
      <c r="I39" s="31" t="s">
        <v>6174</v>
      </c>
      <c r="J39" s="40">
        <v>24</v>
      </c>
    </row>
    <row r="40" spans="1:10" ht="23.25">
      <c r="A40" s="31" t="s">
        <v>89</v>
      </c>
      <c r="B40" s="31">
        <v>290830</v>
      </c>
      <c r="C40" s="31">
        <v>1</v>
      </c>
      <c r="D40" s="44">
        <v>43151</v>
      </c>
      <c r="E40" s="31" t="s">
        <v>5521</v>
      </c>
      <c r="F40" s="31" t="s">
        <v>6171</v>
      </c>
      <c r="G40" s="41">
        <v>43256.348611111112</v>
      </c>
      <c r="H40" s="31" t="s">
        <v>5541</v>
      </c>
      <c r="I40" s="31" t="s">
        <v>6174</v>
      </c>
      <c r="J40" s="40">
        <v>2</v>
      </c>
    </row>
    <row r="41" spans="1:10" ht="23.25">
      <c r="A41" s="31" t="s">
        <v>89</v>
      </c>
      <c r="B41" s="31">
        <v>306929</v>
      </c>
      <c r="C41" s="31">
        <v>1</v>
      </c>
      <c r="D41" s="41">
        <v>43136.411296296297</v>
      </c>
      <c r="E41" s="31" t="s">
        <v>5521</v>
      </c>
      <c r="F41" s="31" t="s">
        <v>6171</v>
      </c>
      <c r="G41" s="41">
        <v>43236.348611111112</v>
      </c>
      <c r="H41" s="31" t="s">
        <v>5541</v>
      </c>
      <c r="I41" s="31" t="s">
        <v>6174</v>
      </c>
      <c r="J41" s="40">
        <v>15</v>
      </c>
    </row>
    <row r="42" spans="1:10" ht="23.25">
      <c r="A42" s="31" t="s">
        <v>89</v>
      </c>
      <c r="B42" s="31">
        <v>261476</v>
      </c>
      <c r="C42" s="31">
        <v>4</v>
      </c>
      <c r="D42" s="41">
        <v>43073.408946759257</v>
      </c>
      <c r="E42" s="31" t="s">
        <v>5521</v>
      </c>
      <c r="F42" s="31" t="s">
        <v>6171</v>
      </c>
      <c r="G42" s="41">
        <v>43256.477083333331</v>
      </c>
      <c r="H42" s="31" t="s">
        <v>5541</v>
      </c>
      <c r="I42" s="31" t="s">
        <v>6174</v>
      </c>
      <c r="J42" s="40">
        <v>2</v>
      </c>
    </row>
    <row r="43" spans="1:10" ht="23.25">
      <c r="A43" s="31" t="s">
        <v>89</v>
      </c>
      <c r="B43" s="31">
        <v>296118</v>
      </c>
      <c r="C43" s="31">
        <v>1</v>
      </c>
      <c r="D43" s="41">
        <v>43052.463738425926</v>
      </c>
      <c r="E43" s="31" t="s">
        <v>5521</v>
      </c>
      <c r="F43" s="31" t="s">
        <v>6171</v>
      </c>
      <c r="G43" s="41">
        <v>43235.947222222225</v>
      </c>
      <c r="H43" s="31" t="s">
        <v>5541</v>
      </c>
      <c r="I43" s="31" t="s">
        <v>6174</v>
      </c>
      <c r="J43" s="40">
        <v>16</v>
      </c>
    </row>
    <row r="44" spans="1:10" ht="23.25">
      <c r="A44" s="31" t="s">
        <v>89</v>
      </c>
      <c r="B44" s="31">
        <v>275500</v>
      </c>
      <c r="C44" s="31">
        <v>2</v>
      </c>
      <c r="D44" s="41">
        <v>42909.47550925926</v>
      </c>
      <c r="E44" s="31" t="s">
        <v>5521</v>
      </c>
      <c r="F44" s="31" t="s">
        <v>6171</v>
      </c>
      <c r="G44" s="41">
        <v>43256.368750000001</v>
      </c>
      <c r="H44" s="31" t="s">
        <v>5541</v>
      </c>
      <c r="I44" s="31" t="s">
        <v>6174</v>
      </c>
      <c r="J44" s="40">
        <v>2</v>
      </c>
    </row>
    <row r="45" spans="1:10" ht="23.25">
      <c r="A45" s="31" t="s">
        <v>89</v>
      </c>
      <c r="B45" s="31">
        <v>301696</v>
      </c>
      <c r="C45" s="31">
        <v>1</v>
      </c>
      <c r="D45" s="44">
        <v>42748</v>
      </c>
      <c r="E45" s="31" t="s">
        <v>5521</v>
      </c>
      <c r="F45" s="31" t="s">
        <v>6171</v>
      </c>
      <c r="G45" s="41">
        <v>43257.274305555555</v>
      </c>
      <c r="H45" s="31" t="s">
        <v>5541</v>
      </c>
      <c r="I45" s="31" t="s">
        <v>6174</v>
      </c>
      <c r="J45" s="40">
        <v>0</v>
      </c>
    </row>
    <row r="46" spans="1:10" ht="23.25">
      <c r="A46" s="31" t="s">
        <v>89</v>
      </c>
      <c r="B46" s="31">
        <v>277725</v>
      </c>
      <c r="C46" s="31">
        <v>1</v>
      </c>
      <c r="D46" s="44">
        <v>42677</v>
      </c>
      <c r="E46" s="31" t="s">
        <v>5521</v>
      </c>
      <c r="F46" s="31" t="s">
        <v>6171</v>
      </c>
      <c r="G46" s="41">
        <v>43257.282638888886</v>
      </c>
      <c r="H46" s="31" t="s">
        <v>5541</v>
      </c>
      <c r="I46" s="31" t="s">
        <v>6174</v>
      </c>
      <c r="J46" s="40">
        <v>0</v>
      </c>
    </row>
    <row r="47" spans="1:10" ht="23.25">
      <c r="A47" s="31" t="s">
        <v>89</v>
      </c>
      <c r="B47" s="31">
        <v>296680</v>
      </c>
      <c r="C47" s="31">
        <v>1</v>
      </c>
      <c r="D47" s="44">
        <v>42646</v>
      </c>
      <c r="E47" s="31" t="s">
        <v>5521</v>
      </c>
      <c r="F47" s="31" t="s">
        <v>6171</v>
      </c>
      <c r="G47" s="41">
        <v>43257.321527777778</v>
      </c>
      <c r="H47" s="31" t="s">
        <v>5541</v>
      </c>
      <c r="I47" s="31" t="s">
        <v>6174</v>
      </c>
      <c r="J47" s="40">
        <v>0</v>
      </c>
    </row>
    <row r="48" spans="1:10" ht="23.25">
      <c r="A48" s="31" t="s">
        <v>89</v>
      </c>
      <c r="B48" s="31">
        <v>296429</v>
      </c>
      <c r="C48" s="31">
        <v>1</v>
      </c>
      <c r="D48" s="44">
        <v>42605</v>
      </c>
      <c r="E48" s="31" t="s">
        <v>5521</v>
      </c>
      <c r="F48" s="31" t="s">
        <v>6171</v>
      </c>
      <c r="G48" s="41">
        <v>43250.558333333334</v>
      </c>
      <c r="H48" s="31" t="s">
        <v>5541</v>
      </c>
      <c r="I48" s="31" t="s">
        <v>6174</v>
      </c>
      <c r="J48" s="40">
        <v>6</v>
      </c>
    </row>
    <row r="49" spans="1:10" ht="23.25">
      <c r="A49" s="31" t="s">
        <v>89</v>
      </c>
      <c r="B49" s="31">
        <v>263004</v>
      </c>
      <c r="C49" s="31">
        <v>2</v>
      </c>
      <c r="D49" s="44">
        <v>42550</v>
      </c>
      <c r="E49" s="31" t="s">
        <v>5521</v>
      </c>
      <c r="F49" s="31" t="s">
        <v>6171</v>
      </c>
      <c r="G49" s="41">
        <v>43250.291666666664</v>
      </c>
      <c r="H49" s="31" t="s">
        <v>5541</v>
      </c>
      <c r="I49" s="31" t="s">
        <v>6174</v>
      </c>
      <c r="J49" s="40">
        <v>6</v>
      </c>
    </row>
    <row r="50" spans="1:10" ht="23.25">
      <c r="A50" s="31" t="s">
        <v>89</v>
      </c>
      <c r="B50" s="31">
        <v>266552</v>
      </c>
      <c r="C50" s="31">
        <v>1</v>
      </c>
      <c r="D50" s="44">
        <v>42534</v>
      </c>
      <c r="E50" s="31" t="s">
        <v>5521</v>
      </c>
      <c r="F50" s="31" t="s">
        <v>6171</v>
      </c>
      <c r="G50" s="41">
        <v>43252.394444444442</v>
      </c>
      <c r="H50" s="31" t="s">
        <v>5541</v>
      </c>
      <c r="I50" s="31" t="s">
        <v>6174</v>
      </c>
      <c r="J50" s="40">
        <v>4</v>
      </c>
    </row>
    <row r="51" spans="1:10" ht="23.25">
      <c r="A51" s="31" t="s">
        <v>89</v>
      </c>
      <c r="B51" s="31">
        <v>275598</v>
      </c>
      <c r="C51" s="31">
        <v>1</v>
      </c>
      <c r="D51" s="44">
        <v>42495</v>
      </c>
      <c r="E51" s="31" t="s">
        <v>5521</v>
      </c>
      <c r="F51" s="31" t="s">
        <v>6171</v>
      </c>
      <c r="G51" s="41">
        <v>43255.490972222222</v>
      </c>
      <c r="H51" s="31" t="s">
        <v>5541</v>
      </c>
      <c r="I51" s="31" t="s">
        <v>6174</v>
      </c>
      <c r="J51" s="40">
        <v>3</v>
      </c>
    </row>
    <row r="52" spans="1:10" ht="23.25">
      <c r="A52" s="31" t="s">
        <v>89</v>
      </c>
      <c r="B52" s="31">
        <v>286146</v>
      </c>
      <c r="C52" s="31">
        <v>1</v>
      </c>
      <c r="D52" s="44">
        <v>42474</v>
      </c>
      <c r="E52" s="31" t="s">
        <v>5521</v>
      </c>
      <c r="F52" s="31" t="s">
        <v>6171</v>
      </c>
      <c r="G52" s="41">
        <v>43234.337500000001</v>
      </c>
      <c r="H52" s="31" t="s">
        <v>5541</v>
      </c>
      <c r="I52" s="31" t="s">
        <v>6174</v>
      </c>
      <c r="J52" s="40">
        <v>17</v>
      </c>
    </row>
    <row r="53" spans="1:10" ht="23.25">
      <c r="A53" s="31" t="s">
        <v>89</v>
      </c>
      <c r="B53" s="31">
        <v>261476</v>
      </c>
      <c r="C53" s="31">
        <v>1</v>
      </c>
      <c r="D53" s="44">
        <v>42186</v>
      </c>
      <c r="E53" s="31" t="s">
        <v>5521</v>
      </c>
      <c r="F53" s="31" t="s">
        <v>6171</v>
      </c>
      <c r="G53" s="41">
        <v>43256.477083333331</v>
      </c>
      <c r="H53" s="31" t="s">
        <v>5541</v>
      </c>
      <c r="I53" s="31" t="s">
        <v>6174</v>
      </c>
      <c r="J53" s="40">
        <v>2</v>
      </c>
    </row>
    <row r="54" spans="1:10" ht="23.25">
      <c r="A54" s="31" t="s">
        <v>89</v>
      </c>
      <c r="B54" s="31">
        <v>275500</v>
      </c>
      <c r="C54" s="31">
        <v>1</v>
      </c>
      <c r="D54" s="44">
        <v>42178</v>
      </c>
      <c r="E54" s="31" t="s">
        <v>5521</v>
      </c>
      <c r="F54" s="31" t="s">
        <v>6171</v>
      </c>
      <c r="G54" s="41">
        <v>43256.368750000001</v>
      </c>
      <c r="H54" s="31" t="s">
        <v>5541</v>
      </c>
      <c r="I54" s="31" t="s">
        <v>6174</v>
      </c>
      <c r="J54" s="40">
        <v>2</v>
      </c>
    </row>
    <row r="55" spans="1:10" ht="23.25">
      <c r="A55" s="31" t="s">
        <v>89</v>
      </c>
      <c r="B55" s="31">
        <v>263004</v>
      </c>
      <c r="C55" s="31">
        <v>1</v>
      </c>
      <c r="D55" s="44">
        <v>42131</v>
      </c>
      <c r="E55" s="31" t="s">
        <v>5521</v>
      </c>
      <c r="F55" s="31" t="s">
        <v>6171</v>
      </c>
      <c r="G55" s="41">
        <v>43250.291666666664</v>
      </c>
      <c r="H55" s="31" t="s">
        <v>5541</v>
      </c>
      <c r="I55" s="31" t="s">
        <v>6174</v>
      </c>
      <c r="J55" s="40">
        <v>6</v>
      </c>
    </row>
    <row r="56" spans="1:10" ht="23.25">
      <c r="A56" s="31" t="s">
        <v>89</v>
      </c>
      <c r="B56" s="31">
        <v>9621</v>
      </c>
      <c r="C56" s="31">
        <v>3</v>
      </c>
      <c r="D56" s="44">
        <v>41963</v>
      </c>
      <c r="E56" s="31" t="s">
        <v>5521</v>
      </c>
      <c r="F56" s="31" t="s">
        <v>6171</v>
      </c>
      <c r="G56" s="41">
        <v>43255.493750000001</v>
      </c>
      <c r="H56" s="31" t="s">
        <v>5541</v>
      </c>
      <c r="I56" s="31" t="s">
        <v>6174</v>
      </c>
      <c r="J56" s="40">
        <v>3</v>
      </c>
    </row>
    <row r="57" spans="1:10" ht="23.25">
      <c r="A57" s="31" t="s">
        <v>89</v>
      </c>
      <c r="B57" s="31">
        <v>231120</v>
      </c>
      <c r="C57" s="31">
        <v>3</v>
      </c>
      <c r="D57" s="44">
        <v>41723</v>
      </c>
      <c r="E57" s="31" t="s">
        <v>5521</v>
      </c>
      <c r="F57" s="31" t="s">
        <v>6171</v>
      </c>
      <c r="G57" s="41">
        <v>43252.423611111109</v>
      </c>
      <c r="H57" s="31" t="s">
        <v>5541</v>
      </c>
      <c r="I57" s="31" t="s">
        <v>6174</v>
      </c>
      <c r="J57" s="40">
        <v>4</v>
      </c>
    </row>
    <row r="58" spans="1:10" ht="23.25">
      <c r="A58" s="31" t="s">
        <v>89</v>
      </c>
      <c r="B58" s="31">
        <v>231120</v>
      </c>
      <c r="C58" s="31">
        <v>1</v>
      </c>
      <c r="D58" s="44">
        <v>41695</v>
      </c>
      <c r="E58" s="31" t="s">
        <v>5521</v>
      </c>
      <c r="F58" s="31" t="s">
        <v>6171</v>
      </c>
      <c r="G58" s="41">
        <v>43252.423611111109</v>
      </c>
      <c r="H58" s="31" t="s">
        <v>5541</v>
      </c>
      <c r="I58" s="31" t="s">
        <v>6174</v>
      </c>
      <c r="J58" s="40">
        <v>4</v>
      </c>
    </row>
    <row r="59" spans="1:10" ht="23.25">
      <c r="A59" s="31" t="s">
        <v>89</v>
      </c>
      <c r="B59" s="31">
        <v>314038</v>
      </c>
      <c r="C59" s="31">
        <v>3</v>
      </c>
      <c r="D59" s="41">
        <v>43236.475868055553</v>
      </c>
      <c r="E59" s="31" t="s">
        <v>5521</v>
      </c>
      <c r="F59" s="31" t="s">
        <v>2192</v>
      </c>
      <c r="G59" s="41">
        <v>43255.368055555555</v>
      </c>
      <c r="H59" s="31" t="s">
        <v>5541</v>
      </c>
      <c r="I59" s="31" t="s">
        <v>6174</v>
      </c>
      <c r="J59" s="40">
        <v>3</v>
      </c>
    </row>
    <row r="60" spans="1:10" ht="23.25">
      <c r="A60" s="31" t="s">
        <v>89</v>
      </c>
      <c r="B60" s="31">
        <v>314038</v>
      </c>
      <c r="C60" s="31">
        <v>2</v>
      </c>
      <c r="D60" s="41">
        <v>43236.469907407409</v>
      </c>
      <c r="E60" s="31" t="s">
        <v>5521</v>
      </c>
      <c r="F60" s="31" t="s">
        <v>2192</v>
      </c>
      <c r="G60" s="41">
        <v>43255.368055555555</v>
      </c>
      <c r="H60" s="31" t="s">
        <v>5541</v>
      </c>
      <c r="I60" s="31" t="s">
        <v>6174</v>
      </c>
      <c r="J60" s="40">
        <v>3</v>
      </c>
    </row>
    <row r="61" spans="1:10" ht="23.25">
      <c r="A61" s="31" t="s">
        <v>89</v>
      </c>
      <c r="B61" s="31">
        <v>314038</v>
      </c>
      <c r="C61" s="31">
        <v>1</v>
      </c>
      <c r="D61" s="41">
        <v>43236.449270833335</v>
      </c>
      <c r="E61" s="31" t="s">
        <v>5521</v>
      </c>
      <c r="F61" s="31" t="s">
        <v>2192</v>
      </c>
      <c r="G61" s="41">
        <v>43255.368055555555</v>
      </c>
      <c r="H61" s="31" t="s">
        <v>5541</v>
      </c>
      <c r="I61" s="31" t="s">
        <v>6174</v>
      </c>
      <c r="J61" s="40">
        <v>3</v>
      </c>
    </row>
    <row r="62" spans="1:10" ht="23.25">
      <c r="A62" s="31" t="s">
        <v>89</v>
      </c>
      <c r="B62" s="31">
        <v>282133</v>
      </c>
      <c r="C62" s="31">
        <v>2</v>
      </c>
      <c r="D62" s="41">
        <v>43227.380497685182</v>
      </c>
      <c r="E62" s="31" t="s">
        <v>5521</v>
      </c>
      <c r="F62" s="31" t="s">
        <v>2192</v>
      </c>
      <c r="G62" s="41">
        <v>43250.383333333331</v>
      </c>
      <c r="H62" s="31" t="s">
        <v>5541</v>
      </c>
      <c r="I62" s="31" t="s">
        <v>6174</v>
      </c>
      <c r="J62" s="40">
        <v>6</v>
      </c>
    </row>
    <row r="63" spans="1:10" ht="23.25">
      <c r="A63" s="31" t="s">
        <v>89</v>
      </c>
      <c r="B63" s="31">
        <v>279543</v>
      </c>
      <c r="C63" s="31">
        <v>3</v>
      </c>
      <c r="D63" s="44">
        <v>43210</v>
      </c>
      <c r="E63" s="31" t="s">
        <v>5521</v>
      </c>
      <c r="F63" s="31" t="s">
        <v>2192</v>
      </c>
      <c r="G63" s="41">
        <v>43249.336805555555</v>
      </c>
      <c r="H63" s="31" t="s">
        <v>5541</v>
      </c>
      <c r="I63" s="31" t="s">
        <v>6174</v>
      </c>
      <c r="J63" s="40">
        <v>7</v>
      </c>
    </row>
    <row r="64" spans="1:10" ht="23.25">
      <c r="A64" s="31" t="s">
        <v>89</v>
      </c>
      <c r="B64" s="31">
        <v>188679</v>
      </c>
      <c r="C64" s="31">
        <v>5</v>
      </c>
      <c r="D64" s="41">
        <v>43182.334085648145</v>
      </c>
      <c r="E64" s="31" t="s">
        <v>5521</v>
      </c>
      <c r="F64" s="31" t="s">
        <v>2192</v>
      </c>
      <c r="G64" s="41">
        <v>43255.368055555555</v>
      </c>
      <c r="H64" s="31" t="s">
        <v>5541</v>
      </c>
      <c r="I64" s="31" t="s">
        <v>6174</v>
      </c>
      <c r="J64" s="40">
        <v>3</v>
      </c>
    </row>
    <row r="65" spans="1:10" ht="23.25">
      <c r="A65" s="31" t="s">
        <v>89</v>
      </c>
      <c r="B65" s="31">
        <v>286169</v>
      </c>
      <c r="C65" s="31">
        <v>2</v>
      </c>
      <c r="D65" s="44">
        <v>43164</v>
      </c>
      <c r="E65" s="31" t="s">
        <v>5521</v>
      </c>
      <c r="F65" s="31" t="s">
        <v>2192</v>
      </c>
      <c r="G65" s="41">
        <v>43255.368055555555</v>
      </c>
      <c r="H65" s="31" t="s">
        <v>5541</v>
      </c>
      <c r="I65" s="31" t="s">
        <v>6174</v>
      </c>
      <c r="J65" s="40">
        <v>3</v>
      </c>
    </row>
    <row r="66" spans="1:10" ht="23.25">
      <c r="A66" s="31" t="s">
        <v>89</v>
      </c>
      <c r="B66" s="31">
        <v>259950</v>
      </c>
      <c r="C66" s="31">
        <v>1</v>
      </c>
      <c r="D66" s="41">
        <v>43068.462997685187</v>
      </c>
      <c r="E66" s="31" t="s">
        <v>5521</v>
      </c>
      <c r="F66" s="31" t="s">
        <v>2192</v>
      </c>
      <c r="G66" s="41">
        <v>43242.455555555556</v>
      </c>
      <c r="H66" s="31" t="s">
        <v>5541</v>
      </c>
      <c r="I66" s="31" t="s">
        <v>6174</v>
      </c>
      <c r="J66" s="40">
        <v>11</v>
      </c>
    </row>
    <row r="67" spans="1:10" ht="23.25">
      <c r="A67" s="31" t="s">
        <v>89</v>
      </c>
      <c r="B67" s="31">
        <v>279543</v>
      </c>
      <c r="C67" s="31">
        <v>1</v>
      </c>
      <c r="D67" s="41">
        <v>43052.527048611111</v>
      </c>
      <c r="E67" s="31" t="s">
        <v>5521</v>
      </c>
      <c r="F67" s="31" t="s">
        <v>2192</v>
      </c>
      <c r="G67" s="41">
        <v>43249.336805555555</v>
      </c>
      <c r="H67" s="31" t="s">
        <v>5541</v>
      </c>
      <c r="I67" s="31" t="s">
        <v>6174</v>
      </c>
      <c r="J67" s="40">
        <v>7</v>
      </c>
    </row>
    <row r="68" spans="1:10" ht="23.25">
      <c r="A68" s="31" t="s">
        <v>89</v>
      </c>
      <c r="B68" s="31">
        <v>283409</v>
      </c>
      <c r="C68" s="31">
        <v>2</v>
      </c>
      <c r="D68" s="41">
        <v>42844.393182870372</v>
      </c>
      <c r="E68" s="31" t="s">
        <v>5521</v>
      </c>
      <c r="F68" s="31" t="s">
        <v>2192</v>
      </c>
      <c r="G68" s="41">
        <v>43255.368055555555</v>
      </c>
      <c r="H68" s="31" t="s">
        <v>5541</v>
      </c>
      <c r="I68" s="31" t="s">
        <v>6174</v>
      </c>
      <c r="J68" s="40">
        <v>3</v>
      </c>
    </row>
    <row r="69" spans="1:10" ht="23.25">
      <c r="A69" s="31" t="s">
        <v>89</v>
      </c>
      <c r="B69" s="31">
        <v>283409</v>
      </c>
      <c r="C69" s="31">
        <v>1</v>
      </c>
      <c r="D69" s="41">
        <v>42844.378923611112</v>
      </c>
      <c r="E69" s="31" t="s">
        <v>5521</v>
      </c>
      <c r="F69" s="31" t="s">
        <v>2192</v>
      </c>
      <c r="G69" s="41">
        <v>43255.368055555555</v>
      </c>
      <c r="H69" s="31" t="s">
        <v>5541</v>
      </c>
      <c r="I69" s="31" t="s">
        <v>6174</v>
      </c>
      <c r="J69" s="40">
        <v>3</v>
      </c>
    </row>
    <row r="70" spans="1:10" ht="23.25">
      <c r="A70" s="31" t="s">
        <v>89</v>
      </c>
      <c r="B70" s="31">
        <v>277892</v>
      </c>
      <c r="C70" s="31">
        <v>2</v>
      </c>
      <c r="D70" s="44">
        <v>42494</v>
      </c>
      <c r="E70" s="31" t="s">
        <v>5521</v>
      </c>
      <c r="F70" s="31" t="s">
        <v>2192</v>
      </c>
      <c r="G70" s="41">
        <v>43256.38958333333</v>
      </c>
      <c r="H70" s="31" t="s">
        <v>5541</v>
      </c>
      <c r="I70" s="31" t="s">
        <v>6174</v>
      </c>
      <c r="J70" s="40">
        <v>2</v>
      </c>
    </row>
    <row r="71" spans="1:10" ht="23.25">
      <c r="A71" s="31" t="s">
        <v>89</v>
      </c>
      <c r="B71" s="31">
        <v>282133</v>
      </c>
      <c r="C71" s="31">
        <v>1</v>
      </c>
      <c r="D71" s="44">
        <v>42452</v>
      </c>
      <c r="E71" s="31" t="s">
        <v>5521</v>
      </c>
      <c r="F71" s="31" t="s">
        <v>2192</v>
      </c>
      <c r="G71" s="41">
        <v>43250.383333333331</v>
      </c>
      <c r="H71" s="31" t="s">
        <v>5541</v>
      </c>
      <c r="I71" s="31" t="s">
        <v>6174</v>
      </c>
      <c r="J71" s="40">
        <v>6</v>
      </c>
    </row>
    <row r="72" spans="1:10" ht="23.25">
      <c r="A72" s="31" t="s">
        <v>89</v>
      </c>
      <c r="B72" s="31">
        <v>10092</v>
      </c>
      <c r="C72" s="31">
        <v>4</v>
      </c>
      <c r="D72" s="44">
        <v>42268</v>
      </c>
      <c r="E72" s="31" t="s">
        <v>5521</v>
      </c>
      <c r="F72" s="31" t="s">
        <v>2192</v>
      </c>
      <c r="G72" s="41">
        <v>43251.345138888886</v>
      </c>
      <c r="H72" s="31" t="s">
        <v>5541</v>
      </c>
      <c r="I72" s="31" t="s">
        <v>6174</v>
      </c>
      <c r="J72" s="40">
        <v>5</v>
      </c>
    </row>
    <row r="73" spans="1:10" ht="23.25">
      <c r="A73" s="31" t="s">
        <v>89</v>
      </c>
      <c r="B73" s="31">
        <v>249950</v>
      </c>
      <c r="C73" s="31">
        <v>1</v>
      </c>
      <c r="D73" s="44">
        <v>42255</v>
      </c>
      <c r="E73" s="31" t="s">
        <v>5521</v>
      </c>
      <c r="F73" s="31" t="s">
        <v>2192</v>
      </c>
      <c r="G73" s="41">
        <v>43251.374305555553</v>
      </c>
      <c r="H73" s="31" t="s">
        <v>5541</v>
      </c>
      <c r="I73" s="31" t="s">
        <v>6172</v>
      </c>
      <c r="J73" s="40">
        <v>5</v>
      </c>
    </row>
    <row r="74" spans="1:10" ht="23.25">
      <c r="A74" s="31" t="s">
        <v>89</v>
      </c>
      <c r="B74" s="31">
        <v>211518</v>
      </c>
      <c r="C74" s="31">
        <v>2</v>
      </c>
      <c r="D74" s="44">
        <v>42244</v>
      </c>
      <c r="E74" s="31" t="s">
        <v>5521</v>
      </c>
      <c r="F74" s="31" t="s">
        <v>2192</v>
      </c>
      <c r="G74" s="41">
        <v>43257.327777777777</v>
      </c>
      <c r="H74" s="31" t="s">
        <v>5541</v>
      </c>
      <c r="I74" s="31" t="s">
        <v>6174</v>
      </c>
      <c r="J74" s="40">
        <v>0</v>
      </c>
    </row>
    <row r="75" spans="1:10" ht="23.25">
      <c r="A75" s="31" t="s">
        <v>89</v>
      </c>
      <c r="B75" s="31">
        <v>211518</v>
      </c>
      <c r="C75" s="31">
        <v>1</v>
      </c>
      <c r="D75" s="44">
        <v>42219</v>
      </c>
      <c r="E75" s="31" t="s">
        <v>5521</v>
      </c>
      <c r="F75" s="31" t="s">
        <v>2192</v>
      </c>
      <c r="G75" s="41">
        <v>43257.327777777777</v>
      </c>
      <c r="H75" s="31" t="s">
        <v>5541</v>
      </c>
      <c r="I75" s="31" t="s">
        <v>6174</v>
      </c>
      <c r="J75" s="40">
        <v>0</v>
      </c>
    </row>
    <row r="76" spans="1:10" ht="23.25">
      <c r="A76" s="31" t="s">
        <v>89</v>
      </c>
      <c r="B76" s="31">
        <v>9533</v>
      </c>
      <c r="C76" s="31">
        <v>1</v>
      </c>
      <c r="D76" s="44">
        <v>42037</v>
      </c>
      <c r="E76" s="31" t="s">
        <v>5521</v>
      </c>
      <c r="F76" s="31" t="s">
        <v>2192</v>
      </c>
      <c r="G76" s="41">
        <v>43256.347222222219</v>
      </c>
      <c r="H76" s="31" t="s">
        <v>5541</v>
      </c>
      <c r="I76" s="31" t="s">
        <v>6172</v>
      </c>
      <c r="J76" s="40">
        <v>2</v>
      </c>
    </row>
    <row r="77" spans="1:10" ht="23.25">
      <c r="A77" s="31" t="s">
        <v>89</v>
      </c>
      <c r="B77" s="31">
        <v>170609</v>
      </c>
      <c r="C77" s="31">
        <v>1</v>
      </c>
      <c r="D77" s="44">
        <v>41957</v>
      </c>
      <c r="E77" s="31" t="s">
        <v>5521</v>
      </c>
      <c r="F77" s="31" t="s">
        <v>2192</v>
      </c>
      <c r="G77" s="41">
        <v>43255.368055555555</v>
      </c>
      <c r="H77" s="31" t="s">
        <v>5541</v>
      </c>
      <c r="I77" s="31" t="s">
        <v>6174</v>
      </c>
      <c r="J77" s="40">
        <v>3</v>
      </c>
    </row>
    <row r="78" spans="1:10" ht="23.25">
      <c r="A78" s="31" t="s">
        <v>89</v>
      </c>
      <c r="B78" s="31">
        <v>106693</v>
      </c>
      <c r="C78" s="31">
        <v>5</v>
      </c>
      <c r="D78" s="44">
        <v>41940</v>
      </c>
      <c r="E78" s="31" t="s">
        <v>5521</v>
      </c>
      <c r="F78" s="31" t="s">
        <v>2192</v>
      </c>
      <c r="G78" s="41">
        <v>43255.425000000003</v>
      </c>
      <c r="H78" s="31" t="s">
        <v>5541</v>
      </c>
      <c r="I78" s="31" t="s">
        <v>6174</v>
      </c>
      <c r="J78" s="40">
        <v>3</v>
      </c>
    </row>
    <row r="79" spans="1:10" ht="23.25">
      <c r="A79" s="31" t="s">
        <v>89</v>
      </c>
      <c r="B79" s="31">
        <v>10092</v>
      </c>
      <c r="C79" s="31">
        <v>3</v>
      </c>
      <c r="D79" s="44">
        <v>41935</v>
      </c>
      <c r="E79" s="31" t="s">
        <v>5521</v>
      </c>
      <c r="F79" s="31" t="s">
        <v>2192</v>
      </c>
      <c r="G79" s="41">
        <v>43251.345138888886</v>
      </c>
      <c r="H79" s="31" t="s">
        <v>5541</v>
      </c>
      <c r="I79" s="31" t="s">
        <v>6174</v>
      </c>
      <c r="J79" s="40">
        <v>5</v>
      </c>
    </row>
    <row r="80" spans="1:10" ht="23.25">
      <c r="A80" s="31" t="s">
        <v>89</v>
      </c>
      <c r="B80" s="31">
        <v>10092</v>
      </c>
      <c r="C80" s="31">
        <v>2</v>
      </c>
      <c r="D80" s="44">
        <v>41802</v>
      </c>
      <c r="E80" s="31" t="s">
        <v>5521</v>
      </c>
      <c r="F80" s="31" t="s">
        <v>2192</v>
      </c>
      <c r="G80" s="41">
        <v>43251.345138888886</v>
      </c>
      <c r="H80" s="31" t="s">
        <v>5541</v>
      </c>
      <c r="I80" s="31" t="s">
        <v>6174</v>
      </c>
      <c r="J80" s="40">
        <v>5</v>
      </c>
    </row>
    <row r="81" spans="1:10" ht="23.25">
      <c r="A81" s="31" t="s">
        <v>89</v>
      </c>
      <c r="B81" s="31">
        <v>106693</v>
      </c>
      <c r="C81" s="31">
        <v>4</v>
      </c>
      <c r="D81" s="44">
        <v>41767</v>
      </c>
      <c r="E81" s="31" t="s">
        <v>5521</v>
      </c>
      <c r="F81" s="31" t="s">
        <v>2192</v>
      </c>
      <c r="G81" s="41">
        <v>43255.425000000003</v>
      </c>
      <c r="H81" s="31" t="s">
        <v>5541</v>
      </c>
      <c r="I81" s="31" t="s">
        <v>6174</v>
      </c>
      <c r="J81" s="40">
        <v>3</v>
      </c>
    </row>
    <row r="82" spans="1:10" ht="23.25">
      <c r="A82" s="31" t="s">
        <v>89</v>
      </c>
      <c r="B82" s="31">
        <v>10092</v>
      </c>
      <c r="C82" s="31">
        <v>1</v>
      </c>
      <c r="D82" s="44">
        <v>41695</v>
      </c>
      <c r="E82" s="31" t="s">
        <v>5521</v>
      </c>
      <c r="F82" s="31" t="s">
        <v>2192</v>
      </c>
      <c r="G82" s="41">
        <v>43251.345138888886</v>
      </c>
      <c r="H82" s="31" t="s">
        <v>5541</v>
      </c>
      <c r="I82" s="31" t="s">
        <v>6174</v>
      </c>
      <c r="J82" s="40">
        <v>5</v>
      </c>
    </row>
    <row r="83" spans="1:10" ht="23.25">
      <c r="A83" s="31" t="s">
        <v>89</v>
      </c>
      <c r="B83" s="31">
        <v>255866</v>
      </c>
      <c r="C83" s="31">
        <v>1</v>
      </c>
      <c r="D83" s="44">
        <v>41593</v>
      </c>
      <c r="E83" s="31" t="s">
        <v>5521</v>
      </c>
      <c r="F83" s="31" t="s">
        <v>2192</v>
      </c>
      <c r="G83" s="41">
        <v>43249.326388888891</v>
      </c>
      <c r="H83" s="31" t="s">
        <v>5541</v>
      </c>
      <c r="I83" s="31" t="s">
        <v>6174</v>
      </c>
      <c r="J83" s="40">
        <v>7</v>
      </c>
    </row>
    <row r="84" spans="1:10" ht="23.25">
      <c r="A84" s="31" t="s">
        <v>89</v>
      </c>
      <c r="B84" s="31">
        <v>106693</v>
      </c>
      <c r="C84" s="31">
        <v>3</v>
      </c>
      <c r="D84" s="44">
        <v>41583</v>
      </c>
      <c r="E84" s="31" t="s">
        <v>5521</v>
      </c>
      <c r="F84" s="31" t="s">
        <v>2192</v>
      </c>
      <c r="G84" s="41">
        <v>43255.425000000003</v>
      </c>
      <c r="H84" s="31" t="s">
        <v>5541</v>
      </c>
      <c r="I84" s="31" t="s">
        <v>6174</v>
      </c>
      <c r="J84" s="40">
        <v>3</v>
      </c>
    </row>
    <row r="85" spans="1:10" ht="23.25">
      <c r="A85" s="31" t="s">
        <v>89</v>
      </c>
      <c r="B85" s="31">
        <v>106693</v>
      </c>
      <c r="C85" s="31">
        <v>2</v>
      </c>
      <c r="D85" s="44">
        <v>41583</v>
      </c>
      <c r="E85" s="31" t="s">
        <v>5521</v>
      </c>
      <c r="F85" s="31" t="s">
        <v>2192</v>
      </c>
      <c r="G85" s="41">
        <v>43255.425000000003</v>
      </c>
      <c r="H85" s="31" t="s">
        <v>5541</v>
      </c>
      <c r="I85" s="31" t="s">
        <v>6174</v>
      </c>
      <c r="J85" s="40">
        <v>3</v>
      </c>
    </row>
    <row r="86" spans="1:10" ht="23.25">
      <c r="A86" s="31" t="s">
        <v>89</v>
      </c>
      <c r="B86" s="31">
        <v>106693</v>
      </c>
      <c r="C86" s="31">
        <v>1</v>
      </c>
      <c r="D86" s="44">
        <v>41583</v>
      </c>
      <c r="E86" s="31" t="s">
        <v>5521</v>
      </c>
      <c r="F86" s="31" t="s">
        <v>2192</v>
      </c>
      <c r="G86" s="41">
        <v>43255.425000000003</v>
      </c>
      <c r="H86" s="31" t="s">
        <v>5541</v>
      </c>
      <c r="I86" s="31" t="s">
        <v>6174</v>
      </c>
      <c r="J86" s="40">
        <v>3</v>
      </c>
    </row>
    <row r="87" spans="1:10" ht="23.25">
      <c r="A87" s="31" t="s">
        <v>89</v>
      </c>
      <c r="B87" s="31">
        <v>305211</v>
      </c>
      <c r="C87" s="31">
        <v>1</v>
      </c>
      <c r="D87" s="41">
        <v>43013.477025462962</v>
      </c>
      <c r="E87" s="31" t="s">
        <v>5518</v>
      </c>
      <c r="F87" s="31" t="s">
        <v>2192</v>
      </c>
      <c r="G87" s="41">
        <v>43256.351388888892</v>
      </c>
      <c r="H87" s="31" t="s">
        <v>5541</v>
      </c>
      <c r="I87" s="31" t="s">
        <v>6174</v>
      </c>
      <c r="J87" s="40">
        <v>2</v>
      </c>
    </row>
    <row r="88" spans="1:10" ht="23.25">
      <c r="A88" s="31" t="s">
        <v>89</v>
      </c>
      <c r="B88" s="31">
        <v>249928</v>
      </c>
      <c r="C88" s="31">
        <v>6</v>
      </c>
      <c r="D88" s="44">
        <v>42738</v>
      </c>
      <c r="E88" s="31" t="s">
        <v>5523</v>
      </c>
      <c r="F88" s="31" t="s">
        <v>6171</v>
      </c>
      <c r="G88" s="41">
        <v>43238.395833333336</v>
      </c>
      <c r="H88" s="31" t="s">
        <v>5541</v>
      </c>
      <c r="I88" s="31" t="s">
        <v>6174</v>
      </c>
      <c r="J88" s="40">
        <v>13</v>
      </c>
    </row>
    <row r="89" spans="1:10" ht="23.25">
      <c r="A89" s="31" t="s">
        <v>89</v>
      </c>
      <c r="B89" s="31">
        <v>249928</v>
      </c>
      <c r="C89" s="31">
        <v>5</v>
      </c>
      <c r="D89" s="44">
        <v>42587</v>
      </c>
      <c r="E89" s="31" t="s">
        <v>5523</v>
      </c>
      <c r="F89" s="31" t="s">
        <v>6171</v>
      </c>
      <c r="G89" s="41">
        <v>43238.395833333336</v>
      </c>
      <c r="H89" s="31" t="s">
        <v>5541</v>
      </c>
      <c r="I89" s="31" t="s">
        <v>6174</v>
      </c>
      <c r="J89" s="40">
        <v>13</v>
      </c>
    </row>
    <row r="90" spans="1:10" ht="23.25">
      <c r="A90" s="31" t="s">
        <v>89</v>
      </c>
      <c r="B90" s="31">
        <v>249928</v>
      </c>
      <c r="C90" s="31">
        <v>4</v>
      </c>
      <c r="D90" s="44">
        <v>42318</v>
      </c>
      <c r="E90" s="31" t="s">
        <v>5523</v>
      </c>
      <c r="F90" s="31" t="s">
        <v>6171</v>
      </c>
      <c r="G90" s="41">
        <v>43238.395833333336</v>
      </c>
      <c r="H90" s="31" t="s">
        <v>5541</v>
      </c>
      <c r="I90" s="31" t="s">
        <v>6174</v>
      </c>
      <c r="J90" s="40">
        <v>13</v>
      </c>
    </row>
    <row r="91" spans="1:10" ht="23.25">
      <c r="A91" s="31" t="s">
        <v>89</v>
      </c>
      <c r="B91" s="31">
        <v>249928</v>
      </c>
      <c r="C91" s="31">
        <v>3</v>
      </c>
      <c r="D91" s="44">
        <v>42318</v>
      </c>
      <c r="E91" s="31" t="s">
        <v>5523</v>
      </c>
      <c r="F91" s="31" t="s">
        <v>6171</v>
      </c>
      <c r="G91" s="41">
        <v>43238.395833333336</v>
      </c>
      <c r="H91" s="31" t="s">
        <v>5541</v>
      </c>
      <c r="I91" s="31" t="s">
        <v>6174</v>
      </c>
      <c r="J91" s="40">
        <v>13</v>
      </c>
    </row>
    <row r="92" spans="1:10" ht="23.25">
      <c r="A92" s="31" t="s">
        <v>89</v>
      </c>
      <c r="B92" s="31">
        <v>249928</v>
      </c>
      <c r="C92" s="31">
        <v>2</v>
      </c>
      <c r="D92" s="44">
        <v>42255</v>
      </c>
      <c r="E92" s="31" t="s">
        <v>5523</v>
      </c>
      <c r="F92" s="31" t="s">
        <v>6171</v>
      </c>
      <c r="G92" s="41">
        <v>43238.395833333336</v>
      </c>
      <c r="H92" s="31" t="s">
        <v>5541</v>
      </c>
      <c r="I92" s="31" t="s">
        <v>6174</v>
      </c>
      <c r="J92" s="40">
        <v>13</v>
      </c>
    </row>
    <row r="93" spans="1:10" ht="23.25">
      <c r="A93" s="31" t="s">
        <v>89</v>
      </c>
      <c r="B93" s="31">
        <v>249928</v>
      </c>
      <c r="C93" s="31">
        <v>1</v>
      </c>
      <c r="D93" s="44">
        <v>42255</v>
      </c>
      <c r="E93" s="31" t="s">
        <v>5523</v>
      </c>
      <c r="F93" s="31" t="s">
        <v>6171</v>
      </c>
      <c r="G93" s="41">
        <v>43238.395833333336</v>
      </c>
      <c r="H93" s="31" t="s">
        <v>5541</v>
      </c>
      <c r="I93" s="31" t="s">
        <v>6174</v>
      </c>
      <c r="J93" s="40">
        <v>13</v>
      </c>
    </row>
    <row r="94" spans="1:10" ht="23.25">
      <c r="A94" s="31" t="s">
        <v>89</v>
      </c>
      <c r="B94" s="31">
        <v>240571</v>
      </c>
      <c r="C94" s="31">
        <v>3</v>
      </c>
      <c r="D94" s="41">
        <v>43256.335694444446</v>
      </c>
      <c r="E94" s="31" t="s">
        <v>5523</v>
      </c>
      <c r="F94" s="31" t="s">
        <v>2192</v>
      </c>
      <c r="G94" s="41">
        <v>43256.354166666664</v>
      </c>
      <c r="H94" s="31" t="s">
        <v>5541</v>
      </c>
      <c r="I94" s="31" t="s">
        <v>6172</v>
      </c>
      <c r="J94" s="40">
        <v>2</v>
      </c>
    </row>
    <row r="95" spans="1:10" ht="23.25">
      <c r="A95" s="31" t="s">
        <v>89</v>
      </c>
      <c r="B95" s="31">
        <v>240571</v>
      </c>
      <c r="C95" s="31">
        <v>1</v>
      </c>
      <c r="D95" s="41">
        <v>43206.438078703701</v>
      </c>
      <c r="E95" s="31" t="s">
        <v>5523</v>
      </c>
      <c r="F95" s="31" t="s">
        <v>2192</v>
      </c>
      <c r="G95" s="41">
        <v>43256.354166666664</v>
      </c>
      <c r="H95" s="31" t="s">
        <v>5541</v>
      </c>
      <c r="I95" s="31" t="s">
        <v>6174</v>
      </c>
      <c r="J95" s="40">
        <v>2</v>
      </c>
    </row>
    <row r="96" spans="1:10" ht="23.25">
      <c r="A96" s="31" t="s">
        <v>89</v>
      </c>
      <c r="B96" s="31">
        <v>253632</v>
      </c>
      <c r="C96" s="31">
        <v>1</v>
      </c>
      <c r="D96" s="44">
        <v>41934</v>
      </c>
      <c r="E96" s="31" t="s">
        <v>5523</v>
      </c>
      <c r="F96" s="31" t="s">
        <v>2192</v>
      </c>
      <c r="G96" s="41">
        <v>43235.4375</v>
      </c>
      <c r="H96" s="31" t="s">
        <v>5541</v>
      </c>
      <c r="I96" s="31" t="s">
        <v>6174</v>
      </c>
      <c r="J96" s="40">
        <v>16</v>
      </c>
    </row>
    <row r="97" spans="1:10" ht="23.25">
      <c r="A97" s="31" t="s">
        <v>89</v>
      </c>
      <c r="B97" s="31">
        <v>259338</v>
      </c>
      <c r="C97" s="31">
        <v>1</v>
      </c>
      <c r="D97" s="41">
        <v>43252.435150462959</v>
      </c>
      <c r="E97" s="31" t="s">
        <v>5511</v>
      </c>
      <c r="F97" s="31" t="s">
        <v>6171</v>
      </c>
      <c r="G97" s="41">
        <v>43257.334027777775</v>
      </c>
      <c r="H97" s="31" t="s">
        <v>5541</v>
      </c>
      <c r="I97" s="31" t="s">
        <v>6174</v>
      </c>
      <c r="J97" s="40">
        <v>0</v>
      </c>
    </row>
    <row r="98" spans="1:10" ht="23.25">
      <c r="A98" s="31" t="s">
        <v>89</v>
      </c>
      <c r="B98" s="31">
        <v>317604</v>
      </c>
      <c r="C98" s="31">
        <v>1</v>
      </c>
      <c r="D98" s="41">
        <v>43244.3512962963</v>
      </c>
      <c r="E98" s="31" t="s">
        <v>5511</v>
      </c>
      <c r="F98" s="31" t="s">
        <v>6171</v>
      </c>
      <c r="G98" s="41">
        <v>43252.293055555558</v>
      </c>
      <c r="H98" s="31" t="s">
        <v>5541</v>
      </c>
      <c r="I98" s="31" t="s">
        <v>6174</v>
      </c>
      <c r="J98" s="40">
        <v>4</v>
      </c>
    </row>
    <row r="99" spans="1:10" ht="23.25">
      <c r="A99" s="31" t="s">
        <v>89</v>
      </c>
      <c r="B99" s="31">
        <v>246877</v>
      </c>
      <c r="C99" s="31">
        <v>1</v>
      </c>
      <c r="D99" s="41">
        <v>43216.380891203706</v>
      </c>
      <c r="E99" s="31" t="s">
        <v>5511</v>
      </c>
      <c r="F99" s="31" t="s">
        <v>6171</v>
      </c>
      <c r="G99" s="41">
        <v>43257.306944444441</v>
      </c>
      <c r="H99" s="31" t="s">
        <v>5541</v>
      </c>
      <c r="I99" s="31" t="s">
        <v>6174</v>
      </c>
      <c r="J99" s="40">
        <v>0</v>
      </c>
    </row>
    <row r="100" spans="1:10" ht="23.25">
      <c r="A100" s="31" t="s">
        <v>89</v>
      </c>
      <c r="B100" s="31">
        <v>294493</v>
      </c>
      <c r="C100" s="31">
        <v>1</v>
      </c>
      <c r="D100" s="41">
        <v>43200.440081018518</v>
      </c>
      <c r="E100" s="31" t="s">
        <v>5511</v>
      </c>
      <c r="F100" s="31" t="s">
        <v>6171</v>
      </c>
      <c r="G100" s="41">
        <v>43235.470833333333</v>
      </c>
      <c r="H100" s="31" t="s">
        <v>5541</v>
      </c>
      <c r="I100" s="31" t="s">
        <v>6174</v>
      </c>
      <c r="J100" s="40">
        <v>16</v>
      </c>
    </row>
    <row r="101" spans="1:10" ht="23.25">
      <c r="A101" s="31" t="s">
        <v>89</v>
      </c>
      <c r="B101" s="31">
        <v>313793</v>
      </c>
      <c r="C101" s="31">
        <v>1</v>
      </c>
      <c r="D101" s="44">
        <v>43073</v>
      </c>
      <c r="E101" s="31" t="s">
        <v>5511</v>
      </c>
      <c r="F101" s="31" t="s">
        <v>6171</v>
      </c>
      <c r="G101" s="41">
        <v>43242.334027777775</v>
      </c>
      <c r="H101" s="31" t="s">
        <v>5541</v>
      </c>
      <c r="I101" s="31" t="s">
        <v>6174</v>
      </c>
      <c r="J101" s="40">
        <v>11</v>
      </c>
    </row>
    <row r="102" spans="1:10" ht="23.25">
      <c r="A102" s="31" t="s">
        <v>89</v>
      </c>
      <c r="B102" s="31">
        <v>259077</v>
      </c>
      <c r="C102" s="31">
        <v>1</v>
      </c>
      <c r="D102" s="41">
        <v>42779.321736111109</v>
      </c>
      <c r="E102" s="31" t="s">
        <v>5511</v>
      </c>
      <c r="F102" s="31" t="s">
        <v>6171</v>
      </c>
      <c r="G102" s="41">
        <v>43257.306944444441</v>
      </c>
      <c r="H102" s="31" t="s">
        <v>5541</v>
      </c>
      <c r="I102" s="31" t="s">
        <v>6174</v>
      </c>
      <c r="J102" s="40">
        <v>0</v>
      </c>
    </row>
    <row r="103" spans="1:10" ht="23.25">
      <c r="A103" s="31" t="s">
        <v>89</v>
      </c>
      <c r="B103" s="31">
        <v>260773</v>
      </c>
      <c r="C103" s="31">
        <v>2</v>
      </c>
      <c r="D103" s="44">
        <v>42692</v>
      </c>
      <c r="E103" s="31" t="s">
        <v>5511</v>
      </c>
      <c r="F103" s="31" t="s">
        <v>6171</v>
      </c>
      <c r="G103" s="41">
        <v>43248.480555555558</v>
      </c>
      <c r="H103" s="31" t="s">
        <v>5541</v>
      </c>
      <c r="I103" s="31" t="s">
        <v>6174</v>
      </c>
      <c r="J103" s="40">
        <v>8</v>
      </c>
    </row>
    <row r="104" spans="1:10" ht="23.25">
      <c r="A104" s="31" t="s">
        <v>89</v>
      </c>
      <c r="B104" s="31">
        <v>260773</v>
      </c>
      <c r="C104" s="31">
        <v>1</v>
      </c>
      <c r="D104" s="44">
        <v>42312</v>
      </c>
      <c r="E104" s="31" t="s">
        <v>5511</v>
      </c>
      <c r="F104" s="31" t="s">
        <v>6171</v>
      </c>
      <c r="G104" s="41">
        <v>43248.480555555558</v>
      </c>
      <c r="H104" s="31" t="s">
        <v>5541</v>
      </c>
      <c r="I104" s="31" t="s">
        <v>6174</v>
      </c>
      <c r="J104" s="40">
        <v>8</v>
      </c>
    </row>
    <row r="105" spans="1:10" ht="23.25">
      <c r="A105" s="31" t="s">
        <v>89</v>
      </c>
      <c r="B105" s="31">
        <v>282203</v>
      </c>
      <c r="C105" s="31">
        <v>2</v>
      </c>
      <c r="D105" s="44">
        <v>42275</v>
      </c>
      <c r="E105" s="31" t="s">
        <v>5511</v>
      </c>
      <c r="F105" s="31" t="s">
        <v>6171</v>
      </c>
      <c r="G105" s="41">
        <v>43257.378472222219</v>
      </c>
      <c r="H105" s="31" t="s">
        <v>5541</v>
      </c>
      <c r="I105" s="31" t="s">
        <v>6174</v>
      </c>
      <c r="J105" s="40">
        <v>0</v>
      </c>
    </row>
    <row r="106" spans="1:10" ht="23.25">
      <c r="A106" s="31" t="s">
        <v>89</v>
      </c>
      <c r="B106" s="31">
        <v>282203</v>
      </c>
      <c r="C106" s="31">
        <v>1</v>
      </c>
      <c r="D106" s="44">
        <v>42237</v>
      </c>
      <c r="E106" s="31" t="s">
        <v>5511</v>
      </c>
      <c r="F106" s="31" t="s">
        <v>6171</v>
      </c>
      <c r="G106" s="41">
        <v>43257.378472222219</v>
      </c>
      <c r="H106" s="31" t="s">
        <v>5541</v>
      </c>
      <c r="I106" s="31" t="s">
        <v>6174</v>
      </c>
      <c r="J106" s="40">
        <v>0</v>
      </c>
    </row>
    <row r="107" spans="1:10" ht="23.25">
      <c r="A107" s="31" t="s">
        <v>89</v>
      </c>
      <c r="B107" s="31">
        <v>260741</v>
      </c>
      <c r="C107" s="31">
        <v>1</v>
      </c>
      <c r="D107" s="44">
        <v>42066</v>
      </c>
      <c r="E107" s="31" t="s">
        <v>5511</v>
      </c>
      <c r="F107" s="31" t="s">
        <v>6171</v>
      </c>
      <c r="G107" s="41">
        <v>43256.375</v>
      </c>
      <c r="H107" s="31" t="s">
        <v>5541</v>
      </c>
      <c r="I107" s="31" t="s">
        <v>6174</v>
      </c>
      <c r="J107" s="40">
        <v>2</v>
      </c>
    </row>
    <row r="108" spans="1:10" ht="23.25">
      <c r="A108" s="31" t="s">
        <v>89</v>
      </c>
      <c r="B108" s="31">
        <v>246881</v>
      </c>
      <c r="C108" s="31">
        <v>2</v>
      </c>
      <c r="D108" s="44">
        <v>41927</v>
      </c>
      <c r="E108" s="31" t="s">
        <v>5511</v>
      </c>
      <c r="F108" s="31" t="s">
        <v>6171</v>
      </c>
      <c r="G108" s="41">
        <v>43252.423611111109</v>
      </c>
      <c r="H108" s="31" t="s">
        <v>5541</v>
      </c>
      <c r="I108" s="31" t="s">
        <v>6174</v>
      </c>
      <c r="J108" s="40">
        <v>4</v>
      </c>
    </row>
    <row r="109" spans="1:10" ht="23.25">
      <c r="A109" s="31" t="s">
        <v>89</v>
      </c>
      <c r="B109" s="31">
        <v>260619</v>
      </c>
      <c r="C109" s="31">
        <v>1</v>
      </c>
      <c r="D109" s="44">
        <v>41813</v>
      </c>
      <c r="E109" s="31" t="s">
        <v>5511</v>
      </c>
      <c r="F109" s="31" t="s">
        <v>6171</v>
      </c>
      <c r="G109" s="41">
        <v>43248.480555555558</v>
      </c>
      <c r="H109" s="31" t="s">
        <v>5541</v>
      </c>
      <c r="I109" s="31" t="s">
        <v>6174</v>
      </c>
      <c r="J109" s="40">
        <v>8</v>
      </c>
    </row>
    <row r="110" spans="1:10" ht="23.25">
      <c r="A110" s="31" t="s">
        <v>89</v>
      </c>
      <c r="B110" s="31">
        <v>246881</v>
      </c>
      <c r="C110" s="31">
        <v>1</v>
      </c>
      <c r="D110" s="44">
        <v>41599</v>
      </c>
      <c r="E110" s="31" t="s">
        <v>5511</v>
      </c>
      <c r="F110" s="31" t="s">
        <v>6171</v>
      </c>
      <c r="G110" s="41">
        <v>43252.423611111109</v>
      </c>
      <c r="H110" s="31" t="s">
        <v>5541</v>
      </c>
      <c r="I110" s="31" t="s">
        <v>6174</v>
      </c>
      <c r="J110" s="40">
        <v>4</v>
      </c>
    </row>
    <row r="111" spans="1:10" ht="23.25">
      <c r="A111" s="31" t="s">
        <v>89</v>
      </c>
      <c r="B111" s="31">
        <v>304215</v>
      </c>
      <c r="C111" s="31">
        <v>1</v>
      </c>
      <c r="D111" s="41">
        <v>43227.337766203702</v>
      </c>
      <c r="E111" s="31" t="s">
        <v>5511</v>
      </c>
      <c r="F111" s="31" t="s">
        <v>2192</v>
      </c>
      <c r="G111" s="41">
        <v>43252.290972222225</v>
      </c>
      <c r="H111" s="31" t="s">
        <v>5541</v>
      </c>
      <c r="I111" s="31" t="s">
        <v>6174</v>
      </c>
      <c r="J111" s="40">
        <v>4</v>
      </c>
    </row>
    <row r="112" spans="1:10" ht="23.25">
      <c r="A112" s="31" t="s">
        <v>89</v>
      </c>
      <c r="B112" s="31">
        <v>313089</v>
      </c>
      <c r="C112" s="31">
        <v>1</v>
      </c>
      <c r="D112" s="41">
        <v>43087.498553240737</v>
      </c>
      <c r="E112" s="31" t="s">
        <v>5511</v>
      </c>
      <c r="F112" s="31" t="s">
        <v>2192</v>
      </c>
      <c r="G112" s="41">
        <v>43257.430555555555</v>
      </c>
      <c r="H112" s="31" t="s">
        <v>5541</v>
      </c>
      <c r="I112" s="31" t="s">
        <v>6174</v>
      </c>
      <c r="J112" s="40">
        <v>0</v>
      </c>
    </row>
    <row r="113" spans="1:10" ht="23.25">
      <c r="A113" s="31" t="s">
        <v>89</v>
      </c>
      <c r="B113" s="31">
        <v>279292</v>
      </c>
      <c r="C113" s="31">
        <v>1</v>
      </c>
      <c r="D113" s="41">
        <v>43053.484606481485</v>
      </c>
      <c r="E113" s="31" t="s">
        <v>5511</v>
      </c>
      <c r="F113" s="31" t="s">
        <v>2192</v>
      </c>
      <c r="G113" s="41">
        <v>43257.319444444445</v>
      </c>
      <c r="H113" s="31" t="s">
        <v>5541</v>
      </c>
      <c r="I113" s="31" t="s">
        <v>6174</v>
      </c>
      <c r="J113" s="40">
        <v>0</v>
      </c>
    </row>
    <row r="114" spans="1:10" ht="23.25">
      <c r="A114" s="31" t="s">
        <v>89</v>
      </c>
      <c r="B114" s="31">
        <v>304149</v>
      </c>
      <c r="C114" s="31">
        <v>1</v>
      </c>
      <c r="D114" s="41">
        <v>43020.480520833335</v>
      </c>
      <c r="E114" s="31" t="s">
        <v>5511</v>
      </c>
      <c r="F114" s="31" t="s">
        <v>2192</v>
      </c>
      <c r="G114" s="41">
        <v>43250.558333333334</v>
      </c>
      <c r="H114" s="31" t="s">
        <v>5541</v>
      </c>
      <c r="I114" s="31" t="s">
        <v>6174</v>
      </c>
      <c r="J114" s="40">
        <v>6</v>
      </c>
    </row>
    <row r="115" spans="1:10" ht="23.25">
      <c r="A115" s="31" t="s">
        <v>89</v>
      </c>
      <c r="B115" s="31">
        <v>301322</v>
      </c>
      <c r="C115" s="31">
        <v>1</v>
      </c>
      <c r="D115" s="41">
        <v>43012.468333333331</v>
      </c>
      <c r="E115" s="31" t="s">
        <v>5511</v>
      </c>
      <c r="F115" s="31" t="s">
        <v>2192</v>
      </c>
      <c r="G115" s="41">
        <v>43255.425000000003</v>
      </c>
      <c r="H115" s="31" t="s">
        <v>5541</v>
      </c>
      <c r="I115" s="31" t="s">
        <v>6174</v>
      </c>
      <c r="J115" s="40">
        <v>3</v>
      </c>
    </row>
    <row r="116" spans="1:10" ht="23.25">
      <c r="A116" s="31" t="s">
        <v>89</v>
      </c>
      <c r="B116" s="31">
        <v>234148</v>
      </c>
      <c r="C116" s="31">
        <v>2</v>
      </c>
      <c r="D116" s="44">
        <v>42697</v>
      </c>
      <c r="E116" s="31" t="s">
        <v>5511</v>
      </c>
      <c r="F116" s="31" t="s">
        <v>2192</v>
      </c>
      <c r="G116" s="41">
        <v>43249.365277777775</v>
      </c>
      <c r="H116" s="31" t="s">
        <v>5541</v>
      </c>
      <c r="I116" s="31" t="s">
        <v>6174</v>
      </c>
      <c r="J116" s="40">
        <v>7</v>
      </c>
    </row>
    <row r="117" spans="1:10" ht="23.25">
      <c r="A117" s="31" t="s">
        <v>89</v>
      </c>
      <c r="B117" s="31">
        <v>234148</v>
      </c>
      <c r="C117" s="31">
        <v>1</v>
      </c>
      <c r="D117" s="44">
        <v>41444</v>
      </c>
      <c r="E117" s="31" t="s">
        <v>5511</v>
      </c>
      <c r="F117" s="31" t="s">
        <v>2192</v>
      </c>
      <c r="G117" s="41">
        <v>43249.365277777775</v>
      </c>
      <c r="H117" s="31" t="s">
        <v>5541</v>
      </c>
      <c r="I117" s="31" t="s">
        <v>6174</v>
      </c>
      <c r="J117" s="40">
        <v>7</v>
      </c>
    </row>
    <row r="118" spans="1:10" ht="23.25">
      <c r="A118" s="31" t="s">
        <v>89</v>
      </c>
      <c r="B118" s="31">
        <v>234644</v>
      </c>
      <c r="C118" s="31">
        <v>2</v>
      </c>
      <c r="D118" s="41">
        <v>43257.410590277781</v>
      </c>
      <c r="E118" s="31" t="s">
        <v>5560</v>
      </c>
      <c r="F118" s="31" t="s">
        <v>6171</v>
      </c>
      <c r="G118" s="31"/>
      <c r="H118" s="31" t="s">
        <v>5541</v>
      </c>
      <c r="I118" s="31" t="s">
        <v>6172</v>
      </c>
      <c r="J118" s="40">
        <v>0</v>
      </c>
    </row>
    <row r="119" spans="1:10" ht="23.25">
      <c r="A119" s="31" t="s">
        <v>89</v>
      </c>
      <c r="B119" s="31">
        <v>283132</v>
      </c>
      <c r="C119" s="31">
        <v>1</v>
      </c>
      <c r="D119" s="44">
        <v>42871</v>
      </c>
      <c r="E119" s="31" t="s">
        <v>5560</v>
      </c>
      <c r="F119" s="31" t="s">
        <v>2192</v>
      </c>
      <c r="G119" s="41">
        <v>43255.425000000003</v>
      </c>
      <c r="H119" s="31" t="s">
        <v>5541</v>
      </c>
      <c r="I119" s="31" t="s">
        <v>6174</v>
      </c>
      <c r="J119" s="40">
        <v>3</v>
      </c>
    </row>
    <row r="120" spans="1:10" ht="23.25">
      <c r="A120" s="31" t="s">
        <v>89</v>
      </c>
      <c r="B120" s="31">
        <v>6651</v>
      </c>
      <c r="C120" s="31">
        <v>3</v>
      </c>
      <c r="D120" s="41">
        <v>42860.301932870374</v>
      </c>
      <c r="E120" s="31" t="s">
        <v>5546</v>
      </c>
      <c r="F120" s="31" t="s">
        <v>6171</v>
      </c>
      <c r="G120" s="41">
        <v>43257.378472222219</v>
      </c>
      <c r="H120" s="31" t="s">
        <v>5541</v>
      </c>
      <c r="I120" s="31" t="s">
        <v>6174</v>
      </c>
      <c r="J120" s="40">
        <v>0</v>
      </c>
    </row>
    <row r="121" spans="1:10" ht="23.25">
      <c r="A121" s="31" t="s">
        <v>89</v>
      </c>
      <c r="B121" s="31">
        <v>6651</v>
      </c>
      <c r="C121" s="31">
        <v>1</v>
      </c>
      <c r="D121" s="44">
        <v>42479</v>
      </c>
      <c r="E121" s="31" t="s">
        <v>5546</v>
      </c>
      <c r="F121" s="31" t="s">
        <v>6171</v>
      </c>
      <c r="G121" s="41">
        <v>43257.378472222219</v>
      </c>
      <c r="H121" s="31" t="s">
        <v>5541</v>
      </c>
      <c r="I121" s="31" t="s">
        <v>6174</v>
      </c>
      <c r="J121" s="40">
        <v>0</v>
      </c>
    </row>
    <row r="122" spans="1:10" ht="23.25">
      <c r="A122" s="31" t="s">
        <v>89</v>
      </c>
      <c r="B122" s="31">
        <v>253685</v>
      </c>
      <c r="C122" s="31">
        <v>5</v>
      </c>
      <c r="D122" s="41">
        <v>43249.367245370369</v>
      </c>
      <c r="E122" s="31" t="s">
        <v>5510</v>
      </c>
      <c r="F122" s="31" t="s">
        <v>6171</v>
      </c>
      <c r="G122" s="41">
        <v>43255.359027777777</v>
      </c>
      <c r="H122" s="31" t="s">
        <v>5541</v>
      </c>
      <c r="I122" s="31" t="s">
        <v>6174</v>
      </c>
      <c r="J122" s="40">
        <v>3</v>
      </c>
    </row>
    <row r="123" spans="1:10" ht="23.25">
      <c r="A123" s="31" t="s">
        <v>89</v>
      </c>
      <c r="B123" s="31">
        <v>253685</v>
      </c>
      <c r="C123" s="31">
        <v>4</v>
      </c>
      <c r="D123" s="41">
        <v>43249.362187500003</v>
      </c>
      <c r="E123" s="31" t="s">
        <v>5510</v>
      </c>
      <c r="F123" s="31" t="s">
        <v>6171</v>
      </c>
      <c r="G123" s="41">
        <v>43255.359027777777</v>
      </c>
      <c r="H123" s="31" t="s">
        <v>5541</v>
      </c>
      <c r="I123" s="31" t="s">
        <v>6174</v>
      </c>
      <c r="J123" s="40">
        <v>3</v>
      </c>
    </row>
    <row r="124" spans="1:10" ht="23.25">
      <c r="A124" s="31" t="s">
        <v>89</v>
      </c>
      <c r="B124" s="31">
        <v>253685</v>
      </c>
      <c r="C124" s="31">
        <v>3</v>
      </c>
      <c r="D124" s="41">
        <v>43249.357430555552</v>
      </c>
      <c r="E124" s="31" t="s">
        <v>5510</v>
      </c>
      <c r="F124" s="31" t="s">
        <v>6171</v>
      </c>
      <c r="G124" s="41">
        <v>43255.359027777777</v>
      </c>
      <c r="H124" s="31" t="s">
        <v>5541</v>
      </c>
      <c r="I124" s="31" t="s">
        <v>6174</v>
      </c>
      <c r="J124" s="40">
        <v>3</v>
      </c>
    </row>
    <row r="125" spans="1:10" ht="23.25">
      <c r="A125" s="31" t="s">
        <v>89</v>
      </c>
      <c r="B125" s="31">
        <v>263396</v>
      </c>
      <c r="C125" s="31">
        <v>3</v>
      </c>
      <c r="D125" s="44">
        <v>43238</v>
      </c>
      <c r="E125" s="31" t="s">
        <v>5510</v>
      </c>
      <c r="F125" s="31" t="s">
        <v>6171</v>
      </c>
      <c r="G125" s="41">
        <v>43257.390972222223</v>
      </c>
      <c r="H125" s="31" t="s">
        <v>5541</v>
      </c>
      <c r="I125" s="31" t="s">
        <v>6172</v>
      </c>
      <c r="J125" s="40">
        <v>0</v>
      </c>
    </row>
    <row r="126" spans="1:10" ht="23.25">
      <c r="A126" s="31" t="s">
        <v>89</v>
      </c>
      <c r="B126" s="31">
        <v>251400</v>
      </c>
      <c r="C126" s="31">
        <v>5</v>
      </c>
      <c r="D126" s="41">
        <v>43231.496701388889</v>
      </c>
      <c r="E126" s="31" t="s">
        <v>5510</v>
      </c>
      <c r="F126" s="31" t="s">
        <v>6171</v>
      </c>
      <c r="G126" s="41">
        <v>43248.397222222222</v>
      </c>
      <c r="H126" s="31" t="s">
        <v>5541</v>
      </c>
      <c r="I126" s="31" t="s">
        <v>6174</v>
      </c>
      <c r="J126" s="40">
        <v>8</v>
      </c>
    </row>
    <row r="127" spans="1:10" ht="23.25">
      <c r="A127" s="31" t="s">
        <v>89</v>
      </c>
      <c r="B127" s="31">
        <v>236872</v>
      </c>
      <c r="C127" s="31">
        <v>6</v>
      </c>
      <c r="D127" s="41">
        <v>43195.396064814813</v>
      </c>
      <c r="E127" s="31" t="s">
        <v>5510</v>
      </c>
      <c r="F127" s="31" t="s">
        <v>6171</v>
      </c>
      <c r="G127" s="41">
        <v>43257.329861111109</v>
      </c>
      <c r="H127" s="31" t="s">
        <v>5541</v>
      </c>
      <c r="I127" s="31" t="s">
        <v>6174</v>
      </c>
      <c r="J127" s="40">
        <v>0</v>
      </c>
    </row>
    <row r="128" spans="1:10" ht="23.25">
      <c r="A128" s="31" t="s">
        <v>89</v>
      </c>
      <c r="B128" s="31">
        <v>245428</v>
      </c>
      <c r="C128" s="31">
        <v>1</v>
      </c>
      <c r="D128" s="41">
        <v>43187.508252314816</v>
      </c>
      <c r="E128" s="31" t="s">
        <v>5510</v>
      </c>
      <c r="F128" s="31" t="s">
        <v>6171</v>
      </c>
      <c r="G128" s="41">
        <v>43251.313888888886</v>
      </c>
      <c r="H128" s="31" t="s">
        <v>5541</v>
      </c>
      <c r="I128" s="31" t="s">
        <v>6174</v>
      </c>
      <c r="J128" s="40">
        <v>5</v>
      </c>
    </row>
    <row r="129" spans="1:10" ht="23.25">
      <c r="A129" s="31" t="s">
        <v>89</v>
      </c>
      <c r="B129" s="31">
        <v>236872</v>
      </c>
      <c r="C129" s="31">
        <v>5</v>
      </c>
      <c r="D129" s="41">
        <v>43146.382916666669</v>
      </c>
      <c r="E129" s="31" t="s">
        <v>5510</v>
      </c>
      <c r="F129" s="31" t="s">
        <v>6171</v>
      </c>
      <c r="G129" s="41">
        <v>43257.329861111109</v>
      </c>
      <c r="H129" s="31" t="s">
        <v>5541</v>
      </c>
      <c r="I129" s="31" t="s">
        <v>6174</v>
      </c>
      <c r="J129" s="40">
        <v>0</v>
      </c>
    </row>
    <row r="130" spans="1:10" ht="23.25">
      <c r="A130" s="31" t="s">
        <v>89</v>
      </c>
      <c r="B130" s="31">
        <v>292146</v>
      </c>
      <c r="C130" s="31">
        <v>5</v>
      </c>
      <c r="D130" s="41">
        <v>43095.444652777776</v>
      </c>
      <c r="E130" s="31" t="s">
        <v>5510</v>
      </c>
      <c r="F130" s="31" t="s">
        <v>6171</v>
      </c>
      <c r="G130" s="41">
        <v>43251.512499999997</v>
      </c>
      <c r="H130" s="31" t="s">
        <v>5541</v>
      </c>
      <c r="I130" s="31" t="s">
        <v>6174</v>
      </c>
      <c r="J130" s="40">
        <v>5</v>
      </c>
    </row>
    <row r="131" spans="1:10" ht="23.25">
      <c r="A131" s="31" t="s">
        <v>89</v>
      </c>
      <c r="B131" s="31">
        <v>186088</v>
      </c>
      <c r="C131" s="31">
        <v>2</v>
      </c>
      <c r="D131" s="41">
        <v>42984.292928240742</v>
      </c>
      <c r="E131" s="31" t="s">
        <v>5510</v>
      </c>
      <c r="F131" s="31" t="s">
        <v>6171</v>
      </c>
      <c r="G131" s="41">
        <v>43255.444444444445</v>
      </c>
      <c r="H131" s="31" t="s">
        <v>5541</v>
      </c>
      <c r="I131" s="31" t="s">
        <v>6174</v>
      </c>
      <c r="J131" s="40">
        <v>3</v>
      </c>
    </row>
    <row r="132" spans="1:10" ht="23.25">
      <c r="A132" s="31" t="s">
        <v>89</v>
      </c>
      <c r="B132" s="31">
        <v>292146</v>
      </c>
      <c r="C132" s="31">
        <v>4</v>
      </c>
      <c r="D132" s="41">
        <v>42878.475891203707</v>
      </c>
      <c r="E132" s="31" t="s">
        <v>5510</v>
      </c>
      <c r="F132" s="31" t="s">
        <v>6171</v>
      </c>
      <c r="G132" s="41">
        <v>43251.512499999997</v>
      </c>
      <c r="H132" s="31" t="s">
        <v>5541</v>
      </c>
      <c r="I132" s="31" t="s">
        <v>6174</v>
      </c>
      <c r="J132" s="40">
        <v>5</v>
      </c>
    </row>
    <row r="133" spans="1:10" ht="23.25">
      <c r="A133" s="31" t="s">
        <v>89</v>
      </c>
      <c r="B133" s="31">
        <v>292146</v>
      </c>
      <c r="C133" s="31">
        <v>3</v>
      </c>
      <c r="D133" s="41">
        <v>42842.515219907407</v>
      </c>
      <c r="E133" s="31" t="s">
        <v>5510</v>
      </c>
      <c r="F133" s="31" t="s">
        <v>6171</v>
      </c>
      <c r="G133" s="41">
        <v>43251.512499999997</v>
      </c>
      <c r="H133" s="31" t="s">
        <v>5541</v>
      </c>
      <c r="I133" s="31" t="s">
        <v>6174</v>
      </c>
      <c r="J133" s="40">
        <v>5</v>
      </c>
    </row>
    <row r="134" spans="1:10" ht="23.25">
      <c r="A134" s="31" t="s">
        <v>89</v>
      </c>
      <c r="B134" s="31">
        <v>292146</v>
      </c>
      <c r="C134" s="31">
        <v>2</v>
      </c>
      <c r="D134" s="44">
        <v>42776</v>
      </c>
      <c r="E134" s="31" t="s">
        <v>5510</v>
      </c>
      <c r="F134" s="31" t="s">
        <v>6171</v>
      </c>
      <c r="G134" s="41">
        <v>43251.512499999997</v>
      </c>
      <c r="H134" s="31" t="s">
        <v>5541</v>
      </c>
      <c r="I134" s="31" t="s">
        <v>6174</v>
      </c>
      <c r="J134" s="40">
        <v>5</v>
      </c>
    </row>
    <row r="135" spans="1:10" ht="23.25">
      <c r="A135" s="31" t="s">
        <v>89</v>
      </c>
      <c r="B135" s="31">
        <v>251400</v>
      </c>
      <c r="C135" s="31">
        <v>4</v>
      </c>
      <c r="D135" s="44">
        <v>42615</v>
      </c>
      <c r="E135" s="31" t="s">
        <v>5510</v>
      </c>
      <c r="F135" s="31" t="s">
        <v>6171</v>
      </c>
      <c r="G135" s="41">
        <v>43248.397222222222</v>
      </c>
      <c r="H135" s="31" t="s">
        <v>5541</v>
      </c>
      <c r="I135" s="31" t="s">
        <v>6174</v>
      </c>
      <c r="J135" s="40">
        <v>8</v>
      </c>
    </row>
    <row r="136" spans="1:10" ht="23.25">
      <c r="A136" s="31" t="s">
        <v>89</v>
      </c>
      <c r="B136" s="31">
        <v>236872</v>
      </c>
      <c r="C136" s="31">
        <v>4</v>
      </c>
      <c r="D136" s="44">
        <v>42615</v>
      </c>
      <c r="E136" s="31" t="s">
        <v>5510</v>
      </c>
      <c r="F136" s="31" t="s">
        <v>6171</v>
      </c>
      <c r="G136" s="41">
        <v>43257.329861111109</v>
      </c>
      <c r="H136" s="31" t="s">
        <v>5541</v>
      </c>
      <c r="I136" s="31" t="s">
        <v>6174</v>
      </c>
      <c r="J136" s="40">
        <v>0</v>
      </c>
    </row>
    <row r="137" spans="1:10" ht="23.25">
      <c r="A137" s="31" t="s">
        <v>89</v>
      </c>
      <c r="B137" s="31">
        <v>251400</v>
      </c>
      <c r="C137" s="31">
        <v>3</v>
      </c>
      <c r="D137" s="44">
        <v>42557</v>
      </c>
      <c r="E137" s="31" t="s">
        <v>5510</v>
      </c>
      <c r="F137" s="31" t="s">
        <v>6171</v>
      </c>
      <c r="G137" s="41">
        <v>43248.397222222222</v>
      </c>
      <c r="H137" s="31" t="s">
        <v>5541</v>
      </c>
      <c r="I137" s="31" t="s">
        <v>6174</v>
      </c>
      <c r="J137" s="40">
        <v>8</v>
      </c>
    </row>
    <row r="138" spans="1:10" ht="23.25">
      <c r="A138" s="31" t="s">
        <v>89</v>
      </c>
      <c r="B138" s="31">
        <v>295288</v>
      </c>
      <c r="C138" s="31">
        <v>1</v>
      </c>
      <c r="D138" s="44">
        <v>42550</v>
      </c>
      <c r="E138" s="31" t="s">
        <v>5510</v>
      </c>
      <c r="F138" s="31" t="s">
        <v>6171</v>
      </c>
      <c r="G138" s="41">
        <v>43256.43472222222</v>
      </c>
      <c r="H138" s="31" t="s">
        <v>5541</v>
      </c>
      <c r="I138" s="31" t="s">
        <v>6174</v>
      </c>
      <c r="J138" s="40">
        <v>2</v>
      </c>
    </row>
    <row r="139" spans="1:10" ht="23.25">
      <c r="A139" s="31" t="s">
        <v>89</v>
      </c>
      <c r="B139" s="31">
        <v>262593</v>
      </c>
      <c r="C139" s="31">
        <v>3</v>
      </c>
      <c r="D139" s="44">
        <v>42542</v>
      </c>
      <c r="E139" s="31" t="s">
        <v>5510</v>
      </c>
      <c r="F139" s="31" t="s">
        <v>6171</v>
      </c>
      <c r="G139" s="41">
        <v>43251.518750000003</v>
      </c>
      <c r="H139" s="31" t="s">
        <v>5541</v>
      </c>
      <c r="I139" s="31" t="s">
        <v>6174</v>
      </c>
      <c r="J139" s="40">
        <v>5</v>
      </c>
    </row>
    <row r="140" spans="1:10" ht="23.25">
      <c r="A140" s="31" t="s">
        <v>89</v>
      </c>
      <c r="B140" s="31">
        <v>233093</v>
      </c>
      <c r="C140" s="31">
        <v>1</v>
      </c>
      <c r="D140" s="44">
        <v>42500</v>
      </c>
      <c r="E140" s="31" t="s">
        <v>5510</v>
      </c>
      <c r="F140" s="31" t="s">
        <v>6171</v>
      </c>
      <c r="G140" s="41">
        <v>43243.347916666666</v>
      </c>
      <c r="H140" s="31" t="s">
        <v>5541</v>
      </c>
      <c r="I140" s="31" t="s">
        <v>6174</v>
      </c>
      <c r="J140" s="40">
        <v>10</v>
      </c>
    </row>
    <row r="141" spans="1:10" ht="23.25">
      <c r="A141" s="31" t="s">
        <v>89</v>
      </c>
      <c r="B141" s="31">
        <v>251400</v>
      </c>
      <c r="C141" s="31">
        <v>2</v>
      </c>
      <c r="D141" s="44">
        <v>42447</v>
      </c>
      <c r="E141" s="31" t="s">
        <v>5510</v>
      </c>
      <c r="F141" s="31" t="s">
        <v>6171</v>
      </c>
      <c r="G141" s="41">
        <v>43248.397222222222</v>
      </c>
      <c r="H141" s="31" t="s">
        <v>5541</v>
      </c>
      <c r="I141" s="31" t="s">
        <v>6174</v>
      </c>
      <c r="J141" s="40">
        <v>8</v>
      </c>
    </row>
    <row r="142" spans="1:10" ht="23.25">
      <c r="A142" s="31" t="s">
        <v>89</v>
      </c>
      <c r="B142" s="31">
        <v>236872</v>
      </c>
      <c r="C142" s="31">
        <v>3</v>
      </c>
      <c r="D142" s="44">
        <v>42307</v>
      </c>
      <c r="E142" s="31" t="s">
        <v>5510</v>
      </c>
      <c r="F142" s="31" t="s">
        <v>6171</v>
      </c>
      <c r="G142" s="41">
        <v>43257.329861111109</v>
      </c>
      <c r="H142" s="31" t="s">
        <v>5541</v>
      </c>
      <c r="I142" s="31" t="s">
        <v>6174</v>
      </c>
      <c r="J142" s="40">
        <v>0</v>
      </c>
    </row>
    <row r="143" spans="1:10" ht="23.25">
      <c r="A143" s="31" t="s">
        <v>89</v>
      </c>
      <c r="B143" s="31">
        <v>251400</v>
      </c>
      <c r="C143" s="31">
        <v>1</v>
      </c>
      <c r="D143" s="44">
        <v>42251</v>
      </c>
      <c r="E143" s="31" t="s">
        <v>5510</v>
      </c>
      <c r="F143" s="31" t="s">
        <v>6171</v>
      </c>
      <c r="G143" s="41">
        <v>43248.397222222222</v>
      </c>
      <c r="H143" s="31" t="s">
        <v>5541</v>
      </c>
      <c r="I143" s="31" t="s">
        <v>6174</v>
      </c>
      <c r="J143" s="40">
        <v>8</v>
      </c>
    </row>
    <row r="144" spans="1:10" ht="23.25">
      <c r="A144" s="31" t="s">
        <v>89</v>
      </c>
      <c r="B144" s="31">
        <v>260986</v>
      </c>
      <c r="C144" s="31">
        <v>2</v>
      </c>
      <c r="D144" s="44">
        <v>42101</v>
      </c>
      <c r="E144" s="31" t="s">
        <v>5510</v>
      </c>
      <c r="F144" s="31" t="s">
        <v>6171</v>
      </c>
      <c r="G144" s="41">
        <v>43252.49722222222</v>
      </c>
      <c r="H144" s="31" t="s">
        <v>5541</v>
      </c>
      <c r="I144" s="31" t="s">
        <v>6174</v>
      </c>
      <c r="J144" s="40">
        <v>4</v>
      </c>
    </row>
    <row r="145" spans="1:10" ht="23.25">
      <c r="A145" s="31" t="s">
        <v>89</v>
      </c>
      <c r="B145" s="31">
        <v>262593</v>
      </c>
      <c r="C145" s="31">
        <v>1</v>
      </c>
      <c r="D145" s="44">
        <v>42033</v>
      </c>
      <c r="E145" s="31" t="s">
        <v>5510</v>
      </c>
      <c r="F145" s="31" t="s">
        <v>6171</v>
      </c>
      <c r="G145" s="41">
        <v>43251.518750000003</v>
      </c>
      <c r="H145" s="31" t="s">
        <v>5541</v>
      </c>
      <c r="I145" s="31" t="s">
        <v>6174</v>
      </c>
      <c r="J145" s="40">
        <v>5</v>
      </c>
    </row>
    <row r="146" spans="1:10" ht="23.25">
      <c r="A146" s="31" t="s">
        <v>89</v>
      </c>
      <c r="B146" s="31">
        <v>260986</v>
      </c>
      <c r="C146" s="31">
        <v>1</v>
      </c>
      <c r="D146" s="44">
        <v>42033</v>
      </c>
      <c r="E146" s="31" t="s">
        <v>5510</v>
      </c>
      <c r="F146" s="31" t="s">
        <v>6171</v>
      </c>
      <c r="G146" s="41">
        <v>43252.49722222222</v>
      </c>
      <c r="H146" s="31" t="s">
        <v>5541</v>
      </c>
      <c r="I146" s="31" t="s">
        <v>6174</v>
      </c>
      <c r="J146" s="40">
        <v>4</v>
      </c>
    </row>
    <row r="147" spans="1:10" ht="23.25">
      <c r="A147" s="31" t="s">
        <v>89</v>
      </c>
      <c r="B147" s="31">
        <v>253685</v>
      </c>
      <c r="C147" s="31">
        <v>2</v>
      </c>
      <c r="D147" s="44">
        <v>41977</v>
      </c>
      <c r="E147" s="31" t="s">
        <v>5510</v>
      </c>
      <c r="F147" s="31" t="s">
        <v>6171</v>
      </c>
      <c r="G147" s="41">
        <v>43255.359027777777</v>
      </c>
      <c r="H147" s="31" t="s">
        <v>5541</v>
      </c>
      <c r="I147" s="31" t="s">
        <v>6174</v>
      </c>
      <c r="J147" s="40">
        <v>3</v>
      </c>
    </row>
    <row r="148" spans="1:10" ht="23.25">
      <c r="A148" s="31" t="s">
        <v>89</v>
      </c>
      <c r="B148" s="31">
        <v>256756</v>
      </c>
      <c r="C148" s="31">
        <v>4</v>
      </c>
      <c r="D148" s="44">
        <v>41975</v>
      </c>
      <c r="E148" s="31" t="s">
        <v>5510</v>
      </c>
      <c r="F148" s="31" t="s">
        <v>6171</v>
      </c>
      <c r="G148" s="41">
        <v>43227.470138888886</v>
      </c>
      <c r="H148" s="31" t="s">
        <v>5541</v>
      </c>
      <c r="I148" s="31" t="s">
        <v>6174</v>
      </c>
      <c r="J148" s="40">
        <v>22</v>
      </c>
    </row>
    <row r="149" spans="1:10" ht="23.25">
      <c r="A149" s="31" t="s">
        <v>89</v>
      </c>
      <c r="B149" s="31">
        <v>256756</v>
      </c>
      <c r="C149" s="31">
        <v>3</v>
      </c>
      <c r="D149" s="44">
        <v>41816</v>
      </c>
      <c r="E149" s="31" t="s">
        <v>5510</v>
      </c>
      <c r="F149" s="31" t="s">
        <v>6171</v>
      </c>
      <c r="G149" s="41">
        <v>43227.470138888886</v>
      </c>
      <c r="H149" s="31" t="s">
        <v>5541</v>
      </c>
      <c r="I149" s="31" t="s">
        <v>6174</v>
      </c>
      <c r="J149" s="40">
        <v>22</v>
      </c>
    </row>
    <row r="150" spans="1:10" ht="23.25">
      <c r="A150" s="31" t="s">
        <v>89</v>
      </c>
      <c r="B150" s="31">
        <v>253685</v>
      </c>
      <c r="C150" s="31">
        <v>1</v>
      </c>
      <c r="D150" s="44">
        <v>41807</v>
      </c>
      <c r="E150" s="31" t="s">
        <v>5510</v>
      </c>
      <c r="F150" s="31" t="s">
        <v>6171</v>
      </c>
      <c r="G150" s="41">
        <v>43255.359027777777</v>
      </c>
      <c r="H150" s="31" t="s">
        <v>5541</v>
      </c>
      <c r="I150" s="31" t="s">
        <v>6174</v>
      </c>
      <c r="J150" s="40">
        <v>3</v>
      </c>
    </row>
    <row r="151" spans="1:10" ht="23.25">
      <c r="A151" s="31" t="s">
        <v>89</v>
      </c>
      <c r="B151" s="31">
        <v>256756</v>
      </c>
      <c r="C151" s="31">
        <v>2</v>
      </c>
      <c r="D151" s="44">
        <v>41782</v>
      </c>
      <c r="E151" s="31" t="s">
        <v>5510</v>
      </c>
      <c r="F151" s="31" t="s">
        <v>6171</v>
      </c>
      <c r="G151" s="41">
        <v>43227.470138888886</v>
      </c>
      <c r="H151" s="31" t="s">
        <v>5541</v>
      </c>
      <c r="I151" s="31" t="s">
        <v>6174</v>
      </c>
      <c r="J151" s="40">
        <v>22</v>
      </c>
    </row>
    <row r="152" spans="1:10" ht="23.25">
      <c r="A152" s="31" t="s">
        <v>89</v>
      </c>
      <c r="B152" s="31">
        <v>261731</v>
      </c>
      <c r="C152" s="31">
        <v>1</v>
      </c>
      <c r="D152" s="44">
        <v>41733</v>
      </c>
      <c r="E152" s="31" t="s">
        <v>5510</v>
      </c>
      <c r="F152" s="31" t="s">
        <v>6171</v>
      </c>
      <c r="G152" s="41">
        <v>43216.392361111109</v>
      </c>
      <c r="H152" s="31" t="s">
        <v>5541</v>
      </c>
      <c r="I152" s="31" t="s">
        <v>6174</v>
      </c>
      <c r="J152" s="40">
        <v>25</v>
      </c>
    </row>
    <row r="153" spans="1:10" ht="23.25">
      <c r="A153" s="31" t="s">
        <v>89</v>
      </c>
      <c r="B153" s="31">
        <v>256756</v>
      </c>
      <c r="C153" s="31">
        <v>1</v>
      </c>
      <c r="D153" s="44">
        <v>41724</v>
      </c>
      <c r="E153" s="31" t="s">
        <v>5510</v>
      </c>
      <c r="F153" s="31" t="s">
        <v>6171</v>
      </c>
      <c r="G153" s="41">
        <v>43227.470138888886</v>
      </c>
      <c r="H153" s="31" t="s">
        <v>5541</v>
      </c>
      <c r="I153" s="31" t="s">
        <v>6174</v>
      </c>
      <c r="J153" s="40">
        <v>22</v>
      </c>
    </row>
    <row r="154" spans="1:10" ht="23.25">
      <c r="A154" s="31" t="s">
        <v>89</v>
      </c>
      <c r="B154" s="31">
        <v>236872</v>
      </c>
      <c r="C154" s="31">
        <v>2</v>
      </c>
      <c r="D154" s="44">
        <v>41719</v>
      </c>
      <c r="E154" s="31" t="s">
        <v>5510</v>
      </c>
      <c r="F154" s="31" t="s">
        <v>6171</v>
      </c>
      <c r="G154" s="41">
        <v>43257.329861111109</v>
      </c>
      <c r="H154" s="31" t="s">
        <v>5541</v>
      </c>
      <c r="I154" s="31" t="s">
        <v>6174</v>
      </c>
      <c r="J154" s="40">
        <v>0</v>
      </c>
    </row>
    <row r="155" spans="1:10" ht="23.25">
      <c r="A155" s="31" t="s">
        <v>89</v>
      </c>
      <c r="B155" s="31">
        <v>252824</v>
      </c>
      <c r="C155" s="31">
        <v>2</v>
      </c>
      <c r="D155" s="44">
        <v>41682</v>
      </c>
      <c r="E155" s="31" t="s">
        <v>5510</v>
      </c>
      <c r="F155" s="31" t="s">
        <v>6171</v>
      </c>
      <c r="G155" s="41">
        <v>43257.355555555558</v>
      </c>
      <c r="H155" s="31" t="s">
        <v>5541</v>
      </c>
      <c r="I155" s="31" t="s">
        <v>6174</v>
      </c>
      <c r="J155" s="40">
        <v>0</v>
      </c>
    </row>
    <row r="156" spans="1:10" ht="23.25">
      <c r="A156" s="31" t="s">
        <v>89</v>
      </c>
      <c r="B156" s="31">
        <v>234152</v>
      </c>
      <c r="C156" s="31">
        <v>1</v>
      </c>
      <c r="D156" s="44">
        <v>41682</v>
      </c>
      <c r="E156" s="31" t="s">
        <v>5510</v>
      </c>
      <c r="F156" s="31" t="s">
        <v>6171</v>
      </c>
      <c r="G156" s="41">
        <v>43238.533333333333</v>
      </c>
      <c r="H156" s="31" t="s">
        <v>5541</v>
      </c>
      <c r="I156" s="31" t="s">
        <v>6174</v>
      </c>
      <c r="J156" s="40">
        <v>13</v>
      </c>
    </row>
    <row r="157" spans="1:10" ht="23.25">
      <c r="A157" s="31" t="s">
        <v>89</v>
      </c>
      <c r="B157" s="31">
        <v>252824</v>
      </c>
      <c r="C157" s="31">
        <v>1</v>
      </c>
      <c r="D157" s="44">
        <v>41589</v>
      </c>
      <c r="E157" s="31" t="s">
        <v>5510</v>
      </c>
      <c r="F157" s="31" t="s">
        <v>6171</v>
      </c>
      <c r="G157" s="41">
        <v>43257.355555555558</v>
      </c>
      <c r="H157" s="31" t="s">
        <v>5541</v>
      </c>
      <c r="I157" s="31" t="s">
        <v>6174</v>
      </c>
      <c r="J157" s="40">
        <v>0</v>
      </c>
    </row>
    <row r="158" spans="1:10" ht="23.25">
      <c r="A158" s="31" t="s">
        <v>89</v>
      </c>
      <c r="B158" s="31">
        <v>288783</v>
      </c>
      <c r="C158" s="31">
        <v>3</v>
      </c>
      <c r="D158" s="41">
        <v>43238.39099537037</v>
      </c>
      <c r="E158" s="31" t="s">
        <v>5510</v>
      </c>
      <c r="F158" s="31" t="s">
        <v>2192</v>
      </c>
      <c r="G158" s="41">
        <v>43251.345138888886</v>
      </c>
      <c r="H158" s="31" t="s">
        <v>5541</v>
      </c>
      <c r="I158" s="31" t="s">
        <v>6174</v>
      </c>
      <c r="J158" s="40">
        <v>5</v>
      </c>
    </row>
    <row r="159" spans="1:10" ht="23.25">
      <c r="A159" s="31" t="s">
        <v>89</v>
      </c>
      <c r="B159" s="31">
        <v>288783</v>
      </c>
      <c r="C159" s="31">
        <v>2</v>
      </c>
      <c r="D159" s="41">
        <v>43229.425196759257</v>
      </c>
      <c r="E159" s="31" t="s">
        <v>5510</v>
      </c>
      <c r="F159" s="31" t="s">
        <v>2192</v>
      </c>
      <c r="G159" s="41">
        <v>43251.345138888886</v>
      </c>
      <c r="H159" s="31" t="s">
        <v>5541</v>
      </c>
      <c r="I159" s="31" t="s">
        <v>6174</v>
      </c>
      <c r="J159" s="40">
        <v>5</v>
      </c>
    </row>
    <row r="160" spans="1:10" ht="23.25">
      <c r="A160" s="31" t="s">
        <v>89</v>
      </c>
      <c r="B160" s="31">
        <v>313283</v>
      </c>
      <c r="C160" s="31">
        <v>2</v>
      </c>
      <c r="D160" s="41">
        <v>43202.431805555556</v>
      </c>
      <c r="E160" s="31" t="s">
        <v>5510</v>
      </c>
      <c r="F160" s="31" t="s">
        <v>2192</v>
      </c>
      <c r="G160" s="41">
        <v>43250.383333333331</v>
      </c>
      <c r="H160" s="31" t="s">
        <v>5541</v>
      </c>
      <c r="I160" s="31" t="s">
        <v>6174</v>
      </c>
      <c r="J160" s="40">
        <v>6</v>
      </c>
    </row>
    <row r="161" spans="1:10" ht="23.25">
      <c r="A161" s="31" t="s">
        <v>89</v>
      </c>
      <c r="B161" s="31">
        <v>313283</v>
      </c>
      <c r="C161" s="31">
        <v>1</v>
      </c>
      <c r="D161" s="41">
        <v>43202.425208333334</v>
      </c>
      <c r="E161" s="31" t="s">
        <v>5510</v>
      </c>
      <c r="F161" s="31" t="s">
        <v>2192</v>
      </c>
      <c r="G161" s="41">
        <v>43250.383333333331</v>
      </c>
      <c r="H161" s="31" t="s">
        <v>5541</v>
      </c>
      <c r="I161" s="31" t="s">
        <v>6174</v>
      </c>
      <c r="J161" s="40">
        <v>6</v>
      </c>
    </row>
    <row r="162" spans="1:10" ht="23.25">
      <c r="A162" s="31" t="s">
        <v>89</v>
      </c>
      <c r="B162" s="31">
        <v>276603</v>
      </c>
      <c r="C162" s="31">
        <v>13</v>
      </c>
      <c r="D162" s="41">
        <v>43201.426076388889</v>
      </c>
      <c r="E162" s="31" t="s">
        <v>5510</v>
      </c>
      <c r="F162" s="31" t="s">
        <v>2192</v>
      </c>
      <c r="G162" s="41">
        <v>43255.425000000003</v>
      </c>
      <c r="H162" s="31" t="s">
        <v>5541</v>
      </c>
      <c r="I162" s="31" t="s">
        <v>6174</v>
      </c>
      <c r="J162" s="40">
        <v>3</v>
      </c>
    </row>
    <row r="163" spans="1:10" ht="23.25">
      <c r="A163" s="31" t="s">
        <v>89</v>
      </c>
      <c r="B163" s="31">
        <v>276603</v>
      </c>
      <c r="C163" s="31">
        <v>11</v>
      </c>
      <c r="D163" s="41">
        <v>43201.421435185184</v>
      </c>
      <c r="E163" s="31" t="s">
        <v>5510</v>
      </c>
      <c r="F163" s="31" t="s">
        <v>2192</v>
      </c>
      <c r="G163" s="41">
        <v>43255.425000000003</v>
      </c>
      <c r="H163" s="31" t="s">
        <v>5541</v>
      </c>
      <c r="I163" s="31" t="s">
        <v>6174</v>
      </c>
      <c r="J163" s="40">
        <v>3</v>
      </c>
    </row>
    <row r="164" spans="1:10" ht="23.25">
      <c r="A164" s="31" t="s">
        <v>89</v>
      </c>
      <c r="B164" s="31">
        <v>286229</v>
      </c>
      <c r="C164" s="31">
        <v>2</v>
      </c>
      <c r="D164" s="41">
        <v>43187.442696759259</v>
      </c>
      <c r="E164" s="31" t="s">
        <v>5510</v>
      </c>
      <c r="F164" s="31" t="s">
        <v>2192</v>
      </c>
      <c r="G164" s="41">
        <v>43250.558333333334</v>
      </c>
      <c r="H164" s="31" t="s">
        <v>5541</v>
      </c>
      <c r="I164" s="31" t="s">
        <v>6174</v>
      </c>
      <c r="J164" s="40">
        <v>6</v>
      </c>
    </row>
    <row r="165" spans="1:10" ht="23.25">
      <c r="A165" s="31" t="s">
        <v>89</v>
      </c>
      <c r="B165" s="31">
        <v>301869</v>
      </c>
      <c r="C165" s="31">
        <v>4</v>
      </c>
      <c r="D165" s="44">
        <v>43182</v>
      </c>
      <c r="E165" s="31" t="s">
        <v>5510</v>
      </c>
      <c r="F165" s="31" t="s">
        <v>2192</v>
      </c>
      <c r="G165" s="41">
        <v>43255.368055555555</v>
      </c>
      <c r="H165" s="31" t="s">
        <v>5541</v>
      </c>
      <c r="I165" s="31" t="s">
        <v>6174</v>
      </c>
      <c r="J165" s="40">
        <v>3</v>
      </c>
    </row>
    <row r="166" spans="1:10" ht="23.25">
      <c r="A166" s="31" t="s">
        <v>89</v>
      </c>
      <c r="B166" s="31">
        <v>276603</v>
      </c>
      <c r="C166" s="31">
        <v>10</v>
      </c>
      <c r="D166" s="41">
        <v>43166.364861111113</v>
      </c>
      <c r="E166" s="31" t="s">
        <v>5510</v>
      </c>
      <c r="F166" s="31" t="s">
        <v>2192</v>
      </c>
      <c r="G166" s="41">
        <v>43255.425000000003</v>
      </c>
      <c r="H166" s="31" t="s">
        <v>5541</v>
      </c>
      <c r="I166" s="31" t="s">
        <v>6174</v>
      </c>
      <c r="J166" s="40">
        <v>3</v>
      </c>
    </row>
    <row r="167" spans="1:10" ht="23.25">
      <c r="A167" s="31" t="s">
        <v>89</v>
      </c>
      <c r="B167" s="31">
        <v>276603</v>
      </c>
      <c r="C167" s="31">
        <v>9</v>
      </c>
      <c r="D167" s="41">
        <v>43166.355370370373</v>
      </c>
      <c r="E167" s="31" t="s">
        <v>5510</v>
      </c>
      <c r="F167" s="31" t="s">
        <v>2192</v>
      </c>
      <c r="G167" s="41">
        <v>43255.425000000003</v>
      </c>
      <c r="H167" s="31" t="s">
        <v>5541</v>
      </c>
      <c r="I167" s="31" t="s">
        <v>6174</v>
      </c>
      <c r="J167" s="40">
        <v>3</v>
      </c>
    </row>
    <row r="168" spans="1:10" ht="23.25">
      <c r="A168" s="31" t="s">
        <v>89</v>
      </c>
      <c r="B168" s="31">
        <v>298624</v>
      </c>
      <c r="C168" s="31">
        <v>5</v>
      </c>
      <c r="D168" s="44">
        <v>43157</v>
      </c>
      <c r="E168" s="31" t="s">
        <v>5510</v>
      </c>
      <c r="F168" s="31" t="s">
        <v>2192</v>
      </c>
      <c r="G168" s="41">
        <v>43251.365972222222</v>
      </c>
      <c r="H168" s="31" t="s">
        <v>5541</v>
      </c>
      <c r="I168" s="31" t="s">
        <v>6174</v>
      </c>
      <c r="J168" s="40">
        <v>5</v>
      </c>
    </row>
    <row r="169" spans="1:10" ht="23.25">
      <c r="A169" s="31" t="s">
        <v>89</v>
      </c>
      <c r="B169" s="31">
        <v>288783</v>
      </c>
      <c r="C169" s="31">
        <v>1</v>
      </c>
      <c r="D169" s="41">
        <v>43147.449004629627</v>
      </c>
      <c r="E169" s="31" t="s">
        <v>5510</v>
      </c>
      <c r="F169" s="31" t="s">
        <v>2192</v>
      </c>
      <c r="G169" s="41">
        <v>43251.345138888886</v>
      </c>
      <c r="H169" s="31" t="s">
        <v>5541</v>
      </c>
      <c r="I169" s="31" t="s">
        <v>6174</v>
      </c>
      <c r="J169" s="40">
        <v>5</v>
      </c>
    </row>
    <row r="170" spans="1:10" ht="23.25">
      <c r="A170" s="31" t="s">
        <v>89</v>
      </c>
      <c r="B170" s="31">
        <v>296863</v>
      </c>
      <c r="C170" s="31">
        <v>1</v>
      </c>
      <c r="D170" s="41">
        <v>43081.44327546296</v>
      </c>
      <c r="E170" s="31" t="s">
        <v>5510</v>
      </c>
      <c r="F170" s="31" t="s">
        <v>2192</v>
      </c>
      <c r="G170" s="41">
        <v>43255.425000000003</v>
      </c>
      <c r="H170" s="31" t="s">
        <v>5541</v>
      </c>
      <c r="I170" s="31" t="s">
        <v>6174</v>
      </c>
      <c r="J170" s="40">
        <v>3</v>
      </c>
    </row>
    <row r="171" spans="1:10" ht="23.25">
      <c r="A171" s="31" t="s">
        <v>89</v>
      </c>
      <c r="B171" s="31">
        <v>301869</v>
      </c>
      <c r="C171" s="31">
        <v>3</v>
      </c>
      <c r="D171" s="41">
        <v>43060.415405092594</v>
      </c>
      <c r="E171" s="31" t="s">
        <v>5510</v>
      </c>
      <c r="F171" s="31" t="s">
        <v>2192</v>
      </c>
      <c r="G171" s="41">
        <v>43255.368055555555</v>
      </c>
      <c r="H171" s="31" t="s">
        <v>5541</v>
      </c>
      <c r="I171" s="31" t="s">
        <v>6174</v>
      </c>
      <c r="J171" s="40">
        <v>3</v>
      </c>
    </row>
    <row r="172" spans="1:10" ht="23.25">
      <c r="A172" s="31" t="s">
        <v>89</v>
      </c>
      <c r="B172" s="31">
        <v>298624</v>
      </c>
      <c r="C172" s="31">
        <v>4</v>
      </c>
      <c r="D172" s="41">
        <v>43052.469629629632</v>
      </c>
      <c r="E172" s="31" t="s">
        <v>5510</v>
      </c>
      <c r="F172" s="31" t="s">
        <v>2192</v>
      </c>
      <c r="G172" s="41">
        <v>43251.365972222222</v>
      </c>
      <c r="H172" s="31" t="s">
        <v>5541</v>
      </c>
      <c r="I172" s="31" t="s">
        <v>6174</v>
      </c>
      <c r="J172" s="40">
        <v>5</v>
      </c>
    </row>
    <row r="173" spans="1:10" ht="23.25">
      <c r="A173" s="31" t="s">
        <v>89</v>
      </c>
      <c r="B173" s="31">
        <v>301869</v>
      </c>
      <c r="C173" s="31">
        <v>2</v>
      </c>
      <c r="D173" s="44">
        <v>42984</v>
      </c>
      <c r="E173" s="31" t="s">
        <v>5510</v>
      </c>
      <c r="F173" s="31" t="s">
        <v>2192</v>
      </c>
      <c r="G173" s="41">
        <v>43255.368055555555</v>
      </c>
      <c r="H173" s="31" t="s">
        <v>5541</v>
      </c>
      <c r="I173" s="31" t="s">
        <v>6174</v>
      </c>
      <c r="J173" s="40">
        <v>3</v>
      </c>
    </row>
    <row r="174" spans="1:10" ht="23.25">
      <c r="A174" s="31" t="s">
        <v>89</v>
      </c>
      <c r="B174" s="31">
        <v>298624</v>
      </c>
      <c r="C174" s="31">
        <v>3</v>
      </c>
      <c r="D174" s="41">
        <v>42971.328738425924</v>
      </c>
      <c r="E174" s="31" t="s">
        <v>5510</v>
      </c>
      <c r="F174" s="31" t="s">
        <v>2192</v>
      </c>
      <c r="G174" s="41">
        <v>43251.365972222222</v>
      </c>
      <c r="H174" s="31" t="s">
        <v>5541</v>
      </c>
      <c r="I174" s="31" t="s">
        <v>6174</v>
      </c>
      <c r="J174" s="40">
        <v>5</v>
      </c>
    </row>
    <row r="175" spans="1:10" ht="23.25">
      <c r="A175" s="31" t="s">
        <v>89</v>
      </c>
      <c r="B175" s="31">
        <v>298624</v>
      </c>
      <c r="C175" s="31">
        <v>2</v>
      </c>
      <c r="D175" s="44">
        <v>42902</v>
      </c>
      <c r="E175" s="31" t="s">
        <v>5510</v>
      </c>
      <c r="F175" s="31" t="s">
        <v>2192</v>
      </c>
      <c r="G175" s="41">
        <v>43251.365972222222</v>
      </c>
      <c r="H175" s="31" t="s">
        <v>5541</v>
      </c>
      <c r="I175" s="31" t="s">
        <v>6174</v>
      </c>
      <c r="J175" s="40">
        <v>5</v>
      </c>
    </row>
    <row r="176" spans="1:10" ht="23.25">
      <c r="A176" s="31" t="s">
        <v>89</v>
      </c>
      <c r="B176" s="31">
        <v>290998</v>
      </c>
      <c r="C176" s="31">
        <v>1</v>
      </c>
      <c r="D176" s="41">
        <v>42871.351863425924</v>
      </c>
      <c r="E176" s="31" t="s">
        <v>5510</v>
      </c>
      <c r="F176" s="31" t="s">
        <v>2192</v>
      </c>
      <c r="G176" s="41">
        <v>43250.558333333334</v>
      </c>
      <c r="H176" s="31" t="s">
        <v>5541</v>
      </c>
      <c r="I176" s="31" t="s">
        <v>6174</v>
      </c>
      <c r="J176" s="40">
        <v>6</v>
      </c>
    </row>
    <row r="177" spans="1:10" ht="23.25">
      <c r="A177" s="31" t="s">
        <v>89</v>
      </c>
      <c r="B177" s="31">
        <v>276603</v>
      </c>
      <c r="C177" s="31">
        <v>8</v>
      </c>
      <c r="D177" s="41">
        <v>42808.509027777778</v>
      </c>
      <c r="E177" s="31" t="s">
        <v>5510</v>
      </c>
      <c r="F177" s="31" t="s">
        <v>2192</v>
      </c>
      <c r="G177" s="41">
        <v>43255.425000000003</v>
      </c>
      <c r="H177" s="31" t="s">
        <v>5541</v>
      </c>
      <c r="I177" s="31" t="s">
        <v>6174</v>
      </c>
      <c r="J177" s="40">
        <v>3</v>
      </c>
    </row>
    <row r="178" spans="1:10" ht="23.25">
      <c r="A178" s="31" t="s">
        <v>89</v>
      </c>
      <c r="B178" s="31">
        <v>276603</v>
      </c>
      <c r="C178" s="31">
        <v>7</v>
      </c>
      <c r="D178" s="41">
        <v>42808.507881944446</v>
      </c>
      <c r="E178" s="31" t="s">
        <v>5510</v>
      </c>
      <c r="F178" s="31" t="s">
        <v>2192</v>
      </c>
      <c r="G178" s="41">
        <v>43255.425000000003</v>
      </c>
      <c r="H178" s="31" t="s">
        <v>5541</v>
      </c>
      <c r="I178" s="31" t="s">
        <v>6174</v>
      </c>
      <c r="J178" s="40">
        <v>3</v>
      </c>
    </row>
    <row r="179" spans="1:10" ht="23.25">
      <c r="A179" s="31" t="s">
        <v>89</v>
      </c>
      <c r="B179" s="31">
        <v>298624</v>
      </c>
      <c r="C179" s="31">
        <v>1</v>
      </c>
      <c r="D179" s="41">
        <v>42804.45040509259</v>
      </c>
      <c r="E179" s="31" t="s">
        <v>5510</v>
      </c>
      <c r="F179" s="31" t="s">
        <v>2192</v>
      </c>
      <c r="G179" s="41">
        <v>43251.365972222222</v>
      </c>
      <c r="H179" s="31" t="s">
        <v>5541</v>
      </c>
      <c r="I179" s="31" t="s">
        <v>6174</v>
      </c>
      <c r="J179" s="40">
        <v>5</v>
      </c>
    </row>
    <row r="180" spans="1:10" ht="23.25">
      <c r="A180" s="31" t="s">
        <v>89</v>
      </c>
      <c r="B180" s="31">
        <v>276603</v>
      </c>
      <c r="C180" s="31">
        <v>6</v>
      </c>
      <c r="D180" s="41">
        <v>42804.430706018517</v>
      </c>
      <c r="E180" s="31" t="s">
        <v>5510</v>
      </c>
      <c r="F180" s="31" t="s">
        <v>2192</v>
      </c>
      <c r="G180" s="41">
        <v>43255.425000000003</v>
      </c>
      <c r="H180" s="31" t="s">
        <v>5541</v>
      </c>
      <c r="I180" s="31" t="s">
        <v>6174</v>
      </c>
      <c r="J180" s="40">
        <v>3</v>
      </c>
    </row>
    <row r="181" spans="1:10" ht="23.25">
      <c r="A181" s="31" t="s">
        <v>89</v>
      </c>
      <c r="B181" s="31">
        <v>276603</v>
      </c>
      <c r="C181" s="31">
        <v>5</v>
      </c>
      <c r="D181" s="41">
        <v>42804.429872685185</v>
      </c>
      <c r="E181" s="31" t="s">
        <v>5510</v>
      </c>
      <c r="F181" s="31" t="s">
        <v>2192</v>
      </c>
      <c r="G181" s="41">
        <v>43255.425000000003</v>
      </c>
      <c r="H181" s="31" t="s">
        <v>5541</v>
      </c>
      <c r="I181" s="31" t="s">
        <v>6174</v>
      </c>
      <c r="J181" s="40">
        <v>3</v>
      </c>
    </row>
    <row r="182" spans="1:10" ht="23.25">
      <c r="A182" s="31" t="s">
        <v>89</v>
      </c>
      <c r="B182" s="31">
        <v>301869</v>
      </c>
      <c r="C182" s="31">
        <v>1</v>
      </c>
      <c r="D182" s="44">
        <v>42737</v>
      </c>
      <c r="E182" s="31" t="s">
        <v>5510</v>
      </c>
      <c r="F182" s="31" t="s">
        <v>2192</v>
      </c>
      <c r="G182" s="41">
        <v>43255.368055555555</v>
      </c>
      <c r="H182" s="31" t="s">
        <v>5541</v>
      </c>
      <c r="I182" s="31" t="s">
        <v>6174</v>
      </c>
      <c r="J182" s="40">
        <v>3</v>
      </c>
    </row>
    <row r="183" spans="1:10" ht="23.25">
      <c r="A183" s="31" t="s">
        <v>89</v>
      </c>
      <c r="B183" s="31">
        <v>270821</v>
      </c>
      <c r="C183" s="31">
        <v>5</v>
      </c>
      <c r="D183" s="44">
        <v>42685</v>
      </c>
      <c r="E183" s="31" t="s">
        <v>5510</v>
      </c>
      <c r="F183" s="31" t="s">
        <v>2192</v>
      </c>
      <c r="G183" s="41">
        <v>43256.419444444444</v>
      </c>
      <c r="H183" s="31" t="s">
        <v>5541</v>
      </c>
      <c r="I183" s="31" t="s">
        <v>6174</v>
      </c>
      <c r="J183" s="40">
        <v>2</v>
      </c>
    </row>
    <row r="184" spans="1:10" ht="23.25">
      <c r="A184" s="31" t="s">
        <v>89</v>
      </c>
      <c r="B184" s="31">
        <v>276603</v>
      </c>
      <c r="C184" s="31">
        <v>4</v>
      </c>
      <c r="D184" s="44">
        <v>42529</v>
      </c>
      <c r="E184" s="31" t="s">
        <v>5510</v>
      </c>
      <c r="F184" s="31" t="s">
        <v>2192</v>
      </c>
      <c r="G184" s="41">
        <v>43255.425000000003</v>
      </c>
      <c r="H184" s="31" t="s">
        <v>5541</v>
      </c>
      <c r="I184" s="31" t="s">
        <v>6174</v>
      </c>
      <c r="J184" s="40">
        <v>3</v>
      </c>
    </row>
    <row r="185" spans="1:10" ht="23.25">
      <c r="A185" s="31" t="s">
        <v>89</v>
      </c>
      <c r="B185" s="31">
        <v>276603</v>
      </c>
      <c r="C185" s="31">
        <v>3</v>
      </c>
      <c r="D185" s="44">
        <v>42529</v>
      </c>
      <c r="E185" s="31" t="s">
        <v>5510</v>
      </c>
      <c r="F185" s="31" t="s">
        <v>2192</v>
      </c>
      <c r="G185" s="41">
        <v>43255.425000000003</v>
      </c>
      <c r="H185" s="31" t="s">
        <v>5541</v>
      </c>
      <c r="I185" s="31" t="s">
        <v>6174</v>
      </c>
      <c r="J185" s="40">
        <v>3</v>
      </c>
    </row>
    <row r="186" spans="1:10" ht="23.25">
      <c r="A186" s="31" t="s">
        <v>89</v>
      </c>
      <c r="B186" s="31">
        <v>276603</v>
      </c>
      <c r="C186" s="31">
        <v>2</v>
      </c>
      <c r="D186" s="44">
        <v>42482</v>
      </c>
      <c r="E186" s="31" t="s">
        <v>5510</v>
      </c>
      <c r="F186" s="31" t="s">
        <v>2192</v>
      </c>
      <c r="G186" s="41">
        <v>43255.425000000003</v>
      </c>
      <c r="H186" s="31" t="s">
        <v>5541</v>
      </c>
      <c r="I186" s="31" t="s">
        <v>6174</v>
      </c>
      <c r="J186" s="40">
        <v>3</v>
      </c>
    </row>
    <row r="187" spans="1:10" ht="23.25">
      <c r="A187" s="31" t="s">
        <v>89</v>
      </c>
      <c r="B187" s="31">
        <v>270821</v>
      </c>
      <c r="C187" s="31">
        <v>3</v>
      </c>
      <c r="D187" s="44">
        <v>42438</v>
      </c>
      <c r="E187" s="31" t="s">
        <v>5510</v>
      </c>
      <c r="F187" s="31" t="s">
        <v>2192</v>
      </c>
      <c r="G187" s="41">
        <v>43256.419444444444</v>
      </c>
      <c r="H187" s="31" t="s">
        <v>5541</v>
      </c>
      <c r="I187" s="31" t="s">
        <v>6174</v>
      </c>
      <c r="J187" s="40">
        <v>2</v>
      </c>
    </row>
    <row r="188" spans="1:10" ht="23.25">
      <c r="A188" s="31" t="s">
        <v>89</v>
      </c>
      <c r="B188" s="31">
        <v>270821</v>
      </c>
      <c r="C188" s="31">
        <v>2</v>
      </c>
      <c r="D188" s="44">
        <v>42366</v>
      </c>
      <c r="E188" s="31" t="s">
        <v>5510</v>
      </c>
      <c r="F188" s="31" t="s">
        <v>2192</v>
      </c>
      <c r="G188" s="41">
        <v>43256.419444444444</v>
      </c>
      <c r="H188" s="31" t="s">
        <v>5541</v>
      </c>
      <c r="I188" s="31" t="s">
        <v>6174</v>
      </c>
      <c r="J188" s="40">
        <v>2</v>
      </c>
    </row>
    <row r="189" spans="1:10" ht="23.25">
      <c r="A189" s="31" t="s">
        <v>89</v>
      </c>
      <c r="B189" s="31">
        <v>248066</v>
      </c>
      <c r="C189" s="31">
        <v>2</v>
      </c>
      <c r="D189" s="44">
        <v>42354</v>
      </c>
      <c r="E189" s="31" t="s">
        <v>5510</v>
      </c>
      <c r="F189" s="31" t="s">
        <v>2192</v>
      </c>
      <c r="G189" s="41">
        <v>43257.272916666669</v>
      </c>
      <c r="H189" s="31" t="s">
        <v>5541</v>
      </c>
      <c r="I189" s="31" t="s">
        <v>6174</v>
      </c>
      <c r="J189" s="40">
        <v>0</v>
      </c>
    </row>
    <row r="190" spans="1:10" ht="23.25">
      <c r="A190" s="31" t="s">
        <v>89</v>
      </c>
      <c r="B190" s="31">
        <v>286229</v>
      </c>
      <c r="C190" s="31">
        <v>1</v>
      </c>
      <c r="D190" s="44">
        <v>42340</v>
      </c>
      <c r="E190" s="31" t="s">
        <v>5510</v>
      </c>
      <c r="F190" s="31" t="s">
        <v>2192</v>
      </c>
      <c r="G190" s="41">
        <v>43250.558333333334</v>
      </c>
      <c r="H190" s="31" t="s">
        <v>5541</v>
      </c>
      <c r="I190" s="31" t="s">
        <v>6174</v>
      </c>
      <c r="J190" s="40">
        <v>6</v>
      </c>
    </row>
    <row r="191" spans="1:10" ht="23.25">
      <c r="A191" s="31" t="s">
        <v>89</v>
      </c>
      <c r="B191" s="31">
        <v>270821</v>
      </c>
      <c r="C191" s="31">
        <v>1</v>
      </c>
      <c r="D191" s="44">
        <v>42226</v>
      </c>
      <c r="E191" s="31" t="s">
        <v>5510</v>
      </c>
      <c r="F191" s="31" t="s">
        <v>2192</v>
      </c>
      <c r="G191" s="41">
        <v>43256.419444444444</v>
      </c>
      <c r="H191" s="31" t="s">
        <v>5541</v>
      </c>
      <c r="I191" s="31" t="s">
        <v>6174</v>
      </c>
      <c r="J191" s="40">
        <v>2</v>
      </c>
    </row>
    <row r="192" spans="1:10" ht="23.25">
      <c r="A192" s="31" t="s">
        <v>89</v>
      </c>
      <c r="B192" s="31">
        <v>232245</v>
      </c>
      <c r="C192" s="31">
        <v>2</v>
      </c>
      <c r="D192" s="44">
        <v>42209</v>
      </c>
      <c r="E192" s="31" t="s">
        <v>5510</v>
      </c>
      <c r="F192" s="31" t="s">
        <v>2192</v>
      </c>
      <c r="G192" s="41">
        <v>43242.372916666667</v>
      </c>
      <c r="H192" s="31" t="s">
        <v>5541</v>
      </c>
      <c r="I192" s="31" t="s">
        <v>6174</v>
      </c>
      <c r="J192" s="40">
        <v>11</v>
      </c>
    </row>
    <row r="193" spans="1:10" ht="23.25">
      <c r="A193" s="31" t="s">
        <v>89</v>
      </c>
      <c r="B193" s="31">
        <v>276603</v>
      </c>
      <c r="C193" s="31">
        <v>1</v>
      </c>
      <c r="D193" s="44">
        <v>42129</v>
      </c>
      <c r="E193" s="31" t="s">
        <v>5510</v>
      </c>
      <c r="F193" s="31" t="s">
        <v>2192</v>
      </c>
      <c r="G193" s="41">
        <v>43255.425000000003</v>
      </c>
      <c r="H193" s="31" t="s">
        <v>5541</v>
      </c>
      <c r="I193" s="31" t="s">
        <v>6174</v>
      </c>
      <c r="J193" s="40">
        <v>3</v>
      </c>
    </row>
    <row r="194" spans="1:10" ht="23.25">
      <c r="A194" s="31" t="s">
        <v>89</v>
      </c>
      <c r="B194" s="31">
        <v>254089</v>
      </c>
      <c r="C194" s="31">
        <v>4</v>
      </c>
      <c r="D194" s="44">
        <v>42109</v>
      </c>
      <c r="E194" s="31" t="s">
        <v>5510</v>
      </c>
      <c r="F194" s="31" t="s">
        <v>2192</v>
      </c>
      <c r="G194" s="41">
        <v>43250.558333333334</v>
      </c>
      <c r="H194" s="31" t="s">
        <v>5541</v>
      </c>
      <c r="I194" s="31" t="s">
        <v>6174</v>
      </c>
      <c r="J194" s="40">
        <v>6</v>
      </c>
    </row>
    <row r="195" spans="1:10" ht="23.25">
      <c r="A195" s="31" t="s">
        <v>89</v>
      </c>
      <c r="B195" s="31">
        <v>254089</v>
      </c>
      <c r="C195" s="31">
        <v>2</v>
      </c>
      <c r="D195" s="44">
        <v>42109</v>
      </c>
      <c r="E195" s="31" t="s">
        <v>5510</v>
      </c>
      <c r="F195" s="31" t="s">
        <v>2192</v>
      </c>
      <c r="G195" s="41">
        <v>43250.558333333334</v>
      </c>
      <c r="H195" s="31" t="s">
        <v>5541</v>
      </c>
      <c r="I195" s="31" t="s">
        <v>6174</v>
      </c>
      <c r="J195" s="40">
        <v>6</v>
      </c>
    </row>
    <row r="196" spans="1:10" ht="23.25">
      <c r="A196" s="31" t="s">
        <v>89</v>
      </c>
      <c r="B196" s="31">
        <v>261292</v>
      </c>
      <c r="C196" s="31">
        <v>2</v>
      </c>
      <c r="D196" s="44">
        <v>41968</v>
      </c>
      <c r="E196" s="31" t="s">
        <v>5510</v>
      </c>
      <c r="F196" s="31" t="s">
        <v>2192</v>
      </c>
      <c r="G196" s="41">
        <v>43255.425000000003</v>
      </c>
      <c r="H196" s="31" t="s">
        <v>5541</v>
      </c>
      <c r="I196" s="31" t="s">
        <v>6174</v>
      </c>
      <c r="J196" s="40">
        <v>3</v>
      </c>
    </row>
    <row r="197" spans="1:10" ht="23.25">
      <c r="A197" s="31" t="s">
        <v>89</v>
      </c>
      <c r="B197" s="31">
        <v>248066</v>
      </c>
      <c r="C197" s="31">
        <v>1</v>
      </c>
      <c r="D197" s="44">
        <v>41800</v>
      </c>
      <c r="E197" s="31" t="s">
        <v>5510</v>
      </c>
      <c r="F197" s="31" t="s">
        <v>2192</v>
      </c>
      <c r="G197" s="41">
        <v>43257.272916666669</v>
      </c>
      <c r="H197" s="31" t="s">
        <v>5541</v>
      </c>
      <c r="I197" s="31" t="s">
        <v>6174</v>
      </c>
      <c r="J197" s="40">
        <v>0</v>
      </c>
    </row>
    <row r="198" spans="1:10" ht="23.25">
      <c r="A198" s="31" t="s">
        <v>89</v>
      </c>
      <c r="B198" s="31">
        <v>261292</v>
      </c>
      <c r="C198" s="31">
        <v>1</v>
      </c>
      <c r="D198" s="44">
        <v>41740</v>
      </c>
      <c r="E198" s="31" t="s">
        <v>5510</v>
      </c>
      <c r="F198" s="31" t="s">
        <v>2192</v>
      </c>
      <c r="G198" s="41">
        <v>43255.425000000003</v>
      </c>
      <c r="H198" s="31" t="s">
        <v>5541</v>
      </c>
      <c r="I198" s="31" t="s">
        <v>6174</v>
      </c>
      <c r="J198" s="40">
        <v>3</v>
      </c>
    </row>
    <row r="199" spans="1:10" ht="23.25">
      <c r="A199" s="31" t="s">
        <v>89</v>
      </c>
      <c r="B199" s="31">
        <v>254089</v>
      </c>
      <c r="C199" s="31">
        <v>1</v>
      </c>
      <c r="D199" s="44">
        <v>41689</v>
      </c>
      <c r="E199" s="31" t="s">
        <v>5510</v>
      </c>
      <c r="F199" s="31" t="s">
        <v>2192</v>
      </c>
      <c r="G199" s="41">
        <v>43250.558333333334</v>
      </c>
      <c r="H199" s="31" t="s">
        <v>5541</v>
      </c>
      <c r="I199" s="31" t="s">
        <v>6174</v>
      </c>
      <c r="J199" s="40">
        <v>6</v>
      </c>
    </row>
    <row r="200" spans="1:10" ht="23.25">
      <c r="A200" s="31" t="s">
        <v>89</v>
      </c>
      <c r="B200" s="31">
        <v>254928</v>
      </c>
      <c r="C200" s="31">
        <v>1</v>
      </c>
      <c r="D200" s="44">
        <v>41605</v>
      </c>
      <c r="E200" s="31" t="s">
        <v>5510</v>
      </c>
      <c r="F200" s="31" t="s">
        <v>2192</v>
      </c>
      <c r="G200" s="41">
        <v>43250.558333333334</v>
      </c>
      <c r="H200" s="31" t="s">
        <v>5541</v>
      </c>
      <c r="I200" s="31" t="s">
        <v>6174</v>
      </c>
      <c r="J200" s="40">
        <v>6</v>
      </c>
    </row>
    <row r="201" spans="1:10" ht="23.25">
      <c r="A201" s="31" t="s">
        <v>89</v>
      </c>
      <c r="B201" s="31">
        <v>232245</v>
      </c>
      <c r="C201" s="31">
        <v>1</v>
      </c>
      <c r="D201" s="44">
        <v>41404</v>
      </c>
      <c r="E201" s="31" t="s">
        <v>5510</v>
      </c>
      <c r="F201" s="31" t="s">
        <v>2192</v>
      </c>
      <c r="G201" s="41">
        <v>43242.372916666667</v>
      </c>
      <c r="H201" s="31" t="s">
        <v>5541</v>
      </c>
      <c r="I201" s="31" t="s">
        <v>6174</v>
      </c>
      <c r="J201" s="40">
        <v>11</v>
      </c>
    </row>
    <row r="202" spans="1:10" ht="23.25">
      <c r="A202" s="31" t="s">
        <v>89</v>
      </c>
      <c r="B202" s="31">
        <v>313038</v>
      </c>
      <c r="C202" s="31">
        <v>2</v>
      </c>
      <c r="D202" s="41">
        <v>43080.385104166664</v>
      </c>
      <c r="E202" s="31" t="s">
        <v>477</v>
      </c>
      <c r="F202" s="31" t="s">
        <v>2192</v>
      </c>
      <c r="G202" s="41">
        <v>43257.329861111109</v>
      </c>
      <c r="H202" s="31" t="s">
        <v>5541</v>
      </c>
      <c r="I202" s="31" t="s">
        <v>6174</v>
      </c>
      <c r="J202" s="40">
        <v>0</v>
      </c>
    </row>
    <row r="203" spans="1:10" ht="23.25">
      <c r="A203" s="31" t="s">
        <v>89</v>
      </c>
      <c r="B203" s="31">
        <v>313038</v>
      </c>
      <c r="C203" s="31">
        <v>1</v>
      </c>
      <c r="D203" s="41">
        <v>43060.312581018516</v>
      </c>
      <c r="E203" s="31" t="s">
        <v>477</v>
      </c>
      <c r="F203" s="31" t="s">
        <v>2192</v>
      </c>
      <c r="G203" s="41">
        <v>43257.329861111109</v>
      </c>
      <c r="H203" s="31" t="s">
        <v>5541</v>
      </c>
      <c r="I203" s="31" t="s">
        <v>6174</v>
      </c>
      <c r="J203" s="40">
        <v>0</v>
      </c>
    </row>
    <row r="204" spans="1:10" ht="23.25">
      <c r="A204" s="31" t="s">
        <v>89</v>
      </c>
      <c r="B204" s="31">
        <v>285888</v>
      </c>
      <c r="C204" s="31">
        <v>5</v>
      </c>
      <c r="D204" s="41">
        <v>43067.494583333333</v>
      </c>
      <c r="E204" s="31" t="s">
        <v>5545</v>
      </c>
      <c r="F204" s="31" t="s">
        <v>6171</v>
      </c>
      <c r="G204" s="41">
        <v>43252.506944444445</v>
      </c>
      <c r="H204" s="31" t="s">
        <v>5541</v>
      </c>
      <c r="I204" s="31" t="s">
        <v>6174</v>
      </c>
      <c r="J204" s="40">
        <v>4</v>
      </c>
    </row>
    <row r="205" spans="1:10" ht="23.25">
      <c r="A205" s="31" t="s">
        <v>89</v>
      </c>
      <c r="B205" s="31">
        <v>285888</v>
      </c>
      <c r="C205" s="31">
        <v>4</v>
      </c>
      <c r="D205" s="41">
        <v>42825.420034722221</v>
      </c>
      <c r="E205" s="31" t="s">
        <v>5545</v>
      </c>
      <c r="F205" s="31" t="s">
        <v>6171</v>
      </c>
      <c r="G205" s="41">
        <v>43252.506944444445</v>
      </c>
      <c r="H205" s="31" t="s">
        <v>5541</v>
      </c>
      <c r="I205" s="31" t="s">
        <v>6174</v>
      </c>
      <c r="J205" s="40">
        <v>4</v>
      </c>
    </row>
    <row r="206" spans="1:10" ht="23.25">
      <c r="A206" s="31" t="s">
        <v>89</v>
      </c>
      <c r="B206" s="31">
        <v>285888</v>
      </c>
      <c r="C206" s="31">
        <v>3</v>
      </c>
      <c r="D206" s="41">
        <v>42825.416284722225</v>
      </c>
      <c r="E206" s="31" t="s">
        <v>5545</v>
      </c>
      <c r="F206" s="31" t="s">
        <v>6171</v>
      </c>
      <c r="G206" s="41">
        <v>43252.506944444445</v>
      </c>
      <c r="H206" s="31" t="s">
        <v>5541</v>
      </c>
      <c r="I206" s="31" t="s">
        <v>6174</v>
      </c>
      <c r="J206" s="40">
        <v>4</v>
      </c>
    </row>
    <row r="207" spans="1:10" ht="23.25">
      <c r="A207" s="31" t="s">
        <v>89</v>
      </c>
      <c r="B207" s="31">
        <v>285888</v>
      </c>
      <c r="C207" s="31">
        <v>2</v>
      </c>
      <c r="D207" s="44">
        <v>42647</v>
      </c>
      <c r="E207" s="31" t="s">
        <v>5545</v>
      </c>
      <c r="F207" s="31" t="s">
        <v>6171</v>
      </c>
      <c r="G207" s="41">
        <v>43252.506944444445</v>
      </c>
      <c r="H207" s="31" t="s">
        <v>5541</v>
      </c>
      <c r="I207" s="31" t="s">
        <v>6174</v>
      </c>
      <c r="J207" s="40">
        <v>4</v>
      </c>
    </row>
    <row r="208" spans="1:10" ht="23.25">
      <c r="A208" s="31" t="s">
        <v>89</v>
      </c>
      <c r="B208" s="31">
        <v>285888</v>
      </c>
      <c r="C208" s="31">
        <v>1</v>
      </c>
      <c r="D208" s="44">
        <v>42509</v>
      </c>
      <c r="E208" s="31" t="s">
        <v>5545</v>
      </c>
      <c r="F208" s="31" t="s">
        <v>6171</v>
      </c>
      <c r="G208" s="41">
        <v>43252.506944444445</v>
      </c>
      <c r="H208" s="31" t="s">
        <v>5541</v>
      </c>
      <c r="I208" s="31" t="s">
        <v>6174</v>
      </c>
      <c r="J208" s="40">
        <v>4</v>
      </c>
    </row>
    <row r="209" spans="1:10" ht="23.25">
      <c r="A209" s="31" t="s">
        <v>89</v>
      </c>
      <c r="B209" s="31">
        <v>259283</v>
      </c>
      <c r="C209" s="31">
        <v>1</v>
      </c>
      <c r="D209" s="41">
        <v>43166.404687499999</v>
      </c>
      <c r="E209" s="31" t="s">
        <v>5563</v>
      </c>
      <c r="F209" s="31" t="s">
        <v>6171</v>
      </c>
      <c r="G209" s="41">
        <v>43236.465277777781</v>
      </c>
      <c r="H209" s="31" t="s">
        <v>5541</v>
      </c>
      <c r="I209" s="31" t="s">
        <v>6174</v>
      </c>
      <c r="J209" s="40">
        <v>15</v>
      </c>
    </row>
    <row r="210" spans="1:10" ht="23.25">
      <c r="A210" s="31" t="s">
        <v>89</v>
      </c>
      <c r="B210" s="31">
        <v>247299</v>
      </c>
      <c r="C210" s="31">
        <v>5</v>
      </c>
      <c r="D210" s="44">
        <v>42844</v>
      </c>
      <c r="E210" s="31" t="s">
        <v>5563</v>
      </c>
      <c r="F210" s="31" t="s">
        <v>6171</v>
      </c>
      <c r="G210" s="41">
        <v>43236.479861111111</v>
      </c>
      <c r="H210" s="31" t="s">
        <v>5541</v>
      </c>
      <c r="I210" s="31" t="s">
        <v>6174</v>
      </c>
      <c r="J210" s="40">
        <v>15</v>
      </c>
    </row>
    <row r="211" spans="1:10" ht="23.25">
      <c r="A211" s="31" t="s">
        <v>89</v>
      </c>
      <c r="B211" s="31">
        <v>247299</v>
      </c>
      <c r="C211" s="31">
        <v>4</v>
      </c>
      <c r="D211" s="44">
        <v>42844</v>
      </c>
      <c r="E211" s="31" t="s">
        <v>5563</v>
      </c>
      <c r="F211" s="31" t="s">
        <v>6171</v>
      </c>
      <c r="G211" s="41">
        <v>43236.479861111111</v>
      </c>
      <c r="H211" s="31" t="s">
        <v>5541</v>
      </c>
      <c r="I211" s="31" t="s">
        <v>6174</v>
      </c>
      <c r="J211" s="40">
        <v>15</v>
      </c>
    </row>
    <row r="212" spans="1:10" ht="23.25">
      <c r="A212" s="31" t="s">
        <v>89</v>
      </c>
      <c r="B212" s="31">
        <v>247299</v>
      </c>
      <c r="C212" s="31">
        <v>3</v>
      </c>
      <c r="D212" s="44">
        <v>42844</v>
      </c>
      <c r="E212" s="31" t="s">
        <v>5563</v>
      </c>
      <c r="F212" s="31" t="s">
        <v>6171</v>
      </c>
      <c r="G212" s="41">
        <v>43236.479861111111</v>
      </c>
      <c r="H212" s="31" t="s">
        <v>5541</v>
      </c>
      <c r="I212" s="31" t="s">
        <v>6174</v>
      </c>
      <c r="J212" s="40">
        <v>15</v>
      </c>
    </row>
    <row r="213" spans="1:10" ht="23.25">
      <c r="A213" s="31" t="s">
        <v>89</v>
      </c>
      <c r="B213" s="31">
        <v>153078</v>
      </c>
      <c r="C213" s="31">
        <v>4</v>
      </c>
      <c r="D213" s="44">
        <v>42171</v>
      </c>
      <c r="E213" s="31" t="s">
        <v>5563</v>
      </c>
      <c r="F213" s="31" t="s">
        <v>6171</v>
      </c>
      <c r="G213" s="41">
        <v>43214.523611111108</v>
      </c>
      <c r="H213" s="31" t="s">
        <v>5541</v>
      </c>
      <c r="I213" s="31" t="s">
        <v>6174</v>
      </c>
      <c r="J213" s="40">
        <v>27</v>
      </c>
    </row>
    <row r="214" spans="1:10" ht="23.25">
      <c r="A214" s="31" t="s">
        <v>89</v>
      </c>
      <c r="B214" s="31">
        <v>153078</v>
      </c>
      <c r="C214" s="31">
        <v>3</v>
      </c>
      <c r="D214" s="44">
        <v>42171</v>
      </c>
      <c r="E214" s="31" t="s">
        <v>5563</v>
      </c>
      <c r="F214" s="31" t="s">
        <v>6171</v>
      </c>
      <c r="G214" s="41">
        <v>43214.523611111108</v>
      </c>
      <c r="H214" s="31" t="s">
        <v>5541</v>
      </c>
      <c r="I214" s="31" t="s">
        <v>6174</v>
      </c>
      <c r="J214" s="40">
        <v>27</v>
      </c>
    </row>
    <row r="215" spans="1:10" ht="23.25">
      <c r="A215" s="31" t="s">
        <v>89</v>
      </c>
      <c r="B215" s="31">
        <v>153078</v>
      </c>
      <c r="C215" s="31">
        <v>2</v>
      </c>
      <c r="D215" s="44">
        <v>42067</v>
      </c>
      <c r="E215" s="31" t="s">
        <v>5563</v>
      </c>
      <c r="F215" s="31" t="s">
        <v>6171</v>
      </c>
      <c r="G215" s="41">
        <v>43214.523611111108</v>
      </c>
      <c r="H215" s="31" t="s">
        <v>5541</v>
      </c>
      <c r="I215" s="31" t="s">
        <v>6174</v>
      </c>
      <c r="J215" s="40">
        <v>27</v>
      </c>
    </row>
    <row r="216" spans="1:10" ht="23.25">
      <c r="A216" s="31" t="s">
        <v>89</v>
      </c>
      <c r="B216" s="31">
        <v>72723</v>
      </c>
      <c r="C216" s="31">
        <v>2</v>
      </c>
      <c r="D216" s="41">
        <v>42914.405995370369</v>
      </c>
      <c r="E216" s="31" t="s">
        <v>5563</v>
      </c>
      <c r="F216" s="31" t="s">
        <v>2192</v>
      </c>
      <c r="G216" s="41">
        <v>43257.381249999999</v>
      </c>
      <c r="H216" s="31" t="s">
        <v>5541</v>
      </c>
      <c r="I216" s="31" t="s">
        <v>6174</v>
      </c>
      <c r="J216" s="40">
        <v>0</v>
      </c>
    </row>
    <row r="217" spans="1:10" ht="23.25">
      <c r="A217" s="31" t="s">
        <v>89</v>
      </c>
      <c r="B217" s="31">
        <v>247299</v>
      </c>
      <c r="C217" s="31">
        <v>1</v>
      </c>
      <c r="D217" s="41">
        <v>42816.36074074074</v>
      </c>
      <c r="E217" s="31" t="s">
        <v>5563</v>
      </c>
      <c r="F217" s="31" t="s">
        <v>2192</v>
      </c>
      <c r="G217" s="41">
        <v>43250.558333333334</v>
      </c>
      <c r="H217" s="31" t="s">
        <v>5541</v>
      </c>
      <c r="I217" s="31" t="s">
        <v>6174</v>
      </c>
      <c r="J217" s="40">
        <v>6</v>
      </c>
    </row>
    <row r="218" spans="1:10" ht="23.25">
      <c r="A218" s="31" t="s">
        <v>89</v>
      </c>
      <c r="B218" s="31">
        <v>104423</v>
      </c>
      <c r="C218" s="31">
        <v>3</v>
      </c>
      <c r="D218" s="44">
        <v>42303</v>
      </c>
      <c r="E218" s="31" t="s">
        <v>5563</v>
      </c>
      <c r="F218" s="31" t="s">
        <v>2192</v>
      </c>
      <c r="G218" s="41">
        <v>43256.38958333333</v>
      </c>
      <c r="H218" s="31" t="s">
        <v>5541</v>
      </c>
      <c r="I218" s="31" t="s">
        <v>6174</v>
      </c>
      <c r="J218" s="40">
        <v>2</v>
      </c>
    </row>
    <row r="219" spans="1:10" ht="23.25">
      <c r="A219" s="31" t="s">
        <v>89</v>
      </c>
      <c r="B219" s="31">
        <v>104423</v>
      </c>
      <c r="C219" s="31">
        <v>2</v>
      </c>
      <c r="D219" s="44">
        <v>42213</v>
      </c>
      <c r="E219" s="31" t="s">
        <v>5563</v>
      </c>
      <c r="F219" s="31" t="s">
        <v>2192</v>
      </c>
      <c r="G219" s="41">
        <v>43256.38958333333</v>
      </c>
      <c r="H219" s="31" t="s">
        <v>5541</v>
      </c>
      <c r="I219" s="31" t="s">
        <v>6174</v>
      </c>
      <c r="J219" s="40">
        <v>2</v>
      </c>
    </row>
    <row r="220" spans="1:10" ht="23.25">
      <c r="A220" s="31" t="s">
        <v>89</v>
      </c>
      <c r="B220" s="31">
        <v>72723</v>
      </c>
      <c r="C220" s="31">
        <v>1</v>
      </c>
      <c r="D220" s="44">
        <v>42177</v>
      </c>
      <c r="E220" s="31" t="s">
        <v>5563</v>
      </c>
      <c r="F220" s="31" t="s">
        <v>2192</v>
      </c>
      <c r="G220" s="41">
        <v>43257.381249999999</v>
      </c>
      <c r="H220" s="31" t="s">
        <v>5541</v>
      </c>
      <c r="I220" s="31" t="s">
        <v>6174</v>
      </c>
      <c r="J220" s="40">
        <v>0</v>
      </c>
    </row>
    <row r="221" spans="1:10" ht="23.25">
      <c r="A221" s="31" t="s">
        <v>89</v>
      </c>
      <c r="B221" s="31">
        <v>104423</v>
      </c>
      <c r="C221" s="31">
        <v>1</v>
      </c>
      <c r="D221" s="44">
        <v>41698</v>
      </c>
      <c r="E221" s="31" t="s">
        <v>5563</v>
      </c>
      <c r="F221" s="31" t="s">
        <v>2192</v>
      </c>
      <c r="G221" s="41">
        <v>43256.38958333333</v>
      </c>
      <c r="H221" s="31" t="s">
        <v>5541</v>
      </c>
      <c r="I221" s="31" t="s">
        <v>6174</v>
      </c>
      <c r="J221" s="40">
        <v>2</v>
      </c>
    </row>
    <row r="222" spans="1:10" ht="23.25">
      <c r="A222" s="31" t="s">
        <v>89</v>
      </c>
      <c r="B222" s="31">
        <v>244392</v>
      </c>
      <c r="C222" s="31">
        <v>3</v>
      </c>
      <c r="D222" s="44">
        <v>42593</v>
      </c>
      <c r="E222" s="31" t="s">
        <v>6177</v>
      </c>
      <c r="F222" s="31" t="s">
        <v>2192</v>
      </c>
      <c r="G222" s="41">
        <v>43248.329861111109</v>
      </c>
      <c r="H222" s="31" t="s">
        <v>5541</v>
      </c>
      <c r="I222" s="31" t="s">
        <v>6174</v>
      </c>
      <c r="J222" s="40">
        <v>8</v>
      </c>
    </row>
    <row r="223" spans="1:10" ht="23.25">
      <c r="A223" s="31" t="s">
        <v>89</v>
      </c>
      <c r="B223" s="31">
        <v>244392</v>
      </c>
      <c r="C223" s="31">
        <v>2</v>
      </c>
      <c r="D223" s="44">
        <v>42472</v>
      </c>
      <c r="E223" s="31" t="s">
        <v>6177</v>
      </c>
      <c r="F223" s="31" t="s">
        <v>2192</v>
      </c>
      <c r="G223" s="41">
        <v>43248.329861111109</v>
      </c>
      <c r="H223" s="31" t="s">
        <v>5541</v>
      </c>
      <c r="I223" s="31" t="s">
        <v>6174</v>
      </c>
      <c r="J223" s="40">
        <v>8</v>
      </c>
    </row>
    <row r="224" spans="1:10" ht="23.25">
      <c r="A224" s="31" t="s">
        <v>89</v>
      </c>
      <c r="B224" s="31">
        <v>244392</v>
      </c>
      <c r="C224" s="31">
        <v>1</v>
      </c>
      <c r="D224" s="44">
        <v>41773</v>
      </c>
      <c r="E224" s="31" t="s">
        <v>6177</v>
      </c>
      <c r="F224" s="31" t="s">
        <v>2192</v>
      </c>
      <c r="G224" s="41">
        <v>43248.329861111109</v>
      </c>
      <c r="H224" s="31" t="s">
        <v>5541</v>
      </c>
      <c r="I224" s="31" t="s">
        <v>6174</v>
      </c>
      <c r="J224" s="40">
        <v>8</v>
      </c>
    </row>
    <row r="225" spans="1:10" ht="23.25">
      <c r="A225" s="31" t="s">
        <v>89</v>
      </c>
      <c r="B225" s="31">
        <v>135339</v>
      </c>
      <c r="C225" s="31">
        <v>1</v>
      </c>
      <c r="D225" s="41">
        <v>42949.313923611109</v>
      </c>
      <c r="E225" s="31" t="s">
        <v>6178</v>
      </c>
      <c r="F225" s="31" t="s">
        <v>6171</v>
      </c>
      <c r="G225" s="41">
        <v>43252.418055555558</v>
      </c>
      <c r="H225" s="31" t="s">
        <v>5541</v>
      </c>
      <c r="I225" s="31" t="s">
        <v>6174</v>
      </c>
      <c r="J225" s="40">
        <v>4</v>
      </c>
    </row>
    <row r="226" spans="1:10" ht="23.25">
      <c r="A226" s="31" t="s">
        <v>89</v>
      </c>
      <c r="B226" s="31">
        <v>135345</v>
      </c>
      <c r="C226" s="31">
        <v>2</v>
      </c>
      <c r="D226" s="41">
        <v>42947.416550925926</v>
      </c>
      <c r="E226" s="31" t="s">
        <v>6178</v>
      </c>
      <c r="F226" s="31" t="s">
        <v>6171</v>
      </c>
      <c r="G226" s="41">
        <v>43251.488888888889</v>
      </c>
      <c r="H226" s="31" t="s">
        <v>5541</v>
      </c>
      <c r="I226" s="31" t="s">
        <v>6174</v>
      </c>
      <c r="J226" s="40">
        <v>5</v>
      </c>
    </row>
    <row r="227" spans="1:10" ht="23.25">
      <c r="A227" s="31" t="s">
        <v>89</v>
      </c>
      <c r="B227" s="31">
        <v>135353</v>
      </c>
      <c r="C227" s="31">
        <v>2</v>
      </c>
      <c r="D227" s="44">
        <v>41431</v>
      </c>
      <c r="E227" s="31" t="s">
        <v>6178</v>
      </c>
      <c r="F227" s="31" t="s">
        <v>6171</v>
      </c>
      <c r="G227" s="41">
        <v>43257.318749999999</v>
      </c>
      <c r="H227" s="31" t="s">
        <v>5541</v>
      </c>
      <c r="I227" s="31" t="s">
        <v>6174</v>
      </c>
      <c r="J227" s="40">
        <v>0</v>
      </c>
    </row>
    <row r="228" spans="1:10" ht="23.25">
      <c r="A228" s="31" t="s">
        <v>89</v>
      </c>
      <c r="B228" s="31">
        <v>135353</v>
      </c>
      <c r="C228" s="31">
        <v>1</v>
      </c>
      <c r="D228" s="44">
        <v>41283</v>
      </c>
      <c r="E228" s="31" t="s">
        <v>6178</v>
      </c>
      <c r="F228" s="31" t="s">
        <v>6171</v>
      </c>
      <c r="G228" s="41">
        <v>43257.318749999999</v>
      </c>
      <c r="H228" s="31" t="s">
        <v>5541</v>
      </c>
      <c r="I228" s="31" t="s">
        <v>6174</v>
      </c>
      <c r="J228" s="40">
        <v>0</v>
      </c>
    </row>
    <row r="229" spans="1:10" ht="23.25">
      <c r="A229" s="31" t="s">
        <v>89</v>
      </c>
      <c r="B229" s="31">
        <v>135345</v>
      </c>
      <c r="C229" s="31">
        <v>1</v>
      </c>
      <c r="D229" s="41">
        <v>41257.354872685188</v>
      </c>
      <c r="E229" s="31" t="s">
        <v>6178</v>
      </c>
      <c r="F229" s="31" t="s">
        <v>6171</v>
      </c>
      <c r="G229" s="41">
        <v>43251.488888888889</v>
      </c>
      <c r="H229" s="31" t="s">
        <v>5541</v>
      </c>
      <c r="I229" s="31" t="s">
        <v>6174</v>
      </c>
      <c r="J229" s="40">
        <v>5</v>
      </c>
    </row>
    <row r="230" spans="1:10" ht="23.25">
      <c r="A230" s="31" t="s">
        <v>89</v>
      </c>
      <c r="B230" s="31">
        <v>4800</v>
      </c>
      <c r="C230" s="31">
        <v>8</v>
      </c>
      <c r="D230" s="41">
        <v>42850.293761574074</v>
      </c>
      <c r="E230" s="31" t="s">
        <v>6178</v>
      </c>
      <c r="F230" s="31" t="s">
        <v>2192</v>
      </c>
      <c r="G230" s="41">
        <v>43257.407638888886</v>
      </c>
      <c r="H230" s="31" t="s">
        <v>5541</v>
      </c>
      <c r="I230" s="31" t="s">
        <v>6174</v>
      </c>
      <c r="J230" s="40">
        <v>0</v>
      </c>
    </row>
    <row r="231" spans="1:10" ht="23.25">
      <c r="A231" s="31" t="s">
        <v>89</v>
      </c>
      <c r="B231" s="31">
        <v>4800</v>
      </c>
      <c r="C231" s="31">
        <v>7</v>
      </c>
      <c r="D231" s="44">
        <v>42599</v>
      </c>
      <c r="E231" s="31" t="s">
        <v>6178</v>
      </c>
      <c r="F231" s="31" t="s">
        <v>2192</v>
      </c>
      <c r="G231" s="41">
        <v>43257.407638888886</v>
      </c>
      <c r="H231" s="31" t="s">
        <v>5541</v>
      </c>
      <c r="I231" s="31" t="s">
        <v>6174</v>
      </c>
      <c r="J231" s="40">
        <v>0</v>
      </c>
    </row>
    <row r="232" spans="1:10" ht="23.25">
      <c r="A232" s="31" t="s">
        <v>89</v>
      </c>
      <c r="B232" s="31">
        <v>4800</v>
      </c>
      <c r="C232" s="31">
        <v>5</v>
      </c>
      <c r="D232" s="44">
        <v>42277</v>
      </c>
      <c r="E232" s="31" t="s">
        <v>6178</v>
      </c>
      <c r="F232" s="31" t="s">
        <v>2192</v>
      </c>
      <c r="G232" s="41">
        <v>43257.407638888886</v>
      </c>
      <c r="H232" s="31" t="s">
        <v>5541</v>
      </c>
      <c r="I232" s="31" t="s">
        <v>6174</v>
      </c>
      <c r="J232" s="40">
        <v>0</v>
      </c>
    </row>
    <row r="233" spans="1:10" ht="23.25">
      <c r="A233" s="31" t="s">
        <v>89</v>
      </c>
      <c r="B233" s="31">
        <v>4800</v>
      </c>
      <c r="C233" s="31">
        <v>2</v>
      </c>
      <c r="D233" s="44">
        <v>42046</v>
      </c>
      <c r="E233" s="31" t="s">
        <v>6178</v>
      </c>
      <c r="F233" s="31" t="s">
        <v>2192</v>
      </c>
      <c r="G233" s="41">
        <v>43257.407638888886</v>
      </c>
      <c r="H233" s="31" t="s">
        <v>5541</v>
      </c>
      <c r="I233" s="31" t="s">
        <v>6174</v>
      </c>
      <c r="J233" s="40">
        <v>0</v>
      </c>
    </row>
    <row r="234" spans="1:10" ht="23.25">
      <c r="A234" s="31" t="s">
        <v>89</v>
      </c>
      <c r="B234" s="31">
        <v>4800</v>
      </c>
      <c r="C234" s="31">
        <v>1</v>
      </c>
      <c r="D234" s="44">
        <v>41837</v>
      </c>
      <c r="E234" s="31" t="s">
        <v>6178</v>
      </c>
      <c r="F234" s="31" t="s">
        <v>2192</v>
      </c>
      <c r="G234" s="41">
        <v>43257.407638888886</v>
      </c>
      <c r="H234" s="31" t="s">
        <v>5541</v>
      </c>
      <c r="I234" s="31" t="s">
        <v>6174</v>
      </c>
      <c r="J234" s="40">
        <v>0</v>
      </c>
    </row>
    <row r="235" spans="1:10" ht="23.25">
      <c r="A235" s="31" t="s">
        <v>89</v>
      </c>
      <c r="B235" s="31">
        <v>318172</v>
      </c>
      <c r="C235" s="31">
        <v>2</v>
      </c>
      <c r="D235" s="41">
        <v>43257.37164351852</v>
      </c>
      <c r="E235" s="31" t="s">
        <v>6179</v>
      </c>
      <c r="F235" s="31" t="s">
        <v>6171</v>
      </c>
      <c r="G235" s="31"/>
      <c r="H235" s="31" t="s">
        <v>5541</v>
      </c>
      <c r="I235" s="31" t="s">
        <v>6172</v>
      </c>
      <c r="J235" s="40">
        <v>0</v>
      </c>
    </row>
    <row r="236" spans="1:10" ht="23.25">
      <c r="A236" s="31" t="s">
        <v>89</v>
      </c>
      <c r="B236" s="31">
        <v>312871</v>
      </c>
      <c r="C236" s="31">
        <v>2</v>
      </c>
      <c r="D236" s="41">
        <v>43248.367569444446</v>
      </c>
      <c r="E236" s="31" t="s">
        <v>5513</v>
      </c>
      <c r="F236" s="31" t="s">
        <v>6171</v>
      </c>
      <c r="G236" s="41">
        <v>43256.309027777781</v>
      </c>
      <c r="H236" s="31" t="s">
        <v>5541</v>
      </c>
      <c r="I236" s="31" t="s">
        <v>6174</v>
      </c>
      <c r="J236" s="40">
        <v>2</v>
      </c>
    </row>
    <row r="237" spans="1:10" ht="23.25">
      <c r="A237" s="31" t="s">
        <v>89</v>
      </c>
      <c r="B237" s="31">
        <v>312777</v>
      </c>
      <c r="C237" s="31">
        <v>2</v>
      </c>
      <c r="D237" s="41">
        <v>43214.343414351853</v>
      </c>
      <c r="E237" s="31" t="s">
        <v>5513</v>
      </c>
      <c r="F237" s="31" t="s">
        <v>6171</v>
      </c>
      <c r="G237" s="41">
        <v>43255.36041666667</v>
      </c>
      <c r="H237" s="31" t="s">
        <v>5541</v>
      </c>
      <c r="I237" s="31" t="s">
        <v>6174</v>
      </c>
      <c r="J237" s="40">
        <v>3</v>
      </c>
    </row>
    <row r="238" spans="1:10" ht="23.25">
      <c r="A238" s="31" t="s">
        <v>89</v>
      </c>
      <c r="B238" s="31">
        <v>305432</v>
      </c>
      <c r="C238" s="31">
        <v>1</v>
      </c>
      <c r="D238" s="41">
        <v>43207.555324074077</v>
      </c>
      <c r="E238" s="31" t="s">
        <v>5513</v>
      </c>
      <c r="F238" s="31" t="s">
        <v>6171</v>
      </c>
      <c r="G238" s="41">
        <v>43252.396527777775</v>
      </c>
      <c r="H238" s="31" t="s">
        <v>5541</v>
      </c>
      <c r="I238" s="31" t="s">
        <v>6174</v>
      </c>
      <c r="J238" s="40">
        <v>4</v>
      </c>
    </row>
    <row r="239" spans="1:10" ht="23.25">
      <c r="A239" s="31" t="s">
        <v>89</v>
      </c>
      <c r="B239" s="31">
        <v>311818</v>
      </c>
      <c r="C239" s="31">
        <v>2</v>
      </c>
      <c r="D239" s="41">
        <v>43179.485324074078</v>
      </c>
      <c r="E239" s="31" t="s">
        <v>5513</v>
      </c>
      <c r="F239" s="31" t="s">
        <v>6171</v>
      </c>
      <c r="G239" s="41">
        <v>43236.436805555553</v>
      </c>
      <c r="H239" s="31" t="s">
        <v>5541</v>
      </c>
      <c r="I239" s="31" t="s">
        <v>6174</v>
      </c>
      <c r="J239" s="40">
        <v>15</v>
      </c>
    </row>
    <row r="240" spans="1:10" ht="23.25">
      <c r="A240" s="31" t="s">
        <v>89</v>
      </c>
      <c r="B240" s="31">
        <v>319386</v>
      </c>
      <c r="C240" s="31">
        <v>2</v>
      </c>
      <c r="D240" s="41">
        <v>43166.393854166665</v>
      </c>
      <c r="E240" s="31" t="s">
        <v>5513</v>
      </c>
      <c r="F240" s="31" t="s">
        <v>6171</v>
      </c>
      <c r="G240" s="41">
        <v>43256.318055555559</v>
      </c>
      <c r="H240" s="31" t="s">
        <v>5541</v>
      </c>
      <c r="I240" s="31" t="s">
        <v>6174</v>
      </c>
      <c r="J240" s="40">
        <v>2</v>
      </c>
    </row>
    <row r="241" spans="1:10" ht="23.25">
      <c r="A241" s="31" t="s">
        <v>89</v>
      </c>
      <c r="B241" s="31">
        <v>316320</v>
      </c>
      <c r="C241" s="31">
        <v>1</v>
      </c>
      <c r="D241" s="41">
        <v>43083.341041666667</v>
      </c>
      <c r="E241" s="31" t="s">
        <v>5513</v>
      </c>
      <c r="F241" s="31" t="s">
        <v>6171</v>
      </c>
      <c r="G241" s="41">
        <v>43256.478472222225</v>
      </c>
      <c r="H241" s="31" t="s">
        <v>5541</v>
      </c>
      <c r="I241" s="31" t="s">
        <v>6174</v>
      </c>
      <c r="J241" s="40">
        <v>2</v>
      </c>
    </row>
    <row r="242" spans="1:10" ht="23.25">
      <c r="A242" s="31" t="s">
        <v>89</v>
      </c>
      <c r="B242" s="31">
        <v>316138</v>
      </c>
      <c r="C242" s="31">
        <v>1</v>
      </c>
      <c r="D242" s="41">
        <v>43081.356712962966</v>
      </c>
      <c r="E242" s="31" t="s">
        <v>5513</v>
      </c>
      <c r="F242" s="31" t="s">
        <v>6171</v>
      </c>
      <c r="G242" s="41">
        <v>43250.558333333334</v>
      </c>
      <c r="H242" s="31" t="s">
        <v>5541</v>
      </c>
      <c r="I242" s="31" t="s">
        <v>6174</v>
      </c>
      <c r="J242" s="40">
        <v>6</v>
      </c>
    </row>
    <row r="243" spans="1:10" ht="23.25">
      <c r="A243" s="31" t="s">
        <v>89</v>
      </c>
      <c r="B243" s="31">
        <v>268456</v>
      </c>
      <c r="C243" s="31">
        <v>1</v>
      </c>
      <c r="D243" s="41">
        <v>43062.383993055555</v>
      </c>
      <c r="E243" s="31" t="s">
        <v>5513</v>
      </c>
      <c r="F243" s="31" t="s">
        <v>6171</v>
      </c>
      <c r="G243" s="31"/>
      <c r="H243" s="31" t="s">
        <v>5541</v>
      </c>
      <c r="I243" s="31" t="s">
        <v>6172</v>
      </c>
      <c r="J243" s="40">
        <v>0</v>
      </c>
    </row>
    <row r="244" spans="1:10" ht="23.25">
      <c r="A244" s="31" t="s">
        <v>89</v>
      </c>
      <c r="B244" s="31">
        <v>307297</v>
      </c>
      <c r="C244" s="31">
        <v>2</v>
      </c>
      <c r="D244" s="41">
        <v>43041.381863425922</v>
      </c>
      <c r="E244" s="31" t="s">
        <v>5513</v>
      </c>
      <c r="F244" s="31" t="s">
        <v>6171</v>
      </c>
      <c r="G244" s="41">
        <v>43255.384722222225</v>
      </c>
      <c r="H244" s="31" t="s">
        <v>5541</v>
      </c>
      <c r="I244" s="31" t="s">
        <v>6174</v>
      </c>
      <c r="J244" s="40">
        <v>3</v>
      </c>
    </row>
    <row r="245" spans="1:10" ht="23.25">
      <c r="A245" s="31" t="s">
        <v>89</v>
      </c>
      <c r="B245" s="31">
        <v>314548</v>
      </c>
      <c r="C245" s="31">
        <v>1</v>
      </c>
      <c r="D245" s="41">
        <v>43034.391053240739</v>
      </c>
      <c r="E245" s="31" t="s">
        <v>5513</v>
      </c>
      <c r="F245" s="31" t="s">
        <v>6171</v>
      </c>
      <c r="G245" s="41">
        <v>43255.431944444441</v>
      </c>
      <c r="H245" s="31" t="s">
        <v>5541</v>
      </c>
      <c r="I245" s="31" t="s">
        <v>6174</v>
      </c>
      <c r="J245" s="40">
        <v>3</v>
      </c>
    </row>
    <row r="246" spans="1:10" ht="23.25">
      <c r="A246" s="31" t="s">
        <v>89</v>
      </c>
      <c r="B246" s="31">
        <v>309248</v>
      </c>
      <c r="C246" s="31">
        <v>1</v>
      </c>
      <c r="D246" s="41">
        <v>42990.378495370373</v>
      </c>
      <c r="E246" s="31" t="s">
        <v>5513</v>
      </c>
      <c r="F246" s="31" t="s">
        <v>6171</v>
      </c>
      <c r="G246" s="41">
        <v>43250.558333333334</v>
      </c>
      <c r="H246" s="31" t="s">
        <v>5541</v>
      </c>
      <c r="I246" s="31" t="s">
        <v>6174</v>
      </c>
      <c r="J246" s="40">
        <v>6</v>
      </c>
    </row>
    <row r="247" spans="1:10" ht="23.25">
      <c r="A247" s="31" t="s">
        <v>89</v>
      </c>
      <c r="B247" s="31">
        <v>312923</v>
      </c>
      <c r="C247" s="31">
        <v>1</v>
      </c>
      <c r="D247" s="41">
        <v>42988.668449074074</v>
      </c>
      <c r="E247" s="31" t="s">
        <v>5513</v>
      </c>
      <c r="F247" s="31" t="s">
        <v>6171</v>
      </c>
      <c r="G247" s="41">
        <v>43252.338194444441</v>
      </c>
      <c r="H247" s="31" t="s">
        <v>5541</v>
      </c>
      <c r="I247" s="31" t="s">
        <v>6174</v>
      </c>
      <c r="J247" s="40">
        <v>4</v>
      </c>
    </row>
    <row r="248" spans="1:10" ht="23.25">
      <c r="A248" s="31" t="s">
        <v>89</v>
      </c>
      <c r="B248" s="31">
        <v>311660</v>
      </c>
      <c r="C248" s="31">
        <v>1</v>
      </c>
      <c r="D248" s="41">
        <v>42962.480324074073</v>
      </c>
      <c r="E248" s="31" t="s">
        <v>5513</v>
      </c>
      <c r="F248" s="31" t="s">
        <v>6171</v>
      </c>
      <c r="G248" s="41">
        <v>43251.518055555556</v>
      </c>
      <c r="H248" s="31" t="s">
        <v>5541</v>
      </c>
      <c r="I248" s="31" t="s">
        <v>6174</v>
      </c>
      <c r="J248" s="40">
        <v>5</v>
      </c>
    </row>
    <row r="249" spans="1:10" ht="23.25">
      <c r="A249" s="31" t="s">
        <v>89</v>
      </c>
      <c r="B249" s="31">
        <v>307297</v>
      </c>
      <c r="C249" s="31">
        <v>1</v>
      </c>
      <c r="D249" s="41">
        <v>42915.37090277778</v>
      </c>
      <c r="E249" s="31" t="s">
        <v>5513</v>
      </c>
      <c r="F249" s="31" t="s">
        <v>6171</v>
      </c>
      <c r="G249" s="41">
        <v>43255.384722222225</v>
      </c>
      <c r="H249" s="31" t="s">
        <v>5541</v>
      </c>
      <c r="I249" s="31" t="s">
        <v>6174</v>
      </c>
      <c r="J249" s="40">
        <v>3</v>
      </c>
    </row>
    <row r="250" spans="1:10" ht="23.25">
      <c r="A250" s="31" t="s">
        <v>89</v>
      </c>
      <c r="B250" s="31">
        <v>308981</v>
      </c>
      <c r="C250" s="31">
        <v>2</v>
      </c>
      <c r="D250" s="41">
        <v>42899.402569444443</v>
      </c>
      <c r="E250" s="31" t="s">
        <v>5513</v>
      </c>
      <c r="F250" s="31" t="s">
        <v>6171</v>
      </c>
      <c r="G250" s="41">
        <v>43255.408333333333</v>
      </c>
      <c r="H250" s="31" t="s">
        <v>5541</v>
      </c>
      <c r="I250" s="31" t="s">
        <v>6174</v>
      </c>
      <c r="J250" s="40">
        <v>3</v>
      </c>
    </row>
    <row r="251" spans="1:10" ht="23.25">
      <c r="A251" s="31" t="s">
        <v>89</v>
      </c>
      <c r="B251" s="31">
        <v>306638</v>
      </c>
      <c r="C251" s="31">
        <v>1</v>
      </c>
      <c r="D251" s="41">
        <v>42886.428159722222</v>
      </c>
      <c r="E251" s="31" t="s">
        <v>5513</v>
      </c>
      <c r="F251" s="31" t="s">
        <v>6171</v>
      </c>
      <c r="G251" s="41">
        <v>43251.506249999999</v>
      </c>
      <c r="H251" s="31" t="s">
        <v>5541</v>
      </c>
      <c r="I251" s="31" t="s">
        <v>6174</v>
      </c>
      <c r="J251" s="40">
        <v>5</v>
      </c>
    </row>
    <row r="252" spans="1:10" ht="23.25">
      <c r="A252" s="31" t="s">
        <v>89</v>
      </c>
      <c r="B252" s="31">
        <v>306369</v>
      </c>
      <c r="C252" s="31">
        <v>1</v>
      </c>
      <c r="D252" s="41">
        <v>42829.390023148146</v>
      </c>
      <c r="E252" s="31" t="s">
        <v>5513</v>
      </c>
      <c r="F252" s="31" t="s">
        <v>6171</v>
      </c>
      <c r="G252" s="41">
        <v>43236.427083333336</v>
      </c>
      <c r="H252" s="31" t="s">
        <v>5541</v>
      </c>
      <c r="I252" s="31" t="s">
        <v>6174</v>
      </c>
      <c r="J252" s="40">
        <v>15</v>
      </c>
    </row>
    <row r="253" spans="1:10" ht="23.25">
      <c r="A253" s="31" t="s">
        <v>89</v>
      </c>
      <c r="B253" s="31">
        <v>299571</v>
      </c>
      <c r="C253" s="31">
        <v>3</v>
      </c>
      <c r="D253" s="41">
        <v>42823.399606481478</v>
      </c>
      <c r="E253" s="31" t="s">
        <v>5513</v>
      </c>
      <c r="F253" s="31" t="s">
        <v>6171</v>
      </c>
      <c r="G253" s="41">
        <v>43255.431944444441</v>
      </c>
      <c r="H253" s="31" t="s">
        <v>5541</v>
      </c>
      <c r="I253" s="31" t="s">
        <v>6174</v>
      </c>
      <c r="J253" s="40">
        <v>3</v>
      </c>
    </row>
    <row r="254" spans="1:10" ht="23.25">
      <c r="A254" s="31" t="s">
        <v>89</v>
      </c>
      <c r="B254" s="31">
        <v>302295</v>
      </c>
      <c r="C254" s="31">
        <v>1</v>
      </c>
      <c r="D254" s="41">
        <v>42816.443553240744</v>
      </c>
      <c r="E254" s="31" t="s">
        <v>5513</v>
      </c>
      <c r="F254" s="31" t="s">
        <v>6171</v>
      </c>
      <c r="G254" s="41">
        <v>43237.404166666667</v>
      </c>
      <c r="H254" s="31" t="s">
        <v>5541</v>
      </c>
      <c r="I254" s="31" t="s">
        <v>6174</v>
      </c>
      <c r="J254" s="40">
        <v>14</v>
      </c>
    </row>
    <row r="255" spans="1:10" ht="23.25">
      <c r="A255" s="31" t="s">
        <v>89</v>
      </c>
      <c r="B255" s="31">
        <v>257003</v>
      </c>
      <c r="C255" s="31">
        <v>2</v>
      </c>
      <c r="D255" s="44">
        <v>42786</v>
      </c>
      <c r="E255" s="31" t="s">
        <v>5513</v>
      </c>
      <c r="F255" s="31" t="s">
        <v>6171</v>
      </c>
      <c r="G255" s="41">
        <v>43255.481944444444</v>
      </c>
      <c r="H255" s="31" t="s">
        <v>5541</v>
      </c>
      <c r="I255" s="31" t="s">
        <v>6174</v>
      </c>
      <c r="J255" s="40">
        <v>3</v>
      </c>
    </row>
    <row r="256" spans="1:10" ht="23.25">
      <c r="A256" s="31" t="s">
        <v>89</v>
      </c>
      <c r="B256" s="31">
        <v>299571</v>
      </c>
      <c r="C256" s="31">
        <v>2</v>
      </c>
      <c r="D256" s="44">
        <v>42703</v>
      </c>
      <c r="E256" s="31" t="s">
        <v>5513</v>
      </c>
      <c r="F256" s="31" t="s">
        <v>6171</v>
      </c>
      <c r="G256" s="41">
        <v>43255.431944444441</v>
      </c>
      <c r="H256" s="31" t="s">
        <v>5541</v>
      </c>
      <c r="I256" s="31" t="s">
        <v>6174</v>
      </c>
      <c r="J256" s="40">
        <v>3</v>
      </c>
    </row>
    <row r="257" spans="1:10" ht="23.25">
      <c r="A257" s="31" t="s">
        <v>89</v>
      </c>
      <c r="B257" s="31">
        <v>299571</v>
      </c>
      <c r="C257" s="31">
        <v>1</v>
      </c>
      <c r="D257" s="44">
        <v>42703</v>
      </c>
      <c r="E257" s="31" t="s">
        <v>5513</v>
      </c>
      <c r="F257" s="31" t="s">
        <v>6171</v>
      </c>
      <c r="G257" s="41">
        <v>43255.431944444441</v>
      </c>
      <c r="H257" s="31" t="s">
        <v>5541</v>
      </c>
      <c r="I257" s="31" t="s">
        <v>6174</v>
      </c>
      <c r="J257" s="40">
        <v>3</v>
      </c>
    </row>
    <row r="258" spans="1:10" ht="23.25">
      <c r="A258" s="31" t="s">
        <v>89</v>
      </c>
      <c r="B258" s="31">
        <v>301131</v>
      </c>
      <c r="C258" s="31">
        <v>1</v>
      </c>
      <c r="D258" s="44">
        <v>42671</v>
      </c>
      <c r="E258" s="31" t="s">
        <v>5513</v>
      </c>
      <c r="F258" s="31" t="s">
        <v>6171</v>
      </c>
      <c r="G258" s="41">
        <v>43249.330555555556</v>
      </c>
      <c r="H258" s="31" t="s">
        <v>5541</v>
      </c>
      <c r="I258" s="31" t="s">
        <v>6174</v>
      </c>
      <c r="J258" s="40">
        <v>7</v>
      </c>
    </row>
    <row r="259" spans="1:10" ht="23.25">
      <c r="A259" s="31" t="s">
        <v>89</v>
      </c>
      <c r="B259" s="31">
        <v>300068</v>
      </c>
      <c r="C259" s="31">
        <v>1</v>
      </c>
      <c r="D259" s="44">
        <v>42655</v>
      </c>
      <c r="E259" s="31" t="s">
        <v>5513</v>
      </c>
      <c r="F259" s="31" t="s">
        <v>6171</v>
      </c>
      <c r="G259" s="41">
        <v>43075.352777777778</v>
      </c>
      <c r="H259" s="31" t="s">
        <v>5541</v>
      </c>
      <c r="I259" s="31" t="s">
        <v>6174</v>
      </c>
      <c r="J259" s="40">
        <v>96</v>
      </c>
    </row>
    <row r="260" spans="1:10" ht="23.25">
      <c r="A260" s="31" t="s">
        <v>89</v>
      </c>
      <c r="B260" s="31">
        <v>294151</v>
      </c>
      <c r="C260" s="31">
        <v>1</v>
      </c>
      <c r="D260" s="44">
        <v>42647</v>
      </c>
      <c r="E260" s="31" t="s">
        <v>5513</v>
      </c>
      <c r="F260" s="31" t="s">
        <v>6171</v>
      </c>
      <c r="G260" s="41">
        <v>43028.345138888886</v>
      </c>
      <c r="H260" s="31" t="s">
        <v>5541</v>
      </c>
      <c r="I260" s="31" t="s">
        <v>6174</v>
      </c>
      <c r="J260" s="40">
        <v>127</v>
      </c>
    </row>
    <row r="261" spans="1:10" ht="23.25">
      <c r="A261" s="31" t="s">
        <v>89</v>
      </c>
      <c r="B261" s="31">
        <v>296162</v>
      </c>
      <c r="C261" s="31">
        <v>1</v>
      </c>
      <c r="D261" s="44">
        <v>42557</v>
      </c>
      <c r="E261" s="31" t="s">
        <v>5513</v>
      </c>
      <c r="F261" s="31" t="s">
        <v>6171</v>
      </c>
      <c r="G261" s="41">
        <v>43249.333333333336</v>
      </c>
      <c r="H261" s="31" t="s">
        <v>5541</v>
      </c>
      <c r="I261" s="31" t="s">
        <v>6174</v>
      </c>
      <c r="J261" s="40">
        <v>7</v>
      </c>
    </row>
    <row r="262" spans="1:10" ht="23.25">
      <c r="A262" s="31" t="s">
        <v>89</v>
      </c>
      <c r="B262" s="31">
        <v>282553</v>
      </c>
      <c r="C262" s="31">
        <v>1</v>
      </c>
      <c r="D262" s="44">
        <v>42551</v>
      </c>
      <c r="E262" s="31" t="s">
        <v>5513</v>
      </c>
      <c r="F262" s="31" t="s">
        <v>6171</v>
      </c>
      <c r="G262" s="41">
        <v>43244.449305555558</v>
      </c>
      <c r="H262" s="31" t="s">
        <v>5541</v>
      </c>
      <c r="I262" s="31" t="s">
        <v>6174</v>
      </c>
      <c r="J262" s="40">
        <v>9</v>
      </c>
    </row>
    <row r="263" spans="1:10" ht="23.25">
      <c r="A263" s="31" t="s">
        <v>89</v>
      </c>
      <c r="B263" s="31">
        <v>260745</v>
      </c>
      <c r="C263" s="31">
        <v>1</v>
      </c>
      <c r="D263" s="44">
        <v>42506</v>
      </c>
      <c r="E263" s="31" t="s">
        <v>5513</v>
      </c>
      <c r="F263" s="31" t="s">
        <v>6171</v>
      </c>
      <c r="G263" s="41">
        <v>43256.521527777775</v>
      </c>
      <c r="H263" s="31" t="s">
        <v>5541</v>
      </c>
      <c r="I263" s="31" t="s">
        <v>6174</v>
      </c>
      <c r="J263" s="40">
        <v>2</v>
      </c>
    </row>
    <row r="264" spans="1:10" ht="23.25">
      <c r="A264" s="31" t="s">
        <v>89</v>
      </c>
      <c r="B264" s="31">
        <v>272300</v>
      </c>
      <c r="C264" s="31">
        <v>1</v>
      </c>
      <c r="D264" s="44">
        <v>42446</v>
      </c>
      <c r="E264" s="31" t="s">
        <v>5513</v>
      </c>
      <c r="F264" s="31" t="s">
        <v>6171</v>
      </c>
      <c r="G264" s="41">
        <v>43255.48541666667</v>
      </c>
      <c r="H264" s="31" t="s">
        <v>5541</v>
      </c>
      <c r="I264" s="31" t="s">
        <v>6174</v>
      </c>
      <c r="J264" s="40">
        <v>3</v>
      </c>
    </row>
    <row r="265" spans="1:10" ht="23.25">
      <c r="A265" s="31" t="s">
        <v>89</v>
      </c>
      <c r="B265" s="31">
        <v>267787</v>
      </c>
      <c r="C265" s="31">
        <v>1</v>
      </c>
      <c r="D265" s="44">
        <v>42318</v>
      </c>
      <c r="E265" s="31" t="s">
        <v>5513</v>
      </c>
      <c r="F265" s="31" t="s">
        <v>6171</v>
      </c>
      <c r="G265" s="41">
        <v>43257.306944444441</v>
      </c>
      <c r="H265" s="31" t="s">
        <v>5541</v>
      </c>
      <c r="I265" s="31" t="s">
        <v>6174</v>
      </c>
      <c r="J265" s="40">
        <v>0</v>
      </c>
    </row>
    <row r="266" spans="1:10" ht="23.25">
      <c r="A266" s="31" t="s">
        <v>89</v>
      </c>
      <c r="B266" s="31">
        <v>270390</v>
      </c>
      <c r="C266" s="31">
        <v>1</v>
      </c>
      <c r="D266" s="44">
        <v>42264</v>
      </c>
      <c r="E266" s="31" t="s">
        <v>5513</v>
      </c>
      <c r="F266" s="31" t="s">
        <v>6171</v>
      </c>
      <c r="G266" s="41">
        <v>43251.51666666667</v>
      </c>
      <c r="H266" s="31" t="s">
        <v>5541</v>
      </c>
      <c r="I266" s="31" t="s">
        <v>6174</v>
      </c>
      <c r="J266" s="40">
        <v>5</v>
      </c>
    </row>
    <row r="267" spans="1:10" ht="23.25">
      <c r="A267" s="31" t="s">
        <v>89</v>
      </c>
      <c r="B267" s="31">
        <v>278794</v>
      </c>
      <c r="C267" s="31">
        <v>1</v>
      </c>
      <c r="D267" s="44">
        <v>42152</v>
      </c>
      <c r="E267" s="31" t="s">
        <v>5513</v>
      </c>
      <c r="F267" s="31" t="s">
        <v>6171</v>
      </c>
      <c r="G267" s="41">
        <v>43252.287499999999</v>
      </c>
      <c r="H267" s="31" t="s">
        <v>5541</v>
      </c>
      <c r="I267" s="31" t="s">
        <v>6174</v>
      </c>
      <c r="J267" s="40">
        <v>4</v>
      </c>
    </row>
    <row r="268" spans="1:10" ht="23.25">
      <c r="A268" s="31" t="s">
        <v>89</v>
      </c>
      <c r="B268" s="31">
        <v>270494</v>
      </c>
      <c r="C268" s="31">
        <v>1</v>
      </c>
      <c r="D268" s="44">
        <v>41995</v>
      </c>
      <c r="E268" s="31" t="s">
        <v>5513</v>
      </c>
      <c r="F268" s="31" t="s">
        <v>6171</v>
      </c>
      <c r="G268" s="41">
        <v>43257.282638888886</v>
      </c>
      <c r="H268" s="31" t="s">
        <v>5541</v>
      </c>
      <c r="I268" s="31" t="s">
        <v>6174</v>
      </c>
      <c r="J268" s="40">
        <v>0</v>
      </c>
    </row>
    <row r="269" spans="1:10" ht="23.25">
      <c r="A269" s="31" t="s">
        <v>89</v>
      </c>
      <c r="B269" s="31">
        <v>257003</v>
      </c>
      <c r="C269" s="31">
        <v>1</v>
      </c>
      <c r="D269" s="44">
        <v>41626</v>
      </c>
      <c r="E269" s="31" t="s">
        <v>5513</v>
      </c>
      <c r="F269" s="31" t="s">
        <v>6171</v>
      </c>
      <c r="G269" s="41">
        <v>43255.481944444444</v>
      </c>
      <c r="H269" s="31" t="s">
        <v>5541</v>
      </c>
      <c r="I269" s="31" t="s">
        <v>6174</v>
      </c>
      <c r="J269" s="40">
        <v>3</v>
      </c>
    </row>
    <row r="270" spans="1:10" ht="23.25">
      <c r="A270" s="31" t="s">
        <v>89</v>
      </c>
      <c r="B270" s="31">
        <v>299679</v>
      </c>
      <c r="C270" s="31">
        <v>2</v>
      </c>
      <c r="D270" s="41">
        <v>43255.368680555555</v>
      </c>
      <c r="E270" s="31" t="s">
        <v>5513</v>
      </c>
      <c r="F270" s="31" t="s">
        <v>2192</v>
      </c>
      <c r="G270" s="41">
        <v>43256.319444444445</v>
      </c>
      <c r="H270" s="31" t="s">
        <v>5541</v>
      </c>
      <c r="I270" s="31" t="s">
        <v>6172</v>
      </c>
      <c r="J270" s="40">
        <v>2</v>
      </c>
    </row>
    <row r="271" spans="1:10" ht="23.25">
      <c r="A271" s="31" t="s">
        <v>89</v>
      </c>
      <c r="B271" s="31">
        <v>266416</v>
      </c>
      <c r="C271" s="31">
        <v>1</v>
      </c>
      <c r="D271" s="41">
        <v>43242.443599537037</v>
      </c>
      <c r="E271" s="31" t="s">
        <v>5513</v>
      </c>
      <c r="F271" s="31" t="s">
        <v>2192</v>
      </c>
      <c r="G271" s="41">
        <v>43256.438194444447</v>
      </c>
      <c r="H271" s="31" t="s">
        <v>5541</v>
      </c>
      <c r="I271" s="31" t="s">
        <v>6174</v>
      </c>
      <c r="J271" s="40">
        <v>2</v>
      </c>
    </row>
    <row r="272" spans="1:10" ht="23.25">
      <c r="A272" s="31" t="s">
        <v>89</v>
      </c>
      <c r="B272" s="31">
        <v>288812</v>
      </c>
      <c r="C272" s="31">
        <v>1</v>
      </c>
      <c r="D272" s="41">
        <v>43241.531087962961</v>
      </c>
      <c r="E272" s="31" t="s">
        <v>5513</v>
      </c>
      <c r="F272" s="31" t="s">
        <v>2192</v>
      </c>
      <c r="G272" s="41">
        <v>43252.452777777777</v>
      </c>
      <c r="H272" s="31" t="s">
        <v>5541</v>
      </c>
      <c r="I272" s="31" t="s">
        <v>6174</v>
      </c>
      <c r="J272" s="40">
        <v>4</v>
      </c>
    </row>
    <row r="273" spans="1:10" ht="23.25">
      <c r="A273" s="31" t="s">
        <v>89</v>
      </c>
      <c r="B273" s="31">
        <v>313761</v>
      </c>
      <c r="C273" s="31">
        <v>3</v>
      </c>
      <c r="D273" s="41">
        <v>43237.495289351849</v>
      </c>
      <c r="E273" s="31" t="s">
        <v>5513</v>
      </c>
      <c r="F273" s="31" t="s">
        <v>2192</v>
      </c>
      <c r="G273" s="41">
        <v>43252.45208333333</v>
      </c>
      <c r="H273" s="31" t="s">
        <v>5541</v>
      </c>
      <c r="I273" s="31" t="s">
        <v>6174</v>
      </c>
      <c r="J273" s="40">
        <v>4</v>
      </c>
    </row>
    <row r="274" spans="1:10" ht="23.25">
      <c r="A274" s="31" t="s">
        <v>89</v>
      </c>
      <c r="B274" s="31">
        <v>316481</v>
      </c>
      <c r="C274" s="31">
        <v>3</v>
      </c>
      <c r="D274" s="41">
        <v>43229.47148148148</v>
      </c>
      <c r="E274" s="31" t="s">
        <v>5513</v>
      </c>
      <c r="F274" s="31" t="s">
        <v>2192</v>
      </c>
      <c r="G274" s="41">
        <v>43250.399305555555</v>
      </c>
      <c r="H274" s="31" t="s">
        <v>5541</v>
      </c>
      <c r="I274" s="31" t="s">
        <v>6174</v>
      </c>
      <c r="J274" s="40">
        <v>6</v>
      </c>
    </row>
    <row r="275" spans="1:10" ht="23.25">
      <c r="A275" s="31" t="s">
        <v>89</v>
      </c>
      <c r="B275" s="31">
        <v>319780</v>
      </c>
      <c r="C275" s="31">
        <v>2</v>
      </c>
      <c r="D275" s="41">
        <v>43215.380219907405</v>
      </c>
      <c r="E275" s="31" t="s">
        <v>5513</v>
      </c>
      <c r="F275" s="31" t="s">
        <v>2192</v>
      </c>
      <c r="G275" s="41">
        <v>43237.37777777778</v>
      </c>
      <c r="H275" s="31" t="s">
        <v>5541</v>
      </c>
      <c r="I275" s="31" t="s">
        <v>6172</v>
      </c>
      <c r="J275" s="40">
        <v>14</v>
      </c>
    </row>
    <row r="276" spans="1:10" ht="23.25">
      <c r="A276" s="31" t="s">
        <v>89</v>
      </c>
      <c r="B276" s="31">
        <v>314270</v>
      </c>
      <c r="C276" s="31">
        <v>2</v>
      </c>
      <c r="D276" s="41">
        <v>43215.335578703707</v>
      </c>
      <c r="E276" s="31" t="s">
        <v>5513</v>
      </c>
      <c r="F276" s="31" t="s">
        <v>2192</v>
      </c>
      <c r="G276" s="41">
        <v>43236.455555555556</v>
      </c>
      <c r="H276" s="31" t="s">
        <v>5541</v>
      </c>
      <c r="I276" s="31" t="s">
        <v>6172</v>
      </c>
      <c r="J276" s="40">
        <v>15</v>
      </c>
    </row>
    <row r="277" spans="1:10" ht="23.25">
      <c r="A277" s="31" t="s">
        <v>89</v>
      </c>
      <c r="B277" s="31">
        <v>320059</v>
      </c>
      <c r="C277" s="31">
        <v>1</v>
      </c>
      <c r="D277" s="41">
        <v>43214.431215277778</v>
      </c>
      <c r="E277" s="31" t="s">
        <v>5513</v>
      </c>
      <c r="F277" s="31" t="s">
        <v>2192</v>
      </c>
      <c r="G277" s="41">
        <v>43257.329861111109</v>
      </c>
      <c r="H277" s="31" t="s">
        <v>5541</v>
      </c>
      <c r="I277" s="31" t="s">
        <v>6174</v>
      </c>
      <c r="J277" s="40">
        <v>0</v>
      </c>
    </row>
    <row r="278" spans="1:10" ht="23.25">
      <c r="A278" s="31" t="s">
        <v>89</v>
      </c>
      <c r="B278" s="31">
        <v>316022</v>
      </c>
      <c r="C278" s="31">
        <v>1</v>
      </c>
      <c r="D278" s="41">
        <v>43208.474317129629</v>
      </c>
      <c r="E278" s="31" t="s">
        <v>5513</v>
      </c>
      <c r="F278" s="31" t="s">
        <v>2192</v>
      </c>
      <c r="G278" s="41">
        <v>43257.326388888891</v>
      </c>
      <c r="H278" s="31" t="s">
        <v>5541</v>
      </c>
      <c r="I278" s="31" t="s">
        <v>6174</v>
      </c>
      <c r="J278" s="40">
        <v>0</v>
      </c>
    </row>
    <row r="279" spans="1:10" ht="23.25">
      <c r="A279" s="31" t="s">
        <v>89</v>
      </c>
      <c r="B279" s="31">
        <v>313761</v>
      </c>
      <c r="C279" s="31">
        <v>2</v>
      </c>
      <c r="D279" s="41">
        <v>43171.381898148145</v>
      </c>
      <c r="E279" s="31" t="s">
        <v>5513</v>
      </c>
      <c r="F279" s="31" t="s">
        <v>2192</v>
      </c>
      <c r="G279" s="41">
        <v>43252.45208333333</v>
      </c>
      <c r="H279" s="31" t="s">
        <v>5541</v>
      </c>
      <c r="I279" s="31" t="s">
        <v>6174</v>
      </c>
      <c r="J279" s="40">
        <v>4</v>
      </c>
    </row>
    <row r="280" spans="1:10" ht="23.25">
      <c r="A280" s="31" t="s">
        <v>89</v>
      </c>
      <c r="B280" s="31">
        <v>317398</v>
      </c>
      <c r="C280" s="31">
        <v>1</v>
      </c>
      <c r="D280" s="41">
        <v>43136.494351851848</v>
      </c>
      <c r="E280" s="31" t="s">
        <v>5513</v>
      </c>
      <c r="F280" s="31" t="s">
        <v>2192</v>
      </c>
      <c r="G280" s="41">
        <v>43230.459722222222</v>
      </c>
      <c r="H280" s="31" t="s">
        <v>5541</v>
      </c>
      <c r="I280" s="31" t="s">
        <v>6174</v>
      </c>
      <c r="J280" s="40">
        <v>19</v>
      </c>
    </row>
    <row r="281" spans="1:10" ht="23.25">
      <c r="A281" s="31" t="s">
        <v>89</v>
      </c>
      <c r="B281" s="31">
        <v>308395</v>
      </c>
      <c r="C281" s="31">
        <v>1</v>
      </c>
      <c r="D281" s="41">
        <v>43097.500173611108</v>
      </c>
      <c r="E281" s="31" t="s">
        <v>5513</v>
      </c>
      <c r="F281" s="31" t="s">
        <v>2192</v>
      </c>
      <c r="G281" s="41">
        <v>43255.386805555558</v>
      </c>
      <c r="H281" s="31" t="s">
        <v>5541</v>
      </c>
      <c r="I281" s="31" t="s">
        <v>6174</v>
      </c>
      <c r="J281" s="40">
        <v>3</v>
      </c>
    </row>
    <row r="282" spans="1:10" ht="23.25">
      <c r="A282" s="31" t="s">
        <v>89</v>
      </c>
      <c r="B282" s="31">
        <v>316481</v>
      </c>
      <c r="C282" s="31">
        <v>1</v>
      </c>
      <c r="D282" s="41">
        <v>43088.505231481482</v>
      </c>
      <c r="E282" s="31" t="s">
        <v>5513</v>
      </c>
      <c r="F282" s="31" t="s">
        <v>2192</v>
      </c>
      <c r="G282" s="41">
        <v>43250.399305555555</v>
      </c>
      <c r="H282" s="31" t="s">
        <v>5541</v>
      </c>
      <c r="I282" s="31" t="s">
        <v>6174</v>
      </c>
      <c r="J282" s="40">
        <v>6</v>
      </c>
    </row>
    <row r="283" spans="1:10" ht="23.25">
      <c r="A283" s="31" t="s">
        <v>89</v>
      </c>
      <c r="B283" s="31">
        <v>316184</v>
      </c>
      <c r="C283" s="31">
        <v>1</v>
      </c>
      <c r="D283" s="41">
        <v>43081.443993055553</v>
      </c>
      <c r="E283" s="31" t="s">
        <v>5513</v>
      </c>
      <c r="F283" s="31" t="s">
        <v>2192</v>
      </c>
      <c r="G283" s="41">
        <v>43249.335416666669</v>
      </c>
      <c r="H283" s="31" t="s">
        <v>5541</v>
      </c>
      <c r="I283" s="31" t="s">
        <v>6174</v>
      </c>
      <c r="J283" s="40">
        <v>7</v>
      </c>
    </row>
    <row r="284" spans="1:10" ht="23.25">
      <c r="A284" s="31" t="s">
        <v>89</v>
      </c>
      <c r="B284" s="31">
        <v>284983</v>
      </c>
      <c r="C284" s="31">
        <v>1</v>
      </c>
      <c r="D284" s="41">
        <v>43062.336006944446</v>
      </c>
      <c r="E284" s="31" t="s">
        <v>5513</v>
      </c>
      <c r="F284" s="31" t="s">
        <v>2192</v>
      </c>
      <c r="G284" s="41">
        <v>43250.383333333331</v>
      </c>
      <c r="H284" s="31" t="s">
        <v>5541</v>
      </c>
      <c r="I284" s="31" t="s">
        <v>6174</v>
      </c>
      <c r="J284" s="40">
        <v>6</v>
      </c>
    </row>
    <row r="285" spans="1:10" ht="23.25">
      <c r="A285" s="31" t="s">
        <v>89</v>
      </c>
      <c r="B285" s="31">
        <v>314775</v>
      </c>
      <c r="C285" s="31">
        <v>1</v>
      </c>
      <c r="D285" s="41">
        <v>43040.465428240743</v>
      </c>
      <c r="E285" s="31" t="s">
        <v>5513</v>
      </c>
      <c r="F285" s="31" t="s">
        <v>2192</v>
      </c>
      <c r="G285" s="41">
        <v>43255.385416666664</v>
      </c>
      <c r="H285" s="31" t="s">
        <v>5541</v>
      </c>
      <c r="I285" s="31" t="s">
        <v>6174</v>
      </c>
      <c r="J285" s="40">
        <v>3</v>
      </c>
    </row>
    <row r="286" spans="1:10" ht="23.25">
      <c r="A286" s="31" t="s">
        <v>89</v>
      </c>
      <c r="B286" s="31">
        <v>310164</v>
      </c>
      <c r="C286" s="31">
        <v>2</v>
      </c>
      <c r="D286" s="41">
        <v>43028.549201388887</v>
      </c>
      <c r="E286" s="31" t="s">
        <v>5513</v>
      </c>
      <c r="F286" s="31" t="s">
        <v>2192</v>
      </c>
      <c r="G286" s="41">
        <v>43256.276388888888</v>
      </c>
      <c r="H286" s="31" t="s">
        <v>5541</v>
      </c>
      <c r="I286" s="31" t="s">
        <v>6174</v>
      </c>
      <c r="J286" s="40">
        <v>2</v>
      </c>
    </row>
    <row r="287" spans="1:10" ht="23.25">
      <c r="A287" s="31" t="s">
        <v>89</v>
      </c>
      <c r="B287" s="31">
        <v>314144</v>
      </c>
      <c r="C287" s="31">
        <v>1</v>
      </c>
      <c r="D287" s="41">
        <v>43025.543738425928</v>
      </c>
      <c r="E287" s="31" t="s">
        <v>5513</v>
      </c>
      <c r="F287" s="31" t="s">
        <v>2192</v>
      </c>
      <c r="G287" s="41">
        <v>43250.354861111111</v>
      </c>
      <c r="H287" s="31" t="s">
        <v>5541</v>
      </c>
      <c r="I287" s="31" t="s">
        <v>6174</v>
      </c>
      <c r="J287" s="40">
        <v>6</v>
      </c>
    </row>
    <row r="288" spans="1:10" ht="23.25">
      <c r="A288" s="31" t="s">
        <v>89</v>
      </c>
      <c r="B288" s="31">
        <v>309515</v>
      </c>
      <c r="C288" s="31">
        <v>2</v>
      </c>
      <c r="D288" s="41">
        <v>43019.372013888889</v>
      </c>
      <c r="E288" s="31" t="s">
        <v>5513</v>
      </c>
      <c r="F288" s="31" t="s">
        <v>2192</v>
      </c>
      <c r="G288" s="41">
        <v>43249.334027777775</v>
      </c>
      <c r="H288" s="31" t="s">
        <v>5541</v>
      </c>
      <c r="I288" s="31" t="s">
        <v>6174</v>
      </c>
      <c r="J288" s="40">
        <v>7</v>
      </c>
    </row>
    <row r="289" spans="1:10" ht="23.25">
      <c r="A289" s="31" t="s">
        <v>89</v>
      </c>
      <c r="B289" s="31">
        <v>296691</v>
      </c>
      <c r="C289" s="31">
        <v>1</v>
      </c>
      <c r="D289" s="41">
        <v>42989.390613425923</v>
      </c>
      <c r="E289" s="31" t="s">
        <v>5513</v>
      </c>
      <c r="F289" s="31" t="s">
        <v>2192</v>
      </c>
      <c r="G289" s="41">
        <v>43241.428472222222</v>
      </c>
      <c r="H289" s="31" t="s">
        <v>5541</v>
      </c>
      <c r="I289" s="31" t="s">
        <v>6174</v>
      </c>
      <c r="J289" s="40">
        <v>12</v>
      </c>
    </row>
    <row r="290" spans="1:10" ht="23.25">
      <c r="A290" s="31" t="s">
        <v>89</v>
      </c>
      <c r="B290" s="31">
        <v>312688</v>
      </c>
      <c r="C290" s="31">
        <v>1</v>
      </c>
      <c r="D290" s="41">
        <v>42985.414675925924</v>
      </c>
      <c r="E290" s="31" t="s">
        <v>5513</v>
      </c>
      <c r="F290" s="31" t="s">
        <v>2192</v>
      </c>
      <c r="G290" s="41">
        <v>43250.558333333334</v>
      </c>
      <c r="H290" s="31" t="s">
        <v>5541</v>
      </c>
      <c r="I290" s="31" t="s">
        <v>6174</v>
      </c>
      <c r="J290" s="40">
        <v>6</v>
      </c>
    </row>
    <row r="291" spans="1:10" ht="23.25">
      <c r="A291" s="31" t="s">
        <v>89</v>
      </c>
      <c r="B291" s="31">
        <v>311782</v>
      </c>
      <c r="C291" s="31">
        <v>2</v>
      </c>
      <c r="D291" s="41">
        <v>42983.324467592596</v>
      </c>
      <c r="E291" s="31" t="s">
        <v>5513</v>
      </c>
      <c r="F291" s="31" t="s">
        <v>2192</v>
      </c>
      <c r="G291" s="41">
        <v>43249.334027777775</v>
      </c>
      <c r="H291" s="31" t="s">
        <v>5541</v>
      </c>
      <c r="I291" s="31" t="s">
        <v>6174</v>
      </c>
      <c r="J291" s="40">
        <v>7</v>
      </c>
    </row>
    <row r="292" spans="1:10" ht="23.25">
      <c r="A292" s="31" t="s">
        <v>89</v>
      </c>
      <c r="B292" s="31">
        <v>309450</v>
      </c>
      <c r="C292" s="31">
        <v>2</v>
      </c>
      <c r="D292" s="41">
        <v>42949.355729166666</v>
      </c>
      <c r="E292" s="31" t="s">
        <v>5513</v>
      </c>
      <c r="F292" s="31" t="s">
        <v>2192</v>
      </c>
      <c r="G292" s="41">
        <v>43236.313194444447</v>
      </c>
      <c r="H292" s="31" t="s">
        <v>5541</v>
      </c>
      <c r="I292" s="31" t="s">
        <v>6174</v>
      </c>
      <c r="J292" s="40">
        <v>15</v>
      </c>
    </row>
    <row r="293" spans="1:10" ht="23.25">
      <c r="A293" s="31" t="s">
        <v>89</v>
      </c>
      <c r="B293" s="31">
        <v>280833</v>
      </c>
      <c r="C293" s="31">
        <v>2</v>
      </c>
      <c r="D293" s="41">
        <v>42892.390486111108</v>
      </c>
      <c r="E293" s="31" t="s">
        <v>5513</v>
      </c>
      <c r="F293" s="31" t="s">
        <v>2192</v>
      </c>
      <c r="G293" s="41">
        <v>43241.429861111108</v>
      </c>
      <c r="H293" s="31" t="s">
        <v>5541</v>
      </c>
      <c r="I293" s="31" t="s">
        <v>6174</v>
      </c>
      <c r="J293" s="40">
        <v>12</v>
      </c>
    </row>
    <row r="294" spans="1:10" ht="23.25">
      <c r="A294" s="31" t="s">
        <v>89</v>
      </c>
      <c r="B294" s="31">
        <v>292948</v>
      </c>
      <c r="C294" s="31">
        <v>1</v>
      </c>
      <c r="D294" s="41">
        <v>42883.563483796293</v>
      </c>
      <c r="E294" s="31" t="s">
        <v>5513</v>
      </c>
      <c r="F294" s="31" t="s">
        <v>2192</v>
      </c>
      <c r="G294" s="41">
        <v>43257.304166666669</v>
      </c>
      <c r="H294" s="31" t="s">
        <v>5541</v>
      </c>
      <c r="I294" s="31" t="s">
        <v>6174</v>
      </c>
      <c r="J294" s="40">
        <v>0</v>
      </c>
    </row>
    <row r="295" spans="1:10" ht="23.25">
      <c r="A295" s="31" t="s">
        <v>89</v>
      </c>
      <c r="B295" s="31">
        <v>280902</v>
      </c>
      <c r="C295" s="31">
        <v>1</v>
      </c>
      <c r="D295" s="41">
        <v>42863.451539351852</v>
      </c>
      <c r="E295" s="31" t="s">
        <v>5513</v>
      </c>
      <c r="F295" s="31" t="s">
        <v>2192</v>
      </c>
      <c r="G295" s="41">
        <v>43257.321527777778</v>
      </c>
      <c r="H295" s="31" t="s">
        <v>5541</v>
      </c>
      <c r="I295" s="31" t="s">
        <v>6174</v>
      </c>
      <c r="J295" s="40">
        <v>0</v>
      </c>
    </row>
    <row r="296" spans="1:10" ht="23.25">
      <c r="A296" s="31" t="s">
        <v>89</v>
      </c>
      <c r="B296" s="31">
        <v>300488</v>
      </c>
      <c r="C296" s="31">
        <v>1</v>
      </c>
      <c r="D296" s="41">
        <v>42810.359444444446</v>
      </c>
      <c r="E296" s="31" t="s">
        <v>5513</v>
      </c>
      <c r="F296" s="31" t="s">
        <v>2192</v>
      </c>
      <c r="G296" s="41">
        <v>43250.355555555558</v>
      </c>
      <c r="H296" s="31" t="s">
        <v>5541</v>
      </c>
      <c r="I296" s="31" t="s">
        <v>6174</v>
      </c>
      <c r="J296" s="40">
        <v>6</v>
      </c>
    </row>
    <row r="297" spans="1:10" ht="23.25">
      <c r="A297" s="31" t="s">
        <v>89</v>
      </c>
      <c r="B297" s="31">
        <v>306162</v>
      </c>
      <c r="C297" s="31">
        <v>1</v>
      </c>
      <c r="D297" s="41">
        <v>42801.375590277778</v>
      </c>
      <c r="E297" s="31" t="s">
        <v>5513</v>
      </c>
      <c r="F297" s="31" t="s">
        <v>2192</v>
      </c>
      <c r="G297" s="41">
        <v>43256.466666666667</v>
      </c>
      <c r="H297" s="31" t="s">
        <v>5541</v>
      </c>
      <c r="I297" s="31" t="s">
        <v>6174</v>
      </c>
      <c r="J297" s="40">
        <v>2</v>
      </c>
    </row>
    <row r="298" spans="1:10" ht="23.25">
      <c r="A298" s="31" t="s">
        <v>89</v>
      </c>
      <c r="B298" s="31">
        <v>306071</v>
      </c>
      <c r="C298" s="31">
        <v>1</v>
      </c>
      <c r="D298" s="41">
        <v>42800.437534722223</v>
      </c>
      <c r="E298" s="31" t="s">
        <v>5513</v>
      </c>
      <c r="F298" s="31" t="s">
        <v>2192</v>
      </c>
      <c r="G298" s="41">
        <v>43217.314583333333</v>
      </c>
      <c r="H298" s="31" t="s">
        <v>5541</v>
      </c>
      <c r="I298" s="31" t="s">
        <v>6174</v>
      </c>
      <c r="J298" s="40">
        <v>24</v>
      </c>
    </row>
    <row r="299" spans="1:10" ht="23.25">
      <c r="A299" s="31" t="s">
        <v>89</v>
      </c>
      <c r="B299" s="31">
        <v>280833</v>
      </c>
      <c r="C299" s="31">
        <v>1</v>
      </c>
      <c r="D299" s="41">
        <v>42780.524664351855</v>
      </c>
      <c r="E299" s="31" t="s">
        <v>5513</v>
      </c>
      <c r="F299" s="31" t="s">
        <v>2192</v>
      </c>
      <c r="G299" s="41">
        <v>43241.429861111108</v>
      </c>
      <c r="H299" s="31" t="s">
        <v>5541</v>
      </c>
      <c r="I299" s="31" t="s">
        <v>6174</v>
      </c>
      <c r="J299" s="40">
        <v>12</v>
      </c>
    </row>
    <row r="300" spans="1:10" ht="23.25">
      <c r="A300" s="31" t="s">
        <v>89</v>
      </c>
      <c r="B300" s="31">
        <v>300298</v>
      </c>
      <c r="C300" s="31">
        <v>1</v>
      </c>
      <c r="D300" s="44">
        <v>42776</v>
      </c>
      <c r="E300" s="31" t="s">
        <v>5513</v>
      </c>
      <c r="F300" s="31" t="s">
        <v>2192</v>
      </c>
      <c r="G300" s="41">
        <v>43255.368055555555</v>
      </c>
      <c r="H300" s="31" t="s">
        <v>5541</v>
      </c>
      <c r="I300" s="31" t="s">
        <v>6174</v>
      </c>
      <c r="J300" s="40">
        <v>3</v>
      </c>
    </row>
    <row r="301" spans="1:10" ht="23.25">
      <c r="A301" s="31" t="s">
        <v>89</v>
      </c>
      <c r="B301" s="31">
        <v>300113</v>
      </c>
      <c r="C301" s="31">
        <v>1</v>
      </c>
      <c r="D301" s="44">
        <v>42738</v>
      </c>
      <c r="E301" s="31" t="s">
        <v>5513</v>
      </c>
      <c r="F301" s="31" t="s">
        <v>2192</v>
      </c>
      <c r="G301" s="41">
        <v>43251.345138888886</v>
      </c>
      <c r="H301" s="31" t="s">
        <v>5541</v>
      </c>
      <c r="I301" s="31" t="s">
        <v>6174</v>
      </c>
      <c r="J301" s="40">
        <v>5</v>
      </c>
    </row>
    <row r="302" spans="1:10" ht="23.25">
      <c r="A302" s="31" t="s">
        <v>89</v>
      </c>
      <c r="B302" s="31">
        <v>261288</v>
      </c>
      <c r="C302" s="31">
        <v>1</v>
      </c>
      <c r="D302" s="44">
        <v>42711</v>
      </c>
      <c r="E302" s="31" t="s">
        <v>5513</v>
      </c>
      <c r="F302" s="31" t="s">
        <v>2192</v>
      </c>
      <c r="G302" s="41">
        <v>43250.558333333334</v>
      </c>
      <c r="H302" s="31" t="s">
        <v>5541</v>
      </c>
      <c r="I302" s="31" t="s">
        <v>6174</v>
      </c>
      <c r="J302" s="40">
        <v>6</v>
      </c>
    </row>
    <row r="303" spans="1:10" ht="23.25">
      <c r="A303" s="31" t="s">
        <v>89</v>
      </c>
      <c r="B303" s="31">
        <v>2912</v>
      </c>
      <c r="C303" s="31">
        <v>1</v>
      </c>
      <c r="D303" s="44">
        <v>42710</v>
      </c>
      <c r="E303" s="31" t="s">
        <v>5513</v>
      </c>
      <c r="F303" s="31" t="s">
        <v>2192</v>
      </c>
      <c r="G303" s="41">
        <v>43256.38958333333</v>
      </c>
      <c r="H303" s="31" t="s">
        <v>5541</v>
      </c>
      <c r="I303" s="31" t="s">
        <v>6174</v>
      </c>
      <c r="J303" s="40">
        <v>2</v>
      </c>
    </row>
    <row r="304" spans="1:10" ht="23.25">
      <c r="A304" s="31" t="s">
        <v>89</v>
      </c>
      <c r="B304" s="31">
        <v>281562</v>
      </c>
      <c r="C304" s="31">
        <v>1</v>
      </c>
      <c r="D304" s="44">
        <v>42703</v>
      </c>
      <c r="E304" s="31" t="s">
        <v>5513</v>
      </c>
      <c r="F304" s="31" t="s">
        <v>2192</v>
      </c>
      <c r="G304" s="41">
        <v>43255.425000000003</v>
      </c>
      <c r="H304" s="31" t="s">
        <v>5541</v>
      </c>
      <c r="I304" s="31" t="s">
        <v>6174</v>
      </c>
      <c r="J304" s="40">
        <v>3</v>
      </c>
    </row>
    <row r="305" spans="1:10" ht="23.25">
      <c r="A305" s="31" t="s">
        <v>89</v>
      </c>
      <c r="B305" s="31">
        <v>302302</v>
      </c>
      <c r="C305" s="31">
        <v>1</v>
      </c>
      <c r="D305" s="44">
        <v>42699</v>
      </c>
      <c r="E305" s="31" t="s">
        <v>5513</v>
      </c>
      <c r="F305" s="31" t="s">
        <v>2192</v>
      </c>
      <c r="G305" s="41">
        <v>43241.440972222219</v>
      </c>
      <c r="H305" s="31" t="s">
        <v>5541</v>
      </c>
      <c r="I305" s="31" t="s">
        <v>6174</v>
      </c>
      <c r="J305" s="40">
        <v>12</v>
      </c>
    </row>
    <row r="306" spans="1:10" ht="23.25">
      <c r="A306" s="31" t="s">
        <v>89</v>
      </c>
      <c r="B306" s="31">
        <v>299679</v>
      </c>
      <c r="C306" s="31">
        <v>1</v>
      </c>
      <c r="D306" s="44">
        <v>42647</v>
      </c>
      <c r="E306" s="31" t="s">
        <v>5513</v>
      </c>
      <c r="F306" s="31" t="s">
        <v>2192</v>
      </c>
      <c r="G306" s="41">
        <v>43255.370833333334</v>
      </c>
      <c r="H306" s="31" t="s">
        <v>5541</v>
      </c>
      <c r="I306" s="31" t="s">
        <v>6174</v>
      </c>
      <c r="J306" s="40">
        <v>3</v>
      </c>
    </row>
    <row r="307" spans="1:10" ht="23.25">
      <c r="A307" s="31" t="s">
        <v>89</v>
      </c>
      <c r="B307" s="31">
        <v>296043</v>
      </c>
      <c r="C307" s="31">
        <v>1</v>
      </c>
      <c r="D307" s="44">
        <v>42545</v>
      </c>
      <c r="E307" s="31" t="s">
        <v>5513</v>
      </c>
      <c r="F307" s="31" t="s">
        <v>2192</v>
      </c>
      <c r="G307" s="41">
        <v>43255.425000000003</v>
      </c>
      <c r="H307" s="31" t="s">
        <v>5541</v>
      </c>
      <c r="I307" s="31" t="s">
        <v>6174</v>
      </c>
      <c r="J307" s="40">
        <v>3</v>
      </c>
    </row>
    <row r="308" spans="1:10" ht="23.25">
      <c r="A308" s="31" t="s">
        <v>89</v>
      </c>
      <c r="B308" s="31">
        <v>288441</v>
      </c>
      <c r="C308" s="31">
        <v>1</v>
      </c>
      <c r="D308" s="44">
        <v>42332</v>
      </c>
      <c r="E308" s="31" t="s">
        <v>5513</v>
      </c>
      <c r="F308" s="31" t="s">
        <v>2192</v>
      </c>
      <c r="G308" s="41">
        <v>43250.558333333334</v>
      </c>
      <c r="H308" s="31" t="s">
        <v>5541</v>
      </c>
      <c r="I308" s="31" t="s">
        <v>6174</v>
      </c>
      <c r="J308" s="40">
        <v>6</v>
      </c>
    </row>
    <row r="309" spans="1:10" ht="23.25">
      <c r="A309" s="31" t="s">
        <v>89</v>
      </c>
      <c r="B309" s="31">
        <v>272658</v>
      </c>
      <c r="C309" s="31">
        <v>1</v>
      </c>
      <c r="D309" s="44">
        <v>42193</v>
      </c>
      <c r="E309" s="31" t="s">
        <v>5513</v>
      </c>
      <c r="F309" s="31" t="s">
        <v>2192</v>
      </c>
      <c r="G309" s="41">
        <v>43250.558333333334</v>
      </c>
      <c r="H309" s="31" t="s">
        <v>5541</v>
      </c>
      <c r="I309" s="31" t="s">
        <v>6174</v>
      </c>
      <c r="J309" s="40">
        <v>6</v>
      </c>
    </row>
    <row r="310" spans="1:10" ht="23.25">
      <c r="A310" s="31" t="s">
        <v>89</v>
      </c>
      <c r="B310" s="31">
        <v>300278</v>
      </c>
      <c r="C310" s="31">
        <v>1</v>
      </c>
      <c r="D310" s="44">
        <v>43165</v>
      </c>
      <c r="E310" s="31" t="s">
        <v>5531</v>
      </c>
      <c r="F310" s="31" t="s">
        <v>6171</v>
      </c>
      <c r="G310" s="41">
        <v>43210.503472222219</v>
      </c>
      <c r="H310" s="31" t="s">
        <v>5541</v>
      </c>
      <c r="I310" s="31" t="s">
        <v>6174</v>
      </c>
      <c r="J310" s="40">
        <v>29</v>
      </c>
    </row>
    <row r="311" spans="1:10" ht="23.25">
      <c r="A311" s="31" t="s">
        <v>89</v>
      </c>
      <c r="B311" s="31">
        <v>308931</v>
      </c>
      <c r="C311" s="31">
        <v>2</v>
      </c>
      <c r="D311" s="41">
        <v>42957.371203703704</v>
      </c>
      <c r="E311" s="31" t="s">
        <v>5531</v>
      </c>
      <c r="F311" s="31" t="s">
        <v>2192</v>
      </c>
      <c r="G311" s="41">
        <v>43243.411805555559</v>
      </c>
      <c r="H311" s="31" t="s">
        <v>5541</v>
      </c>
      <c r="I311" s="31" t="s">
        <v>6174</v>
      </c>
      <c r="J311" s="40">
        <v>10</v>
      </c>
    </row>
    <row r="312" spans="1:10" ht="23.25">
      <c r="A312" s="31" t="s">
        <v>89</v>
      </c>
      <c r="B312" s="31">
        <v>103573</v>
      </c>
      <c r="C312" s="31">
        <v>2</v>
      </c>
      <c r="D312" s="41">
        <v>42899.443680555552</v>
      </c>
      <c r="E312" s="31" t="s">
        <v>6180</v>
      </c>
      <c r="F312" s="31" t="s">
        <v>2192</v>
      </c>
      <c r="G312" s="41">
        <v>43255.425000000003</v>
      </c>
      <c r="H312" s="31" t="s">
        <v>5541</v>
      </c>
      <c r="I312" s="31" t="s">
        <v>6174</v>
      </c>
      <c r="J312" s="40">
        <v>3</v>
      </c>
    </row>
    <row r="313" spans="1:10" ht="23.25">
      <c r="A313" s="31" t="s">
        <v>89</v>
      </c>
      <c r="B313" s="31">
        <v>103573</v>
      </c>
      <c r="C313" s="31">
        <v>1</v>
      </c>
      <c r="D313" s="44">
        <v>42671</v>
      </c>
      <c r="E313" s="31" t="s">
        <v>6180</v>
      </c>
      <c r="F313" s="31" t="s">
        <v>2192</v>
      </c>
      <c r="G313" s="41">
        <v>43255.425000000003</v>
      </c>
      <c r="H313" s="31" t="s">
        <v>5541</v>
      </c>
      <c r="I313" s="31" t="s">
        <v>6174</v>
      </c>
      <c r="J313" s="40">
        <v>3</v>
      </c>
    </row>
    <row r="314" spans="1:10" ht="23.25">
      <c r="A314" s="31" t="s">
        <v>89</v>
      </c>
      <c r="B314" s="31">
        <v>9200</v>
      </c>
      <c r="C314" s="31">
        <v>7</v>
      </c>
      <c r="D314" s="41">
        <v>43251.474120370367</v>
      </c>
      <c r="E314" s="31" t="s">
        <v>5566</v>
      </c>
      <c r="F314" s="31" t="s">
        <v>6171</v>
      </c>
      <c r="G314" s="41">
        <v>43256.407638888886</v>
      </c>
      <c r="H314" s="31" t="s">
        <v>5541</v>
      </c>
      <c r="I314" s="31" t="s">
        <v>6174</v>
      </c>
      <c r="J314" s="40">
        <v>2</v>
      </c>
    </row>
    <row r="315" spans="1:10" ht="23.25">
      <c r="A315" s="31" t="s">
        <v>89</v>
      </c>
      <c r="B315" s="31">
        <v>9200</v>
      </c>
      <c r="C315" s="31">
        <v>6</v>
      </c>
      <c r="D315" s="44">
        <v>42293</v>
      </c>
      <c r="E315" s="31" t="s">
        <v>5566</v>
      </c>
      <c r="F315" s="31" t="s">
        <v>6171</v>
      </c>
      <c r="G315" s="41">
        <v>43256.407638888886</v>
      </c>
      <c r="H315" s="31" t="s">
        <v>5541</v>
      </c>
      <c r="I315" s="31" t="s">
        <v>6174</v>
      </c>
      <c r="J315" s="40">
        <v>2</v>
      </c>
    </row>
    <row r="316" spans="1:10" ht="23.25">
      <c r="A316" s="31" t="s">
        <v>89</v>
      </c>
      <c r="B316" s="31">
        <v>9200</v>
      </c>
      <c r="C316" s="31">
        <v>5</v>
      </c>
      <c r="D316" s="44">
        <v>42207</v>
      </c>
      <c r="E316" s="31" t="s">
        <v>5566</v>
      </c>
      <c r="F316" s="31" t="s">
        <v>6171</v>
      </c>
      <c r="G316" s="41">
        <v>43256.407638888886</v>
      </c>
      <c r="H316" s="31" t="s">
        <v>5541</v>
      </c>
      <c r="I316" s="31" t="s">
        <v>6174</v>
      </c>
      <c r="J316" s="40">
        <v>2</v>
      </c>
    </row>
    <row r="317" spans="1:10" ht="23.25">
      <c r="A317" s="31" t="s">
        <v>89</v>
      </c>
      <c r="B317" s="31">
        <v>9200</v>
      </c>
      <c r="C317" s="31">
        <v>4</v>
      </c>
      <c r="D317" s="44">
        <v>41989</v>
      </c>
      <c r="E317" s="31" t="s">
        <v>5566</v>
      </c>
      <c r="F317" s="31" t="s">
        <v>6171</v>
      </c>
      <c r="G317" s="41">
        <v>43256.407638888886</v>
      </c>
      <c r="H317" s="31" t="s">
        <v>5541</v>
      </c>
      <c r="I317" s="31" t="s">
        <v>6174</v>
      </c>
      <c r="J317" s="40">
        <v>2</v>
      </c>
    </row>
    <row r="318" spans="1:10" ht="23.25">
      <c r="A318" s="31" t="s">
        <v>89</v>
      </c>
      <c r="B318" s="31">
        <v>9200</v>
      </c>
      <c r="C318" s="31">
        <v>3</v>
      </c>
      <c r="D318" s="44">
        <v>41691</v>
      </c>
      <c r="E318" s="31" t="s">
        <v>5566</v>
      </c>
      <c r="F318" s="31" t="s">
        <v>6171</v>
      </c>
      <c r="G318" s="41">
        <v>43256.407638888886</v>
      </c>
      <c r="H318" s="31" t="s">
        <v>5541</v>
      </c>
      <c r="I318" s="31" t="s">
        <v>6174</v>
      </c>
      <c r="J318" s="40">
        <v>2</v>
      </c>
    </row>
    <row r="319" spans="1:10" ht="23.25">
      <c r="A319" s="31" t="s">
        <v>89</v>
      </c>
      <c r="B319" s="31">
        <v>9200</v>
      </c>
      <c r="C319" s="31">
        <v>2</v>
      </c>
      <c r="D319" s="44">
        <v>41493</v>
      </c>
      <c r="E319" s="31" t="s">
        <v>5566</v>
      </c>
      <c r="F319" s="31" t="s">
        <v>6171</v>
      </c>
      <c r="G319" s="41">
        <v>43256.407638888886</v>
      </c>
      <c r="H319" s="31" t="s">
        <v>5541</v>
      </c>
      <c r="I319" s="31" t="s">
        <v>6174</v>
      </c>
      <c r="J319" s="40">
        <v>2</v>
      </c>
    </row>
    <row r="320" spans="1:10" ht="23.25">
      <c r="A320" s="31" t="s">
        <v>89</v>
      </c>
      <c r="B320" s="31">
        <v>9200</v>
      </c>
      <c r="C320" s="31">
        <v>1</v>
      </c>
      <c r="D320" s="44">
        <v>41263</v>
      </c>
      <c r="E320" s="31" t="s">
        <v>5566</v>
      </c>
      <c r="F320" s="31" t="s">
        <v>6171</v>
      </c>
      <c r="G320" s="41">
        <v>43256.407638888886</v>
      </c>
      <c r="H320" s="31" t="s">
        <v>5541</v>
      </c>
      <c r="I320" s="31" t="s">
        <v>6174</v>
      </c>
      <c r="J320" s="40">
        <v>2</v>
      </c>
    </row>
    <row r="321" spans="1:10" ht="23.25">
      <c r="A321" s="31" t="s">
        <v>89</v>
      </c>
      <c r="B321" s="31">
        <v>275751</v>
      </c>
      <c r="C321" s="31">
        <v>5</v>
      </c>
      <c r="D321" s="41">
        <v>43084.457685185182</v>
      </c>
      <c r="E321" s="31" t="s">
        <v>5514</v>
      </c>
      <c r="F321" s="31" t="s">
        <v>6171</v>
      </c>
      <c r="G321" s="41">
        <v>43255.490972222222</v>
      </c>
      <c r="H321" s="31" t="s">
        <v>5541</v>
      </c>
      <c r="I321" s="31" t="s">
        <v>6174</v>
      </c>
      <c r="J321" s="40">
        <v>3</v>
      </c>
    </row>
    <row r="322" spans="1:10" ht="23.25">
      <c r="A322" s="31" t="s">
        <v>89</v>
      </c>
      <c r="B322" s="31">
        <v>275751</v>
      </c>
      <c r="C322" s="31">
        <v>4</v>
      </c>
      <c r="D322" s="44">
        <v>42899</v>
      </c>
      <c r="E322" s="31" t="s">
        <v>5514</v>
      </c>
      <c r="F322" s="31" t="s">
        <v>6171</v>
      </c>
      <c r="G322" s="41">
        <v>43255.490972222222</v>
      </c>
      <c r="H322" s="31" t="s">
        <v>5541</v>
      </c>
      <c r="I322" s="31" t="s">
        <v>6174</v>
      </c>
      <c r="J322" s="40">
        <v>3</v>
      </c>
    </row>
    <row r="323" spans="1:10" ht="23.25">
      <c r="A323" s="31" t="s">
        <v>89</v>
      </c>
      <c r="B323" s="31">
        <v>275751</v>
      </c>
      <c r="C323" s="31">
        <v>3</v>
      </c>
      <c r="D323" s="41">
        <v>42732.472986111112</v>
      </c>
      <c r="E323" s="31" t="s">
        <v>5514</v>
      </c>
      <c r="F323" s="31" t="s">
        <v>6171</v>
      </c>
      <c r="G323" s="41">
        <v>43255.490972222222</v>
      </c>
      <c r="H323" s="31" t="s">
        <v>5541</v>
      </c>
      <c r="I323" s="31" t="s">
        <v>6174</v>
      </c>
      <c r="J323" s="40">
        <v>3</v>
      </c>
    </row>
    <row r="324" spans="1:10" ht="23.25">
      <c r="A324" s="31" t="s">
        <v>89</v>
      </c>
      <c r="B324" s="31">
        <v>275751</v>
      </c>
      <c r="C324" s="31">
        <v>2</v>
      </c>
      <c r="D324" s="41">
        <v>42732.471550925926</v>
      </c>
      <c r="E324" s="31" t="s">
        <v>5514</v>
      </c>
      <c r="F324" s="31" t="s">
        <v>6171</v>
      </c>
      <c r="G324" s="41">
        <v>43255.490972222222</v>
      </c>
      <c r="H324" s="31" t="s">
        <v>5541</v>
      </c>
      <c r="I324" s="31" t="s">
        <v>6174</v>
      </c>
      <c r="J324" s="40">
        <v>3</v>
      </c>
    </row>
    <row r="325" spans="1:10" ht="23.25">
      <c r="A325" s="31" t="s">
        <v>89</v>
      </c>
      <c r="B325" s="31">
        <v>275751</v>
      </c>
      <c r="C325" s="31">
        <v>1</v>
      </c>
      <c r="D325" s="44">
        <v>42676</v>
      </c>
      <c r="E325" s="31" t="s">
        <v>5514</v>
      </c>
      <c r="F325" s="31" t="s">
        <v>6171</v>
      </c>
      <c r="G325" s="41">
        <v>43255.490972222222</v>
      </c>
      <c r="H325" s="31" t="s">
        <v>5541</v>
      </c>
      <c r="I325" s="31" t="s">
        <v>6174</v>
      </c>
      <c r="J325" s="40">
        <v>3</v>
      </c>
    </row>
    <row r="326" spans="1:10" ht="23.25">
      <c r="A326" s="31" t="s">
        <v>89</v>
      </c>
      <c r="B326" s="31">
        <v>304342</v>
      </c>
      <c r="C326" s="31">
        <v>1</v>
      </c>
      <c r="D326" s="41">
        <v>43237.49019675926</v>
      </c>
      <c r="E326" s="31" t="s">
        <v>5514</v>
      </c>
      <c r="F326" s="31" t="s">
        <v>2192</v>
      </c>
      <c r="G326" s="41">
        <v>43256.38958333333</v>
      </c>
      <c r="H326" s="31" t="s">
        <v>5541</v>
      </c>
      <c r="I326" s="31" t="s">
        <v>6174</v>
      </c>
      <c r="J326" s="40">
        <v>2</v>
      </c>
    </row>
    <row r="327" spans="1:10" ht="23.25">
      <c r="A327" s="31" t="s">
        <v>89</v>
      </c>
      <c r="B327" s="31">
        <v>312658</v>
      </c>
      <c r="C327" s="31">
        <v>1</v>
      </c>
      <c r="D327" s="41">
        <v>43046.40902777778</v>
      </c>
      <c r="E327" s="31" t="s">
        <v>5514</v>
      </c>
      <c r="F327" s="31" t="s">
        <v>2192</v>
      </c>
      <c r="G327" s="41">
        <v>43255.368055555555</v>
      </c>
      <c r="H327" s="31" t="s">
        <v>5541</v>
      </c>
      <c r="I327" s="31" t="s">
        <v>6174</v>
      </c>
      <c r="J327" s="40">
        <v>3</v>
      </c>
    </row>
    <row r="328" spans="1:10" ht="23.25">
      <c r="A328" s="31" t="s">
        <v>89</v>
      </c>
      <c r="B328" s="31">
        <v>293543</v>
      </c>
      <c r="C328" s="31">
        <v>5</v>
      </c>
      <c r="D328" s="41">
        <v>43168.493067129632</v>
      </c>
      <c r="E328" s="31" t="s">
        <v>6181</v>
      </c>
      <c r="F328" s="31" t="s">
        <v>6171</v>
      </c>
      <c r="G328" s="41">
        <v>43244.513888888891</v>
      </c>
      <c r="H328" s="31" t="s">
        <v>5541</v>
      </c>
      <c r="I328" s="31" t="s">
        <v>6174</v>
      </c>
      <c r="J328" s="40">
        <v>9</v>
      </c>
    </row>
    <row r="329" spans="1:10" ht="23.25">
      <c r="A329" s="31" t="s">
        <v>89</v>
      </c>
      <c r="B329" s="31">
        <v>293543</v>
      </c>
      <c r="C329" s="31">
        <v>4</v>
      </c>
      <c r="D329" s="44">
        <v>43137</v>
      </c>
      <c r="E329" s="31" t="s">
        <v>6181</v>
      </c>
      <c r="F329" s="31" t="s">
        <v>6171</v>
      </c>
      <c r="G329" s="41">
        <v>43244.513888888891</v>
      </c>
      <c r="H329" s="31" t="s">
        <v>5541</v>
      </c>
      <c r="I329" s="31" t="s">
        <v>6174</v>
      </c>
      <c r="J329" s="40">
        <v>9</v>
      </c>
    </row>
    <row r="330" spans="1:10" ht="23.25">
      <c r="A330" s="31" t="s">
        <v>89</v>
      </c>
      <c r="B330" s="31">
        <v>293543</v>
      </c>
      <c r="C330" s="31">
        <v>3</v>
      </c>
      <c r="D330" s="41">
        <v>43073.44127314815</v>
      </c>
      <c r="E330" s="31" t="s">
        <v>6181</v>
      </c>
      <c r="F330" s="31" t="s">
        <v>6171</v>
      </c>
      <c r="G330" s="41">
        <v>43244.513888888891</v>
      </c>
      <c r="H330" s="31" t="s">
        <v>5541</v>
      </c>
      <c r="I330" s="31" t="s">
        <v>6174</v>
      </c>
      <c r="J330" s="40">
        <v>9</v>
      </c>
    </row>
    <row r="331" spans="1:10" ht="23.25">
      <c r="A331" s="31" t="s">
        <v>89</v>
      </c>
      <c r="B331" s="31">
        <v>293543</v>
      </c>
      <c r="C331" s="31">
        <v>2</v>
      </c>
      <c r="D331" s="44">
        <v>42514</v>
      </c>
      <c r="E331" s="31" t="s">
        <v>6181</v>
      </c>
      <c r="F331" s="31" t="s">
        <v>6171</v>
      </c>
      <c r="G331" s="41">
        <v>43244.513888888891</v>
      </c>
      <c r="H331" s="31" t="s">
        <v>5541</v>
      </c>
      <c r="I331" s="31" t="s">
        <v>6174</v>
      </c>
      <c r="J331" s="40">
        <v>9</v>
      </c>
    </row>
    <row r="332" spans="1:10" ht="23.25">
      <c r="A332" s="31" t="s">
        <v>89</v>
      </c>
      <c r="B332" s="31">
        <v>293543</v>
      </c>
      <c r="C332" s="31">
        <v>1</v>
      </c>
      <c r="D332" s="44">
        <v>42514</v>
      </c>
      <c r="E332" s="31" t="s">
        <v>6181</v>
      </c>
      <c r="F332" s="31" t="s">
        <v>6171</v>
      </c>
      <c r="G332" s="41">
        <v>43244.513888888891</v>
      </c>
      <c r="H332" s="31" t="s">
        <v>5541</v>
      </c>
      <c r="I332" s="31" t="s">
        <v>6174</v>
      </c>
      <c r="J332" s="40">
        <v>9</v>
      </c>
    </row>
    <row r="333" spans="1:10" ht="23.25">
      <c r="A333" s="31" t="s">
        <v>89</v>
      </c>
      <c r="B333" s="31">
        <v>271319</v>
      </c>
      <c r="C333" s="31">
        <v>3</v>
      </c>
      <c r="D333" s="41">
        <v>43172.364664351851</v>
      </c>
      <c r="E333" s="31" t="s">
        <v>6181</v>
      </c>
      <c r="F333" s="31" t="s">
        <v>2192</v>
      </c>
      <c r="G333" s="41">
        <v>43250.558333333334</v>
      </c>
      <c r="H333" s="31" t="s">
        <v>5541</v>
      </c>
      <c r="I333" s="31" t="s">
        <v>6174</v>
      </c>
      <c r="J333" s="40">
        <v>6</v>
      </c>
    </row>
    <row r="334" spans="1:10" ht="23.25">
      <c r="A334" s="31" t="s">
        <v>89</v>
      </c>
      <c r="B334" s="31">
        <v>289098</v>
      </c>
      <c r="C334" s="31">
        <v>1</v>
      </c>
      <c r="D334" s="41">
        <v>43042.403263888889</v>
      </c>
      <c r="E334" s="31" t="s">
        <v>6181</v>
      </c>
      <c r="F334" s="31" t="s">
        <v>2192</v>
      </c>
      <c r="G334" s="41">
        <v>43250.558333333334</v>
      </c>
      <c r="H334" s="31" t="s">
        <v>5541</v>
      </c>
      <c r="I334" s="31" t="s">
        <v>6174</v>
      </c>
      <c r="J334" s="40">
        <v>6</v>
      </c>
    </row>
    <row r="335" spans="1:10" ht="23.25">
      <c r="A335" s="31" t="s">
        <v>89</v>
      </c>
      <c r="B335" s="31">
        <v>271319</v>
      </c>
      <c r="C335" s="31">
        <v>2</v>
      </c>
      <c r="D335" s="44">
        <v>42529</v>
      </c>
      <c r="E335" s="31" t="s">
        <v>6181</v>
      </c>
      <c r="F335" s="31" t="s">
        <v>2192</v>
      </c>
      <c r="G335" s="41">
        <v>43250.558333333334</v>
      </c>
      <c r="H335" s="31" t="s">
        <v>5541</v>
      </c>
      <c r="I335" s="31" t="s">
        <v>6174</v>
      </c>
      <c r="J335" s="40">
        <v>6</v>
      </c>
    </row>
    <row r="336" spans="1:10" ht="23.25">
      <c r="A336" s="31" t="s">
        <v>89</v>
      </c>
      <c r="B336" s="31">
        <v>271319</v>
      </c>
      <c r="C336" s="31">
        <v>1</v>
      </c>
      <c r="D336" s="44">
        <v>42457</v>
      </c>
      <c r="E336" s="31" t="s">
        <v>6181</v>
      </c>
      <c r="F336" s="31" t="s">
        <v>2192</v>
      </c>
      <c r="G336" s="41">
        <v>43250.558333333334</v>
      </c>
      <c r="H336" s="31" t="s">
        <v>5541</v>
      </c>
      <c r="I336" s="31" t="s">
        <v>6174</v>
      </c>
      <c r="J336" s="40">
        <v>6</v>
      </c>
    </row>
    <row r="337" spans="1:10" ht="23.25">
      <c r="A337" s="31" t="s">
        <v>89</v>
      </c>
      <c r="B337" s="31">
        <v>271853</v>
      </c>
      <c r="C337" s="31">
        <v>1</v>
      </c>
      <c r="D337" s="41">
        <v>43073.396354166667</v>
      </c>
      <c r="E337" s="31" t="s">
        <v>5532</v>
      </c>
      <c r="F337" s="31" t="s">
        <v>2192</v>
      </c>
      <c r="G337" s="41">
        <v>43250.461805555555</v>
      </c>
      <c r="H337" s="31" t="s">
        <v>5541</v>
      </c>
      <c r="I337" s="31" t="s">
        <v>6174</v>
      </c>
      <c r="J337" s="40">
        <v>6</v>
      </c>
    </row>
    <row r="338" spans="1:10" ht="23.25">
      <c r="A338" s="31" t="s">
        <v>89</v>
      </c>
      <c r="B338" s="31">
        <v>293850</v>
      </c>
      <c r="C338" s="31">
        <v>1</v>
      </c>
      <c r="D338" s="41">
        <v>42982.394444444442</v>
      </c>
      <c r="E338" s="31" t="s">
        <v>5526</v>
      </c>
      <c r="F338" s="31" t="s">
        <v>6171</v>
      </c>
      <c r="G338" s="41">
        <v>43252.431250000001</v>
      </c>
      <c r="H338" s="31" t="s">
        <v>5541</v>
      </c>
      <c r="I338" s="31" t="s">
        <v>6174</v>
      </c>
      <c r="J338" s="40">
        <v>4</v>
      </c>
    </row>
    <row r="339" spans="1:10" ht="23.25">
      <c r="A339" s="31" t="s">
        <v>89</v>
      </c>
      <c r="B339" s="31">
        <v>255342</v>
      </c>
      <c r="C339" s="31">
        <v>5</v>
      </c>
      <c r="D339" s="41">
        <v>43010.533622685187</v>
      </c>
      <c r="E339" s="31" t="s">
        <v>5512</v>
      </c>
      <c r="F339" s="31" t="s">
        <v>2192</v>
      </c>
      <c r="G339" s="41">
        <v>43257.381249999999</v>
      </c>
      <c r="H339" s="31" t="s">
        <v>5541</v>
      </c>
      <c r="I339" s="31" t="s">
        <v>6174</v>
      </c>
      <c r="J339" s="40">
        <v>0</v>
      </c>
    </row>
    <row r="340" spans="1:10" ht="23.25">
      <c r="A340" s="31" t="s">
        <v>89</v>
      </c>
      <c r="B340" s="31">
        <v>255342</v>
      </c>
      <c r="C340" s="31">
        <v>4</v>
      </c>
      <c r="D340" s="41">
        <v>43010.530694444446</v>
      </c>
      <c r="E340" s="31" t="s">
        <v>5512</v>
      </c>
      <c r="F340" s="31" t="s">
        <v>2192</v>
      </c>
      <c r="G340" s="41">
        <v>43257.381249999999</v>
      </c>
      <c r="H340" s="31" t="s">
        <v>5541</v>
      </c>
      <c r="I340" s="31" t="s">
        <v>6174</v>
      </c>
      <c r="J340" s="40">
        <v>0</v>
      </c>
    </row>
    <row r="341" spans="1:10" ht="23.25">
      <c r="A341" s="31" t="s">
        <v>89</v>
      </c>
      <c r="B341" s="31">
        <v>273833</v>
      </c>
      <c r="C341" s="31">
        <v>2</v>
      </c>
      <c r="D341" s="41">
        <v>42956.429305555554</v>
      </c>
      <c r="E341" s="31" t="s">
        <v>5512</v>
      </c>
      <c r="F341" s="31" t="s">
        <v>2192</v>
      </c>
      <c r="G341" s="41">
        <v>43257.349305555559</v>
      </c>
      <c r="H341" s="31" t="s">
        <v>5541</v>
      </c>
      <c r="I341" s="31" t="s">
        <v>6174</v>
      </c>
      <c r="J341" s="40">
        <v>0</v>
      </c>
    </row>
    <row r="342" spans="1:10" ht="23.25">
      <c r="A342" s="31" t="s">
        <v>89</v>
      </c>
      <c r="B342" s="31">
        <v>255342</v>
      </c>
      <c r="C342" s="31">
        <v>3</v>
      </c>
      <c r="D342" s="41">
        <v>42886.66673611111</v>
      </c>
      <c r="E342" s="31" t="s">
        <v>5512</v>
      </c>
      <c r="F342" s="31" t="s">
        <v>2192</v>
      </c>
      <c r="G342" s="41">
        <v>43257.381249999999</v>
      </c>
      <c r="H342" s="31" t="s">
        <v>5541</v>
      </c>
      <c r="I342" s="31" t="s">
        <v>6174</v>
      </c>
      <c r="J342" s="40">
        <v>0</v>
      </c>
    </row>
    <row r="343" spans="1:10" ht="23.25">
      <c r="A343" s="31" t="s">
        <v>89</v>
      </c>
      <c r="B343" s="31">
        <v>255342</v>
      </c>
      <c r="C343" s="31">
        <v>2</v>
      </c>
      <c r="D343" s="41">
        <v>42886.66443287037</v>
      </c>
      <c r="E343" s="31" t="s">
        <v>5512</v>
      </c>
      <c r="F343" s="31" t="s">
        <v>2192</v>
      </c>
      <c r="G343" s="41">
        <v>43257.381249999999</v>
      </c>
      <c r="H343" s="31" t="s">
        <v>5541</v>
      </c>
      <c r="I343" s="31" t="s">
        <v>6174</v>
      </c>
      <c r="J343" s="40">
        <v>0</v>
      </c>
    </row>
    <row r="344" spans="1:10" ht="23.25">
      <c r="A344" s="31" t="s">
        <v>89</v>
      </c>
      <c r="B344" s="31">
        <v>273833</v>
      </c>
      <c r="C344" s="31">
        <v>1</v>
      </c>
      <c r="D344" s="44">
        <v>42341</v>
      </c>
      <c r="E344" s="31" t="s">
        <v>5512</v>
      </c>
      <c r="F344" s="31" t="s">
        <v>2192</v>
      </c>
      <c r="G344" s="41">
        <v>43257.349305555559</v>
      </c>
      <c r="H344" s="31" t="s">
        <v>5541</v>
      </c>
      <c r="I344" s="31" t="s">
        <v>6174</v>
      </c>
      <c r="J344" s="40">
        <v>0</v>
      </c>
    </row>
    <row r="345" spans="1:10" ht="23.25">
      <c r="A345" s="31" t="s">
        <v>89</v>
      </c>
      <c r="B345" s="31">
        <v>8694</v>
      </c>
      <c r="C345" s="31">
        <v>3</v>
      </c>
      <c r="D345" s="44">
        <v>43231</v>
      </c>
      <c r="E345" s="31" t="s">
        <v>5548</v>
      </c>
      <c r="F345" s="31" t="s">
        <v>6171</v>
      </c>
      <c r="G345" s="41">
        <v>43255.495138888888</v>
      </c>
      <c r="H345" s="31" t="s">
        <v>5541</v>
      </c>
      <c r="I345" s="31" t="s">
        <v>6174</v>
      </c>
      <c r="J345" s="40">
        <v>3</v>
      </c>
    </row>
    <row r="346" spans="1:10" ht="23.25">
      <c r="A346" s="31" t="s">
        <v>89</v>
      </c>
      <c r="B346" s="31">
        <v>10246</v>
      </c>
      <c r="C346" s="31">
        <v>1</v>
      </c>
      <c r="D346" s="41">
        <v>43215.346400462964</v>
      </c>
      <c r="E346" s="31" t="s">
        <v>5548</v>
      </c>
      <c r="F346" s="31" t="s">
        <v>6171</v>
      </c>
      <c r="G346" s="41">
        <v>43255.376388888886</v>
      </c>
      <c r="H346" s="31" t="s">
        <v>5541</v>
      </c>
      <c r="I346" s="31" t="s">
        <v>6174</v>
      </c>
      <c r="J346" s="40">
        <v>3</v>
      </c>
    </row>
    <row r="347" spans="1:10" ht="23.25">
      <c r="A347" s="31" t="s">
        <v>89</v>
      </c>
      <c r="B347" s="31">
        <v>8694</v>
      </c>
      <c r="C347" s="31">
        <v>2</v>
      </c>
      <c r="D347" s="44">
        <v>42326</v>
      </c>
      <c r="E347" s="31" t="s">
        <v>5548</v>
      </c>
      <c r="F347" s="31" t="s">
        <v>6171</v>
      </c>
      <c r="G347" s="41">
        <v>43255.495138888888</v>
      </c>
      <c r="H347" s="31" t="s">
        <v>5541</v>
      </c>
      <c r="I347" s="31" t="s">
        <v>6174</v>
      </c>
      <c r="J347" s="40">
        <v>3</v>
      </c>
    </row>
    <row r="348" spans="1:10" ht="23.25">
      <c r="A348" s="31" t="s">
        <v>89</v>
      </c>
      <c r="B348" s="31">
        <v>8110</v>
      </c>
      <c r="C348" s="31">
        <v>2</v>
      </c>
      <c r="D348" s="41">
        <v>41695.403009259258</v>
      </c>
      <c r="E348" s="31" t="s">
        <v>5548</v>
      </c>
      <c r="F348" s="31" t="s">
        <v>6171</v>
      </c>
      <c r="G348" s="41">
        <v>43081.495138888888</v>
      </c>
      <c r="H348" s="31" t="s">
        <v>5541</v>
      </c>
      <c r="I348" s="31" t="s">
        <v>6174</v>
      </c>
      <c r="J348" s="40">
        <v>93</v>
      </c>
    </row>
    <row r="349" spans="1:10" ht="23.25">
      <c r="A349" s="31" t="s">
        <v>89</v>
      </c>
      <c r="B349" s="31">
        <v>8110</v>
      </c>
      <c r="C349" s="31">
        <v>1</v>
      </c>
      <c r="D349" s="44">
        <v>41583</v>
      </c>
      <c r="E349" s="31" t="s">
        <v>5548</v>
      </c>
      <c r="F349" s="31" t="s">
        <v>6171</v>
      </c>
      <c r="G349" s="41">
        <v>43081.495138888888</v>
      </c>
      <c r="H349" s="31" t="s">
        <v>5541</v>
      </c>
      <c r="I349" s="31" t="s">
        <v>6174</v>
      </c>
      <c r="J349" s="40">
        <v>93</v>
      </c>
    </row>
    <row r="350" spans="1:10" ht="23.25">
      <c r="A350" s="31" t="s">
        <v>89</v>
      </c>
      <c r="B350" s="31">
        <v>1929</v>
      </c>
      <c r="C350" s="31">
        <v>1</v>
      </c>
      <c r="D350" s="44">
        <v>41487</v>
      </c>
      <c r="E350" s="31" t="s">
        <v>5548</v>
      </c>
      <c r="F350" s="31" t="s">
        <v>6171</v>
      </c>
      <c r="G350" s="41">
        <v>43257.435416666667</v>
      </c>
      <c r="H350" s="31" t="s">
        <v>5541</v>
      </c>
      <c r="I350" s="31" t="s">
        <v>6174</v>
      </c>
      <c r="J350" s="40">
        <v>0</v>
      </c>
    </row>
    <row r="351" spans="1:10" ht="23.25">
      <c r="A351" s="31" t="s">
        <v>89</v>
      </c>
      <c r="B351" s="31">
        <v>56581</v>
      </c>
      <c r="C351" s="31">
        <v>11</v>
      </c>
      <c r="D351" s="41">
        <v>43003.475069444445</v>
      </c>
      <c r="E351" s="31" t="s">
        <v>5548</v>
      </c>
      <c r="F351" s="31" t="s">
        <v>2192</v>
      </c>
      <c r="G351" s="41">
        <v>43230.352777777778</v>
      </c>
      <c r="H351" s="31" t="s">
        <v>5541</v>
      </c>
      <c r="I351" s="31" t="s">
        <v>6174</v>
      </c>
      <c r="J351" s="40">
        <v>19</v>
      </c>
    </row>
    <row r="352" spans="1:10" ht="23.25">
      <c r="A352" s="31" t="s">
        <v>89</v>
      </c>
      <c r="B352" s="31">
        <v>56581</v>
      </c>
      <c r="C352" s="31">
        <v>10</v>
      </c>
      <c r="D352" s="41">
        <v>42886.760972222219</v>
      </c>
      <c r="E352" s="31" t="s">
        <v>5548</v>
      </c>
      <c r="F352" s="31" t="s">
        <v>2192</v>
      </c>
      <c r="G352" s="41">
        <v>43230.352777777778</v>
      </c>
      <c r="H352" s="31" t="s">
        <v>5541</v>
      </c>
      <c r="I352" s="31" t="s">
        <v>6174</v>
      </c>
      <c r="J352" s="40">
        <v>19</v>
      </c>
    </row>
    <row r="353" spans="1:10" ht="23.25">
      <c r="A353" s="31" t="s">
        <v>89</v>
      </c>
      <c r="B353" s="31">
        <v>56581</v>
      </c>
      <c r="C353" s="31">
        <v>9</v>
      </c>
      <c r="D353" s="44">
        <v>42782</v>
      </c>
      <c r="E353" s="31" t="s">
        <v>5548</v>
      </c>
      <c r="F353" s="31" t="s">
        <v>2192</v>
      </c>
      <c r="G353" s="41">
        <v>43230.352777777778</v>
      </c>
      <c r="H353" s="31" t="s">
        <v>5541</v>
      </c>
      <c r="I353" s="31" t="s">
        <v>6174</v>
      </c>
      <c r="J353" s="40">
        <v>19</v>
      </c>
    </row>
    <row r="354" spans="1:10" ht="23.25">
      <c r="A354" s="31" t="s">
        <v>89</v>
      </c>
      <c r="B354" s="31">
        <v>4940</v>
      </c>
      <c r="C354" s="31">
        <v>1</v>
      </c>
      <c r="D354" s="44">
        <v>42692</v>
      </c>
      <c r="E354" s="31" t="s">
        <v>5548</v>
      </c>
      <c r="F354" s="31" t="s">
        <v>2192</v>
      </c>
      <c r="G354" s="41">
        <v>43236.509027777778</v>
      </c>
      <c r="H354" s="31" t="s">
        <v>5541</v>
      </c>
      <c r="I354" s="31" t="s">
        <v>6174</v>
      </c>
      <c r="J354" s="40">
        <v>15</v>
      </c>
    </row>
    <row r="355" spans="1:10" ht="23.25">
      <c r="A355" s="31" t="s">
        <v>89</v>
      </c>
      <c r="B355" s="31">
        <v>56581</v>
      </c>
      <c r="C355" s="31">
        <v>8</v>
      </c>
      <c r="D355" s="44">
        <v>42618</v>
      </c>
      <c r="E355" s="31" t="s">
        <v>5548</v>
      </c>
      <c r="F355" s="31" t="s">
        <v>2192</v>
      </c>
      <c r="G355" s="41">
        <v>43230.352777777778</v>
      </c>
      <c r="H355" s="31" t="s">
        <v>5541</v>
      </c>
      <c r="I355" s="31" t="s">
        <v>6174</v>
      </c>
      <c r="J355" s="40">
        <v>19</v>
      </c>
    </row>
    <row r="356" spans="1:10" ht="23.25">
      <c r="A356" s="31" t="s">
        <v>89</v>
      </c>
      <c r="B356" s="31">
        <v>56581</v>
      </c>
      <c r="C356" s="31">
        <v>7</v>
      </c>
      <c r="D356" s="44">
        <v>42514</v>
      </c>
      <c r="E356" s="31" t="s">
        <v>5548</v>
      </c>
      <c r="F356" s="31" t="s">
        <v>2192</v>
      </c>
      <c r="G356" s="41">
        <v>43230.352777777778</v>
      </c>
      <c r="H356" s="31" t="s">
        <v>5541</v>
      </c>
      <c r="I356" s="31" t="s">
        <v>6174</v>
      </c>
      <c r="J356" s="40">
        <v>19</v>
      </c>
    </row>
    <row r="357" spans="1:10" ht="23.25">
      <c r="A357" s="31" t="s">
        <v>89</v>
      </c>
      <c r="B357" s="31">
        <v>56581</v>
      </c>
      <c r="C357" s="31">
        <v>6</v>
      </c>
      <c r="D357" s="44">
        <v>42412</v>
      </c>
      <c r="E357" s="31" t="s">
        <v>5548</v>
      </c>
      <c r="F357" s="31" t="s">
        <v>2192</v>
      </c>
      <c r="G357" s="41">
        <v>43230.352777777778</v>
      </c>
      <c r="H357" s="31" t="s">
        <v>5541</v>
      </c>
      <c r="I357" s="31" t="s">
        <v>6174</v>
      </c>
      <c r="J357" s="40">
        <v>19</v>
      </c>
    </row>
    <row r="358" spans="1:10" ht="23.25">
      <c r="A358" s="31" t="s">
        <v>89</v>
      </c>
      <c r="B358" s="31">
        <v>56581</v>
      </c>
      <c r="C358" s="31">
        <v>4</v>
      </c>
      <c r="D358" s="44">
        <v>42037</v>
      </c>
      <c r="E358" s="31" t="s">
        <v>5548</v>
      </c>
      <c r="F358" s="31" t="s">
        <v>2192</v>
      </c>
      <c r="G358" s="41">
        <v>43230.352777777778</v>
      </c>
      <c r="H358" s="31" t="s">
        <v>5541</v>
      </c>
      <c r="I358" s="31" t="s">
        <v>6174</v>
      </c>
      <c r="J358" s="40">
        <v>19</v>
      </c>
    </row>
    <row r="359" spans="1:10" ht="23.25">
      <c r="A359" s="31" t="s">
        <v>89</v>
      </c>
      <c r="B359" s="31">
        <v>56581</v>
      </c>
      <c r="C359" s="31">
        <v>3</v>
      </c>
      <c r="D359" s="44">
        <v>41725</v>
      </c>
      <c r="E359" s="31" t="s">
        <v>5548</v>
      </c>
      <c r="F359" s="31" t="s">
        <v>2192</v>
      </c>
      <c r="G359" s="41">
        <v>43230.352777777778</v>
      </c>
      <c r="H359" s="31" t="s">
        <v>5541</v>
      </c>
      <c r="I359" s="31" t="s">
        <v>6174</v>
      </c>
      <c r="J359" s="40">
        <v>19</v>
      </c>
    </row>
    <row r="360" spans="1:10" ht="23.25">
      <c r="A360" s="31" t="s">
        <v>89</v>
      </c>
      <c r="B360" s="31">
        <v>56581</v>
      </c>
      <c r="C360" s="31">
        <v>2</v>
      </c>
      <c r="D360" s="44">
        <v>41556</v>
      </c>
      <c r="E360" s="31" t="s">
        <v>5548</v>
      </c>
      <c r="F360" s="31" t="s">
        <v>2192</v>
      </c>
      <c r="G360" s="41">
        <v>43230.352777777778</v>
      </c>
      <c r="H360" s="31" t="s">
        <v>5541</v>
      </c>
      <c r="I360" s="31" t="s">
        <v>6174</v>
      </c>
      <c r="J360" s="40">
        <v>19</v>
      </c>
    </row>
    <row r="361" spans="1:10" ht="23.25">
      <c r="A361" s="31" t="s">
        <v>89</v>
      </c>
      <c r="B361" s="31">
        <v>56581</v>
      </c>
      <c r="C361" s="31">
        <v>1</v>
      </c>
      <c r="D361" s="44">
        <v>41358</v>
      </c>
      <c r="E361" s="31" t="s">
        <v>5548</v>
      </c>
      <c r="F361" s="31" t="s">
        <v>2192</v>
      </c>
      <c r="G361" s="41">
        <v>43230.352777777778</v>
      </c>
      <c r="H361" s="31" t="s">
        <v>5541</v>
      </c>
      <c r="I361" s="31" t="s">
        <v>6174</v>
      </c>
      <c r="J361" s="40">
        <v>19</v>
      </c>
    </row>
    <row r="362" spans="1:10" ht="23.25">
      <c r="A362" s="31" t="s">
        <v>26</v>
      </c>
      <c r="B362" s="31">
        <v>10061</v>
      </c>
      <c r="C362" s="31">
        <v>1</v>
      </c>
      <c r="D362" s="41">
        <v>43210.324537037035</v>
      </c>
      <c r="E362" s="31" t="s">
        <v>5528</v>
      </c>
      <c r="F362" s="31" t="s">
        <v>6171</v>
      </c>
      <c r="G362" s="31"/>
      <c r="H362" s="31" t="s">
        <v>5541</v>
      </c>
      <c r="I362" s="31" t="s">
        <v>6172</v>
      </c>
      <c r="J362" s="40">
        <v>0</v>
      </c>
    </row>
    <row r="363" spans="1:10" ht="23.25">
      <c r="A363" s="31" t="s">
        <v>26</v>
      </c>
      <c r="B363" s="31">
        <v>280659</v>
      </c>
      <c r="C363" s="31">
        <v>1</v>
      </c>
      <c r="D363" s="41">
        <v>43243.541527777779</v>
      </c>
      <c r="E363" s="31" t="s">
        <v>5528</v>
      </c>
      <c r="F363" s="31" t="s">
        <v>2192</v>
      </c>
      <c r="G363" s="41">
        <v>43251.4</v>
      </c>
      <c r="H363" s="31" t="s">
        <v>5541</v>
      </c>
      <c r="I363" s="31" t="s">
        <v>6172</v>
      </c>
      <c r="J363" s="40">
        <v>5</v>
      </c>
    </row>
    <row r="364" spans="1:10" ht="23.25">
      <c r="A364" s="31" t="s">
        <v>26</v>
      </c>
      <c r="B364" s="31">
        <v>168182</v>
      </c>
      <c r="C364" s="31">
        <v>2</v>
      </c>
      <c r="D364" s="44">
        <v>42103</v>
      </c>
      <c r="E364" s="31" t="s">
        <v>6173</v>
      </c>
      <c r="F364" s="31" t="s">
        <v>6171</v>
      </c>
      <c r="G364" s="41">
        <v>43251.510416666664</v>
      </c>
      <c r="H364" s="31" t="s">
        <v>5541</v>
      </c>
      <c r="I364" s="31" t="s">
        <v>6174</v>
      </c>
      <c r="J364" s="40">
        <v>5</v>
      </c>
    </row>
    <row r="365" spans="1:10" ht="23.25">
      <c r="A365" s="31" t="s">
        <v>26</v>
      </c>
      <c r="B365" s="31">
        <v>258575</v>
      </c>
      <c r="C365" s="31">
        <v>2</v>
      </c>
      <c r="D365" s="41">
        <v>43237.316828703704</v>
      </c>
      <c r="E365" s="31" t="s">
        <v>6158</v>
      </c>
      <c r="F365" s="31" t="s">
        <v>6171</v>
      </c>
      <c r="G365" s="41">
        <v>43257.282638888886</v>
      </c>
      <c r="H365" s="31" t="s">
        <v>5541</v>
      </c>
      <c r="I365" s="31" t="s">
        <v>6174</v>
      </c>
      <c r="J365" s="40">
        <v>0</v>
      </c>
    </row>
    <row r="366" spans="1:10" ht="23.25">
      <c r="A366" s="31" t="s">
        <v>26</v>
      </c>
      <c r="B366" s="31">
        <v>258575</v>
      </c>
      <c r="C366" s="31">
        <v>1</v>
      </c>
      <c r="D366" s="41">
        <v>43228.503645833334</v>
      </c>
      <c r="E366" s="31" t="s">
        <v>6158</v>
      </c>
      <c r="F366" s="31" t="s">
        <v>6171</v>
      </c>
      <c r="G366" s="41">
        <v>43257.282638888886</v>
      </c>
      <c r="H366" s="31" t="s">
        <v>5541</v>
      </c>
      <c r="I366" s="31" t="s">
        <v>6174</v>
      </c>
      <c r="J366" s="40">
        <v>0</v>
      </c>
    </row>
    <row r="367" spans="1:10" ht="23.25">
      <c r="A367" s="31" t="s">
        <v>26</v>
      </c>
      <c r="B367" s="31">
        <v>247967</v>
      </c>
      <c r="C367" s="31">
        <v>1</v>
      </c>
      <c r="D367" s="44">
        <v>42571</v>
      </c>
      <c r="E367" s="31" t="s">
        <v>6158</v>
      </c>
      <c r="F367" s="31" t="s">
        <v>6171</v>
      </c>
      <c r="G367" s="41">
        <v>43255.431944444441</v>
      </c>
      <c r="H367" s="31" t="s">
        <v>5541</v>
      </c>
      <c r="I367" s="31" t="s">
        <v>6174</v>
      </c>
      <c r="J367" s="40">
        <v>3</v>
      </c>
    </row>
    <row r="368" spans="1:10" ht="23.25">
      <c r="A368" s="31" t="s">
        <v>26</v>
      </c>
      <c r="B368" s="31">
        <v>307724</v>
      </c>
      <c r="C368" s="31">
        <v>1</v>
      </c>
      <c r="D368" s="41">
        <v>43202.304606481484</v>
      </c>
      <c r="E368" s="31" t="s">
        <v>3516</v>
      </c>
      <c r="F368" s="31" t="s">
        <v>6171</v>
      </c>
      <c r="G368" s="41">
        <v>43252.293055555558</v>
      </c>
      <c r="H368" s="31" t="s">
        <v>5541</v>
      </c>
      <c r="I368" s="31" t="s">
        <v>6174</v>
      </c>
      <c r="J368" s="40">
        <v>4</v>
      </c>
    </row>
    <row r="369" spans="1:10" ht="23.25">
      <c r="A369" s="31" t="s">
        <v>26</v>
      </c>
      <c r="B369" s="31">
        <v>258509</v>
      </c>
      <c r="C369" s="31">
        <v>1</v>
      </c>
      <c r="D369" s="41">
        <v>43257.435266203705</v>
      </c>
      <c r="E369" s="31" t="s">
        <v>5520</v>
      </c>
      <c r="F369" s="31" t="s">
        <v>6171</v>
      </c>
      <c r="G369" s="31"/>
      <c r="H369" s="31" t="s">
        <v>5541</v>
      </c>
      <c r="I369" s="31" t="s">
        <v>6172</v>
      </c>
      <c r="J369" s="40">
        <v>0</v>
      </c>
    </row>
    <row r="370" spans="1:10" ht="23.25">
      <c r="A370" s="31" t="s">
        <v>26</v>
      </c>
      <c r="B370" s="31">
        <v>258505</v>
      </c>
      <c r="C370" s="31">
        <v>1</v>
      </c>
      <c r="D370" s="41">
        <v>43257.434363425928</v>
      </c>
      <c r="E370" s="31" t="s">
        <v>5520</v>
      </c>
      <c r="F370" s="31" t="s">
        <v>6171</v>
      </c>
      <c r="G370" s="31"/>
      <c r="H370" s="31" t="s">
        <v>5541</v>
      </c>
      <c r="I370" s="31" t="s">
        <v>6172</v>
      </c>
      <c r="J370" s="40">
        <v>0</v>
      </c>
    </row>
    <row r="371" spans="1:10" ht="23.25">
      <c r="A371" s="31" t="s">
        <v>26</v>
      </c>
      <c r="B371" s="31">
        <v>258501</v>
      </c>
      <c r="C371" s="31">
        <v>1</v>
      </c>
      <c r="D371" s="41">
        <v>43257.432615740741</v>
      </c>
      <c r="E371" s="31" t="s">
        <v>5520</v>
      </c>
      <c r="F371" s="31" t="s">
        <v>6171</v>
      </c>
      <c r="G371" s="31"/>
      <c r="H371" s="31" t="s">
        <v>5541</v>
      </c>
      <c r="I371" s="31" t="s">
        <v>6172</v>
      </c>
      <c r="J371" s="40">
        <v>0</v>
      </c>
    </row>
    <row r="372" spans="1:10" ht="23.25">
      <c r="A372" s="31" t="s">
        <v>26</v>
      </c>
      <c r="B372" s="31">
        <v>254499</v>
      </c>
      <c r="C372" s="31">
        <v>1</v>
      </c>
      <c r="D372" s="41">
        <v>43256.502488425926</v>
      </c>
      <c r="E372" s="31" t="s">
        <v>5520</v>
      </c>
      <c r="F372" s="31" t="s">
        <v>6171</v>
      </c>
      <c r="G372" s="31"/>
      <c r="H372" s="31" t="s">
        <v>5541</v>
      </c>
      <c r="I372" s="31" t="s">
        <v>6172</v>
      </c>
      <c r="J372" s="40">
        <v>0</v>
      </c>
    </row>
    <row r="373" spans="1:10" ht="23.25">
      <c r="A373" s="31" t="s">
        <v>26</v>
      </c>
      <c r="B373" s="31">
        <v>9863</v>
      </c>
      <c r="C373" s="31">
        <v>1</v>
      </c>
      <c r="D373" s="41">
        <v>43256.501620370371</v>
      </c>
      <c r="E373" s="31" t="s">
        <v>5520</v>
      </c>
      <c r="F373" s="31" t="s">
        <v>6171</v>
      </c>
      <c r="G373" s="31"/>
      <c r="H373" s="31" t="s">
        <v>5541</v>
      </c>
      <c r="I373" s="31" t="s">
        <v>6172</v>
      </c>
      <c r="J373" s="40">
        <v>0</v>
      </c>
    </row>
    <row r="374" spans="1:10" ht="23.25">
      <c r="A374" s="31" t="s">
        <v>26</v>
      </c>
      <c r="B374" s="31">
        <v>241442</v>
      </c>
      <c r="C374" s="31">
        <v>1</v>
      </c>
      <c r="D374" s="41">
        <v>43256.499803240738</v>
      </c>
      <c r="E374" s="31" t="s">
        <v>5520</v>
      </c>
      <c r="F374" s="31" t="s">
        <v>6171</v>
      </c>
      <c r="G374" s="31"/>
      <c r="H374" s="31" t="s">
        <v>5541</v>
      </c>
      <c r="I374" s="31" t="s">
        <v>6172</v>
      </c>
      <c r="J374" s="40">
        <v>0</v>
      </c>
    </row>
    <row r="375" spans="1:10" ht="23.25">
      <c r="A375" s="31" t="s">
        <v>26</v>
      </c>
      <c r="B375" s="31">
        <v>9862</v>
      </c>
      <c r="C375" s="31">
        <v>1</v>
      </c>
      <c r="D375" s="41">
        <v>43256.498333333337</v>
      </c>
      <c r="E375" s="31" t="s">
        <v>5520</v>
      </c>
      <c r="F375" s="31" t="s">
        <v>6171</v>
      </c>
      <c r="G375" s="31"/>
      <c r="H375" s="31" t="s">
        <v>5541</v>
      </c>
      <c r="I375" s="31" t="s">
        <v>6172</v>
      </c>
      <c r="J375" s="40">
        <v>0</v>
      </c>
    </row>
    <row r="376" spans="1:10" ht="23.25">
      <c r="A376" s="31" t="s">
        <v>26</v>
      </c>
      <c r="B376" s="31">
        <v>214508</v>
      </c>
      <c r="C376" s="31">
        <v>1</v>
      </c>
      <c r="D376" s="41">
        <v>43249.517060185186</v>
      </c>
      <c r="E376" s="31" t="s">
        <v>5520</v>
      </c>
      <c r="F376" s="31" t="s">
        <v>6171</v>
      </c>
      <c r="G376" s="41">
        <v>43252.287499999999</v>
      </c>
      <c r="H376" s="31" t="s">
        <v>5541</v>
      </c>
      <c r="I376" s="31" t="s">
        <v>6172</v>
      </c>
      <c r="J376" s="40">
        <v>4</v>
      </c>
    </row>
    <row r="377" spans="1:10" ht="23.25">
      <c r="A377" s="31" t="s">
        <v>26</v>
      </c>
      <c r="B377" s="31">
        <v>206188</v>
      </c>
      <c r="C377" s="31">
        <v>1</v>
      </c>
      <c r="D377" s="41">
        <v>43244.509687500002</v>
      </c>
      <c r="E377" s="31" t="s">
        <v>5520</v>
      </c>
      <c r="F377" s="31" t="s">
        <v>6171</v>
      </c>
      <c r="G377" s="41">
        <v>43250.27847222222</v>
      </c>
      <c r="H377" s="31" t="s">
        <v>5541</v>
      </c>
      <c r="I377" s="31" t="s">
        <v>6172</v>
      </c>
      <c r="J377" s="40">
        <v>6</v>
      </c>
    </row>
    <row r="378" spans="1:10" ht="23.25">
      <c r="A378" s="31" t="s">
        <v>26</v>
      </c>
      <c r="B378" s="31">
        <v>268538</v>
      </c>
      <c r="C378" s="31">
        <v>1</v>
      </c>
      <c r="D378" s="41">
        <v>43173.416527777779</v>
      </c>
      <c r="E378" s="31" t="s">
        <v>5520</v>
      </c>
      <c r="F378" s="31" t="s">
        <v>6171</v>
      </c>
      <c r="G378" s="31"/>
      <c r="H378" s="31" t="s">
        <v>5541</v>
      </c>
      <c r="I378" s="31" t="s">
        <v>6172</v>
      </c>
      <c r="J378" s="40">
        <v>0</v>
      </c>
    </row>
    <row r="379" spans="1:10" ht="23.25">
      <c r="A379" s="31" t="s">
        <v>26</v>
      </c>
      <c r="B379" s="31">
        <v>302586</v>
      </c>
      <c r="C379" s="31">
        <v>1</v>
      </c>
      <c r="D379" s="41">
        <v>43161.433252314811</v>
      </c>
      <c r="E379" s="31" t="s">
        <v>5520</v>
      </c>
      <c r="F379" s="31" t="s">
        <v>6171</v>
      </c>
      <c r="G379" s="41">
        <v>43252.295138888891</v>
      </c>
      <c r="H379" s="31" t="s">
        <v>5541</v>
      </c>
      <c r="I379" s="31" t="s">
        <v>6174</v>
      </c>
      <c r="J379" s="40">
        <v>4</v>
      </c>
    </row>
    <row r="380" spans="1:10" ht="23.25">
      <c r="A380" s="31" t="s">
        <v>26</v>
      </c>
      <c r="B380" s="31">
        <v>6213</v>
      </c>
      <c r="C380" s="31">
        <v>2</v>
      </c>
      <c r="D380" s="41">
        <v>42914.514004629629</v>
      </c>
      <c r="E380" s="31" t="s">
        <v>5520</v>
      </c>
      <c r="F380" s="31" t="s">
        <v>6171</v>
      </c>
      <c r="G380" s="41">
        <v>42922.474999999999</v>
      </c>
      <c r="H380" s="31" t="s">
        <v>5541</v>
      </c>
      <c r="I380" s="31" t="s">
        <v>6172</v>
      </c>
      <c r="J380" s="40">
        <v>188</v>
      </c>
    </row>
    <row r="381" spans="1:10" ht="23.25">
      <c r="A381" s="31" t="s">
        <v>26</v>
      </c>
      <c r="B381" s="31">
        <v>295849</v>
      </c>
      <c r="C381" s="31">
        <v>1</v>
      </c>
      <c r="D381" s="44">
        <v>42717</v>
      </c>
      <c r="E381" s="31" t="s">
        <v>5520</v>
      </c>
      <c r="F381" s="31" t="s">
        <v>6171</v>
      </c>
      <c r="G381" s="41">
        <v>43250.558333333334</v>
      </c>
      <c r="H381" s="31" t="s">
        <v>5541</v>
      </c>
      <c r="I381" s="31" t="s">
        <v>6174</v>
      </c>
      <c r="J381" s="40">
        <v>6</v>
      </c>
    </row>
    <row r="382" spans="1:10" ht="23.25">
      <c r="A382" s="31" t="s">
        <v>26</v>
      </c>
      <c r="B382" s="31">
        <v>78548</v>
      </c>
      <c r="C382" s="31">
        <v>1</v>
      </c>
      <c r="D382" s="44">
        <v>41694</v>
      </c>
      <c r="E382" s="31" t="s">
        <v>5520</v>
      </c>
      <c r="F382" s="31" t="s">
        <v>2192</v>
      </c>
      <c r="G382" s="41">
        <v>43250.558333333334</v>
      </c>
      <c r="H382" s="31" t="s">
        <v>5541</v>
      </c>
      <c r="I382" s="31" t="s">
        <v>6174</v>
      </c>
      <c r="J382" s="40">
        <v>6</v>
      </c>
    </row>
    <row r="383" spans="1:10" ht="23.25">
      <c r="A383" s="31" t="s">
        <v>26</v>
      </c>
      <c r="B383" s="31">
        <v>2013</v>
      </c>
      <c r="C383" s="31">
        <v>5</v>
      </c>
      <c r="D383" s="41">
        <v>42983.441041666665</v>
      </c>
      <c r="E383" s="31" t="s">
        <v>5557</v>
      </c>
      <c r="F383" s="31" t="s">
        <v>6171</v>
      </c>
      <c r="G383" s="41">
        <v>43257.326388888891</v>
      </c>
      <c r="H383" s="31" t="s">
        <v>5541</v>
      </c>
      <c r="I383" s="31" t="s">
        <v>6174</v>
      </c>
      <c r="J383" s="40">
        <v>0</v>
      </c>
    </row>
    <row r="384" spans="1:10" ht="23.25">
      <c r="A384" s="31" t="s">
        <v>26</v>
      </c>
      <c r="B384" s="31">
        <v>2013</v>
      </c>
      <c r="C384" s="31">
        <v>4</v>
      </c>
      <c r="D384" s="41">
        <v>42892.433171296296</v>
      </c>
      <c r="E384" s="31" t="s">
        <v>5557</v>
      </c>
      <c r="F384" s="31" t="s">
        <v>6171</v>
      </c>
      <c r="G384" s="41">
        <v>43257.326388888891</v>
      </c>
      <c r="H384" s="31" t="s">
        <v>5541</v>
      </c>
      <c r="I384" s="31" t="s">
        <v>6174</v>
      </c>
      <c r="J384" s="40">
        <v>0</v>
      </c>
    </row>
    <row r="385" spans="1:10" ht="23.25">
      <c r="A385" s="31" t="s">
        <v>26</v>
      </c>
      <c r="B385" s="31">
        <v>2013</v>
      </c>
      <c r="C385" s="31">
        <v>3</v>
      </c>
      <c r="D385" s="41">
        <v>42717.4921875</v>
      </c>
      <c r="E385" s="31" t="s">
        <v>5557</v>
      </c>
      <c r="F385" s="31" t="s">
        <v>6171</v>
      </c>
      <c r="G385" s="41">
        <v>43257.326388888891</v>
      </c>
      <c r="H385" s="31" t="s">
        <v>5541</v>
      </c>
      <c r="I385" s="31" t="s">
        <v>6174</v>
      </c>
      <c r="J385" s="40">
        <v>0</v>
      </c>
    </row>
    <row r="386" spans="1:10" ht="23.25">
      <c r="A386" s="31" t="s">
        <v>26</v>
      </c>
      <c r="B386" s="31">
        <v>2013</v>
      </c>
      <c r="C386" s="31">
        <v>2</v>
      </c>
      <c r="D386" s="44">
        <v>42685</v>
      </c>
      <c r="E386" s="31" t="s">
        <v>5557</v>
      </c>
      <c r="F386" s="31" t="s">
        <v>6171</v>
      </c>
      <c r="G386" s="41">
        <v>43257.326388888891</v>
      </c>
      <c r="H386" s="31" t="s">
        <v>5541</v>
      </c>
      <c r="I386" s="31" t="s">
        <v>6174</v>
      </c>
      <c r="J386" s="40">
        <v>0</v>
      </c>
    </row>
    <row r="387" spans="1:10" ht="23.25">
      <c r="A387" s="31" t="s">
        <v>26</v>
      </c>
      <c r="B387" s="31">
        <v>2013</v>
      </c>
      <c r="C387" s="31">
        <v>1</v>
      </c>
      <c r="D387" s="44">
        <v>42062</v>
      </c>
      <c r="E387" s="31" t="s">
        <v>5557</v>
      </c>
      <c r="F387" s="31" t="s">
        <v>6171</v>
      </c>
      <c r="G387" s="41">
        <v>43257.326388888891</v>
      </c>
      <c r="H387" s="31" t="s">
        <v>5541</v>
      </c>
      <c r="I387" s="31" t="s">
        <v>6174</v>
      </c>
      <c r="J387" s="40">
        <v>0</v>
      </c>
    </row>
    <row r="388" spans="1:10" ht="23.25">
      <c r="A388" s="31" t="s">
        <v>26</v>
      </c>
      <c r="B388" s="31">
        <v>899</v>
      </c>
      <c r="C388" s="31">
        <v>1</v>
      </c>
      <c r="D388" s="41">
        <v>43256.507395833331</v>
      </c>
      <c r="E388" s="31" t="s">
        <v>5521</v>
      </c>
      <c r="F388" s="31" t="s">
        <v>6171</v>
      </c>
      <c r="G388" s="31"/>
      <c r="H388" s="31" t="s">
        <v>5541</v>
      </c>
      <c r="I388" s="31" t="s">
        <v>6172</v>
      </c>
      <c r="J388" s="40">
        <v>0</v>
      </c>
    </row>
    <row r="389" spans="1:10" ht="23.25">
      <c r="A389" s="31" t="s">
        <v>26</v>
      </c>
      <c r="B389" s="31">
        <v>309822</v>
      </c>
      <c r="C389" s="31">
        <v>1</v>
      </c>
      <c r="D389" s="41">
        <v>43173.450902777775</v>
      </c>
      <c r="E389" s="31" t="s">
        <v>5521</v>
      </c>
      <c r="F389" s="31" t="s">
        <v>6171</v>
      </c>
      <c r="G389" s="41">
        <v>43256.38958333333</v>
      </c>
      <c r="H389" s="31" t="s">
        <v>5541</v>
      </c>
      <c r="I389" s="31" t="s">
        <v>6174</v>
      </c>
      <c r="J389" s="40">
        <v>2</v>
      </c>
    </row>
    <row r="390" spans="1:10" ht="23.25">
      <c r="A390" s="31" t="s">
        <v>26</v>
      </c>
      <c r="B390" s="31">
        <v>254912</v>
      </c>
      <c r="C390" s="31">
        <v>1</v>
      </c>
      <c r="D390" s="41">
        <v>43060.290185185186</v>
      </c>
      <c r="E390" s="31" t="s">
        <v>5521</v>
      </c>
      <c r="F390" s="31" t="s">
        <v>6171</v>
      </c>
      <c r="G390" s="31"/>
      <c r="H390" s="31" t="s">
        <v>5541</v>
      </c>
      <c r="I390" s="31" t="s">
        <v>6172</v>
      </c>
      <c r="J390" s="40">
        <v>0</v>
      </c>
    </row>
    <row r="391" spans="1:10" ht="23.25">
      <c r="A391" s="31" t="s">
        <v>26</v>
      </c>
      <c r="B391" s="31">
        <v>264086</v>
      </c>
      <c r="C391" s="31">
        <v>1</v>
      </c>
      <c r="D391" s="41">
        <v>43025.396481481483</v>
      </c>
      <c r="E391" s="31" t="s">
        <v>5521</v>
      </c>
      <c r="F391" s="31" t="s">
        <v>6171</v>
      </c>
      <c r="G391" s="41">
        <v>43255.431944444441</v>
      </c>
      <c r="H391" s="31" t="s">
        <v>5541</v>
      </c>
      <c r="I391" s="31" t="s">
        <v>6174</v>
      </c>
      <c r="J391" s="40">
        <v>3</v>
      </c>
    </row>
    <row r="392" spans="1:10" ht="23.25">
      <c r="A392" s="31" t="s">
        <v>26</v>
      </c>
      <c r="B392" s="31">
        <v>275598</v>
      </c>
      <c r="C392" s="31">
        <v>2</v>
      </c>
      <c r="D392" s="44">
        <v>43004</v>
      </c>
      <c r="E392" s="31" t="s">
        <v>5521</v>
      </c>
      <c r="F392" s="31" t="s">
        <v>6171</v>
      </c>
      <c r="G392" s="41">
        <v>43255.490972222222</v>
      </c>
      <c r="H392" s="31" t="s">
        <v>5541</v>
      </c>
      <c r="I392" s="31" t="s">
        <v>6174</v>
      </c>
      <c r="J392" s="40">
        <v>3</v>
      </c>
    </row>
    <row r="393" spans="1:10" ht="23.25">
      <c r="A393" s="31" t="s">
        <v>26</v>
      </c>
      <c r="B393" s="31">
        <v>240808</v>
      </c>
      <c r="C393" s="31">
        <v>2</v>
      </c>
      <c r="D393" s="44">
        <v>42873</v>
      </c>
      <c r="E393" s="31" t="s">
        <v>5521</v>
      </c>
      <c r="F393" s="31" t="s">
        <v>6171</v>
      </c>
      <c r="G393" s="31"/>
      <c r="H393" s="31" t="s">
        <v>5541</v>
      </c>
      <c r="I393" s="31" t="s">
        <v>6172</v>
      </c>
      <c r="J393" s="40">
        <v>0</v>
      </c>
    </row>
    <row r="394" spans="1:10" ht="23.25">
      <c r="A394" s="31" t="s">
        <v>26</v>
      </c>
      <c r="B394" s="31">
        <v>290830</v>
      </c>
      <c r="C394" s="31">
        <v>2</v>
      </c>
      <c r="D394" s="41">
        <v>42823.85361111111</v>
      </c>
      <c r="E394" s="31" t="s">
        <v>5521</v>
      </c>
      <c r="F394" s="31" t="s">
        <v>6171</v>
      </c>
      <c r="G394" s="41">
        <v>43256.348611111112</v>
      </c>
      <c r="H394" s="31" t="s">
        <v>5541</v>
      </c>
      <c r="I394" s="31" t="s">
        <v>6174</v>
      </c>
      <c r="J394" s="40">
        <v>2</v>
      </c>
    </row>
    <row r="395" spans="1:10" ht="23.25">
      <c r="A395" s="31" t="s">
        <v>26</v>
      </c>
      <c r="B395" s="31">
        <v>290830</v>
      </c>
      <c r="C395" s="31">
        <v>1</v>
      </c>
      <c r="D395" s="41">
        <v>42808.330243055556</v>
      </c>
      <c r="E395" s="31" t="s">
        <v>5521</v>
      </c>
      <c r="F395" s="31" t="s">
        <v>6171</v>
      </c>
      <c r="G395" s="41">
        <v>43256.348611111112</v>
      </c>
      <c r="H395" s="31" t="s">
        <v>5541</v>
      </c>
      <c r="I395" s="31" t="s">
        <v>6174</v>
      </c>
      <c r="J395" s="40">
        <v>2</v>
      </c>
    </row>
    <row r="396" spans="1:10" ht="23.25">
      <c r="A396" s="31" t="s">
        <v>26</v>
      </c>
      <c r="B396" s="31">
        <v>266552</v>
      </c>
      <c r="C396" s="31">
        <v>1</v>
      </c>
      <c r="D396" s="41">
        <v>42801.436261574076</v>
      </c>
      <c r="E396" s="31" t="s">
        <v>5521</v>
      </c>
      <c r="F396" s="31" t="s">
        <v>6171</v>
      </c>
      <c r="G396" s="41">
        <v>43252.394444444442</v>
      </c>
      <c r="H396" s="31" t="s">
        <v>5541</v>
      </c>
      <c r="I396" s="31" t="s">
        <v>6174</v>
      </c>
      <c r="J396" s="40">
        <v>4</v>
      </c>
    </row>
    <row r="397" spans="1:10" ht="23.25">
      <c r="A397" s="31" t="s">
        <v>26</v>
      </c>
      <c r="B397" s="31">
        <v>283409</v>
      </c>
      <c r="C397" s="31">
        <v>1</v>
      </c>
      <c r="D397" s="44">
        <v>42789</v>
      </c>
      <c r="E397" s="31" t="s">
        <v>5521</v>
      </c>
      <c r="F397" s="31" t="s">
        <v>6171</v>
      </c>
      <c r="G397" s="31"/>
      <c r="H397" s="31" t="s">
        <v>5541</v>
      </c>
      <c r="I397" s="31" t="s">
        <v>6172</v>
      </c>
      <c r="J397" s="40">
        <v>0</v>
      </c>
    </row>
    <row r="398" spans="1:10" ht="23.25">
      <c r="A398" s="31" t="s">
        <v>26</v>
      </c>
      <c r="B398" s="31">
        <v>275598</v>
      </c>
      <c r="C398" s="31">
        <v>1</v>
      </c>
      <c r="D398" s="44">
        <v>42731</v>
      </c>
      <c r="E398" s="31" t="s">
        <v>5521</v>
      </c>
      <c r="F398" s="31" t="s">
        <v>6171</v>
      </c>
      <c r="G398" s="41">
        <v>43255.490972222222</v>
      </c>
      <c r="H398" s="31" t="s">
        <v>5541</v>
      </c>
      <c r="I398" s="31" t="s">
        <v>6174</v>
      </c>
      <c r="J398" s="40">
        <v>3</v>
      </c>
    </row>
    <row r="399" spans="1:10" ht="23.25">
      <c r="A399" s="31" t="s">
        <v>26</v>
      </c>
      <c r="B399" s="31">
        <v>5793</v>
      </c>
      <c r="C399" s="31">
        <v>1</v>
      </c>
      <c r="D399" s="44">
        <v>42699</v>
      </c>
      <c r="E399" s="31" t="s">
        <v>5521</v>
      </c>
      <c r="F399" s="31" t="s">
        <v>6171</v>
      </c>
      <c r="G399" s="41">
        <v>43249.486805555556</v>
      </c>
      <c r="H399" s="31" t="s">
        <v>5541</v>
      </c>
      <c r="I399" s="31" t="s">
        <v>6174</v>
      </c>
      <c r="J399" s="40">
        <v>7</v>
      </c>
    </row>
    <row r="400" spans="1:10" ht="23.25">
      <c r="A400" s="31" t="s">
        <v>26</v>
      </c>
      <c r="B400" s="31">
        <v>9621</v>
      </c>
      <c r="C400" s="31">
        <v>3</v>
      </c>
      <c r="D400" s="44">
        <v>42698</v>
      </c>
      <c r="E400" s="31" t="s">
        <v>5521</v>
      </c>
      <c r="F400" s="31" t="s">
        <v>6171</v>
      </c>
      <c r="G400" s="41">
        <v>43255.493750000001</v>
      </c>
      <c r="H400" s="31" t="s">
        <v>5541</v>
      </c>
      <c r="I400" s="31" t="s">
        <v>6174</v>
      </c>
      <c r="J400" s="40">
        <v>3</v>
      </c>
    </row>
    <row r="401" spans="1:10" ht="23.25">
      <c r="A401" s="31" t="s">
        <v>26</v>
      </c>
      <c r="B401" s="31">
        <v>9621</v>
      </c>
      <c r="C401" s="31">
        <v>2</v>
      </c>
      <c r="D401" s="44">
        <v>42461</v>
      </c>
      <c r="E401" s="31" t="s">
        <v>5521</v>
      </c>
      <c r="F401" s="31" t="s">
        <v>6171</v>
      </c>
      <c r="G401" s="41">
        <v>43255.493750000001</v>
      </c>
      <c r="H401" s="31" t="s">
        <v>5541</v>
      </c>
      <c r="I401" s="31" t="s">
        <v>6174</v>
      </c>
      <c r="J401" s="40">
        <v>3</v>
      </c>
    </row>
    <row r="402" spans="1:10" ht="23.25">
      <c r="A402" s="31" t="s">
        <v>26</v>
      </c>
      <c r="B402" s="31">
        <v>9621</v>
      </c>
      <c r="C402" s="31">
        <v>1</v>
      </c>
      <c r="D402" s="44">
        <v>42444</v>
      </c>
      <c r="E402" s="31" t="s">
        <v>5521</v>
      </c>
      <c r="F402" s="31" t="s">
        <v>6171</v>
      </c>
      <c r="G402" s="41">
        <v>43255.493750000001</v>
      </c>
      <c r="H402" s="31" t="s">
        <v>5541</v>
      </c>
      <c r="I402" s="31" t="s">
        <v>6174</v>
      </c>
      <c r="J402" s="40">
        <v>3</v>
      </c>
    </row>
    <row r="403" spans="1:10" ht="23.25">
      <c r="A403" s="31" t="s">
        <v>26</v>
      </c>
      <c r="B403" s="31">
        <v>259950</v>
      </c>
      <c r="C403" s="31">
        <v>8</v>
      </c>
      <c r="D403" s="44">
        <v>43165</v>
      </c>
      <c r="E403" s="31" t="s">
        <v>5521</v>
      </c>
      <c r="F403" s="31" t="s">
        <v>2192</v>
      </c>
      <c r="G403" s="41">
        <v>43242.455555555556</v>
      </c>
      <c r="H403" s="31" t="s">
        <v>5541</v>
      </c>
      <c r="I403" s="31" t="s">
        <v>6174</v>
      </c>
      <c r="J403" s="40">
        <v>11</v>
      </c>
    </row>
    <row r="404" spans="1:10" ht="23.25">
      <c r="A404" s="31" t="s">
        <v>26</v>
      </c>
      <c r="B404" s="31">
        <v>259950</v>
      </c>
      <c r="C404" s="31">
        <v>7</v>
      </c>
      <c r="D404" s="44">
        <v>43165</v>
      </c>
      <c r="E404" s="31" t="s">
        <v>5521</v>
      </c>
      <c r="F404" s="31" t="s">
        <v>2192</v>
      </c>
      <c r="G404" s="41">
        <v>43242.455555555556</v>
      </c>
      <c r="H404" s="31" t="s">
        <v>5541</v>
      </c>
      <c r="I404" s="31" t="s">
        <v>6172</v>
      </c>
      <c r="J404" s="40">
        <v>11</v>
      </c>
    </row>
    <row r="405" spans="1:10" ht="23.25">
      <c r="A405" s="31" t="s">
        <v>26</v>
      </c>
      <c r="B405" s="31">
        <v>249950</v>
      </c>
      <c r="C405" s="31">
        <v>4</v>
      </c>
      <c r="D405" s="44">
        <v>43075</v>
      </c>
      <c r="E405" s="31" t="s">
        <v>5521</v>
      </c>
      <c r="F405" s="31" t="s">
        <v>2192</v>
      </c>
      <c r="G405" s="41">
        <v>43251.374305555553</v>
      </c>
      <c r="H405" s="31" t="s">
        <v>5541</v>
      </c>
      <c r="I405" s="31" t="s">
        <v>6174</v>
      </c>
      <c r="J405" s="40">
        <v>5</v>
      </c>
    </row>
    <row r="406" spans="1:10" ht="23.25">
      <c r="A406" s="31" t="s">
        <v>26</v>
      </c>
      <c r="B406" s="31">
        <v>283409</v>
      </c>
      <c r="C406" s="31">
        <v>4</v>
      </c>
      <c r="D406" s="41">
        <v>42997.337997685187</v>
      </c>
      <c r="E406" s="31" t="s">
        <v>5521</v>
      </c>
      <c r="F406" s="31" t="s">
        <v>2192</v>
      </c>
      <c r="G406" s="41">
        <v>43255.368055555555</v>
      </c>
      <c r="H406" s="31" t="s">
        <v>5541</v>
      </c>
      <c r="I406" s="31" t="s">
        <v>6174</v>
      </c>
      <c r="J406" s="40">
        <v>3</v>
      </c>
    </row>
    <row r="407" spans="1:10" ht="23.25">
      <c r="A407" s="31" t="s">
        <v>26</v>
      </c>
      <c r="B407" s="31">
        <v>283409</v>
      </c>
      <c r="C407" s="31">
        <v>2</v>
      </c>
      <c r="D407" s="41">
        <v>42984.386793981481</v>
      </c>
      <c r="E407" s="31" t="s">
        <v>5521</v>
      </c>
      <c r="F407" s="31" t="s">
        <v>2192</v>
      </c>
      <c r="G407" s="41">
        <v>43255.368055555555</v>
      </c>
      <c r="H407" s="31" t="s">
        <v>5541</v>
      </c>
      <c r="I407" s="31" t="s">
        <v>6174</v>
      </c>
      <c r="J407" s="40">
        <v>3</v>
      </c>
    </row>
    <row r="408" spans="1:10" ht="23.25">
      <c r="A408" s="31" t="s">
        <v>26</v>
      </c>
      <c r="B408" s="31">
        <v>287551</v>
      </c>
      <c r="C408" s="31">
        <v>1</v>
      </c>
      <c r="D408" s="44">
        <v>42886</v>
      </c>
      <c r="E408" s="31" t="s">
        <v>5521</v>
      </c>
      <c r="F408" s="31" t="s">
        <v>2192</v>
      </c>
      <c r="G408" s="41">
        <v>43255.375</v>
      </c>
      <c r="H408" s="31" t="s">
        <v>5541</v>
      </c>
      <c r="I408" s="31" t="s">
        <v>6172</v>
      </c>
      <c r="J408" s="40">
        <v>3</v>
      </c>
    </row>
    <row r="409" spans="1:10" ht="23.25">
      <c r="A409" s="31" t="s">
        <v>26</v>
      </c>
      <c r="B409" s="31">
        <v>258279</v>
      </c>
      <c r="C409" s="31">
        <v>1</v>
      </c>
      <c r="D409" s="44">
        <v>42699</v>
      </c>
      <c r="E409" s="31" t="s">
        <v>5521</v>
      </c>
      <c r="F409" s="31" t="s">
        <v>2192</v>
      </c>
      <c r="G409" s="41">
        <v>43250.558333333334</v>
      </c>
      <c r="H409" s="31" t="s">
        <v>5541</v>
      </c>
      <c r="I409" s="31" t="s">
        <v>6174</v>
      </c>
      <c r="J409" s="40">
        <v>6</v>
      </c>
    </row>
    <row r="410" spans="1:10" ht="23.25">
      <c r="A410" s="31" t="s">
        <v>26</v>
      </c>
      <c r="B410" s="31">
        <v>249950</v>
      </c>
      <c r="C410" s="31">
        <v>3</v>
      </c>
      <c r="D410" s="44">
        <v>42635</v>
      </c>
      <c r="E410" s="31" t="s">
        <v>5521</v>
      </c>
      <c r="F410" s="31" t="s">
        <v>2192</v>
      </c>
      <c r="G410" s="41">
        <v>43251.374305555553</v>
      </c>
      <c r="H410" s="31" t="s">
        <v>5541</v>
      </c>
      <c r="I410" s="31" t="s">
        <v>6172</v>
      </c>
      <c r="J410" s="40">
        <v>5</v>
      </c>
    </row>
    <row r="411" spans="1:10" ht="23.25">
      <c r="A411" s="31" t="s">
        <v>26</v>
      </c>
      <c r="B411" s="31">
        <v>249950</v>
      </c>
      <c r="C411" s="31">
        <v>2</v>
      </c>
      <c r="D411" s="44">
        <v>42635</v>
      </c>
      <c r="E411" s="31" t="s">
        <v>5521</v>
      </c>
      <c r="F411" s="31" t="s">
        <v>2192</v>
      </c>
      <c r="G411" s="41">
        <v>43251.374305555553</v>
      </c>
      <c r="H411" s="31" t="s">
        <v>5541</v>
      </c>
      <c r="I411" s="31" t="s">
        <v>6172</v>
      </c>
      <c r="J411" s="40">
        <v>5</v>
      </c>
    </row>
    <row r="412" spans="1:10" ht="23.25">
      <c r="A412" s="31" t="s">
        <v>26</v>
      </c>
      <c r="B412" s="31">
        <v>249950</v>
      </c>
      <c r="C412" s="31">
        <v>1</v>
      </c>
      <c r="D412" s="44">
        <v>42635</v>
      </c>
      <c r="E412" s="31" t="s">
        <v>5521</v>
      </c>
      <c r="F412" s="31" t="s">
        <v>2192</v>
      </c>
      <c r="G412" s="41">
        <v>43251.374305555553</v>
      </c>
      <c r="H412" s="31" t="s">
        <v>5541</v>
      </c>
      <c r="I412" s="31" t="s">
        <v>6172</v>
      </c>
      <c r="J412" s="40">
        <v>5</v>
      </c>
    </row>
    <row r="413" spans="1:10" ht="23.25">
      <c r="A413" s="31" t="s">
        <v>26</v>
      </c>
      <c r="B413" s="31">
        <v>106693</v>
      </c>
      <c r="C413" s="31">
        <v>1</v>
      </c>
      <c r="D413" s="44">
        <v>42349</v>
      </c>
      <c r="E413" s="31" t="s">
        <v>5521</v>
      </c>
      <c r="F413" s="31" t="s">
        <v>2192</v>
      </c>
      <c r="G413" s="41">
        <v>43255.425000000003</v>
      </c>
      <c r="H413" s="31" t="s">
        <v>5541</v>
      </c>
      <c r="I413" s="31" t="s">
        <v>6174</v>
      </c>
      <c r="J413" s="40">
        <v>3</v>
      </c>
    </row>
    <row r="414" spans="1:10" ht="23.25">
      <c r="A414" s="31" t="s">
        <v>26</v>
      </c>
      <c r="B414" s="31">
        <v>182942</v>
      </c>
      <c r="C414" s="31">
        <v>1</v>
      </c>
      <c r="D414" s="44">
        <v>41619</v>
      </c>
      <c r="E414" s="31" t="s">
        <v>5521</v>
      </c>
      <c r="F414" s="31" t="s">
        <v>2192</v>
      </c>
      <c r="G414" s="41">
        <v>43256.38958333333</v>
      </c>
      <c r="H414" s="31" t="s">
        <v>5541</v>
      </c>
      <c r="I414" s="31" t="s">
        <v>6174</v>
      </c>
      <c r="J414" s="40">
        <v>2</v>
      </c>
    </row>
    <row r="415" spans="1:10" ht="23.25">
      <c r="A415" s="31" t="s">
        <v>26</v>
      </c>
      <c r="B415" s="31">
        <v>305211</v>
      </c>
      <c r="C415" s="31">
        <v>1</v>
      </c>
      <c r="D415" s="41">
        <v>43067.498425925929</v>
      </c>
      <c r="E415" s="31" t="s">
        <v>5518</v>
      </c>
      <c r="F415" s="31" t="s">
        <v>2192</v>
      </c>
      <c r="G415" s="41">
        <v>43256.351388888892</v>
      </c>
      <c r="H415" s="31" t="s">
        <v>5541</v>
      </c>
      <c r="I415" s="31" t="s">
        <v>6174</v>
      </c>
      <c r="J415" s="40">
        <v>2</v>
      </c>
    </row>
    <row r="416" spans="1:10" ht="23.25">
      <c r="A416" s="31" t="s">
        <v>26</v>
      </c>
      <c r="B416" s="31">
        <v>240571</v>
      </c>
      <c r="C416" s="31">
        <v>2</v>
      </c>
      <c r="D416" s="44">
        <v>41989</v>
      </c>
      <c r="E416" s="31" t="s">
        <v>5523</v>
      </c>
      <c r="F416" s="31" t="s">
        <v>2192</v>
      </c>
      <c r="G416" s="41">
        <v>43256.354166666664</v>
      </c>
      <c r="H416" s="31" t="s">
        <v>5541</v>
      </c>
      <c r="I416" s="31" t="s">
        <v>6174</v>
      </c>
      <c r="J416" s="40">
        <v>2</v>
      </c>
    </row>
    <row r="417" spans="1:10" ht="23.25">
      <c r="A417" s="31" t="s">
        <v>26</v>
      </c>
      <c r="B417" s="31">
        <v>240571</v>
      </c>
      <c r="C417" s="31">
        <v>1</v>
      </c>
      <c r="D417" s="44">
        <v>41929</v>
      </c>
      <c r="E417" s="31" t="s">
        <v>5523</v>
      </c>
      <c r="F417" s="31" t="s">
        <v>2192</v>
      </c>
      <c r="G417" s="41">
        <v>43256.354166666664</v>
      </c>
      <c r="H417" s="31" t="s">
        <v>5541</v>
      </c>
      <c r="I417" s="31" t="s">
        <v>6174</v>
      </c>
      <c r="J417" s="40">
        <v>2</v>
      </c>
    </row>
    <row r="418" spans="1:10" ht="23.25">
      <c r="A418" s="31" t="s">
        <v>26</v>
      </c>
      <c r="B418" s="31">
        <v>260641</v>
      </c>
      <c r="C418" s="31">
        <v>1</v>
      </c>
      <c r="D418" s="44">
        <v>42767</v>
      </c>
      <c r="E418" s="31" t="s">
        <v>5517</v>
      </c>
      <c r="F418" s="31" t="s">
        <v>6171</v>
      </c>
      <c r="G418" s="41">
        <v>43252.426388888889</v>
      </c>
      <c r="H418" s="31" t="s">
        <v>5541</v>
      </c>
      <c r="I418" s="31" t="s">
        <v>6174</v>
      </c>
      <c r="J418" s="40">
        <v>4</v>
      </c>
    </row>
    <row r="419" spans="1:10" ht="23.25">
      <c r="A419" s="31" t="s">
        <v>26</v>
      </c>
      <c r="B419" s="31">
        <v>252142</v>
      </c>
      <c r="C419" s="31">
        <v>1</v>
      </c>
      <c r="D419" s="41">
        <v>43257.430833333332</v>
      </c>
      <c r="E419" s="31" t="s">
        <v>5511</v>
      </c>
      <c r="F419" s="31" t="s">
        <v>6171</v>
      </c>
      <c r="G419" s="31"/>
      <c r="H419" s="31" t="s">
        <v>5541</v>
      </c>
      <c r="I419" s="31" t="s">
        <v>6172</v>
      </c>
      <c r="J419" s="40">
        <v>0</v>
      </c>
    </row>
    <row r="420" spans="1:10" ht="23.25">
      <c r="A420" s="31" t="s">
        <v>26</v>
      </c>
      <c r="B420" s="31">
        <v>236087</v>
      </c>
      <c r="C420" s="31">
        <v>1</v>
      </c>
      <c r="D420" s="41">
        <v>43257.411851851852</v>
      </c>
      <c r="E420" s="31" t="s">
        <v>5511</v>
      </c>
      <c r="F420" s="31" t="s">
        <v>6171</v>
      </c>
      <c r="G420" s="31"/>
      <c r="H420" s="31" t="s">
        <v>5541</v>
      </c>
      <c r="I420" s="31" t="s">
        <v>6172</v>
      </c>
      <c r="J420" s="40">
        <v>0</v>
      </c>
    </row>
    <row r="421" spans="1:10" ht="23.25">
      <c r="A421" s="31" t="s">
        <v>26</v>
      </c>
      <c r="B421" s="31">
        <v>250726</v>
      </c>
      <c r="C421" s="31">
        <v>1</v>
      </c>
      <c r="D421" s="41">
        <v>43256.505995370368</v>
      </c>
      <c r="E421" s="31" t="s">
        <v>5511</v>
      </c>
      <c r="F421" s="31" t="s">
        <v>6171</v>
      </c>
      <c r="G421" s="31"/>
      <c r="H421" s="31" t="s">
        <v>5541</v>
      </c>
      <c r="I421" s="31" t="s">
        <v>6172</v>
      </c>
      <c r="J421" s="40">
        <v>0</v>
      </c>
    </row>
    <row r="422" spans="1:10" ht="23.25">
      <c r="A422" s="31" t="s">
        <v>26</v>
      </c>
      <c r="B422" s="31">
        <v>255596</v>
      </c>
      <c r="C422" s="31">
        <v>1</v>
      </c>
      <c r="D422" s="41">
        <v>43256.50503472222</v>
      </c>
      <c r="E422" s="31" t="s">
        <v>5511</v>
      </c>
      <c r="F422" s="31" t="s">
        <v>6171</v>
      </c>
      <c r="G422" s="31"/>
      <c r="H422" s="31" t="s">
        <v>5541</v>
      </c>
      <c r="I422" s="31" t="s">
        <v>6172</v>
      </c>
      <c r="J422" s="40">
        <v>0</v>
      </c>
    </row>
    <row r="423" spans="1:10" ht="23.25">
      <c r="A423" s="31" t="s">
        <v>26</v>
      </c>
      <c r="B423" s="31">
        <v>194796</v>
      </c>
      <c r="C423" s="31">
        <v>1</v>
      </c>
      <c r="D423" s="41">
        <v>43256.504236111112</v>
      </c>
      <c r="E423" s="31" t="s">
        <v>5511</v>
      </c>
      <c r="F423" s="31" t="s">
        <v>6171</v>
      </c>
      <c r="G423" s="31"/>
      <c r="H423" s="31" t="s">
        <v>5541</v>
      </c>
      <c r="I423" s="31" t="s">
        <v>6172</v>
      </c>
      <c r="J423" s="40">
        <v>0</v>
      </c>
    </row>
    <row r="424" spans="1:10" ht="23.25">
      <c r="A424" s="31" t="s">
        <v>26</v>
      </c>
      <c r="B424" s="31">
        <v>250781</v>
      </c>
      <c r="C424" s="31">
        <v>1</v>
      </c>
      <c r="D424" s="41">
        <v>43256.503287037034</v>
      </c>
      <c r="E424" s="31" t="s">
        <v>5511</v>
      </c>
      <c r="F424" s="31" t="s">
        <v>6171</v>
      </c>
      <c r="G424" s="31"/>
      <c r="H424" s="31" t="s">
        <v>5541</v>
      </c>
      <c r="I424" s="31" t="s">
        <v>6172</v>
      </c>
      <c r="J424" s="40">
        <v>0</v>
      </c>
    </row>
    <row r="425" spans="1:10" ht="23.25">
      <c r="A425" s="31" t="s">
        <v>26</v>
      </c>
      <c r="B425" s="31">
        <v>248848</v>
      </c>
      <c r="C425" s="31">
        <v>1</v>
      </c>
      <c r="D425" s="41">
        <v>43256.500706018516</v>
      </c>
      <c r="E425" s="31" t="s">
        <v>5511</v>
      </c>
      <c r="F425" s="31" t="s">
        <v>6171</v>
      </c>
      <c r="G425" s="31"/>
      <c r="H425" s="31" t="s">
        <v>5541</v>
      </c>
      <c r="I425" s="31" t="s">
        <v>6172</v>
      </c>
      <c r="J425" s="40">
        <v>0</v>
      </c>
    </row>
    <row r="426" spans="1:10" ht="23.25">
      <c r="A426" s="31" t="s">
        <v>26</v>
      </c>
      <c r="B426" s="31">
        <v>9861</v>
      </c>
      <c r="C426" s="31">
        <v>3</v>
      </c>
      <c r="D426" s="41">
        <v>43256.495763888888</v>
      </c>
      <c r="E426" s="31" t="s">
        <v>5511</v>
      </c>
      <c r="F426" s="31" t="s">
        <v>6171</v>
      </c>
      <c r="G426" s="31"/>
      <c r="H426" s="31" t="s">
        <v>5541</v>
      </c>
      <c r="I426" s="31" t="s">
        <v>6172</v>
      </c>
      <c r="J426" s="40">
        <v>0</v>
      </c>
    </row>
    <row r="427" spans="1:10" ht="23.25">
      <c r="A427" s="31" t="s">
        <v>26</v>
      </c>
      <c r="B427" s="31">
        <v>248849</v>
      </c>
      <c r="C427" s="31">
        <v>1</v>
      </c>
      <c r="D427" s="41">
        <v>43256.494652777779</v>
      </c>
      <c r="E427" s="31" t="s">
        <v>5511</v>
      </c>
      <c r="F427" s="31" t="s">
        <v>6171</v>
      </c>
      <c r="G427" s="31"/>
      <c r="H427" s="31" t="s">
        <v>5541</v>
      </c>
      <c r="I427" s="31" t="s">
        <v>6172</v>
      </c>
      <c r="J427" s="40">
        <v>0</v>
      </c>
    </row>
    <row r="428" spans="1:10" ht="23.25">
      <c r="A428" s="31" t="s">
        <v>26</v>
      </c>
      <c r="B428" s="31">
        <v>255607</v>
      </c>
      <c r="C428" s="31">
        <v>1</v>
      </c>
      <c r="D428" s="41">
        <v>43256.493564814817</v>
      </c>
      <c r="E428" s="31" t="s">
        <v>5511</v>
      </c>
      <c r="F428" s="31" t="s">
        <v>6171</v>
      </c>
      <c r="G428" s="31"/>
      <c r="H428" s="31" t="s">
        <v>5541</v>
      </c>
      <c r="I428" s="31" t="s">
        <v>6172</v>
      </c>
      <c r="J428" s="40">
        <v>0</v>
      </c>
    </row>
    <row r="429" spans="1:10" ht="23.25">
      <c r="A429" s="31" t="s">
        <v>26</v>
      </c>
      <c r="B429" s="31">
        <v>194814</v>
      </c>
      <c r="C429" s="31">
        <v>1</v>
      </c>
      <c r="D429" s="41">
        <v>43256.491979166669</v>
      </c>
      <c r="E429" s="31" t="s">
        <v>5511</v>
      </c>
      <c r="F429" s="31" t="s">
        <v>6171</v>
      </c>
      <c r="G429" s="31"/>
      <c r="H429" s="31" t="s">
        <v>5541</v>
      </c>
      <c r="I429" s="31" t="s">
        <v>6172</v>
      </c>
      <c r="J429" s="40">
        <v>0</v>
      </c>
    </row>
    <row r="430" spans="1:10" ht="23.25">
      <c r="A430" s="31" t="s">
        <v>26</v>
      </c>
      <c r="B430" s="31">
        <v>184480</v>
      </c>
      <c r="C430" s="31">
        <v>1</v>
      </c>
      <c r="D430" s="41">
        <v>43256.487222222226</v>
      </c>
      <c r="E430" s="31" t="s">
        <v>5511</v>
      </c>
      <c r="F430" s="31" t="s">
        <v>6171</v>
      </c>
      <c r="G430" s="31"/>
      <c r="H430" s="31" t="s">
        <v>5541</v>
      </c>
      <c r="I430" s="31" t="s">
        <v>6172</v>
      </c>
      <c r="J430" s="40">
        <v>0</v>
      </c>
    </row>
    <row r="431" spans="1:10" ht="23.25">
      <c r="A431" s="31" t="s">
        <v>26</v>
      </c>
      <c r="B431" s="31">
        <v>258967</v>
      </c>
      <c r="C431" s="31">
        <v>1</v>
      </c>
      <c r="D431" s="41">
        <v>43249.527673611112</v>
      </c>
      <c r="E431" s="31" t="s">
        <v>5511</v>
      </c>
      <c r="F431" s="31" t="s">
        <v>6171</v>
      </c>
      <c r="G431" s="41">
        <v>43252.287499999999</v>
      </c>
      <c r="H431" s="31" t="s">
        <v>5541</v>
      </c>
      <c r="I431" s="31" t="s">
        <v>6172</v>
      </c>
      <c r="J431" s="40">
        <v>4</v>
      </c>
    </row>
    <row r="432" spans="1:10" ht="23.25">
      <c r="A432" s="31" t="s">
        <v>26</v>
      </c>
      <c r="B432" s="31">
        <v>267712</v>
      </c>
      <c r="C432" s="31">
        <v>1</v>
      </c>
      <c r="D432" s="41">
        <v>43249.526319444441</v>
      </c>
      <c r="E432" s="31" t="s">
        <v>5511</v>
      </c>
      <c r="F432" s="31" t="s">
        <v>6171</v>
      </c>
      <c r="G432" s="41">
        <v>43252.287499999999</v>
      </c>
      <c r="H432" s="31" t="s">
        <v>5541</v>
      </c>
      <c r="I432" s="31" t="s">
        <v>6172</v>
      </c>
      <c r="J432" s="40">
        <v>4</v>
      </c>
    </row>
    <row r="433" spans="1:10" ht="23.25">
      <c r="A433" s="31" t="s">
        <v>26</v>
      </c>
      <c r="B433" s="31">
        <v>215057</v>
      </c>
      <c r="C433" s="31">
        <v>1</v>
      </c>
      <c r="D433" s="41">
        <v>43249.525312500002</v>
      </c>
      <c r="E433" s="31" t="s">
        <v>5511</v>
      </c>
      <c r="F433" s="31" t="s">
        <v>6171</v>
      </c>
      <c r="G433" s="41">
        <v>43252.287499999999</v>
      </c>
      <c r="H433" s="31" t="s">
        <v>5541</v>
      </c>
      <c r="I433" s="31" t="s">
        <v>6172</v>
      </c>
      <c r="J433" s="40">
        <v>4</v>
      </c>
    </row>
    <row r="434" spans="1:10" ht="23.25">
      <c r="A434" s="31" t="s">
        <v>26</v>
      </c>
      <c r="B434" s="31">
        <v>10136</v>
      </c>
      <c r="C434" s="31">
        <v>1</v>
      </c>
      <c r="D434" s="41">
        <v>43249.524131944447</v>
      </c>
      <c r="E434" s="31" t="s">
        <v>5511</v>
      </c>
      <c r="F434" s="31" t="s">
        <v>6171</v>
      </c>
      <c r="G434" s="41">
        <v>43252.287499999999</v>
      </c>
      <c r="H434" s="31" t="s">
        <v>5541</v>
      </c>
      <c r="I434" s="31" t="s">
        <v>6172</v>
      </c>
      <c r="J434" s="40">
        <v>4</v>
      </c>
    </row>
    <row r="435" spans="1:10" ht="23.25">
      <c r="A435" s="31" t="s">
        <v>26</v>
      </c>
      <c r="B435" s="31">
        <v>189644</v>
      </c>
      <c r="C435" s="31">
        <v>1</v>
      </c>
      <c r="D435" s="41">
        <v>43249.521874999999</v>
      </c>
      <c r="E435" s="31" t="s">
        <v>5511</v>
      </c>
      <c r="F435" s="31" t="s">
        <v>6171</v>
      </c>
      <c r="G435" s="41">
        <v>43252.287499999999</v>
      </c>
      <c r="H435" s="31" t="s">
        <v>5541</v>
      </c>
      <c r="I435" s="31" t="s">
        <v>6172</v>
      </c>
      <c r="J435" s="40">
        <v>4</v>
      </c>
    </row>
    <row r="436" spans="1:10" ht="23.25">
      <c r="A436" s="31" t="s">
        <v>26</v>
      </c>
      <c r="B436" s="31">
        <v>304202</v>
      </c>
      <c r="C436" s="31">
        <v>1</v>
      </c>
      <c r="D436" s="41">
        <v>43248.431018518517</v>
      </c>
      <c r="E436" s="31" t="s">
        <v>5511</v>
      </c>
      <c r="F436" s="31" t="s">
        <v>6171</v>
      </c>
      <c r="G436" s="31"/>
      <c r="H436" s="31" t="s">
        <v>5541</v>
      </c>
      <c r="I436" s="31" t="s">
        <v>6172</v>
      </c>
      <c r="J436" s="40">
        <v>0</v>
      </c>
    </row>
    <row r="437" spans="1:10" ht="23.25">
      <c r="A437" s="31" t="s">
        <v>26</v>
      </c>
      <c r="B437" s="31">
        <v>1871</v>
      </c>
      <c r="C437" s="31">
        <v>1</v>
      </c>
      <c r="D437" s="41">
        <v>43244.505335648151</v>
      </c>
      <c r="E437" s="31" t="s">
        <v>5511</v>
      </c>
      <c r="F437" s="31" t="s">
        <v>6171</v>
      </c>
      <c r="G437" s="41">
        <v>43250.27847222222</v>
      </c>
      <c r="H437" s="31" t="s">
        <v>5541</v>
      </c>
      <c r="I437" s="31" t="s">
        <v>6172</v>
      </c>
      <c r="J437" s="40">
        <v>6</v>
      </c>
    </row>
    <row r="438" spans="1:10" ht="23.25">
      <c r="A438" s="31" t="s">
        <v>26</v>
      </c>
      <c r="B438" s="31">
        <v>4314</v>
      </c>
      <c r="C438" s="31">
        <v>1</v>
      </c>
      <c r="D438" s="44">
        <v>43220</v>
      </c>
      <c r="E438" s="31" t="s">
        <v>5511</v>
      </c>
      <c r="F438" s="31" t="s">
        <v>6171</v>
      </c>
      <c r="G438" s="41">
        <v>43257.282638888886</v>
      </c>
      <c r="H438" s="31" t="s">
        <v>5541</v>
      </c>
      <c r="I438" s="31" t="s">
        <v>6172</v>
      </c>
      <c r="J438" s="40">
        <v>0</v>
      </c>
    </row>
    <row r="439" spans="1:10" ht="23.25">
      <c r="A439" s="31" t="s">
        <v>26</v>
      </c>
      <c r="B439" s="31">
        <v>293622</v>
      </c>
      <c r="C439" s="31">
        <v>1</v>
      </c>
      <c r="D439" s="44">
        <v>43182</v>
      </c>
      <c r="E439" s="31" t="s">
        <v>5511</v>
      </c>
      <c r="F439" s="31" t="s">
        <v>6171</v>
      </c>
      <c r="G439" s="41">
        <v>43244.32916666667</v>
      </c>
      <c r="H439" s="31" t="s">
        <v>5541</v>
      </c>
      <c r="I439" s="31" t="s">
        <v>6172</v>
      </c>
      <c r="J439" s="40">
        <v>9</v>
      </c>
    </row>
    <row r="440" spans="1:10" ht="23.25">
      <c r="A440" s="31" t="s">
        <v>26</v>
      </c>
      <c r="B440" s="31">
        <v>313793</v>
      </c>
      <c r="C440" s="31">
        <v>1</v>
      </c>
      <c r="D440" s="41">
        <v>43168.343877314815</v>
      </c>
      <c r="E440" s="31" t="s">
        <v>5511</v>
      </c>
      <c r="F440" s="31" t="s">
        <v>6171</v>
      </c>
      <c r="G440" s="41">
        <v>43242.334027777775</v>
      </c>
      <c r="H440" s="31" t="s">
        <v>5541</v>
      </c>
      <c r="I440" s="31" t="s">
        <v>6174</v>
      </c>
      <c r="J440" s="40">
        <v>11</v>
      </c>
    </row>
    <row r="441" spans="1:10" ht="23.25">
      <c r="A441" s="31" t="s">
        <v>26</v>
      </c>
      <c r="B441" s="31">
        <v>260396</v>
      </c>
      <c r="C441" s="31">
        <v>2</v>
      </c>
      <c r="D441" s="41">
        <v>42984.386793981481</v>
      </c>
      <c r="E441" s="31" t="s">
        <v>5511</v>
      </c>
      <c r="F441" s="31" t="s">
        <v>6171</v>
      </c>
      <c r="G441" s="41">
        <v>43257.306944444441</v>
      </c>
      <c r="H441" s="31" t="s">
        <v>5541</v>
      </c>
      <c r="I441" s="31" t="s">
        <v>6174</v>
      </c>
      <c r="J441" s="40">
        <v>0</v>
      </c>
    </row>
    <row r="442" spans="1:10" ht="23.25">
      <c r="A442" s="31" t="s">
        <v>26</v>
      </c>
      <c r="B442" s="31">
        <v>526</v>
      </c>
      <c r="C442" s="31">
        <v>3</v>
      </c>
      <c r="D442" s="41">
        <v>42895.290972222225</v>
      </c>
      <c r="E442" s="31" t="s">
        <v>5511</v>
      </c>
      <c r="F442" s="31" t="s">
        <v>6171</v>
      </c>
      <c r="G442" s="41">
        <v>42895.447222222225</v>
      </c>
      <c r="H442" s="31" t="s">
        <v>5541</v>
      </c>
      <c r="I442" s="31" t="s">
        <v>6172</v>
      </c>
      <c r="J442" s="40">
        <v>206</v>
      </c>
    </row>
    <row r="443" spans="1:10" ht="23.25">
      <c r="A443" s="31" t="s">
        <v>26</v>
      </c>
      <c r="B443" s="31">
        <v>178576</v>
      </c>
      <c r="C443" s="31">
        <v>1</v>
      </c>
      <c r="D443" s="41">
        <v>42864.440891203703</v>
      </c>
      <c r="E443" s="31" t="s">
        <v>5511</v>
      </c>
      <c r="F443" s="31" t="s">
        <v>6171</v>
      </c>
      <c r="G443" s="41">
        <v>42865.29583333333</v>
      </c>
      <c r="H443" s="31" t="s">
        <v>5541</v>
      </c>
      <c r="I443" s="31" t="s">
        <v>6172</v>
      </c>
      <c r="J443" s="40">
        <v>227</v>
      </c>
    </row>
    <row r="444" spans="1:10" ht="23.25">
      <c r="A444" s="31" t="s">
        <v>26</v>
      </c>
      <c r="B444" s="31">
        <v>526</v>
      </c>
      <c r="C444" s="31">
        <v>2</v>
      </c>
      <c r="D444" s="41">
        <v>42832.480740740742</v>
      </c>
      <c r="E444" s="31" t="s">
        <v>5511</v>
      </c>
      <c r="F444" s="31" t="s">
        <v>6171</v>
      </c>
      <c r="G444" s="41">
        <v>42895.447222222225</v>
      </c>
      <c r="H444" s="31" t="s">
        <v>5541</v>
      </c>
      <c r="I444" s="31" t="s">
        <v>6172</v>
      </c>
      <c r="J444" s="40">
        <v>206</v>
      </c>
    </row>
    <row r="445" spans="1:10" ht="23.25">
      <c r="A445" s="31" t="s">
        <v>26</v>
      </c>
      <c r="B445" s="31">
        <v>526</v>
      </c>
      <c r="C445" s="31">
        <v>1</v>
      </c>
      <c r="D445" s="41">
        <v>42832.480729166666</v>
      </c>
      <c r="E445" s="31" t="s">
        <v>5511</v>
      </c>
      <c r="F445" s="31" t="s">
        <v>6171</v>
      </c>
      <c r="G445" s="41">
        <v>42895.447222222225</v>
      </c>
      <c r="H445" s="31" t="s">
        <v>5541</v>
      </c>
      <c r="I445" s="31" t="s">
        <v>6172</v>
      </c>
      <c r="J445" s="40">
        <v>206</v>
      </c>
    </row>
    <row r="446" spans="1:10" ht="23.25">
      <c r="A446" s="31" t="s">
        <v>26</v>
      </c>
      <c r="B446" s="31">
        <v>241451</v>
      </c>
      <c r="C446" s="31">
        <v>1</v>
      </c>
      <c r="D446" s="44">
        <v>42135</v>
      </c>
      <c r="E446" s="31" t="s">
        <v>5511</v>
      </c>
      <c r="F446" s="31" t="s">
        <v>6171</v>
      </c>
      <c r="G446" s="41">
        <v>43248.480555555558</v>
      </c>
      <c r="H446" s="31" t="s">
        <v>5541</v>
      </c>
      <c r="I446" s="31" t="s">
        <v>6174</v>
      </c>
      <c r="J446" s="40">
        <v>8</v>
      </c>
    </row>
    <row r="447" spans="1:10" ht="23.25">
      <c r="A447" s="31" t="s">
        <v>26</v>
      </c>
      <c r="B447" s="31">
        <v>260396</v>
      </c>
      <c r="C447" s="31">
        <v>1</v>
      </c>
      <c r="D447" s="44">
        <v>41975</v>
      </c>
      <c r="E447" s="31" t="s">
        <v>5511</v>
      </c>
      <c r="F447" s="31" t="s">
        <v>6171</v>
      </c>
      <c r="G447" s="41">
        <v>43257.306944444441</v>
      </c>
      <c r="H447" s="31" t="s">
        <v>5541</v>
      </c>
      <c r="I447" s="31" t="s">
        <v>6174</v>
      </c>
      <c r="J447" s="40">
        <v>0</v>
      </c>
    </row>
    <row r="448" spans="1:10" ht="23.25">
      <c r="A448" s="31" t="s">
        <v>26</v>
      </c>
      <c r="B448" s="31">
        <v>281710</v>
      </c>
      <c r="C448" s="31">
        <v>2</v>
      </c>
      <c r="D448" s="41">
        <v>43244.471921296295</v>
      </c>
      <c r="E448" s="31" t="s">
        <v>5511</v>
      </c>
      <c r="F448" s="31" t="s">
        <v>2192</v>
      </c>
      <c r="G448" s="41">
        <v>43257.338194444441</v>
      </c>
      <c r="H448" s="31" t="s">
        <v>5541</v>
      </c>
      <c r="I448" s="31" t="s">
        <v>6174</v>
      </c>
      <c r="J448" s="40">
        <v>0</v>
      </c>
    </row>
    <row r="449" spans="1:10" ht="23.25">
      <c r="A449" s="31" t="s">
        <v>26</v>
      </c>
      <c r="B449" s="31">
        <v>281710</v>
      </c>
      <c r="C449" s="31">
        <v>1</v>
      </c>
      <c r="D449" s="41">
        <v>43241.498912037037</v>
      </c>
      <c r="E449" s="31" t="s">
        <v>5511</v>
      </c>
      <c r="F449" s="31" t="s">
        <v>2192</v>
      </c>
      <c r="G449" s="41">
        <v>43257.338194444441</v>
      </c>
      <c r="H449" s="31" t="s">
        <v>5541</v>
      </c>
      <c r="I449" s="31" t="s">
        <v>6174</v>
      </c>
      <c r="J449" s="40">
        <v>0</v>
      </c>
    </row>
    <row r="450" spans="1:10" ht="23.25">
      <c r="A450" s="31" t="s">
        <v>26</v>
      </c>
      <c r="B450" s="31">
        <v>284061</v>
      </c>
      <c r="C450" s="31">
        <v>2</v>
      </c>
      <c r="D450" s="44">
        <v>42698</v>
      </c>
      <c r="E450" s="31" t="s">
        <v>5511</v>
      </c>
      <c r="F450" s="31" t="s">
        <v>2192</v>
      </c>
      <c r="G450" s="41">
        <v>43249.488888888889</v>
      </c>
      <c r="H450" s="31" t="s">
        <v>5541</v>
      </c>
      <c r="I450" s="31" t="s">
        <v>6174</v>
      </c>
      <c r="J450" s="40">
        <v>7</v>
      </c>
    </row>
    <row r="451" spans="1:10" ht="23.25">
      <c r="A451" s="31" t="s">
        <v>26</v>
      </c>
      <c r="B451" s="31">
        <v>284061</v>
      </c>
      <c r="C451" s="31">
        <v>1</v>
      </c>
      <c r="D451" s="44">
        <v>42698</v>
      </c>
      <c r="E451" s="31" t="s">
        <v>5511</v>
      </c>
      <c r="F451" s="31" t="s">
        <v>2192</v>
      </c>
      <c r="G451" s="41">
        <v>43249.488888888889</v>
      </c>
      <c r="H451" s="31" t="s">
        <v>5541</v>
      </c>
      <c r="I451" s="31" t="s">
        <v>6174</v>
      </c>
      <c r="J451" s="40">
        <v>7</v>
      </c>
    </row>
    <row r="452" spans="1:10" ht="23.25">
      <c r="A452" s="31" t="s">
        <v>26</v>
      </c>
      <c r="B452" s="31">
        <v>285163</v>
      </c>
      <c r="C452" s="31">
        <v>1</v>
      </c>
      <c r="D452" s="44">
        <v>42461</v>
      </c>
      <c r="E452" s="31" t="s">
        <v>5560</v>
      </c>
      <c r="F452" s="31" t="s">
        <v>6171</v>
      </c>
      <c r="G452" s="41">
        <v>43251.525694444441</v>
      </c>
      <c r="H452" s="31" t="s">
        <v>5541</v>
      </c>
      <c r="I452" s="31" t="s">
        <v>6174</v>
      </c>
      <c r="J452" s="40">
        <v>5</v>
      </c>
    </row>
    <row r="453" spans="1:10" ht="23.25">
      <c r="A453" s="31" t="s">
        <v>26</v>
      </c>
      <c r="B453" s="31">
        <v>6951</v>
      </c>
      <c r="C453" s="31">
        <v>1</v>
      </c>
      <c r="D453" s="41">
        <v>43257.437048611115</v>
      </c>
      <c r="E453" s="31" t="s">
        <v>5572</v>
      </c>
      <c r="F453" s="31" t="s">
        <v>6171</v>
      </c>
      <c r="G453" s="31"/>
      <c r="H453" s="31" t="s">
        <v>5541</v>
      </c>
      <c r="I453" s="31" t="s">
        <v>6172</v>
      </c>
      <c r="J453" s="40">
        <v>0</v>
      </c>
    </row>
    <row r="454" spans="1:10" ht="23.25">
      <c r="A454" s="31" t="s">
        <v>26</v>
      </c>
      <c r="B454" s="31">
        <v>275544</v>
      </c>
      <c r="C454" s="31">
        <v>3</v>
      </c>
      <c r="D454" s="44">
        <v>42879</v>
      </c>
      <c r="E454" s="31" t="s">
        <v>5572</v>
      </c>
      <c r="F454" s="31" t="s">
        <v>6171</v>
      </c>
      <c r="G454" s="31"/>
      <c r="H454" s="31" t="s">
        <v>5541</v>
      </c>
      <c r="I454" s="31" t="s">
        <v>6172</v>
      </c>
      <c r="J454" s="40">
        <v>0</v>
      </c>
    </row>
    <row r="455" spans="1:10" ht="23.25">
      <c r="A455" s="31" t="s">
        <v>26</v>
      </c>
      <c r="B455" s="31">
        <v>275976</v>
      </c>
      <c r="C455" s="31">
        <v>1</v>
      </c>
      <c r="D455" s="44">
        <v>43234</v>
      </c>
      <c r="E455" s="31" t="s">
        <v>5572</v>
      </c>
      <c r="F455" s="31" t="s">
        <v>2192</v>
      </c>
      <c r="G455" s="41">
        <v>43241.425694444442</v>
      </c>
      <c r="H455" s="31" t="s">
        <v>5541</v>
      </c>
      <c r="I455" s="31" t="s">
        <v>6172</v>
      </c>
      <c r="J455" s="40">
        <v>12</v>
      </c>
    </row>
    <row r="456" spans="1:10" ht="23.25">
      <c r="A456" s="31" t="s">
        <v>26</v>
      </c>
      <c r="B456" s="31">
        <v>270607</v>
      </c>
      <c r="C456" s="31">
        <v>8</v>
      </c>
      <c r="D456" s="41">
        <v>43084.326909722222</v>
      </c>
      <c r="E456" s="31" t="s">
        <v>5572</v>
      </c>
      <c r="F456" s="31" t="s">
        <v>2192</v>
      </c>
      <c r="G456" s="41">
        <v>43257.272916666669</v>
      </c>
      <c r="H456" s="31" t="s">
        <v>5541</v>
      </c>
      <c r="I456" s="31" t="s">
        <v>6174</v>
      </c>
      <c r="J456" s="40">
        <v>0</v>
      </c>
    </row>
    <row r="457" spans="1:10" ht="23.25">
      <c r="A457" s="31" t="s">
        <v>26</v>
      </c>
      <c r="B457" s="31">
        <v>270607</v>
      </c>
      <c r="C457" s="31">
        <v>7</v>
      </c>
      <c r="D457" s="41">
        <v>43084.326898148145</v>
      </c>
      <c r="E457" s="31" t="s">
        <v>5572</v>
      </c>
      <c r="F457" s="31" t="s">
        <v>2192</v>
      </c>
      <c r="G457" s="41">
        <v>43257.272916666669</v>
      </c>
      <c r="H457" s="31" t="s">
        <v>5541</v>
      </c>
      <c r="I457" s="31" t="s">
        <v>6174</v>
      </c>
      <c r="J457" s="40">
        <v>0</v>
      </c>
    </row>
    <row r="458" spans="1:10" ht="23.25">
      <c r="A458" s="31" t="s">
        <v>26</v>
      </c>
      <c r="B458" s="31">
        <v>270607</v>
      </c>
      <c r="C458" s="31">
        <v>6</v>
      </c>
      <c r="D458" s="41">
        <v>43084.326898148145</v>
      </c>
      <c r="E458" s="31" t="s">
        <v>5572</v>
      </c>
      <c r="F458" s="31" t="s">
        <v>2192</v>
      </c>
      <c r="G458" s="41">
        <v>43257.272916666669</v>
      </c>
      <c r="H458" s="31" t="s">
        <v>5541</v>
      </c>
      <c r="I458" s="31" t="s">
        <v>6174</v>
      </c>
      <c r="J458" s="40">
        <v>0</v>
      </c>
    </row>
    <row r="459" spans="1:10" ht="23.25">
      <c r="A459" s="31" t="s">
        <v>26</v>
      </c>
      <c r="B459" s="31">
        <v>270607</v>
      </c>
      <c r="C459" s="31">
        <v>5</v>
      </c>
      <c r="D459" s="41">
        <v>43084.326898148145</v>
      </c>
      <c r="E459" s="31" t="s">
        <v>5572</v>
      </c>
      <c r="F459" s="31" t="s">
        <v>2192</v>
      </c>
      <c r="G459" s="41">
        <v>43257.272916666669</v>
      </c>
      <c r="H459" s="31" t="s">
        <v>5541</v>
      </c>
      <c r="I459" s="31" t="s">
        <v>6174</v>
      </c>
      <c r="J459" s="40">
        <v>0</v>
      </c>
    </row>
    <row r="460" spans="1:10" ht="23.25">
      <c r="A460" s="31" t="s">
        <v>26</v>
      </c>
      <c r="B460" s="31">
        <v>270607</v>
      </c>
      <c r="C460" s="31">
        <v>4</v>
      </c>
      <c r="D460" s="41">
        <v>43084.326898148145</v>
      </c>
      <c r="E460" s="31" t="s">
        <v>5572</v>
      </c>
      <c r="F460" s="31" t="s">
        <v>2192</v>
      </c>
      <c r="G460" s="41">
        <v>43257.272916666669</v>
      </c>
      <c r="H460" s="31" t="s">
        <v>5541</v>
      </c>
      <c r="I460" s="31" t="s">
        <v>6174</v>
      </c>
      <c r="J460" s="40">
        <v>0</v>
      </c>
    </row>
    <row r="461" spans="1:10" ht="23.25">
      <c r="A461" s="31" t="s">
        <v>26</v>
      </c>
      <c r="B461" s="31">
        <v>270607</v>
      </c>
      <c r="C461" s="31">
        <v>3</v>
      </c>
      <c r="D461" s="41">
        <v>43084.326898148145</v>
      </c>
      <c r="E461" s="31" t="s">
        <v>5572</v>
      </c>
      <c r="F461" s="31" t="s">
        <v>2192</v>
      </c>
      <c r="G461" s="41">
        <v>43257.272916666669</v>
      </c>
      <c r="H461" s="31" t="s">
        <v>5541</v>
      </c>
      <c r="I461" s="31" t="s">
        <v>6174</v>
      </c>
      <c r="J461" s="40">
        <v>0</v>
      </c>
    </row>
    <row r="462" spans="1:10" ht="23.25">
      <c r="A462" s="31" t="s">
        <v>26</v>
      </c>
      <c r="B462" s="31">
        <v>270607</v>
      </c>
      <c r="C462" s="31">
        <v>2</v>
      </c>
      <c r="D462" s="41">
        <v>43054.48159722222</v>
      </c>
      <c r="E462" s="31" t="s">
        <v>5572</v>
      </c>
      <c r="F462" s="31" t="s">
        <v>2192</v>
      </c>
      <c r="G462" s="41">
        <v>43257.272916666669</v>
      </c>
      <c r="H462" s="31" t="s">
        <v>5541</v>
      </c>
      <c r="I462" s="31" t="s">
        <v>6174</v>
      </c>
      <c r="J462" s="40">
        <v>0</v>
      </c>
    </row>
    <row r="463" spans="1:10" ht="23.25">
      <c r="A463" s="31" t="s">
        <v>26</v>
      </c>
      <c r="B463" s="31">
        <v>270607</v>
      </c>
      <c r="C463" s="31">
        <v>1</v>
      </c>
      <c r="D463" s="44">
        <v>42521</v>
      </c>
      <c r="E463" s="31" t="s">
        <v>5572</v>
      </c>
      <c r="F463" s="31" t="s">
        <v>2192</v>
      </c>
      <c r="G463" s="41">
        <v>43257.272916666669</v>
      </c>
      <c r="H463" s="31" t="s">
        <v>5541</v>
      </c>
      <c r="I463" s="31" t="s">
        <v>6174</v>
      </c>
      <c r="J463" s="40">
        <v>0</v>
      </c>
    </row>
    <row r="464" spans="1:10" ht="23.25">
      <c r="A464" s="31" t="s">
        <v>26</v>
      </c>
      <c r="B464" s="31">
        <v>295288</v>
      </c>
      <c r="C464" s="31">
        <v>1</v>
      </c>
      <c r="D464" s="41">
        <v>42872.307708333334</v>
      </c>
      <c r="E464" s="31" t="s">
        <v>5510</v>
      </c>
      <c r="F464" s="31" t="s">
        <v>6171</v>
      </c>
      <c r="G464" s="41">
        <v>43256.43472222222</v>
      </c>
      <c r="H464" s="31" t="s">
        <v>5541</v>
      </c>
      <c r="I464" s="31" t="s">
        <v>6174</v>
      </c>
      <c r="J464" s="40">
        <v>2</v>
      </c>
    </row>
    <row r="465" spans="1:10" ht="23.25">
      <c r="A465" s="31" t="s">
        <v>26</v>
      </c>
      <c r="B465" s="31">
        <v>262089</v>
      </c>
      <c r="C465" s="31">
        <v>1</v>
      </c>
      <c r="D465" s="44">
        <v>42737</v>
      </c>
      <c r="E465" s="31" t="s">
        <v>5510</v>
      </c>
      <c r="F465" s="31" t="s">
        <v>6171</v>
      </c>
      <c r="G465" s="41">
        <v>43255.490972222222</v>
      </c>
      <c r="H465" s="31" t="s">
        <v>5541</v>
      </c>
      <c r="I465" s="31" t="s">
        <v>6174</v>
      </c>
      <c r="J465" s="40">
        <v>3</v>
      </c>
    </row>
    <row r="466" spans="1:10" ht="23.25">
      <c r="A466" s="31" t="s">
        <v>26</v>
      </c>
      <c r="B466" s="31">
        <v>292146</v>
      </c>
      <c r="C466" s="31">
        <v>1</v>
      </c>
      <c r="D466" s="44">
        <v>42516</v>
      </c>
      <c r="E466" s="31" t="s">
        <v>5510</v>
      </c>
      <c r="F466" s="31" t="s">
        <v>6171</v>
      </c>
      <c r="G466" s="41">
        <v>43251.512499999997</v>
      </c>
      <c r="H466" s="31" t="s">
        <v>5541</v>
      </c>
      <c r="I466" s="31" t="s">
        <v>6172</v>
      </c>
      <c r="J466" s="40">
        <v>5</v>
      </c>
    </row>
    <row r="467" spans="1:10" ht="23.25">
      <c r="A467" s="31" t="s">
        <v>26</v>
      </c>
      <c r="B467" s="31">
        <v>251400</v>
      </c>
      <c r="C467" s="31">
        <v>1</v>
      </c>
      <c r="D467" s="44">
        <v>42144</v>
      </c>
      <c r="E467" s="31" t="s">
        <v>5510</v>
      </c>
      <c r="F467" s="31" t="s">
        <v>6171</v>
      </c>
      <c r="G467" s="41">
        <v>43248.397222222222</v>
      </c>
      <c r="H467" s="31" t="s">
        <v>5541</v>
      </c>
      <c r="I467" s="31" t="s">
        <v>6174</v>
      </c>
      <c r="J467" s="40">
        <v>8</v>
      </c>
    </row>
    <row r="468" spans="1:10" ht="23.25">
      <c r="A468" s="31" t="s">
        <v>26</v>
      </c>
      <c r="B468" s="31">
        <v>5675</v>
      </c>
      <c r="C468" s="31">
        <v>1</v>
      </c>
      <c r="D468" s="44">
        <v>41617</v>
      </c>
      <c r="E468" s="31" t="s">
        <v>5510</v>
      </c>
      <c r="F468" s="31" t="s">
        <v>6171</v>
      </c>
      <c r="G468" s="41">
        <v>43250.27847222222</v>
      </c>
      <c r="H468" s="31" t="s">
        <v>5541</v>
      </c>
      <c r="I468" s="31" t="s">
        <v>6174</v>
      </c>
      <c r="J468" s="40">
        <v>6</v>
      </c>
    </row>
    <row r="469" spans="1:10" ht="23.25">
      <c r="A469" s="31" t="s">
        <v>26</v>
      </c>
      <c r="B469" s="31">
        <v>248066</v>
      </c>
      <c r="C469" s="31">
        <v>1</v>
      </c>
      <c r="D469" s="44">
        <v>43063</v>
      </c>
      <c r="E469" s="31" t="s">
        <v>5510</v>
      </c>
      <c r="F469" s="31" t="s">
        <v>2192</v>
      </c>
      <c r="G469" s="41">
        <v>43257.272916666669</v>
      </c>
      <c r="H469" s="31" t="s">
        <v>5541</v>
      </c>
      <c r="I469" s="31" t="s">
        <v>6174</v>
      </c>
      <c r="J469" s="40">
        <v>0</v>
      </c>
    </row>
    <row r="470" spans="1:10" ht="23.25">
      <c r="A470" s="31" t="s">
        <v>26</v>
      </c>
      <c r="B470" s="31">
        <v>232245</v>
      </c>
      <c r="C470" s="31">
        <v>1</v>
      </c>
      <c r="D470" s="44">
        <v>42725</v>
      </c>
      <c r="E470" s="31" t="s">
        <v>5510</v>
      </c>
      <c r="F470" s="31" t="s">
        <v>2192</v>
      </c>
      <c r="G470" s="41">
        <v>43242.372916666667</v>
      </c>
      <c r="H470" s="31" t="s">
        <v>5541</v>
      </c>
      <c r="I470" s="31" t="s">
        <v>6174</v>
      </c>
      <c r="J470" s="40">
        <v>11</v>
      </c>
    </row>
    <row r="471" spans="1:10" ht="23.25">
      <c r="A471" s="31" t="s">
        <v>26</v>
      </c>
      <c r="B471" s="31">
        <v>6922</v>
      </c>
      <c r="C471" s="31">
        <v>1</v>
      </c>
      <c r="D471" s="41">
        <v>43257.414652777778</v>
      </c>
      <c r="E471" s="31" t="s">
        <v>5545</v>
      </c>
      <c r="F471" s="31" t="s">
        <v>6171</v>
      </c>
      <c r="G471" s="31"/>
      <c r="H471" s="31" t="s">
        <v>5541</v>
      </c>
      <c r="I471" s="31" t="s">
        <v>6172</v>
      </c>
      <c r="J471" s="40">
        <v>0</v>
      </c>
    </row>
    <row r="472" spans="1:10" ht="23.25">
      <c r="A472" s="31" t="s">
        <v>26</v>
      </c>
      <c r="B472" s="31">
        <v>104423</v>
      </c>
      <c r="C472" s="31">
        <v>2</v>
      </c>
      <c r="D472" s="44">
        <v>43146</v>
      </c>
      <c r="E472" s="31" t="s">
        <v>5563</v>
      </c>
      <c r="F472" s="31" t="s">
        <v>2192</v>
      </c>
      <c r="G472" s="41">
        <v>43255.425000000003</v>
      </c>
      <c r="H472" s="31" t="s">
        <v>5541</v>
      </c>
      <c r="I472" s="31" t="s">
        <v>6172</v>
      </c>
      <c r="J472" s="40">
        <v>3</v>
      </c>
    </row>
    <row r="473" spans="1:10" ht="23.25">
      <c r="A473" s="31" t="s">
        <v>26</v>
      </c>
      <c r="B473" s="31">
        <v>104423</v>
      </c>
      <c r="C473" s="31">
        <v>1</v>
      </c>
      <c r="D473" s="44">
        <v>42480</v>
      </c>
      <c r="E473" s="31" t="s">
        <v>5563</v>
      </c>
      <c r="F473" s="31" t="s">
        <v>2192</v>
      </c>
      <c r="G473" s="41">
        <v>43256.38958333333</v>
      </c>
      <c r="H473" s="31" t="s">
        <v>5541</v>
      </c>
      <c r="I473" s="31" t="s">
        <v>6174</v>
      </c>
      <c r="J473" s="40">
        <v>2</v>
      </c>
    </row>
    <row r="474" spans="1:10" ht="23.25">
      <c r="A474" s="31" t="s">
        <v>26</v>
      </c>
      <c r="B474" s="31">
        <v>4800</v>
      </c>
      <c r="C474" s="31">
        <v>1</v>
      </c>
      <c r="D474" s="44">
        <v>42684</v>
      </c>
      <c r="E474" s="31" t="s">
        <v>6178</v>
      </c>
      <c r="F474" s="31" t="s">
        <v>2192</v>
      </c>
      <c r="G474" s="41">
        <v>43257.407638888886</v>
      </c>
      <c r="H474" s="31" t="s">
        <v>5541</v>
      </c>
      <c r="I474" s="31" t="s">
        <v>6174</v>
      </c>
      <c r="J474" s="40">
        <v>0</v>
      </c>
    </row>
    <row r="475" spans="1:10" ht="23.25">
      <c r="A475" s="31" t="s">
        <v>26</v>
      </c>
      <c r="B475" s="31">
        <v>316739</v>
      </c>
      <c r="C475" s="31">
        <v>1</v>
      </c>
      <c r="D475" s="41">
        <v>43257.422407407408</v>
      </c>
      <c r="E475" s="31" t="s">
        <v>5513</v>
      </c>
      <c r="F475" s="31" t="s">
        <v>6171</v>
      </c>
      <c r="G475" s="31"/>
      <c r="H475" s="31" t="s">
        <v>5541</v>
      </c>
      <c r="I475" s="31" t="s">
        <v>6172</v>
      </c>
      <c r="J475" s="40">
        <v>0</v>
      </c>
    </row>
    <row r="476" spans="1:10" ht="23.25">
      <c r="A476" s="31" t="s">
        <v>26</v>
      </c>
      <c r="B476" s="31">
        <v>3956</v>
      </c>
      <c r="C476" s="31">
        <v>1</v>
      </c>
      <c r="D476" s="41">
        <v>43257.418483796297</v>
      </c>
      <c r="E476" s="31" t="s">
        <v>5513</v>
      </c>
      <c r="F476" s="31" t="s">
        <v>6171</v>
      </c>
      <c r="G476" s="31"/>
      <c r="H476" s="31" t="s">
        <v>5541</v>
      </c>
      <c r="I476" s="31" t="s">
        <v>6172</v>
      </c>
      <c r="J476" s="40">
        <v>0</v>
      </c>
    </row>
    <row r="477" spans="1:10" ht="23.25">
      <c r="A477" s="31" t="s">
        <v>26</v>
      </c>
      <c r="B477" s="31">
        <v>53033</v>
      </c>
      <c r="C477" s="31">
        <v>1</v>
      </c>
      <c r="D477" s="41">
        <v>43257.416481481479</v>
      </c>
      <c r="E477" s="31" t="s">
        <v>5513</v>
      </c>
      <c r="F477" s="31" t="s">
        <v>6171</v>
      </c>
      <c r="G477" s="31"/>
      <c r="H477" s="31" t="s">
        <v>5541</v>
      </c>
      <c r="I477" s="31" t="s">
        <v>6172</v>
      </c>
      <c r="J477" s="40">
        <v>0</v>
      </c>
    </row>
    <row r="478" spans="1:10" ht="23.25">
      <c r="A478" s="31" t="s">
        <v>26</v>
      </c>
      <c r="B478" s="31">
        <v>244249</v>
      </c>
      <c r="C478" s="31">
        <v>1</v>
      </c>
      <c r="D478" s="41">
        <v>43257.408842592595</v>
      </c>
      <c r="E478" s="31" t="s">
        <v>5513</v>
      </c>
      <c r="F478" s="31" t="s">
        <v>6171</v>
      </c>
      <c r="G478" s="31"/>
      <c r="H478" s="31" t="s">
        <v>5541</v>
      </c>
      <c r="I478" s="31" t="s">
        <v>6172</v>
      </c>
      <c r="J478" s="40">
        <v>0</v>
      </c>
    </row>
    <row r="479" spans="1:10" ht="23.25">
      <c r="A479" s="31" t="s">
        <v>26</v>
      </c>
      <c r="B479" s="31">
        <v>8966</v>
      </c>
      <c r="C479" s="31">
        <v>3</v>
      </c>
      <c r="D479" s="41">
        <v>43256.489756944444</v>
      </c>
      <c r="E479" s="31" t="s">
        <v>5513</v>
      </c>
      <c r="F479" s="31" t="s">
        <v>6171</v>
      </c>
      <c r="G479" s="31"/>
      <c r="H479" s="31" t="s">
        <v>5541</v>
      </c>
      <c r="I479" s="31" t="s">
        <v>6172</v>
      </c>
      <c r="J479" s="40">
        <v>0</v>
      </c>
    </row>
    <row r="480" spans="1:10" ht="23.25">
      <c r="A480" s="31" t="s">
        <v>26</v>
      </c>
      <c r="B480" s="31">
        <v>195519</v>
      </c>
      <c r="C480" s="31">
        <v>1</v>
      </c>
      <c r="D480" s="44">
        <v>43235</v>
      </c>
      <c r="E480" s="31" t="s">
        <v>5513</v>
      </c>
      <c r="F480" s="31" t="s">
        <v>6171</v>
      </c>
      <c r="G480" s="31"/>
      <c r="H480" s="31" t="s">
        <v>5541</v>
      </c>
      <c r="I480" s="31" t="s">
        <v>6172</v>
      </c>
      <c r="J480" s="40">
        <v>0</v>
      </c>
    </row>
    <row r="481" spans="1:10" ht="23.25">
      <c r="A481" s="31" t="s">
        <v>26</v>
      </c>
      <c r="B481" s="31">
        <v>9923</v>
      </c>
      <c r="C481" s="31">
        <v>1</v>
      </c>
      <c r="D481" s="41">
        <v>43161.386574074073</v>
      </c>
      <c r="E481" s="31" t="s">
        <v>5513</v>
      </c>
      <c r="F481" s="31" t="s">
        <v>6171</v>
      </c>
      <c r="G481" s="41">
        <v>43249.276388888888</v>
      </c>
      <c r="H481" s="31" t="s">
        <v>5541</v>
      </c>
      <c r="I481" s="31" t="s">
        <v>6174</v>
      </c>
      <c r="J481" s="40">
        <v>7</v>
      </c>
    </row>
    <row r="482" spans="1:10" ht="23.25">
      <c r="A482" s="31" t="s">
        <v>26</v>
      </c>
      <c r="B482" s="31">
        <v>316320</v>
      </c>
      <c r="C482" s="31">
        <v>1</v>
      </c>
      <c r="D482" s="41">
        <v>43096.287453703706</v>
      </c>
      <c r="E482" s="31" t="s">
        <v>5513</v>
      </c>
      <c r="F482" s="31" t="s">
        <v>6171</v>
      </c>
      <c r="G482" s="41">
        <v>43256.478472222225</v>
      </c>
      <c r="H482" s="31" t="s">
        <v>5541</v>
      </c>
      <c r="I482" s="31" t="s">
        <v>6174</v>
      </c>
      <c r="J482" s="40">
        <v>2</v>
      </c>
    </row>
    <row r="483" spans="1:10" ht="23.25">
      <c r="A483" s="31" t="s">
        <v>26</v>
      </c>
      <c r="B483" s="31">
        <v>243415</v>
      </c>
      <c r="C483" s="31">
        <v>3</v>
      </c>
      <c r="D483" s="41">
        <v>43045.425162037034</v>
      </c>
      <c r="E483" s="31" t="s">
        <v>5513</v>
      </c>
      <c r="F483" s="31" t="s">
        <v>6171</v>
      </c>
      <c r="G483" s="41">
        <v>43255.359027777777</v>
      </c>
      <c r="H483" s="31" t="s">
        <v>5541</v>
      </c>
      <c r="I483" s="31" t="s">
        <v>6174</v>
      </c>
      <c r="J483" s="40">
        <v>3</v>
      </c>
    </row>
    <row r="484" spans="1:10" ht="23.25">
      <c r="A484" s="31" t="s">
        <v>26</v>
      </c>
      <c r="B484" s="31">
        <v>243415</v>
      </c>
      <c r="C484" s="31">
        <v>2</v>
      </c>
      <c r="D484" s="41">
        <v>43045.425162037034</v>
      </c>
      <c r="E484" s="31" t="s">
        <v>5513</v>
      </c>
      <c r="F484" s="31" t="s">
        <v>6171</v>
      </c>
      <c r="G484" s="41">
        <v>43255.359027777777</v>
      </c>
      <c r="H484" s="31" t="s">
        <v>5541</v>
      </c>
      <c r="I484" s="31" t="s">
        <v>6174</v>
      </c>
      <c r="J484" s="40">
        <v>3</v>
      </c>
    </row>
    <row r="485" spans="1:10" ht="23.25">
      <c r="A485" s="31" t="s">
        <v>26</v>
      </c>
      <c r="B485" s="31">
        <v>243415</v>
      </c>
      <c r="C485" s="31">
        <v>1</v>
      </c>
      <c r="D485" s="41">
        <v>43041.501273148147</v>
      </c>
      <c r="E485" s="31" t="s">
        <v>5513</v>
      </c>
      <c r="F485" s="31" t="s">
        <v>6171</v>
      </c>
      <c r="G485" s="41">
        <v>43255.359027777777</v>
      </c>
      <c r="H485" s="31" t="s">
        <v>5541</v>
      </c>
      <c r="I485" s="31" t="s">
        <v>6174</v>
      </c>
      <c r="J485" s="40">
        <v>3</v>
      </c>
    </row>
    <row r="486" spans="1:10" ht="23.25">
      <c r="A486" s="31" t="s">
        <v>26</v>
      </c>
      <c r="B486" s="31">
        <v>307297</v>
      </c>
      <c r="C486" s="31">
        <v>1</v>
      </c>
      <c r="D486" s="41">
        <v>42892.402939814812</v>
      </c>
      <c r="E486" s="31" t="s">
        <v>5513</v>
      </c>
      <c r="F486" s="31" t="s">
        <v>6171</v>
      </c>
      <c r="G486" s="41">
        <v>43255.384722222225</v>
      </c>
      <c r="H486" s="31" t="s">
        <v>5541</v>
      </c>
      <c r="I486" s="31" t="s">
        <v>6174</v>
      </c>
      <c r="J486" s="40">
        <v>3</v>
      </c>
    </row>
    <row r="487" spans="1:10" ht="23.25">
      <c r="A487" s="31" t="s">
        <v>26</v>
      </c>
      <c r="B487" s="31">
        <v>260745</v>
      </c>
      <c r="C487" s="31">
        <v>1</v>
      </c>
      <c r="D487" s="44">
        <v>42698</v>
      </c>
      <c r="E487" s="31" t="s">
        <v>5513</v>
      </c>
      <c r="F487" s="31" t="s">
        <v>6171</v>
      </c>
      <c r="G487" s="41">
        <v>43256.521527777775</v>
      </c>
      <c r="H487" s="31" t="s">
        <v>5541</v>
      </c>
      <c r="I487" s="31" t="s">
        <v>6174</v>
      </c>
      <c r="J487" s="40">
        <v>2</v>
      </c>
    </row>
    <row r="488" spans="1:10" ht="23.25">
      <c r="A488" s="31" t="s">
        <v>26</v>
      </c>
      <c r="B488" s="31">
        <v>5643</v>
      </c>
      <c r="C488" s="31">
        <v>1</v>
      </c>
      <c r="D488" s="44">
        <v>42017</v>
      </c>
      <c r="E488" s="31" t="s">
        <v>5513</v>
      </c>
      <c r="F488" s="31" t="s">
        <v>6171</v>
      </c>
      <c r="G488" s="41">
        <v>43257.378472222219</v>
      </c>
      <c r="H488" s="31" t="s">
        <v>5541</v>
      </c>
      <c r="I488" s="31" t="s">
        <v>6174</v>
      </c>
      <c r="J488" s="40">
        <v>0</v>
      </c>
    </row>
    <row r="489" spans="1:10" ht="23.25">
      <c r="A489" s="31" t="s">
        <v>26</v>
      </c>
      <c r="B489" s="31">
        <v>6779</v>
      </c>
      <c r="C489" s="31">
        <v>1</v>
      </c>
      <c r="D489" s="41">
        <v>43069.401666666665</v>
      </c>
      <c r="E489" s="31" t="s">
        <v>5513</v>
      </c>
      <c r="F489" s="31" t="s">
        <v>2192</v>
      </c>
      <c r="G489" s="41">
        <v>43252.419444444444</v>
      </c>
      <c r="H489" s="31" t="s">
        <v>5541</v>
      </c>
      <c r="I489" s="31" t="s">
        <v>6174</v>
      </c>
      <c r="J489" s="40">
        <v>4</v>
      </c>
    </row>
    <row r="490" spans="1:10" ht="23.25">
      <c r="A490" s="31" t="s">
        <v>26</v>
      </c>
      <c r="B490" s="31">
        <v>299679</v>
      </c>
      <c r="C490" s="31">
        <v>1</v>
      </c>
      <c r="D490" s="41">
        <v>42984.926817129628</v>
      </c>
      <c r="E490" s="31" t="s">
        <v>5513</v>
      </c>
      <c r="F490" s="31" t="s">
        <v>2192</v>
      </c>
      <c r="G490" s="41">
        <v>43255.370833333334</v>
      </c>
      <c r="H490" s="31" t="s">
        <v>5541</v>
      </c>
      <c r="I490" s="31" t="s">
        <v>6174</v>
      </c>
      <c r="J490" s="40">
        <v>3</v>
      </c>
    </row>
    <row r="491" spans="1:10" ht="23.25">
      <c r="A491" s="31" t="s">
        <v>26</v>
      </c>
      <c r="B491" s="31">
        <v>8796</v>
      </c>
      <c r="C491" s="31">
        <v>1</v>
      </c>
      <c r="D491" s="44">
        <v>42901</v>
      </c>
      <c r="E491" s="31" t="s">
        <v>5513</v>
      </c>
      <c r="F491" s="31" t="s">
        <v>2192</v>
      </c>
      <c r="G491" s="41">
        <v>43257.274305555555</v>
      </c>
      <c r="H491" s="31" t="s">
        <v>5541</v>
      </c>
      <c r="I491" s="31" t="s">
        <v>6174</v>
      </c>
      <c r="J491" s="40">
        <v>0</v>
      </c>
    </row>
    <row r="492" spans="1:10" ht="23.25">
      <c r="A492" s="31" t="s">
        <v>26</v>
      </c>
      <c r="B492" s="31">
        <v>184672</v>
      </c>
      <c r="C492" s="31">
        <v>2</v>
      </c>
      <c r="D492" s="44">
        <v>42788</v>
      </c>
      <c r="E492" s="31" t="s">
        <v>5513</v>
      </c>
      <c r="F492" s="31" t="s">
        <v>2192</v>
      </c>
      <c r="G492" s="41">
        <v>43255.425000000003</v>
      </c>
      <c r="H492" s="31" t="s">
        <v>5541</v>
      </c>
      <c r="I492" s="31" t="s">
        <v>6174</v>
      </c>
      <c r="J492" s="40">
        <v>3</v>
      </c>
    </row>
    <row r="493" spans="1:10" ht="23.25">
      <c r="A493" s="31" t="s">
        <v>26</v>
      </c>
      <c r="B493" s="31">
        <v>184672</v>
      </c>
      <c r="C493" s="31">
        <v>1</v>
      </c>
      <c r="D493" s="44">
        <v>42788</v>
      </c>
      <c r="E493" s="31" t="s">
        <v>5513</v>
      </c>
      <c r="F493" s="31" t="s">
        <v>2192</v>
      </c>
      <c r="G493" s="41">
        <v>43255.425000000003</v>
      </c>
      <c r="H493" s="31" t="s">
        <v>5541</v>
      </c>
      <c r="I493" s="31" t="s">
        <v>6174</v>
      </c>
      <c r="J493" s="40">
        <v>3</v>
      </c>
    </row>
    <row r="494" spans="1:10" ht="23.25">
      <c r="A494" s="31" t="s">
        <v>26</v>
      </c>
      <c r="B494" s="31">
        <v>8988</v>
      </c>
      <c r="C494" s="31">
        <v>2</v>
      </c>
      <c r="D494" s="41">
        <v>43257.421412037038</v>
      </c>
      <c r="E494" s="31" t="s">
        <v>5531</v>
      </c>
      <c r="F494" s="31" t="s">
        <v>6171</v>
      </c>
      <c r="G494" s="31"/>
      <c r="H494" s="31" t="s">
        <v>5541</v>
      </c>
      <c r="I494" s="31" t="s">
        <v>6172</v>
      </c>
      <c r="J494" s="40">
        <v>0</v>
      </c>
    </row>
    <row r="495" spans="1:10" ht="23.25">
      <c r="A495" s="31" t="s">
        <v>26</v>
      </c>
      <c r="B495" s="31">
        <v>263196</v>
      </c>
      <c r="C495" s="31">
        <v>1</v>
      </c>
      <c r="D495" s="41">
        <v>43256.508923611109</v>
      </c>
      <c r="E495" s="31" t="s">
        <v>4280</v>
      </c>
      <c r="F495" s="31" t="s">
        <v>6171</v>
      </c>
      <c r="G495" s="31"/>
      <c r="H495" s="31" t="s">
        <v>5541</v>
      </c>
      <c r="I495" s="31" t="s">
        <v>6172</v>
      </c>
      <c r="J495" s="40">
        <v>0</v>
      </c>
    </row>
    <row r="496" spans="1:10" ht="23.25">
      <c r="A496" s="31" t="s">
        <v>26</v>
      </c>
      <c r="B496" s="31">
        <v>236143</v>
      </c>
      <c r="C496" s="31">
        <v>1</v>
      </c>
      <c r="D496" s="41">
        <v>43256.496932870374</v>
      </c>
      <c r="E496" s="31" t="s">
        <v>4280</v>
      </c>
      <c r="F496" s="31" t="s">
        <v>6171</v>
      </c>
      <c r="G496" s="31"/>
      <c r="H496" s="31" t="s">
        <v>5541</v>
      </c>
      <c r="I496" s="31" t="s">
        <v>6172</v>
      </c>
      <c r="J496" s="40">
        <v>0</v>
      </c>
    </row>
    <row r="497" spans="1:10" ht="23.25">
      <c r="A497" s="31" t="s">
        <v>26</v>
      </c>
      <c r="B497" s="31">
        <v>776</v>
      </c>
      <c r="C497" s="31">
        <v>1</v>
      </c>
      <c r="D497" s="41">
        <v>43249.518726851849</v>
      </c>
      <c r="E497" s="31" t="s">
        <v>4280</v>
      </c>
      <c r="F497" s="31" t="s">
        <v>6171</v>
      </c>
      <c r="G497" s="41">
        <v>43252.287499999999</v>
      </c>
      <c r="H497" s="31" t="s">
        <v>5541</v>
      </c>
      <c r="I497" s="31" t="s">
        <v>6172</v>
      </c>
      <c r="J497" s="40">
        <v>4</v>
      </c>
    </row>
    <row r="498" spans="1:10" ht="23.25">
      <c r="A498" s="31" t="s">
        <v>26</v>
      </c>
      <c r="B498" s="31">
        <v>883</v>
      </c>
      <c r="C498" s="31">
        <v>2</v>
      </c>
      <c r="D498" s="41">
        <v>42808.440462962964</v>
      </c>
      <c r="E498" s="31" t="s">
        <v>4280</v>
      </c>
      <c r="F498" s="31" t="s">
        <v>6171</v>
      </c>
      <c r="G498" s="41">
        <v>42870.458333333336</v>
      </c>
      <c r="H498" s="31" t="s">
        <v>5541</v>
      </c>
      <c r="I498" s="31" t="s">
        <v>6172</v>
      </c>
      <c r="J498" s="40">
        <v>224</v>
      </c>
    </row>
    <row r="499" spans="1:10" ht="23.25">
      <c r="A499" s="31" t="s">
        <v>26</v>
      </c>
      <c r="B499" s="31">
        <v>883</v>
      </c>
      <c r="C499" s="31">
        <v>1</v>
      </c>
      <c r="D499" s="41">
        <v>42808.440451388888</v>
      </c>
      <c r="E499" s="31" t="s">
        <v>4280</v>
      </c>
      <c r="F499" s="31" t="s">
        <v>6171</v>
      </c>
      <c r="G499" s="41">
        <v>42870.460416666669</v>
      </c>
      <c r="H499" s="31" t="s">
        <v>5541</v>
      </c>
      <c r="I499" s="31" t="s">
        <v>6172</v>
      </c>
      <c r="J499" s="40">
        <v>224</v>
      </c>
    </row>
    <row r="500" spans="1:10" ht="23.25">
      <c r="A500" s="31" t="s">
        <v>26</v>
      </c>
      <c r="B500" s="31">
        <v>275751</v>
      </c>
      <c r="C500" s="31">
        <v>2</v>
      </c>
      <c r="D500" s="44">
        <v>42555</v>
      </c>
      <c r="E500" s="31" t="s">
        <v>5514</v>
      </c>
      <c r="F500" s="31" t="s">
        <v>6171</v>
      </c>
      <c r="G500" s="41">
        <v>43255.490972222222</v>
      </c>
      <c r="H500" s="31" t="s">
        <v>5541</v>
      </c>
      <c r="I500" s="31" t="s">
        <v>6174</v>
      </c>
      <c r="J500" s="40">
        <v>3</v>
      </c>
    </row>
    <row r="501" spans="1:10" ht="23.25">
      <c r="A501" s="31" t="s">
        <v>26</v>
      </c>
      <c r="B501" s="31">
        <v>275751</v>
      </c>
      <c r="C501" s="31">
        <v>1</v>
      </c>
      <c r="D501" s="44">
        <v>42555</v>
      </c>
      <c r="E501" s="31" t="s">
        <v>5514</v>
      </c>
      <c r="F501" s="31" t="s">
        <v>6171</v>
      </c>
      <c r="G501" s="41">
        <v>43255.490972222222</v>
      </c>
      <c r="H501" s="31" t="s">
        <v>5541</v>
      </c>
      <c r="I501" s="31" t="s">
        <v>6174</v>
      </c>
      <c r="J501" s="40">
        <v>3</v>
      </c>
    </row>
    <row r="502" spans="1:10" ht="23.25">
      <c r="A502" s="31" t="s">
        <v>26</v>
      </c>
      <c r="B502" s="31">
        <v>271923</v>
      </c>
      <c r="C502" s="31">
        <v>1</v>
      </c>
      <c r="D502" s="41">
        <v>43042.446805555555</v>
      </c>
      <c r="E502" s="31" t="s">
        <v>6182</v>
      </c>
      <c r="F502" s="31" t="s">
        <v>2192</v>
      </c>
      <c r="G502" s="41">
        <v>43250.383333333331</v>
      </c>
      <c r="H502" s="31" t="s">
        <v>5541</v>
      </c>
      <c r="I502" s="31" t="s">
        <v>6174</v>
      </c>
      <c r="J502" s="40">
        <v>6</v>
      </c>
    </row>
    <row r="503" spans="1:10" ht="23.25">
      <c r="A503" s="31" t="s">
        <v>26</v>
      </c>
      <c r="B503" s="31">
        <v>254911</v>
      </c>
      <c r="C503" s="31">
        <v>2</v>
      </c>
      <c r="D503" s="41">
        <v>43160.395428240743</v>
      </c>
      <c r="E503" s="31" t="s">
        <v>6183</v>
      </c>
      <c r="F503" s="31" t="s">
        <v>6171</v>
      </c>
      <c r="G503" s="41">
        <v>43237.350694444445</v>
      </c>
      <c r="H503" s="31" t="s">
        <v>5541</v>
      </c>
      <c r="I503" s="31" t="s">
        <v>6174</v>
      </c>
      <c r="J503" s="40">
        <v>14</v>
      </c>
    </row>
    <row r="504" spans="1:10" ht="23.25">
      <c r="A504" s="31" t="s">
        <v>26</v>
      </c>
      <c r="B504" s="31">
        <v>254911</v>
      </c>
      <c r="C504" s="31">
        <v>1</v>
      </c>
      <c r="D504" s="41">
        <v>43160.394965277781</v>
      </c>
      <c r="E504" s="31" t="s">
        <v>6183</v>
      </c>
      <c r="F504" s="31" t="s">
        <v>6171</v>
      </c>
      <c r="G504" s="41">
        <v>43237.350694444445</v>
      </c>
      <c r="H504" s="31" t="s">
        <v>5541</v>
      </c>
      <c r="I504" s="31" t="s">
        <v>6174</v>
      </c>
      <c r="J504" s="40">
        <v>14</v>
      </c>
    </row>
    <row r="505" spans="1:10" ht="23.25">
      <c r="A505" s="31" t="s">
        <v>26</v>
      </c>
      <c r="B505" s="31">
        <v>231773</v>
      </c>
      <c r="C505" s="31">
        <v>3</v>
      </c>
      <c r="D505" s="44">
        <v>42697</v>
      </c>
      <c r="E505" s="31" t="s">
        <v>6183</v>
      </c>
      <c r="F505" s="31" t="s">
        <v>2192</v>
      </c>
      <c r="G505" s="41">
        <v>43257.381249999999</v>
      </c>
      <c r="H505" s="31" t="s">
        <v>5541</v>
      </c>
      <c r="I505" s="31" t="s">
        <v>6174</v>
      </c>
      <c r="J505" s="40">
        <v>0</v>
      </c>
    </row>
    <row r="506" spans="1:10" ht="23.25">
      <c r="A506" s="31" t="s">
        <v>26</v>
      </c>
      <c r="B506" s="31">
        <v>231773</v>
      </c>
      <c r="C506" s="31">
        <v>2</v>
      </c>
      <c r="D506" s="44">
        <v>42697</v>
      </c>
      <c r="E506" s="31" t="s">
        <v>6183</v>
      </c>
      <c r="F506" s="31" t="s">
        <v>2192</v>
      </c>
      <c r="G506" s="41">
        <v>43257.381249999999</v>
      </c>
      <c r="H506" s="31" t="s">
        <v>5541</v>
      </c>
      <c r="I506" s="31" t="s">
        <v>6174</v>
      </c>
      <c r="J506" s="40">
        <v>0</v>
      </c>
    </row>
    <row r="507" spans="1:10" ht="23.25">
      <c r="A507" s="31" t="s">
        <v>26</v>
      </c>
      <c r="B507" s="31">
        <v>231773</v>
      </c>
      <c r="C507" s="31">
        <v>1</v>
      </c>
      <c r="D507" s="44">
        <v>42697</v>
      </c>
      <c r="E507" s="31" t="s">
        <v>6183</v>
      </c>
      <c r="F507" s="31" t="s">
        <v>2192</v>
      </c>
      <c r="G507" s="41">
        <v>43257.381249999999</v>
      </c>
      <c r="H507" s="31" t="s">
        <v>5541</v>
      </c>
      <c r="I507" s="31" t="s">
        <v>6174</v>
      </c>
      <c r="J507" s="40">
        <v>0</v>
      </c>
    </row>
    <row r="508" spans="1:10" ht="23.25">
      <c r="A508" s="31" t="s">
        <v>26</v>
      </c>
      <c r="B508" s="31">
        <v>273833</v>
      </c>
      <c r="C508" s="31">
        <v>2</v>
      </c>
      <c r="D508" s="41">
        <v>43132.429247685184</v>
      </c>
      <c r="E508" s="31" t="s">
        <v>5512</v>
      </c>
      <c r="F508" s="31" t="s">
        <v>2192</v>
      </c>
      <c r="G508" s="41">
        <v>43257.349305555559</v>
      </c>
      <c r="H508" s="31" t="s">
        <v>5541</v>
      </c>
      <c r="I508" s="31" t="s">
        <v>6174</v>
      </c>
      <c r="J508" s="40">
        <v>0</v>
      </c>
    </row>
    <row r="509" spans="1:10" ht="23.25">
      <c r="A509" s="31" t="s">
        <v>26</v>
      </c>
      <c r="B509" s="31">
        <v>253413</v>
      </c>
      <c r="C509" s="31">
        <v>1</v>
      </c>
      <c r="D509" s="44">
        <v>42698</v>
      </c>
      <c r="E509" s="31" t="s">
        <v>5512</v>
      </c>
      <c r="F509" s="31" t="s">
        <v>2192</v>
      </c>
      <c r="G509" s="41">
        <v>43256.424305555556</v>
      </c>
      <c r="H509" s="31" t="s">
        <v>5541</v>
      </c>
      <c r="I509" s="31" t="s">
        <v>6174</v>
      </c>
      <c r="J509" s="40">
        <v>2</v>
      </c>
    </row>
    <row r="510" spans="1:10" ht="23.25">
      <c r="A510" s="31" t="s">
        <v>26</v>
      </c>
      <c r="B510" s="31">
        <v>6833</v>
      </c>
      <c r="C510" s="31">
        <v>1</v>
      </c>
      <c r="D510" s="41">
        <v>43257.426064814812</v>
      </c>
      <c r="E510" s="31" t="s">
        <v>5548</v>
      </c>
      <c r="F510" s="31" t="s">
        <v>6171</v>
      </c>
      <c r="G510" s="31"/>
      <c r="H510" s="31" t="s">
        <v>5541</v>
      </c>
      <c r="I510" s="31" t="s">
        <v>6172</v>
      </c>
      <c r="J510" s="40">
        <v>0</v>
      </c>
    </row>
    <row r="511" spans="1:10" ht="23.25">
      <c r="A511" s="31" t="s">
        <v>26</v>
      </c>
      <c r="B511" s="31">
        <v>6389</v>
      </c>
      <c r="C511" s="31">
        <v>1</v>
      </c>
      <c r="D511" s="41">
        <v>43257.424641203703</v>
      </c>
      <c r="E511" s="31" t="s">
        <v>5548</v>
      </c>
      <c r="F511" s="31" t="s">
        <v>6171</v>
      </c>
      <c r="G511" s="31"/>
      <c r="H511" s="31" t="s">
        <v>5541</v>
      </c>
      <c r="I511" s="31" t="s">
        <v>6172</v>
      </c>
      <c r="J511" s="40">
        <v>0</v>
      </c>
    </row>
    <row r="512" spans="1:10" ht="23.25">
      <c r="A512" s="31" t="s">
        <v>26</v>
      </c>
      <c r="B512" s="31">
        <v>10246</v>
      </c>
      <c r="C512" s="31">
        <v>2</v>
      </c>
      <c r="D512" s="41">
        <v>43207.325925925928</v>
      </c>
      <c r="E512" s="31" t="s">
        <v>5548</v>
      </c>
      <c r="F512" s="31" t="s">
        <v>6171</v>
      </c>
      <c r="G512" s="41">
        <v>43255.376388888886</v>
      </c>
      <c r="H512" s="31" t="s">
        <v>5541</v>
      </c>
      <c r="I512" s="31" t="s">
        <v>6174</v>
      </c>
      <c r="J512" s="40">
        <v>3</v>
      </c>
    </row>
    <row r="513" spans="1:10" ht="23.25">
      <c r="A513" s="31" t="s">
        <v>26</v>
      </c>
      <c r="B513" s="31">
        <v>10246</v>
      </c>
      <c r="C513" s="31">
        <v>1</v>
      </c>
      <c r="D513" s="41">
        <v>43173.490532407406</v>
      </c>
      <c r="E513" s="31" t="s">
        <v>5548</v>
      </c>
      <c r="F513" s="31" t="s">
        <v>6171</v>
      </c>
      <c r="G513" s="41">
        <v>43255.376388888886</v>
      </c>
      <c r="H513" s="31" t="s">
        <v>5541</v>
      </c>
      <c r="I513" s="31" t="s">
        <v>6174</v>
      </c>
      <c r="J513" s="40">
        <v>3</v>
      </c>
    </row>
    <row r="514" spans="1:10" ht="23.25">
      <c r="A514" s="31" t="s">
        <v>26</v>
      </c>
      <c r="B514" s="31">
        <v>3555</v>
      </c>
      <c r="C514" s="31">
        <v>1</v>
      </c>
      <c r="D514" s="41">
        <v>42865.307175925926</v>
      </c>
      <c r="E514" s="31" t="s">
        <v>5548</v>
      </c>
      <c r="F514" s="31" t="s">
        <v>6171</v>
      </c>
      <c r="G514" s="41">
        <v>42865.509027777778</v>
      </c>
      <c r="H514" s="31" t="s">
        <v>5541</v>
      </c>
      <c r="I514" s="31" t="s">
        <v>6172</v>
      </c>
      <c r="J514" s="40">
        <v>227</v>
      </c>
    </row>
    <row r="515" spans="1:10" ht="23.25">
      <c r="A515" s="31" t="s">
        <v>26</v>
      </c>
      <c r="B515" s="31">
        <v>3184</v>
      </c>
      <c r="C515" s="31">
        <v>1</v>
      </c>
      <c r="D515" s="41">
        <v>42860.467210648145</v>
      </c>
      <c r="E515" s="31" t="s">
        <v>5548</v>
      </c>
      <c r="F515" s="31" t="s">
        <v>6171</v>
      </c>
      <c r="G515" s="41">
        <v>43252.287499999999</v>
      </c>
      <c r="H515" s="31" t="s">
        <v>5541</v>
      </c>
      <c r="I515" s="31" t="s">
        <v>6174</v>
      </c>
      <c r="J515" s="40">
        <v>4</v>
      </c>
    </row>
    <row r="516" spans="1:10" ht="23.25">
      <c r="A516" s="31" t="s">
        <v>26</v>
      </c>
      <c r="B516" s="31">
        <v>6937</v>
      </c>
      <c r="C516" s="31">
        <v>1</v>
      </c>
      <c r="D516" s="41">
        <v>42800.458495370367</v>
      </c>
      <c r="E516" s="31" t="s">
        <v>5548</v>
      </c>
      <c r="F516" s="31" t="s">
        <v>6171</v>
      </c>
      <c r="G516" s="41">
        <v>42844.51666666667</v>
      </c>
      <c r="H516" s="31" t="s">
        <v>5541</v>
      </c>
      <c r="I516" s="31" t="s">
        <v>6172</v>
      </c>
      <c r="J516" s="40">
        <v>239</v>
      </c>
    </row>
    <row r="517" spans="1:10" ht="23.25">
      <c r="A517" s="31" t="s">
        <v>26</v>
      </c>
      <c r="B517" s="31">
        <v>1929</v>
      </c>
      <c r="C517" s="31">
        <v>2</v>
      </c>
      <c r="D517" s="44">
        <v>42121</v>
      </c>
      <c r="E517" s="31" t="s">
        <v>5548</v>
      </c>
      <c r="F517" s="31" t="s">
        <v>6171</v>
      </c>
      <c r="G517" s="41">
        <v>43257.435416666667</v>
      </c>
      <c r="H517" s="31" t="s">
        <v>5541</v>
      </c>
      <c r="I517" s="31" t="s">
        <v>6174</v>
      </c>
      <c r="J517" s="40">
        <v>0</v>
      </c>
    </row>
    <row r="518" spans="1:10" ht="23.25">
      <c r="A518" s="31" t="s">
        <v>26</v>
      </c>
      <c r="B518" s="31">
        <v>8110</v>
      </c>
      <c r="C518" s="31">
        <v>3</v>
      </c>
      <c r="D518" s="44">
        <v>41708</v>
      </c>
      <c r="E518" s="31" t="s">
        <v>5548</v>
      </c>
      <c r="F518" s="31" t="s">
        <v>6171</v>
      </c>
      <c r="G518" s="41">
        <v>43081.495138888888</v>
      </c>
      <c r="H518" s="31" t="s">
        <v>5541</v>
      </c>
      <c r="I518" s="31" t="s">
        <v>6174</v>
      </c>
      <c r="J518" s="40">
        <v>93</v>
      </c>
    </row>
    <row r="519" spans="1:10" ht="23.25">
      <c r="A519" s="31" t="s">
        <v>26</v>
      </c>
      <c r="B519" s="31">
        <v>8110</v>
      </c>
      <c r="C519" s="31">
        <v>2</v>
      </c>
      <c r="D519" s="44">
        <v>41688</v>
      </c>
      <c r="E519" s="31" t="s">
        <v>5548</v>
      </c>
      <c r="F519" s="31" t="s">
        <v>6171</v>
      </c>
      <c r="G519" s="41">
        <v>43081.495138888888</v>
      </c>
      <c r="H519" s="31" t="s">
        <v>5541</v>
      </c>
      <c r="I519" s="31" t="s">
        <v>6174</v>
      </c>
      <c r="J519" s="40">
        <v>93</v>
      </c>
    </row>
    <row r="520" spans="1:10" ht="23.25">
      <c r="A520" s="31" t="s">
        <v>26</v>
      </c>
      <c r="B520" s="31">
        <v>8110</v>
      </c>
      <c r="C520" s="31">
        <v>1</v>
      </c>
      <c r="D520" s="44">
        <v>41568</v>
      </c>
      <c r="E520" s="31" t="s">
        <v>5548</v>
      </c>
      <c r="F520" s="31" t="s">
        <v>6171</v>
      </c>
      <c r="G520" s="41">
        <v>43081.495138888888</v>
      </c>
      <c r="H520" s="31" t="s">
        <v>5541</v>
      </c>
      <c r="I520" s="31" t="s">
        <v>6174</v>
      </c>
      <c r="J520" s="40">
        <v>93</v>
      </c>
    </row>
    <row r="521" spans="1:10" ht="23.25">
      <c r="A521" s="31" t="s">
        <v>26</v>
      </c>
      <c r="B521" s="31">
        <v>1929</v>
      </c>
      <c r="C521" s="31">
        <v>1</v>
      </c>
      <c r="D521" s="44">
        <v>41232</v>
      </c>
      <c r="E521" s="31" t="s">
        <v>5548</v>
      </c>
      <c r="F521" s="31" t="s">
        <v>6171</v>
      </c>
      <c r="G521" s="41">
        <v>43257.435416666667</v>
      </c>
      <c r="H521" s="31" t="s">
        <v>5541</v>
      </c>
      <c r="I521" s="31" t="s">
        <v>6174</v>
      </c>
      <c r="J521" s="40">
        <v>0</v>
      </c>
    </row>
    <row r="522" spans="1:10" ht="23.25">
      <c r="A522" s="31" t="s">
        <v>26</v>
      </c>
      <c r="B522" s="31">
        <v>4233</v>
      </c>
      <c r="C522" s="31">
        <v>1</v>
      </c>
      <c r="D522" s="41">
        <v>43244.507141203707</v>
      </c>
      <c r="E522" s="31" t="s">
        <v>5548</v>
      </c>
      <c r="F522" s="31" t="s">
        <v>2192</v>
      </c>
      <c r="G522" s="41">
        <v>43257.323611111111</v>
      </c>
      <c r="H522" s="31" t="s">
        <v>5541</v>
      </c>
      <c r="I522" s="31" t="s">
        <v>6172</v>
      </c>
      <c r="J522" s="40">
        <v>0</v>
      </c>
    </row>
    <row r="523" spans="1:10" ht="23.25">
      <c r="A523" s="31" t="s">
        <v>26</v>
      </c>
      <c r="B523" s="31">
        <v>56581</v>
      </c>
      <c r="C523" s="31">
        <v>2</v>
      </c>
      <c r="D523" s="44">
        <v>42296</v>
      </c>
      <c r="E523" s="31" t="s">
        <v>5548</v>
      </c>
      <c r="F523" s="31" t="s">
        <v>2192</v>
      </c>
      <c r="G523" s="41">
        <v>43230.352777777778</v>
      </c>
      <c r="H523" s="31" t="s">
        <v>5541</v>
      </c>
      <c r="I523" s="31" t="s">
        <v>6174</v>
      </c>
      <c r="J523" s="40">
        <v>19</v>
      </c>
    </row>
    <row r="524" spans="1:10" ht="23.25">
      <c r="A524" s="31" t="s">
        <v>26</v>
      </c>
      <c r="B524" s="31">
        <v>56581</v>
      </c>
      <c r="C524" s="31">
        <v>1</v>
      </c>
      <c r="D524" s="44">
        <v>42296</v>
      </c>
      <c r="E524" s="31" t="s">
        <v>5548</v>
      </c>
      <c r="F524" s="31" t="s">
        <v>2192</v>
      </c>
      <c r="G524" s="41">
        <v>43230.352777777778</v>
      </c>
      <c r="H524" s="31" t="s">
        <v>5541</v>
      </c>
      <c r="I524" s="31" t="s">
        <v>6174</v>
      </c>
      <c r="J524" s="40">
        <v>19</v>
      </c>
    </row>
    <row r="525" spans="1:10" ht="23.25">
      <c r="A525" s="31" t="s">
        <v>26</v>
      </c>
      <c r="B525" s="31">
        <v>7961</v>
      </c>
      <c r="C525" s="31">
        <v>1</v>
      </c>
      <c r="D525" s="44">
        <v>42122</v>
      </c>
      <c r="E525" s="31" t="s">
        <v>5548</v>
      </c>
      <c r="F525" s="31" t="s">
        <v>2192</v>
      </c>
      <c r="G525" s="41">
        <v>43257.435416666667</v>
      </c>
      <c r="H525" s="31" t="s">
        <v>5541</v>
      </c>
      <c r="I525" s="31" t="s">
        <v>6174</v>
      </c>
      <c r="J525" s="40">
        <v>0</v>
      </c>
    </row>
    <row r="526" spans="1:10" ht="23.25">
      <c r="A526" s="31" t="s">
        <v>24</v>
      </c>
      <c r="B526" s="31">
        <v>274250</v>
      </c>
      <c r="C526" s="31">
        <v>1</v>
      </c>
      <c r="D526" s="44">
        <v>42495</v>
      </c>
      <c r="E526" s="31" t="s">
        <v>6173</v>
      </c>
      <c r="F526" s="31" t="s">
        <v>6171</v>
      </c>
      <c r="G526" s="41">
        <v>43235.462500000001</v>
      </c>
      <c r="H526" s="31" t="s">
        <v>5541</v>
      </c>
      <c r="I526" s="31" t="s">
        <v>6172</v>
      </c>
      <c r="J526" s="40">
        <v>16</v>
      </c>
    </row>
    <row r="527" spans="1:10" ht="23.25">
      <c r="A527" s="31" t="s">
        <v>24</v>
      </c>
      <c r="B527" s="31">
        <v>217589</v>
      </c>
      <c r="C527" s="31">
        <v>1</v>
      </c>
      <c r="D527" s="44">
        <v>42521</v>
      </c>
      <c r="E527" s="31" t="s">
        <v>6175</v>
      </c>
      <c r="F527" s="31" t="s">
        <v>6171</v>
      </c>
      <c r="G527" s="41">
        <v>43255.431944444441</v>
      </c>
      <c r="H527" s="31" t="s">
        <v>5541</v>
      </c>
      <c r="I527" s="31" t="s">
        <v>6174</v>
      </c>
      <c r="J527" s="40">
        <v>3</v>
      </c>
    </row>
    <row r="528" spans="1:10" ht="23.25">
      <c r="A528" s="31" t="s">
        <v>24</v>
      </c>
      <c r="B528" s="31">
        <v>188679</v>
      </c>
      <c r="C528" s="31">
        <v>2</v>
      </c>
      <c r="D528" s="44">
        <v>42248</v>
      </c>
      <c r="E528" s="31" t="s">
        <v>5521</v>
      </c>
      <c r="F528" s="31" t="s">
        <v>2192</v>
      </c>
      <c r="G528" s="41">
        <v>43255.368055555555</v>
      </c>
      <c r="H528" s="31" t="s">
        <v>5541</v>
      </c>
      <c r="I528" s="31" t="s">
        <v>6174</v>
      </c>
      <c r="J528" s="40">
        <v>3</v>
      </c>
    </row>
    <row r="529" spans="1:10" ht="23.25">
      <c r="A529" s="31" t="s">
        <v>24</v>
      </c>
      <c r="B529" s="31">
        <v>188679</v>
      </c>
      <c r="C529" s="31">
        <v>1</v>
      </c>
      <c r="D529" s="44">
        <v>42226</v>
      </c>
      <c r="E529" s="31" t="s">
        <v>5521</v>
      </c>
      <c r="F529" s="31" t="s">
        <v>2192</v>
      </c>
      <c r="G529" s="41">
        <v>43255.368055555555</v>
      </c>
      <c r="H529" s="31" t="s">
        <v>5541</v>
      </c>
      <c r="I529" s="31" t="s">
        <v>6172</v>
      </c>
      <c r="J529" s="40">
        <v>3</v>
      </c>
    </row>
    <row r="530" spans="1:10" ht="23.25">
      <c r="A530" s="31" t="s">
        <v>24</v>
      </c>
      <c r="B530" s="31">
        <v>261731</v>
      </c>
      <c r="C530" s="31">
        <v>1</v>
      </c>
      <c r="D530" s="41">
        <v>43252.435034722221</v>
      </c>
      <c r="E530" s="31" t="s">
        <v>5510</v>
      </c>
      <c r="F530" s="31" t="s">
        <v>6171</v>
      </c>
      <c r="G530" s="31"/>
      <c r="H530" s="31" t="s">
        <v>5541</v>
      </c>
      <c r="I530" s="31" t="s">
        <v>6172</v>
      </c>
      <c r="J530" s="40">
        <v>0</v>
      </c>
    </row>
    <row r="531" spans="1:10" ht="23.25">
      <c r="A531" s="31" t="s">
        <v>24</v>
      </c>
      <c r="B531" s="31">
        <v>274557</v>
      </c>
      <c r="C531" s="31">
        <v>1</v>
      </c>
      <c r="D531" s="41">
        <v>42899.524236111109</v>
      </c>
      <c r="E531" s="31" t="s">
        <v>5510</v>
      </c>
      <c r="F531" s="31" t="s">
        <v>6171</v>
      </c>
      <c r="G531" s="41">
        <v>43257.34097222222</v>
      </c>
      <c r="H531" s="31" t="s">
        <v>5541</v>
      </c>
      <c r="I531" s="31" t="s">
        <v>6174</v>
      </c>
      <c r="J531" s="40">
        <v>0</v>
      </c>
    </row>
    <row r="532" spans="1:10" ht="23.25">
      <c r="A532" s="31" t="s">
        <v>24</v>
      </c>
      <c r="B532" s="31">
        <v>252824</v>
      </c>
      <c r="C532" s="31">
        <v>1</v>
      </c>
      <c r="D532" s="44">
        <v>42691</v>
      </c>
      <c r="E532" s="31" t="s">
        <v>5510</v>
      </c>
      <c r="F532" s="31" t="s">
        <v>6171</v>
      </c>
      <c r="G532" s="41">
        <v>43257.355555555558</v>
      </c>
      <c r="H532" s="31" t="s">
        <v>5541</v>
      </c>
      <c r="I532" s="31" t="s">
        <v>6174</v>
      </c>
      <c r="J532" s="40">
        <v>0</v>
      </c>
    </row>
    <row r="533" spans="1:10" ht="23.25">
      <c r="A533" s="31" t="s">
        <v>24</v>
      </c>
      <c r="B533" s="31">
        <v>262089</v>
      </c>
      <c r="C533" s="31">
        <v>1</v>
      </c>
      <c r="D533" s="44">
        <v>42299</v>
      </c>
      <c r="E533" s="31" t="s">
        <v>5510</v>
      </c>
      <c r="F533" s="31" t="s">
        <v>6171</v>
      </c>
      <c r="G533" s="41">
        <v>43255.490972222222</v>
      </c>
      <c r="H533" s="31" t="s">
        <v>5541</v>
      </c>
      <c r="I533" s="31" t="s">
        <v>6174</v>
      </c>
      <c r="J533" s="40">
        <v>3</v>
      </c>
    </row>
    <row r="534" spans="1:10" ht="23.25">
      <c r="A534" s="31" t="s">
        <v>24</v>
      </c>
      <c r="B534" s="31">
        <v>251332</v>
      </c>
      <c r="C534" s="31">
        <v>1</v>
      </c>
      <c r="D534" s="44">
        <v>41974</v>
      </c>
      <c r="E534" s="31" t="s">
        <v>5510</v>
      </c>
      <c r="F534" s="31" t="s">
        <v>6171</v>
      </c>
      <c r="G534" s="41">
        <v>43252.338194444441</v>
      </c>
      <c r="H534" s="31" t="s">
        <v>5541</v>
      </c>
      <c r="I534" s="31" t="s">
        <v>6174</v>
      </c>
      <c r="J534" s="40">
        <v>4</v>
      </c>
    </row>
    <row r="535" spans="1:10" ht="23.25">
      <c r="A535" s="31" t="s">
        <v>24</v>
      </c>
      <c r="B535" s="31">
        <v>236872</v>
      </c>
      <c r="C535" s="31">
        <v>1</v>
      </c>
      <c r="D535" s="44">
        <v>41687</v>
      </c>
      <c r="E535" s="31" t="s">
        <v>5510</v>
      </c>
      <c r="F535" s="31" t="s">
        <v>6171</v>
      </c>
      <c r="G535" s="41">
        <v>43257.329861111109</v>
      </c>
      <c r="H535" s="31" t="s">
        <v>5541</v>
      </c>
      <c r="I535" s="31" t="s">
        <v>6174</v>
      </c>
      <c r="J535" s="40">
        <v>0</v>
      </c>
    </row>
    <row r="536" spans="1:10" ht="23.25">
      <c r="A536" s="31" t="s">
        <v>24</v>
      </c>
      <c r="B536" s="31">
        <v>220694</v>
      </c>
      <c r="C536" s="31">
        <v>1</v>
      </c>
      <c r="D536" s="44">
        <v>41350</v>
      </c>
      <c r="E536" s="31" t="s">
        <v>5510</v>
      </c>
      <c r="F536" s="31" t="s">
        <v>6171</v>
      </c>
      <c r="G536" s="41">
        <v>43252.293055555558</v>
      </c>
      <c r="H536" s="31" t="s">
        <v>5541</v>
      </c>
      <c r="I536" s="31" t="s">
        <v>6174</v>
      </c>
      <c r="J536" s="40">
        <v>4</v>
      </c>
    </row>
    <row r="537" spans="1:10" ht="23.25">
      <c r="A537" s="31" t="s">
        <v>24</v>
      </c>
      <c r="B537" s="31">
        <v>10148</v>
      </c>
      <c r="C537" s="31">
        <v>1</v>
      </c>
      <c r="D537" s="44">
        <v>39716</v>
      </c>
      <c r="E537" s="31" t="s">
        <v>5510</v>
      </c>
      <c r="F537" s="31" t="s">
        <v>6171</v>
      </c>
      <c r="G537" s="41">
        <v>43250.558333333334</v>
      </c>
      <c r="H537" s="31" t="s">
        <v>5541</v>
      </c>
      <c r="I537" s="31" t="s">
        <v>6174</v>
      </c>
      <c r="J537" s="40">
        <v>6</v>
      </c>
    </row>
    <row r="538" spans="1:10" ht="23.25">
      <c r="A538" s="31" t="s">
        <v>24</v>
      </c>
      <c r="B538" s="31">
        <v>288783</v>
      </c>
      <c r="C538" s="31">
        <v>1</v>
      </c>
      <c r="D538" s="41">
        <v>43087.710219907407</v>
      </c>
      <c r="E538" s="31" t="s">
        <v>5510</v>
      </c>
      <c r="F538" s="31" t="s">
        <v>2192</v>
      </c>
      <c r="G538" s="41">
        <v>43251.345138888886</v>
      </c>
      <c r="H538" s="31" t="s">
        <v>5541</v>
      </c>
      <c r="I538" s="31" t="s">
        <v>6172</v>
      </c>
      <c r="J538" s="40">
        <v>5</v>
      </c>
    </row>
    <row r="539" spans="1:10" ht="23.25">
      <c r="A539" s="31" t="s">
        <v>24</v>
      </c>
      <c r="B539" s="31">
        <v>254089</v>
      </c>
      <c r="C539" s="31">
        <v>1</v>
      </c>
      <c r="D539" s="44">
        <v>43003</v>
      </c>
      <c r="E539" s="31" t="s">
        <v>5510</v>
      </c>
      <c r="F539" s="31" t="s">
        <v>2192</v>
      </c>
      <c r="G539" s="41">
        <v>43250.558333333334</v>
      </c>
      <c r="H539" s="31" t="s">
        <v>5541</v>
      </c>
      <c r="I539" s="31" t="s">
        <v>6174</v>
      </c>
      <c r="J539" s="40">
        <v>6</v>
      </c>
    </row>
    <row r="540" spans="1:10" ht="23.25">
      <c r="A540" s="31" t="s">
        <v>24</v>
      </c>
      <c r="B540" s="31">
        <v>248066</v>
      </c>
      <c r="C540" s="31">
        <v>1</v>
      </c>
      <c r="D540" s="44">
        <v>42650</v>
      </c>
      <c r="E540" s="31" t="s">
        <v>5510</v>
      </c>
      <c r="F540" s="31" t="s">
        <v>2192</v>
      </c>
      <c r="G540" s="41">
        <v>43257.272916666669</v>
      </c>
      <c r="H540" s="31" t="s">
        <v>5541</v>
      </c>
      <c r="I540" s="31" t="s">
        <v>6174</v>
      </c>
      <c r="J540" s="40">
        <v>0</v>
      </c>
    </row>
    <row r="541" spans="1:10" ht="23.25">
      <c r="A541" s="31" t="s">
        <v>24</v>
      </c>
      <c r="B541" s="31">
        <v>232245</v>
      </c>
      <c r="C541" s="31">
        <v>1</v>
      </c>
      <c r="D541" s="44">
        <v>42482</v>
      </c>
      <c r="E541" s="31" t="s">
        <v>5510</v>
      </c>
      <c r="F541" s="31" t="s">
        <v>2192</v>
      </c>
      <c r="G541" s="41">
        <v>43242.372916666667</v>
      </c>
      <c r="H541" s="31" t="s">
        <v>5541</v>
      </c>
      <c r="I541" s="31" t="s">
        <v>6174</v>
      </c>
      <c r="J541" s="40">
        <v>11</v>
      </c>
    </row>
    <row r="542" spans="1:10" ht="23.25">
      <c r="A542" s="31" t="s">
        <v>24</v>
      </c>
      <c r="B542" s="31">
        <v>254928</v>
      </c>
      <c r="C542" s="31">
        <v>1</v>
      </c>
      <c r="D542" s="44">
        <v>42244</v>
      </c>
      <c r="E542" s="31" t="s">
        <v>5510</v>
      </c>
      <c r="F542" s="31" t="s">
        <v>2192</v>
      </c>
      <c r="G542" s="41">
        <v>43250.558333333334</v>
      </c>
      <c r="H542" s="31" t="s">
        <v>5541</v>
      </c>
      <c r="I542" s="31" t="s">
        <v>6174</v>
      </c>
      <c r="J542" s="40">
        <v>6</v>
      </c>
    </row>
    <row r="543" spans="1:10" ht="23.25">
      <c r="A543" s="31" t="s">
        <v>24</v>
      </c>
      <c r="B543" s="31">
        <v>8559</v>
      </c>
      <c r="C543" s="31">
        <v>1</v>
      </c>
      <c r="D543" s="44">
        <v>38979</v>
      </c>
      <c r="E543" s="31" t="s">
        <v>5510</v>
      </c>
      <c r="F543" s="31" t="s">
        <v>2192</v>
      </c>
      <c r="G543" s="41">
        <v>43255.368055555555</v>
      </c>
      <c r="H543" s="31" t="s">
        <v>5541</v>
      </c>
      <c r="I543" s="31" t="s">
        <v>6172</v>
      </c>
      <c r="J543" s="40">
        <v>3</v>
      </c>
    </row>
    <row r="544" spans="1:10" ht="23.25">
      <c r="A544" s="31" t="s">
        <v>24</v>
      </c>
      <c r="B544" s="31">
        <v>247299</v>
      </c>
      <c r="C544" s="31">
        <v>2</v>
      </c>
      <c r="D544" s="44">
        <v>42803</v>
      </c>
      <c r="E544" s="31" t="s">
        <v>5563</v>
      </c>
      <c r="F544" s="31" t="s">
        <v>6171</v>
      </c>
      <c r="G544" s="41">
        <v>43236.479861111111</v>
      </c>
      <c r="H544" s="31" t="s">
        <v>5541</v>
      </c>
      <c r="I544" s="31" t="s">
        <v>6172</v>
      </c>
      <c r="J544" s="40">
        <v>15</v>
      </c>
    </row>
    <row r="545" spans="1:10" ht="23.25">
      <c r="A545" s="31" t="s">
        <v>24</v>
      </c>
      <c r="B545" s="31">
        <v>72723</v>
      </c>
      <c r="C545" s="31">
        <v>1</v>
      </c>
      <c r="D545" s="44">
        <v>39778</v>
      </c>
      <c r="E545" s="31" t="s">
        <v>5563</v>
      </c>
      <c r="F545" s="31" t="s">
        <v>2192</v>
      </c>
      <c r="G545" s="41">
        <v>43257.381249999999</v>
      </c>
      <c r="H545" s="31" t="s">
        <v>5541</v>
      </c>
      <c r="I545" s="31" t="s">
        <v>6174</v>
      </c>
      <c r="J545" s="40">
        <v>0</v>
      </c>
    </row>
    <row r="546" spans="1:10" ht="23.25">
      <c r="A546" s="31" t="s">
        <v>24</v>
      </c>
      <c r="B546" s="31">
        <v>103573</v>
      </c>
      <c r="C546" s="31">
        <v>1</v>
      </c>
      <c r="D546" s="44">
        <v>42269</v>
      </c>
      <c r="E546" s="31" t="s">
        <v>6180</v>
      </c>
      <c r="F546" s="31" t="s">
        <v>2192</v>
      </c>
      <c r="G546" s="41">
        <v>43255.425000000003</v>
      </c>
      <c r="H546" s="31" t="s">
        <v>5541</v>
      </c>
      <c r="I546" s="31" t="s">
        <v>6172</v>
      </c>
      <c r="J546" s="40">
        <v>3</v>
      </c>
    </row>
    <row r="547" spans="1:10" ht="23.25">
      <c r="A547" s="31" t="s">
        <v>24</v>
      </c>
      <c r="B547" s="31">
        <v>275751</v>
      </c>
      <c r="C547" s="31">
        <v>1</v>
      </c>
      <c r="D547" s="44">
        <v>42668</v>
      </c>
      <c r="E547" s="31" t="s">
        <v>5514</v>
      </c>
      <c r="F547" s="31" t="s">
        <v>6171</v>
      </c>
      <c r="G547" s="41">
        <v>43255.490972222222</v>
      </c>
      <c r="H547" s="31" t="s">
        <v>5541</v>
      </c>
      <c r="I547" s="31" t="s">
        <v>6174</v>
      </c>
      <c r="J547" s="40">
        <v>3</v>
      </c>
    </row>
    <row r="548" spans="1:10" ht="23.25">
      <c r="A548" s="31" t="s">
        <v>24</v>
      </c>
      <c r="B548" s="31">
        <v>293543</v>
      </c>
      <c r="C548" s="31">
        <v>1</v>
      </c>
      <c r="D548" s="41">
        <v>43003.388275462959</v>
      </c>
      <c r="E548" s="31" t="s">
        <v>6181</v>
      </c>
      <c r="F548" s="31" t="s">
        <v>6171</v>
      </c>
      <c r="G548" s="41">
        <v>43244.513888888891</v>
      </c>
      <c r="H548" s="31" t="s">
        <v>5541</v>
      </c>
      <c r="I548" s="31" t="s">
        <v>6174</v>
      </c>
      <c r="J548" s="40">
        <v>9</v>
      </c>
    </row>
    <row r="549" spans="1:10" ht="23.25">
      <c r="A549" s="31" t="s">
        <v>24</v>
      </c>
      <c r="B549" s="31">
        <v>271923</v>
      </c>
      <c r="C549" s="31">
        <v>1</v>
      </c>
      <c r="D549" s="44">
        <v>42579</v>
      </c>
      <c r="E549" s="31" t="s">
        <v>6182</v>
      </c>
      <c r="F549" s="31" t="s">
        <v>2192</v>
      </c>
      <c r="G549" s="41">
        <v>43250.383333333331</v>
      </c>
      <c r="H549" s="31" t="s">
        <v>5541</v>
      </c>
      <c r="I549" s="31" t="s">
        <v>6172</v>
      </c>
      <c r="J549" s="40">
        <v>6</v>
      </c>
    </row>
    <row r="550" spans="1:10" ht="23.25">
      <c r="A550" s="31" t="s">
        <v>24</v>
      </c>
      <c r="B550" s="31">
        <v>2459</v>
      </c>
      <c r="C550" s="31">
        <v>1</v>
      </c>
      <c r="D550" s="44">
        <v>41927</v>
      </c>
      <c r="E550" s="31" t="s">
        <v>5548</v>
      </c>
      <c r="F550" s="31" t="s">
        <v>6171</v>
      </c>
      <c r="G550" s="41">
        <v>43250.558333333334</v>
      </c>
      <c r="H550" s="31" t="s">
        <v>5541</v>
      </c>
      <c r="I550" s="31" t="s">
        <v>6172</v>
      </c>
      <c r="J550" s="40">
        <v>6</v>
      </c>
    </row>
    <row r="551" spans="1:10" ht="23.25">
      <c r="A551" s="31" t="s">
        <v>20</v>
      </c>
      <c r="B551" s="31">
        <v>168182</v>
      </c>
      <c r="C551" s="31">
        <v>1</v>
      </c>
      <c r="D551" s="44">
        <v>41197</v>
      </c>
      <c r="E551" s="31" t="s">
        <v>6173</v>
      </c>
      <c r="F551" s="31" t="s">
        <v>6171</v>
      </c>
      <c r="G551" s="41">
        <v>43251.510416666664</v>
      </c>
      <c r="H551" s="31" t="s">
        <v>5541</v>
      </c>
      <c r="I551" s="31" t="s">
        <v>6174</v>
      </c>
      <c r="J551" s="40">
        <v>5</v>
      </c>
    </row>
    <row r="552" spans="1:10" ht="23.25">
      <c r="A552" s="31" t="s">
        <v>20</v>
      </c>
      <c r="B552" s="31">
        <v>3741</v>
      </c>
      <c r="C552" s="31">
        <v>16</v>
      </c>
      <c r="D552" s="44">
        <v>42577</v>
      </c>
      <c r="E552" s="31" t="s">
        <v>352</v>
      </c>
      <c r="F552" s="31" t="s">
        <v>2192</v>
      </c>
      <c r="G552" s="41">
        <v>43255.368055555555</v>
      </c>
      <c r="H552" s="31" t="s">
        <v>5541</v>
      </c>
      <c r="I552" s="31" t="s">
        <v>6174</v>
      </c>
      <c r="J552" s="40">
        <v>3</v>
      </c>
    </row>
    <row r="553" spans="1:10" ht="23.25">
      <c r="A553" s="31" t="s">
        <v>20</v>
      </c>
      <c r="B553" s="31">
        <v>78548</v>
      </c>
      <c r="C553" s="31">
        <v>3</v>
      </c>
      <c r="D553" s="44">
        <v>39182</v>
      </c>
      <c r="E553" s="31" t="s">
        <v>5520</v>
      </c>
      <c r="F553" s="31" t="s">
        <v>2192</v>
      </c>
      <c r="G553" s="41">
        <v>43250.558333333334</v>
      </c>
      <c r="H553" s="31" t="s">
        <v>5541</v>
      </c>
      <c r="I553" s="31" t="s">
        <v>6174</v>
      </c>
      <c r="J553" s="40">
        <v>6</v>
      </c>
    </row>
    <row r="554" spans="1:10" ht="23.25">
      <c r="A554" s="31" t="s">
        <v>20</v>
      </c>
      <c r="B554" s="31">
        <v>9069</v>
      </c>
      <c r="C554" s="31">
        <v>4</v>
      </c>
      <c r="D554" s="44">
        <v>39136</v>
      </c>
      <c r="E554" s="31" t="s">
        <v>5557</v>
      </c>
      <c r="F554" s="31" t="s">
        <v>6171</v>
      </c>
      <c r="G554" s="41">
        <v>43255.375694444447</v>
      </c>
      <c r="H554" s="31" t="s">
        <v>5541</v>
      </c>
      <c r="I554" s="31" t="s">
        <v>6174</v>
      </c>
      <c r="J554" s="40">
        <v>3</v>
      </c>
    </row>
    <row r="555" spans="1:10" ht="23.25">
      <c r="A555" s="31" t="s">
        <v>20</v>
      </c>
      <c r="B555" s="31">
        <v>9069</v>
      </c>
      <c r="C555" s="31">
        <v>1</v>
      </c>
      <c r="D555" s="44">
        <v>39136</v>
      </c>
      <c r="E555" s="31" t="s">
        <v>5557</v>
      </c>
      <c r="F555" s="31" t="s">
        <v>6171</v>
      </c>
      <c r="G555" s="41">
        <v>43255.375694444447</v>
      </c>
      <c r="H555" s="31" t="s">
        <v>5541</v>
      </c>
      <c r="I555" s="31" t="s">
        <v>6174</v>
      </c>
      <c r="J555" s="40">
        <v>3</v>
      </c>
    </row>
    <row r="556" spans="1:10" ht="23.25">
      <c r="A556" s="31" t="s">
        <v>20</v>
      </c>
      <c r="B556" s="31">
        <v>1803</v>
      </c>
      <c r="C556" s="31">
        <v>1</v>
      </c>
      <c r="D556" s="44">
        <v>35625</v>
      </c>
      <c r="E556" s="31" t="s">
        <v>5557</v>
      </c>
      <c r="F556" s="31" t="s">
        <v>6171</v>
      </c>
      <c r="G556" s="41">
        <v>43252.416666666664</v>
      </c>
      <c r="H556" s="31" t="s">
        <v>5541</v>
      </c>
      <c r="I556" s="31" t="s">
        <v>6174</v>
      </c>
      <c r="J556" s="40">
        <v>4</v>
      </c>
    </row>
    <row r="557" spans="1:10" ht="23.25">
      <c r="A557" s="31" t="s">
        <v>20</v>
      </c>
      <c r="B557" s="31">
        <v>9767</v>
      </c>
      <c r="C557" s="31">
        <v>1</v>
      </c>
      <c r="D557" s="44">
        <v>41162</v>
      </c>
      <c r="E557" s="31" t="s">
        <v>5521</v>
      </c>
      <c r="F557" s="31" t="s">
        <v>6171</v>
      </c>
      <c r="G557" s="41">
        <v>43257.306944444441</v>
      </c>
      <c r="H557" s="31" t="s">
        <v>5541</v>
      </c>
      <c r="I557" s="31" t="s">
        <v>6174</v>
      </c>
      <c r="J557" s="40">
        <v>0</v>
      </c>
    </row>
    <row r="558" spans="1:10" ht="23.25">
      <c r="A558" s="31" t="s">
        <v>20</v>
      </c>
      <c r="B558" s="31">
        <v>3038</v>
      </c>
      <c r="C558" s="31">
        <v>16</v>
      </c>
      <c r="D558" s="44">
        <v>42528</v>
      </c>
      <c r="E558" s="31" t="s">
        <v>5521</v>
      </c>
      <c r="F558" s="31" t="s">
        <v>2192</v>
      </c>
      <c r="G558" s="41">
        <v>43255.425000000003</v>
      </c>
      <c r="H558" s="31" t="s">
        <v>5541</v>
      </c>
      <c r="I558" s="31" t="s">
        <v>6174</v>
      </c>
      <c r="J558" s="40">
        <v>3</v>
      </c>
    </row>
    <row r="559" spans="1:10" ht="23.25">
      <c r="A559" s="31" t="s">
        <v>20</v>
      </c>
      <c r="B559" s="31">
        <v>2740</v>
      </c>
      <c r="C559" s="31">
        <v>14</v>
      </c>
      <c r="D559" s="44">
        <v>41989</v>
      </c>
      <c r="E559" s="31" t="s">
        <v>5521</v>
      </c>
      <c r="F559" s="31" t="s">
        <v>2192</v>
      </c>
      <c r="G559" s="41">
        <v>43255.425000000003</v>
      </c>
      <c r="H559" s="31" t="s">
        <v>5541</v>
      </c>
      <c r="I559" s="31" t="s">
        <v>6174</v>
      </c>
      <c r="J559" s="40">
        <v>3</v>
      </c>
    </row>
    <row r="560" spans="1:10" ht="23.25">
      <c r="A560" s="31" t="s">
        <v>20</v>
      </c>
      <c r="B560" s="31">
        <v>182942</v>
      </c>
      <c r="C560" s="31">
        <v>1</v>
      </c>
      <c r="D560" s="44">
        <v>40147</v>
      </c>
      <c r="E560" s="31" t="s">
        <v>5521</v>
      </c>
      <c r="F560" s="31" t="s">
        <v>2192</v>
      </c>
      <c r="G560" s="41">
        <v>43256.38958333333</v>
      </c>
      <c r="H560" s="31" t="s">
        <v>5541</v>
      </c>
      <c r="I560" s="31" t="s">
        <v>6174</v>
      </c>
      <c r="J560" s="40">
        <v>2</v>
      </c>
    </row>
    <row r="561" spans="1:10" ht="23.25">
      <c r="A561" s="31" t="s">
        <v>20</v>
      </c>
      <c r="B561" s="31">
        <v>2259</v>
      </c>
      <c r="C561" s="31">
        <v>16</v>
      </c>
      <c r="D561" s="44">
        <v>42487</v>
      </c>
      <c r="E561" s="31" t="s">
        <v>5511</v>
      </c>
      <c r="F561" s="31" t="s">
        <v>2192</v>
      </c>
      <c r="G561" s="41">
        <v>43255.368055555555</v>
      </c>
      <c r="H561" s="31" t="s">
        <v>5541</v>
      </c>
      <c r="I561" s="31" t="s">
        <v>6174</v>
      </c>
      <c r="J561" s="40">
        <v>3</v>
      </c>
    </row>
    <row r="562" spans="1:10" ht="23.25">
      <c r="A562" s="31" t="s">
        <v>20</v>
      </c>
      <c r="B562" s="31">
        <v>6651</v>
      </c>
      <c r="C562" s="31">
        <v>1</v>
      </c>
      <c r="D562" s="44">
        <v>38148</v>
      </c>
      <c r="E562" s="31" t="s">
        <v>5546</v>
      </c>
      <c r="F562" s="31" t="s">
        <v>6171</v>
      </c>
      <c r="G562" s="41">
        <v>43257.378472222219</v>
      </c>
      <c r="H562" s="31" t="s">
        <v>5541</v>
      </c>
      <c r="I562" s="31" t="s">
        <v>6174</v>
      </c>
      <c r="J562" s="40">
        <v>0</v>
      </c>
    </row>
    <row r="563" spans="1:10" ht="23.25">
      <c r="A563" s="31" t="s">
        <v>20</v>
      </c>
      <c r="B563" s="31">
        <v>1509</v>
      </c>
      <c r="C563" s="31">
        <v>18</v>
      </c>
      <c r="D563" s="41">
        <v>43228.331597222219</v>
      </c>
      <c r="E563" s="31" t="s">
        <v>5545</v>
      </c>
      <c r="F563" s="31" t="s">
        <v>6171</v>
      </c>
      <c r="G563" s="41">
        <v>43257.34097222222</v>
      </c>
      <c r="H563" s="31" t="s">
        <v>5541</v>
      </c>
      <c r="I563" s="31" t="s">
        <v>6172</v>
      </c>
      <c r="J563" s="40">
        <v>0</v>
      </c>
    </row>
    <row r="564" spans="1:10" ht="23.25">
      <c r="A564" s="31" t="s">
        <v>20</v>
      </c>
      <c r="B564" s="31">
        <v>1890</v>
      </c>
      <c r="C564" s="31">
        <v>18</v>
      </c>
      <c r="D564" s="41">
        <v>43255.378298611111</v>
      </c>
      <c r="E564" s="31" t="s">
        <v>6184</v>
      </c>
      <c r="F564" s="31" t="s">
        <v>2192</v>
      </c>
      <c r="G564" s="41">
        <v>43255.381944444445</v>
      </c>
      <c r="H564" s="31" t="s">
        <v>5541</v>
      </c>
      <c r="I564" s="31" t="s">
        <v>6172</v>
      </c>
      <c r="J564" s="40">
        <v>3</v>
      </c>
    </row>
    <row r="565" spans="1:10" ht="23.25">
      <c r="A565" s="31" t="s">
        <v>20</v>
      </c>
      <c r="B565" s="31">
        <v>104423</v>
      </c>
      <c r="C565" s="31">
        <v>2</v>
      </c>
      <c r="D565" s="44">
        <v>39888</v>
      </c>
      <c r="E565" s="31" t="s">
        <v>5563</v>
      </c>
      <c r="F565" s="31" t="s">
        <v>2192</v>
      </c>
      <c r="G565" s="41">
        <v>43256.38958333333</v>
      </c>
      <c r="H565" s="31" t="s">
        <v>5541</v>
      </c>
      <c r="I565" s="31" t="s">
        <v>6174</v>
      </c>
      <c r="J565" s="40">
        <v>2</v>
      </c>
    </row>
    <row r="566" spans="1:10" ht="23.25">
      <c r="A566" s="31" t="s">
        <v>20</v>
      </c>
      <c r="B566" s="31">
        <v>104423</v>
      </c>
      <c r="C566" s="31">
        <v>1</v>
      </c>
      <c r="D566" s="44">
        <v>39888</v>
      </c>
      <c r="E566" s="31" t="s">
        <v>5563</v>
      </c>
      <c r="F566" s="31" t="s">
        <v>2192</v>
      </c>
      <c r="G566" s="41">
        <v>43256.38958333333</v>
      </c>
      <c r="H566" s="31" t="s">
        <v>5541</v>
      </c>
      <c r="I566" s="31" t="s">
        <v>6174</v>
      </c>
      <c r="J566" s="40">
        <v>2</v>
      </c>
    </row>
    <row r="567" spans="1:10" ht="23.25">
      <c r="A567" s="31" t="s">
        <v>20</v>
      </c>
      <c r="B567" s="31">
        <v>593</v>
      </c>
      <c r="C567" s="31">
        <v>18</v>
      </c>
      <c r="D567" s="44">
        <v>43159</v>
      </c>
      <c r="E567" s="31" t="s">
        <v>5513</v>
      </c>
      <c r="F567" s="31" t="s">
        <v>6171</v>
      </c>
      <c r="G567" s="41">
        <v>43250.292361111111</v>
      </c>
      <c r="H567" s="31" t="s">
        <v>5541</v>
      </c>
      <c r="I567" s="31" t="s">
        <v>6172</v>
      </c>
      <c r="J567" s="40">
        <v>6</v>
      </c>
    </row>
    <row r="568" spans="1:10" ht="23.25">
      <c r="A568" s="31" t="s">
        <v>20</v>
      </c>
      <c r="B568" s="31">
        <v>9200</v>
      </c>
      <c r="C568" s="31">
        <v>1</v>
      </c>
      <c r="D568" s="44">
        <v>39266</v>
      </c>
      <c r="E568" s="31" t="s">
        <v>5566</v>
      </c>
      <c r="F568" s="31" t="s">
        <v>6171</v>
      </c>
      <c r="G568" s="41">
        <v>43256.407638888886</v>
      </c>
      <c r="H568" s="31" t="s">
        <v>5541</v>
      </c>
      <c r="I568" s="31" t="s">
        <v>6174</v>
      </c>
      <c r="J568" s="40">
        <v>2</v>
      </c>
    </row>
    <row r="569" spans="1:10" ht="23.25">
      <c r="A569" s="31" t="s">
        <v>20</v>
      </c>
      <c r="B569" s="31">
        <v>2648</v>
      </c>
      <c r="C569" s="31">
        <v>17</v>
      </c>
      <c r="D569" s="44">
        <v>42941</v>
      </c>
      <c r="E569" s="31" t="s">
        <v>6185</v>
      </c>
      <c r="F569" s="31" t="s">
        <v>2192</v>
      </c>
      <c r="G569" s="41">
        <v>43256.518055555556</v>
      </c>
      <c r="H569" s="31" t="s">
        <v>5541</v>
      </c>
      <c r="I569" s="31" t="s">
        <v>6174</v>
      </c>
      <c r="J569" s="40">
        <v>2</v>
      </c>
    </row>
    <row r="570" spans="1:10" ht="23.25">
      <c r="A570" s="31" t="s">
        <v>20</v>
      </c>
      <c r="B570" s="31">
        <v>1891</v>
      </c>
      <c r="C570" s="31">
        <v>18</v>
      </c>
      <c r="D570" s="41">
        <v>43255.395671296297</v>
      </c>
      <c r="E570" s="31" t="s">
        <v>2308</v>
      </c>
      <c r="F570" s="31" t="s">
        <v>6171</v>
      </c>
      <c r="G570" s="31"/>
      <c r="H570" s="31" t="s">
        <v>5541</v>
      </c>
      <c r="I570" s="31" t="s">
        <v>6172</v>
      </c>
      <c r="J570" s="40">
        <v>0</v>
      </c>
    </row>
    <row r="571" spans="1:10" ht="23.25">
      <c r="A571" s="31" t="s">
        <v>20</v>
      </c>
      <c r="B571" s="31">
        <v>78053</v>
      </c>
      <c r="C571" s="31">
        <v>1</v>
      </c>
      <c r="D571" s="44">
        <v>38882</v>
      </c>
      <c r="E571" s="31" t="s">
        <v>6183</v>
      </c>
      <c r="F571" s="31" t="s">
        <v>6171</v>
      </c>
      <c r="G571" s="41">
        <v>43216.482638888891</v>
      </c>
      <c r="H571" s="31" t="s">
        <v>5541</v>
      </c>
      <c r="I571" s="31" t="s">
        <v>6174</v>
      </c>
      <c r="J571" s="40">
        <v>25</v>
      </c>
    </row>
    <row r="572" spans="1:10" ht="23.25">
      <c r="A572" s="31" t="s">
        <v>20</v>
      </c>
      <c r="B572" s="31">
        <v>1912</v>
      </c>
      <c r="C572" s="31">
        <v>17</v>
      </c>
      <c r="D572" s="41">
        <v>42879.428622685184</v>
      </c>
      <c r="E572" s="31" t="s">
        <v>6186</v>
      </c>
      <c r="F572" s="31" t="s">
        <v>6171</v>
      </c>
      <c r="G572" s="31"/>
      <c r="H572" s="31" t="s">
        <v>5541</v>
      </c>
      <c r="I572" s="31" t="s">
        <v>6172</v>
      </c>
      <c r="J572" s="40">
        <v>0</v>
      </c>
    </row>
    <row r="573" spans="1:10" ht="23.25">
      <c r="A573" s="31" t="s">
        <v>20</v>
      </c>
      <c r="B573" s="31">
        <v>6867</v>
      </c>
      <c r="C573" s="31">
        <v>16</v>
      </c>
      <c r="D573" s="44">
        <v>42730</v>
      </c>
      <c r="E573" s="31" t="s">
        <v>6186</v>
      </c>
      <c r="F573" s="31" t="s">
        <v>6171</v>
      </c>
      <c r="G573" s="41">
        <v>43255.384722222225</v>
      </c>
      <c r="H573" s="31" t="s">
        <v>5541</v>
      </c>
      <c r="I573" s="31" t="s">
        <v>6174</v>
      </c>
      <c r="J573" s="40">
        <v>3</v>
      </c>
    </row>
    <row r="574" spans="1:10" ht="23.25">
      <c r="A574" s="31" t="s">
        <v>5543</v>
      </c>
      <c r="B574" s="31">
        <v>280659</v>
      </c>
      <c r="C574" s="31">
        <v>1</v>
      </c>
      <c r="D574" s="44">
        <v>42486</v>
      </c>
      <c r="E574" s="31" t="s">
        <v>5528</v>
      </c>
      <c r="F574" s="31" t="s">
        <v>2192</v>
      </c>
      <c r="G574" s="41">
        <v>43249.365277777775</v>
      </c>
      <c r="H574" s="31" t="s">
        <v>5541</v>
      </c>
      <c r="I574" s="31" t="s">
        <v>6174</v>
      </c>
      <c r="J574" s="40">
        <v>7</v>
      </c>
    </row>
    <row r="575" spans="1:10" ht="23.25">
      <c r="A575" s="31" t="s">
        <v>5543</v>
      </c>
      <c r="B575" s="31">
        <v>289884</v>
      </c>
      <c r="C575" s="31">
        <v>1</v>
      </c>
      <c r="D575" s="44">
        <v>42625</v>
      </c>
      <c r="E575" s="31" t="s">
        <v>5520</v>
      </c>
      <c r="F575" s="31" t="s">
        <v>2192</v>
      </c>
      <c r="G575" s="41">
        <v>43255.413888888892</v>
      </c>
      <c r="H575" s="31" t="s">
        <v>5541</v>
      </c>
      <c r="I575" s="31" t="s">
        <v>6174</v>
      </c>
      <c r="J575" s="40">
        <v>3</v>
      </c>
    </row>
    <row r="576" spans="1:10" ht="23.25">
      <c r="A576" s="31" t="s">
        <v>5543</v>
      </c>
      <c r="B576" s="31">
        <v>214285</v>
      </c>
      <c r="C576" s="31">
        <v>3</v>
      </c>
      <c r="D576" s="41">
        <v>43243.556400462963</v>
      </c>
      <c r="E576" s="31" t="s">
        <v>5521</v>
      </c>
      <c r="F576" s="31" t="s">
        <v>6171</v>
      </c>
      <c r="G576" s="41">
        <v>43257.310416666667</v>
      </c>
      <c r="H576" s="31" t="s">
        <v>5541</v>
      </c>
      <c r="I576" s="31" t="s">
        <v>6174</v>
      </c>
      <c r="J576" s="40">
        <v>0</v>
      </c>
    </row>
    <row r="577" spans="1:10" ht="23.25">
      <c r="A577" s="31" t="s">
        <v>5543</v>
      </c>
      <c r="B577" s="31">
        <v>214285</v>
      </c>
      <c r="C577" s="31">
        <v>2</v>
      </c>
      <c r="D577" s="41">
        <v>43089.364131944443</v>
      </c>
      <c r="E577" s="31" t="s">
        <v>5521</v>
      </c>
      <c r="F577" s="31" t="s">
        <v>6171</v>
      </c>
      <c r="G577" s="41">
        <v>43257.310416666667</v>
      </c>
      <c r="H577" s="31" t="s">
        <v>5541</v>
      </c>
      <c r="I577" s="31" t="s">
        <v>6174</v>
      </c>
      <c r="J577" s="40">
        <v>0</v>
      </c>
    </row>
    <row r="578" spans="1:10" ht="23.25">
      <c r="A578" s="31" t="s">
        <v>5543</v>
      </c>
      <c r="B578" s="31">
        <v>214285</v>
      </c>
      <c r="C578" s="31">
        <v>1</v>
      </c>
      <c r="D578" s="41">
        <v>43004.520833333336</v>
      </c>
      <c r="E578" s="31" t="s">
        <v>5521</v>
      </c>
      <c r="F578" s="31" t="s">
        <v>6171</v>
      </c>
      <c r="G578" s="41">
        <v>43257.310416666667</v>
      </c>
      <c r="H578" s="31" t="s">
        <v>5541</v>
      </c>
      <c r="I578" s="31" t="s">
        <v>6174</v>
      </c>
      <c r="J578" s="40">
        <v>0</v>
      </c>
    </row>
    <row r="579" spans="1:10" ht="23.25">
      <c r="A579" s="31" t="s">
        <v>5543</v>
      </c>
      <c r="B579" s="31">
        <v>9621</v>
      </c>
      <c r="C579" s="31">
        <v>1</v>
      </c>
      <c r="D579" s="41">
        <v>42873.474097222221</v>
      </c>
      <c r="E579" s="31" t="s">
        <v>5521</v>
      </c>
      <c r="F579" s="31" t="s">
        <v>6171</v>
      </c>
      <c r="G579" s="41">
        <v>43255.493750000001</v>
      </c>
      <c r="H579" s="31" t="s">
        <v>5541</v>
      </c>
      <c r="I579" s="31" t="s">
        <v>6174</v>
      </c>
      <c r="J579" s="40">
        <v>3</v>
      </c>
    </row>
    <row r="580" spans="1:10" ht="23.25">
      <c r="A580" s="31" t="s">
        <v>5543</v>
      </c>
      <c r="B580" s="31">
        <v>261476</v>
      </c>
      <c r="C580" s="31">
        <v>2</v>
      </c>
      <c r="D580" s="44">
        <v>42195</v>
      </c>
      <c r="E580" s="31" t="s">
        <v>5521</v>
      </c>
      <c r="F580" s="31" t="s">
        <v>6171</v>
      </c>
      <c r="G580" s="41">
        <v>43256.477083333331</v>
      </c>
      <c r="H580" s="31" t="s">
        <v>5541</v>
      </c>
      <c r="I580" s="31" t="s">
        <v>6174</v>
      </c>
      <c r="J580" s="40">
        <v>2</v>
      </c>
    </row>
    <row r="581" spans="1:10" ht="23.25">
      <c r="A581" s="31" t="s">
        <v>5543</v>
      </c>
      <c r="B581" s="31">
        <v>261476</v>
      </c>
      <c r="C581" s="31">
        <v>1</v>
      </c>
      <c r="D581" s="44">
        <v>41850</v>
      </c>
      <c r="E581" s="31" t="s">
        <v>5521</v>
      </c>
      <c r="F581" s="31" t="s">
        <v>6171</v>
      </c>
      <c r="G581" s="41">
        <v>43256.477083333331</v>
      </c>
      <c r="H581" s="31" t="s">
        <v>5541</v>
      </c>
      <c r="I581" s="31" t="s">
        <v>6174</v>
      </c>
      <c r="J581" s="40">
        <v>2</v>
      </c>
    </row>
    <row r="582" spans="1:10" ht="23.25">
      <c r="A582" s="31" t="s">
        <v>5543</v>
      </c>
      <c r="B582" s="31">
        <v>246881</v>
      </c>
      <c r="C582" s="31">
        <v>4</v>
      </c>
      <c r="D582" s="41">
        <v>43230.536099537036</v>
      </c>
      <c r="E582" s="31" t="s">
        <v>5511</v>
      </c>
      <c r="F582" s="31" t="s">
        <v>6171</v>
      </c>
      <c r="G582" s="41">
        <v>43252.423611111109</v>
      </c>
      <c r="H582" s="31" t="s">
        <v>5541</v>
      </c>
      <c r="I582" s="31" t="s">
        <v>6174</v>
      </c>
      <c r="J582" s="40">
        <v>4</v>
      </c>
    </row>
    <row r="583" spans="1:10" ht="23.25">
      <c r="A583" s="31" t="s">
        <v>5543</v>
      </c>
      <c r="B583" s="31">
        <v>312625</v>
      </c>
      <c r="C583" s="31">
        <v>1</v>
      </c>
      <c r="D583" s="41">
        <v>43227.379479166666</v>
      </c>
      <c r="E583" s="31" t="s">
        <v>5511</v>
      </c>
      <c r="F583" s="31" t="s">
        <v>6171</v>
      </c>
      <c r="G583" s="41">
        <v>43257.282638888886</v>
      </c>
      <c r="H583" s="31" t="s">
        <v>5541</v>
      </c>
      <c r="I583" s="31" t="s">
        <v>6174</v>
      </c>
      <c r="J583" s="40">
        <v>0</v>
      </c>
    </row>
    <row r="584" spans="1:10" ht="23.25">
      <c r="A584" s="31" t="s">
        <v>5543</v>
      </c>
      <c r="B584" s="31">
        <v>289242</v>
      </c>
      <c r="C584" s="31">
        <v>4</v>
      </c>
      <c r="D584" s="41">
        <v>43215.429861111108</v>
      </c>
      <c r="E584" s="31" t="s">
        <v>5511</v>
      </c>
      <c r="F584" s="31" t="s">
        <v>6171</v>
      </c>
      <c r="G584" s="41">
        <v>43257.314583333333</v>
      </c>
      <c r="H584" s="31" t="s">
        <v>5541</v>
      </c>
      <c r="I584" s="31" t="s">
        <v>6174</v>
      </c>
      <c r="J584" s="40">
        <v>0</v>
      </c>
    </row>
    <row r="585" spans="1:10" ht="23.25">
      <c r="A585" s="31" t="s">
        <v>5543</v>
      </c>
      <c r="B585" s="31">
        <v>317604</v>
      </c>
      <c r="C585" s="31">
        <v>1</v>
      </c>
      <c r="D585" s="41">
        <v>43214.369212962964</v>
      </c>
      <c r="E585" s="31" t="s">
        <v>5511</v>
      </c>
      <c r="F585" s="31" t="s">
        <v>6171</v>
      </c>
      <c r="G585" s="41">
        <v>43252.293055555558</v>
      </c>
      <c r="H585" s="31" t="s">
        <v>5541</v>
      </c>
      <c r="I585" s="31" t="s">
        <v>6174</v>
      </c>
      <c r="J585" s="40">
        <v>4</v>
      </c>
    </row>
    <row r="586" spans="1:10" ht="23.25">
      <c r="A586" s="31" t="s">
        <v>5543</v>
      </c>
      <c r="B586" s="31">
        <v>259077</v>
      </c>
      <c r="C586" s="31">
        <v>3</v>
      </c>
      <c r="D586" s="41">
        <v>43173.452881944446</v>
      </c>
      <c r="E586" s="31" t="s">
        <v>5511</v>
      </c>
      <c r="F586" s="31" t="s">
        <v>6171</v>
      </c>
      <c r="G586" s="41">
        <v>43257.306944444441</v>
      </c>
      <c r="H586" s="31" t="s">
        <v>5541</v>
      </c>
      <c r="I586" s="31" t="s">
        <v>6174</v>
      </c>
      <c r="J586" s="40">
        <v>0</v>
      </c>
    </row>
    <row r="587" spans="1:10" ht="23.25">
      <c r="A587" s="31" t="s">
        <v>5543</v>
      </c>
      <c r="B587" s="31">
        <v>244533</v>
      </c>
      <c r="C587" s="31">
        <v>3</v>
      </c>
      <c r="D587" s="41">
        <v>43167.516875000001</v>
      </c>
      <c r="E587" s="31" t="s">
        <v>5511</v>
      </c>
      <c r="F587" s="31" t="s">
        <v>6171</v>
      </c>
      <c r="G587" s="41">
        <v>43250.383333333331</v>
      </c>
      <c r="H587" s="31" t="s">
        <v>5541</v>
      </c>
      <c r="I587" s="31" t="s">
        <v>6172</v>
      </c>
      <c r="J587" s="40">
        <v>6</v>
      </c>
    </row>
    <row r="588" spans="1:10" ht="23.25">
      <c r="A588" s="31" t="s">
        <v>5543</v>
      </c>
      <c r="B588" s="31">
        <v>257131</v>
      </c>
      <c r="C588" s="31">
        <v>6</v>
      </c>
      <c r="D588" s="41">
        <v>43074.359953703701</v>
      </c>
      <c r="E588" s="31" t="s">
        <v>5511</v>
      </c>
      <c r="F588" s="31" t="s">
        <v>6171</v>
      </c>
      <c r="G588" s="31"/>
      <c r="H588" s="31" t="s">
        <v>5541</v>
      </c>
      <c r="I588" s="31" t="s">
        <v>6172</v>
      </c>
      <c r="J588" s="40">
        <v>0</v>
      </c>
    </row>
    <row r="589" spans="1:10" ht="23.25">
      <c r="A589" s="31" t="s">
        <v>5543</v>
      </c>
      <c r="B589" s="31">
        <v>259338</v>
      </c>
      <c r="C589" s="31">
        <v>5</v>
      </c>
      <c r="D589" s="44">
        <v>42969</v>
      </c>
      <c r="E589" s="31" t="s">
        <v>5511</v>
      </c>
      <c r="F589" s="31" t="s">
        <v>6171</v>
      </c>
      <c r="G589" s="41">
        <v>43257.334027777775</v>
      </c>
      <c r="H589" s="31" t="s">
        <v>5541</v>
      </c>
      <c r="I589" s="31" t="s">
        <v>6174</v>
      </c>
      <c r="J589" s="40">
        <v>0</v>
      </c>
    </row>
    <row r="590" spans="1:10" ht="23.25">
      <c r="A590" s="31" t="s">
        <v>5543</v>
      </c>
      <c r="B590" s="31">
        <v>279958</v>
      </c>
      <c r="C590" s="31">
        <v>2</v>
      </c>
      <c r="D590" s="41">
        <v>42900.548958333333</v>
      </c>
      <c r="E590" s="31" t="s">
        <v>5511</v>
      </c>
      <c r="F590" s="31" t="s">
        <v>6171</v>
      </c>
      <c r="G590" s="41">
        <v>43250.558333333334</v>
      </c>
      <c r="H590" s="31" t="s">
        <v>5541</v>
      </c>
      <c r="I590" s="31" t="s">
        <v>6174</v>
      </c>
      <c r="J590" s="40">
        <v>6</v>
      </c>
    </row>
    <row r="591" spans="1:10" ht="23.25">
      <c r="A591" s="31" t="s">
        <v>5543</v>
      </c>
      <c r="B591" s="31">
        <v>294492</v>
      </c>
      <c r="C591" s="31">
        <v>1</v>
      </c>
      <c r="D591" s="41">
        <v>42865.427870370368</v>
      </c>
      <c r="E591" s="31" t="s">
        <v>5511</v>
      </c>
      <c r="F591" s="31" t="s">
        <v>6171</v>
      </c>
      <c r="G591" s="41">
        <v>43235.469444444447</v>
      </c>
      <c r="H591" s="31" t="s">
        <v>5541</v>
      </c>
      <c r="I591" s="31" t="s">
        <v>6174</v>
      </c>
      <c r="J591" s="40">
        <v>16</v>
      </c>
    </row>
    <row r="592" spans="1:10" ht="23.25">
      <c r="A592" s="31" t="s">
        <v>5543</v>
      </c>
      <c r="B592" s="31">
        <v>289242</v>
      </c>
      <c r="C592" s="31">
        <v>3</v>
      </c>
      <c r="D592" s="41">
        <v>42843.382754629631</v>
      </c>
      <c r="E592" s="31" t="s">
        <v>5511</v>
      </c>
      <c r="F592" s="31" t="s">
        <v>6171</v>
      </c>
      <c r="G592" s="41">
        <v>43257.314583333333</v>
      </c>
      <c r="H592" s="31" t="s">
        <v>5541</v>
      </c>
      <c r="I592" s="31" t="s">
        <v>6174</v>
      </c>
      <c r="J592" s="40">
        <v>0</v>
      </c>
    </row>
    <row r="593" spans="1:10" ht="23.25">
      <c r="A593" s="31" t="s">
        <v>5543</v>
      </c>
      <c r="B593" s="31">
        <v>260396</v>
      </c>
      <c r="C593" s="31">
        <v>4</v>
      </c>
      <c r="D593" s="41">
        <v>42801.413553240738</v>
      </c>
      <c r="E593" s="31" t="s">
        <v>5511</v>
      </c>
      <c r="F593" s="31" t="s">
        <v>6171</v>
      </c>
      <c r="G593" s="41">
        <v>43257.306944444441</v>
      </c>
      <c r="H593" s="31" t="s">
        <v>5541</v>
      </c>
      <c r="I593" s="31" t="s">
        <v>6174</v>
      </c>
      <c r="J593" s="40">
        <v>0</v>
      </c>
    </row>
    <row r="594" spans="1:10" ht="23.25">
      <c r="A594" s="31" t="s">
        <v>5543</v>
      </c>
      <c r="B594" s="31">
        <v>297240</v>
      </c>
      <c r="C594" s="31">
        <v>1</v>
      </c>
      <c r="D594" s="44">
        <v>42697</v>
      </c>
      <c r="E594" s="31" t="s">
        <v>5511</v>
      </c>
      <c r="F594" s="31" t="s">
        <v>6171</v>
      </c>
      <c r="G594" s="41">
        <v>43252.423611111109</v>
      </c>
      <c r="H594" s="31" t="s">
        <v>5541</v>
      </c>
      <c r="I594" s="31" t="s">
        <v>6174</v>
      </c>
      <c r="J594" s="40">
        <v>4</v>
      </c>
    </row>
    <row r="595" spans="1:10" ht="23.25">
      <c r="A595" s="31" t="s">
        <v>5543</v>
      </c>
      <c r="B595" s="31">
        <v>260396</v>
      </c>
      <c r="C595" s="31">
        <v>3</v>
      </c>
      <c r="D595" s="44">
        <v>42656</v>
      </c>
      <c r="E595" s="31" t="s">
        <v>5511</v>
      </c>
      <c r="F595" s="31" t="s">
        <v>6171</v>
      </c>
      <c r="G595" s="41">
        <v>43257.306944444441</v>
      </c>
      <c r="H595" s="31" t="s">
        <v>5541</v>
      </c>
      <c r="I595" s="31" t="s">
        <v>6174</v>
      </c>
      <c r="J595" s="40">
        <v>0</v>
      </c>
    </row>
    <row r="596" spans="1:10" ht="23.25">
      <c r="A596" s="31" t="s">
        <v>5543</v>
      </c>
      <c r="B596" s="31">
        <v>260773</v>
      </c>
      <c r="C596" s="31">
        <v>2</v>
      </c>
      <c r="D596" s="44">
        <v>42615</v>
      </c>
      <c r="E596" s="31" t="s">
        <v>5511</v>
      </c>
      <c r="F596" s="31" t="s">
        <v>6171</v>
      </c>
      <c r="G596" s="41">
        <v>43248.480555555558</v>
      </c>
      <c r="H596" s="31" t="s">
        <v>5541</v>
      </c>
      <c r="I596" s="31" t="s">
        <v>6174</v>
      </c>
      <c r="J596" s="40">
        <v>8</v>
      </c>
    </row>
    <row r="597" spans="1:10" ht="23.25">
      <c r="A597" s="31" t="s">
        <v>5543</v>
      </c>
      <c r="B597" s="31">
        <v>276125</v>
      </c>
      <c r="C597" s="31">
        <v>1</v>
      </c>
      <c r="D597" s="44">
        <v>42614</v>
      </c>
      <c r="E597" s="31" t="s">
        <v>5511</v>
      </c>
      <c r="F597" s="31" t="s">
        <v>6171</v>
      </c>
      <c r="G597" s="41">
        <v>43256.484722222223</v>
      </c>
      <c r="H597" s="31" t="s">
        <v>5541</v>
      </c>
      <c r="I597" s="31" t="s">
        <v>6174</v>
      </c>
      <c r="J597" s="40">
        <v>2</v>
      </c>
    </row>
    <row r="598" spans="1:10" ht="23.25">
      <c r="A598" s="31" t="s">
        <v>5543</v>
      </c>
      <c r="B598" s="31">
        <v>276101</v>
      </c>
      <c r="C598" s="31">
        <v>2</v>
      </c>
      <c r="D598" s="44">
        <v>42571</v>
      </c>
      <c r="E598" s="31" t="s">
        <v>5511</v>
      </c>
      <c r="F598" s="31" t="s">
        <v>6171</v>
      </c>
      <c r="G598" s="41">
        <v>43252.426388888889</v>
      </c>
      <c r="H598" s="31" t="s">
        <v>5541</v>
      </c>
      <c r="I598" s="31" t="s">
        <v>6174</v>
      </c>
      <c r="J598" s="40">
        <v>4</v>
      </c>
    </row>
    <row r="599" spans="1:10" ht="23.25">
      <c r="A599" s="31" t="s">
        <v>5543</v>
      </c>
      <c r="B599" s="31">
        <v>260741</v>
      </c>
      <c r="C599" s="31">
        <v>4</v>
      </c>
      <c r="D599" s="44">
        <v>42551</v>
      </c>
      <c r="E599" s="31" t="s">
        <v>5511</v>
      </c>
      <c r="F599" s="31" t="s">
        <v>6171</v>
      </c>
      <c r="G599" s="41">
        <v>43256.375</v>
      </c>
      <c r="H599" s="31" t="s">
        <v>5541</v>
      </c>
      <c r="I599" s="31" t="s">
        <v>6174</v>
      </c>
      <c r="J599" s="40">
        <v>2</v>
      </c>
    </row>
    <row r="600" spans="1:10" ht="23.25">
      <c r="A600" s="31" t="s">
        <v>5543</v>
      </c>
      <c r="B600" s="31">
        <v>289242</v>
      </c>
      <c r="C600" s="31">
        <v>2</v>
      </c>
      <c r="D600" s="44">
        <v>42501</v>
      </c>
      <c r="E600" s="31" t="s">
        <v>5511</v>
      </c>
      <c r="F600" s="31" t="s">
        <v>6171</v>
      </c>
      <c r="G600" s="41">
        <v>43257.314583333333</v>
      </c>
      <c r="H600" s="31" t="s">
        <v>5541</v>
      </c>
      <c r="I600" s="31" t="s">
        <v>6174</v>
      </c>
      <c r="J600" s="40">
        <v>0</v>
      </c>
    </row>
    <row r="601" spans="1:10" ht="23.25">
      <c r="A601" s="31" t="s">
        <v>5543</v>
      </c>
      <c r="B601" s="31">
        <v>260741</v>
      </c>
      <c r="C601" s="31">
        <v>3</v>
      </c>
      <c r="D601" s="44">
        <v>42486</v>
      </c>
      <c r="E601" s="31" t="s">
        <v>5511</v>
      </c>
      <c r="F601" s="31" t="s">
        <v>6171</v>
      </c>
      <c r="G601" s="41">
        <v>43256.375</v>
      </c>
      <c r="H601" s="31" t="s">
        <v>5541</v>
      </c>
      <c r="I601" s="31" t="s">
        <v>6174</v>
      </c>
      <c r="J601" s="40">
        <v>2</v>
      </c>
    </row>
    <row r="602" spans="1:10" ht="23.25">
      <c r="A602" s="31" t="s">
        <v>5543</v>
      </c>
      <c r="B602" s="31">
        <v>279958</v>
      </c>
      <c r="C602" s="31">
        <v>1</v>
      </c>
      <c r="D602" s="44">
        <v>42443</v>
      </c>
      <c r="E602" s="31" t="s">
        <v>5511</v>
      </c>
      <c r="F602" s="31" t="s">
        <v>6171</v>
      </c>
      <c r="G602" s="41">
        <v>43250.558333333334</v>
      </c>
      <c r="H602" s="31" t="s">
        <v>5541</v>
      </c>
      <c r="I602" s="31" t="s">
        <v>6174</v>
      </c>
      <c r="J602" s="40">
        <v>6</v>
      </c>
    </row>
    <row r="603" spans="1:10" ht="23.25">
      <c r="A603" s="31" t="s">
        <v>5543</v>
      </c>
      <c r="B603" s="31">
        <v>273050</v>
      </c>
      <c r="C603" s="31">
        <v>4</v>
      </c>
      <c r="D603" s="44">
        <v>42423</v>
      </c>
      <c r="E603" s="31" t="s">
        <v>5511</v>
      </c>
      <c r="F603" s="31" t="s">
        <v>6171</v>
      </c>
      <c r="G603" s="41">
        <v>43257.407638888886</v>
      </c>
      <c r="H603" s="31" t="s">
        <v>5541</v>
      </c>
      <c r="I603" s="31" t="s">
        <v>6174</v>
      </c>
      <c r="J603" s="40">
        <v>0</v>
      </c>
    </row>
    <row r="604" spans="1:10" ht="23.25">
      <c r="A604" s="31" t="s">
        <v>5543</v>
      </c>
      <c r="B604" s="31">
        <v>289242</v>
      </c>
      <c r="C604" s="31">
        <v>1</v>
      </c>
      <c r="D604" s="44">
        <v>42418</v>
      </c>
      <c r="E604" s="31" t="s">
        <v>5511</v>
      </c>
      <c r="F604" s="31" t="s">
        <v>6171</v>
      </c>
      <c r="G604" s="41">
        <v>43257.314583333333</v>
      </c>
      <c r="H604" s="31" t="s">
        <v>5541</v>
      </c>
      <c r="I604" s="31" t="s">
        <v>6174</v>
      </c>
      <c r="J604" s="40">
        <v>0</v>
      </c>
    </row>
    <row r="605" spans="1:10" ht="23.25">
      <c r="A605" s="31" t="s">
        <v>5543</v>
      </c>
      <c r="B605" s="31">
        <v>259348</v>
      </c>
      <c r="C605" s="31">
        <v>3</v>
      </c>
      <c r="D605" s="44">
        <v>42411</v>
      </c>
      <c r="E605" s="31" t="s">
        <v>5511</v>
      </c>
      <c r="F605" s="31" t="s">
        <v>6171</v>
      </c>
      <c r="G605" s="41">
        <v>43250.558333333334</v>
      </c>
      <c r="H605" s="31" t="s">
        <v>5541</v>
      </c>
      <c r="I605" s="31" t="s">
        <v>6174</v>
      </c>
      <c r="J605" s="40">
        <v>6</v>
      </c>
    </row>
    <row r="606" spans="1:10" ht="23.25">
      <c r="A606" s="31" t="s">
        <v>5543</v>
      </c>
      <c r="B606" s="31">
        <v>246881</v>
      </c>
      <c r="C606" s="31">
        <v>3</v>
      </c>
      <c r="D606" s="44">
        <v>42411</v>
      </c>
      <c r="E606" s="31" t="s">
        <v>5511</v>
      </c>
      <c r="F606" s="31" t="s">
        <v>6171</v>
      </c>
      <c r="G606" s="41">
        <v>43252.423611111109</v>
      </c>
      <c r="H606" s="31" t="s">
        <v>5541</v>
      </c>
      <c r="I606" s="31" t="s">
        <v>6174</v>
      </c>
      <c r="J606" s="40">
        <v>4</v>
      </c>
    </row>
    <row r="607" spans="1:10" ht="23.25">
      <c r="A607" s="31" t="s">
        <v>5543</v>
      </c>
      <c r="B607" s="31">
        <v>259077</v>
      </c>
      <c r="C607" s="31">
        <v>2</v>
      </c>
      <c r="D607" s="44">
        <v>42352</v>
      </c>
      <c r="E607" s="31" t="s">
        <v>5511</v>
      </c>
      <c r="F607" s="31" t="s">
        <v>6171</v>
      </c>
      <c r="G607" s="41">
        <v>43257.306944444441</v>
      </c>
      <c r="H607" s="31" t="s">
        <v>5541</v>
      </c>
      <c r="I607" s="31" t="s">
        <v>6174</v>
      </c>
      <c r="J607" s="40">
        <v>0</v>
      </c>
    </row>
    <row r="608" spans="1:10" ht="23.25">
      <c r="A608" s="31" t="s">
        <v>5543</v>
      </c>
      <c r="B608" s="31">
        <v>260396</v>
      </c>
      <c r="C608" s="31">
        <v>2</v>
      </c>
      <c r="D608" s="44">
        <v>42326</v>
      </c>
      <c r="E608" s="31" t="s">
        <v>5511</v>
      </c>
      <c r="F608" s="31" t="s">
        <v>6171</v>
      </c>
      <c r="G608" s="41">
        <v>43257.306944444441</v>
      </c>
      <c r="H608" s="31" t="s">
        <v>5541</v>
      </c>
      <c r="I608" s="31" t="s">
        <v>6174</v>
      </c>
      <c r="J608" s="40">
        <v>0</v>
      </c>
    </row>
    <row r="609" spans="1:10" ht="23.25">
      <c r="A609" s="31" t="s">
        <v>5543</v>
      </c>
      <c r="B609" s="31">
        <v>284361</v>
      </c>
      <c r="C609" s="31">
        <v>1</v>
      </c>
      <c r="D609" s="44">
        <v>42318</v>
      </c>
      <c r="E609" s="31" t="s">
        <v>5511</v>
      </c>
      <c r="F609" s="31" t="s">
        <v>6171</v>
      </c>
      <c r="G609" s="41">
        <v>43255.511111111111</v>
      </c>
      <c r="H609" s="31" t="s">
        <v>5541</v>
      </c>
      <c r="I609" s="31" t="s">
        <v>6174</v>
      </c>
      <c r="J609" s="40">
        <v>3</v>
      </c>
    </row>
    <row r="610" spans="1:10" ht="23.25">
      <c r="A610" s="31" t="s">
        <v>5543</v>
      </c>
      <c r="B610" s="31">
        <v>284365</v>
      </c>
      <c r="C610" s="31">
        <v>1</v>
      </c>
      <c r="D610" s="44">
        <v>42318</v>
      </c>
      <c r="E610" s="31" t="s">
        <v>5511</v>
      </c>
      <c r="F610" s="31" t="s">
        <v>6171</v>
      </c>
      <c r="G610" s="41">
        <v>43255.359027777777</v>
      </c>
      <c r="H610" s="31" t="s">
        <v>5541</v>
      </c>
      <c r="I610" s="31" t="s">
        <v>6174</v>
      </c>
      <c r="J610" s="40">
        <v>3</v>
      </c>
    </row>
    <row r="611" spans="1:10" ht="23.25">
      <c r="A611" s="31" t="s">
        <v>5543</v>
      </c>
      <c r="B611" s="31">
        <v>259338</v>
      </c>
      <c r="C611" s="31">
        <v>4</v>
      </c>
      <c r="D611" s="44">
        <v>42299</v>
      </c>
      <c r="E611" s="31" t="s">
        <v>5511</v>
      </c>
      <c r="F611" s="31" t="s">
        <v>6171</v>
      </c>
      <c r="G611" s="41">
        <v>43257.334027777775</v>
      </c>
      <c r="H611" s="31" t="s">
        <v>5541</v>
      </c>
      <c r="I611" s="31" t="s">
        <v>6174</v>
      </c>
      <c r="J611" s="40">
        <v>0</v>
      </c>
    </row>
    <row r="612" spans="1:10" ht="23.25">
      <c r="A612" s="31" t="s">
        <v>5543</v>
      </c>
      <c r="B612" s="31">
        <v>273050</v>
      </c>
      <c r="C612" s="31">
        <v>3</v>
      </c>
      <c r="D612" s="44">
        <v>42282</v>
      </c>
      <c r="E612" s="31" t="s">
        <v>5511</v>
      </c>
      <c r="F612" s="31" t="s">
        <v>6171</v>
      </c>
      <c r="G612" s="41">
        <v>43257.407638888886</v>
      </c>
      <c r="H612" s="31" t="s">
        <v>5541</v>
      </c>
      <c r="I612" s="31" t="s">
        <v>6174</v>
      </c>
      <c r="J612" s="40">
        <v>0</v>
      </c>
    </row>
    <row r="613" spans="1:10" ht="23.25">
      <c r="A613" s="31" t="s">
        <v>5543</v>
      </c>
      <c r="B613" s="31">
        <v>282203</v>
      </c>
      <c r="C613" s="31">
        <v>1</v>
      </c>
      <c r="D613" s="44">
        <v>42254</v>
      </c>
      <c r="E613" s="31" t="s">
        <v>5511</v>
      </c>
      <c r="F613" s="31" t="s">
        <v>6171</v>
      </c>
      <c r="G613" s="41">
        <v>43257.378472222219</v>
      </c>
      <c r="H613" s="31" t="s">
        <v>5541</v>
      </c>
      <c r="I613" s="31" t="s">
        <v>6174</v>
      </c>
      <c r="J613" s="40">
        <v>0</v>
      </c>
    </row>
    <row r="614" spans="1:10" ht="23.25">
      <c r="A614" s="31" t="s">
        <v>5543</v>
      </c>
      <c r="B614" s="31">
        <v>276101</v>
      </c>
      <c r="C614" s="31">
        <v>1</v>
      </c>
      <c r="D614" s="44">
        <v>42254</v>
      </c>
      <c r="E614" s="31" t="s">
        <v>5511</v>
      </c>
      <c r="F614" s="31" t="s">
        <v>6171</v>
      </c>
      <c r="G614" s="41">
        <v>43252.426388888889</v>
      </c>
      <c r="H614" s="31" t="s">
        <v>5541</v>
      </c>
      <c r="I614" s="31" t="s">
        <v>6174</v>
      </c>
      <c r="J614" s="40">
        <v>4</v>
      </c>
    </row>
    <row r="615" spans="1:10" ht="23.25">
      <c r="A615" s="31" t="s">
        <v>5543</v>
      </c>
      <c r="B615" s="31">
        <v>246881</v>
      </c>
      <c r="C615" s="31">
        <v>2</v>
      </c>
      <c r="D615" s="44">
        <v>42209</v>
      </c>
      <c r="E615" s="31" t="s">
        <v>5511</v>
      </c>
      <c r="F615" s="31" t="s">
        <v>6171</v>
      </c>
      <c r="G615" s="41">
        <v>43252.423611111109</v>
      </c>
      <c r="H615" s="31" t="s">
        <v>5541</v>
      </c>
      <c r="I615" s="31" t="s">
        <v>6174</v>
      </c>
      <c r="J615" s="40">
        <v>4</v>
      </c>
    </row>
    <row r="616" spans="1:10" ht="23.25">
      <c r="A616" s="31" t="s">
        <v>5543</v>
      </c>
      <c r="B616" s="31">
        <v>260740</v>
      </c>
      <c r="C616" s="31">
        <v>4</v>
      </c>
      <c r="D616" s="44">
        <v>42191</v>
      </c>
      <c r="E616" s="31" t="s">
        <v>5511</v>
      </c>
      <c r="F616" s="31" t="s">
        <v>6171</v>
      </c>
      <c r="G616" s="41">
        <v>43248.480555555558</v>
      </c>
      <c r="H616" s="31" t="s">
        <v>5541</v>
      </c>
      <c r="I616" s="31" t="s">
        <v>6174</v>
      </c>
      <c r="J616" s="40">
        <v>8</v>
      </c>
    </row>
    <row r="617" spans="1:10" ht="23.25">
      <c r="A617" s="31" t="s">
        <v>5543</v>
      </c>
      <c r="B617" s="31">
        <v>259315</v>
      </c>
      <c r="C617" s="31">
        <v>6</v>
      </c>
      <c r="D617" s="44">
        <v>42178</v>
      </c>
      <c r="E617" s="31" t="s">
        <v>5511</v>
      </c>
      <c r="F617" s="31" t="s">
        <v>6171</v>
      </c>
      <c r="G617" s="41">
        <v>43255.36041666667</v>
      </c>
      <c r="H617" s="31" t="s">
        <v>5541</v>
      </c>
      <c r="I617" s="31" t="s">
        <v>6174</v>
      </c>
      <c r="J617" s="40">
        <v>3</v>
      </c>
    </row>
    <row r="618" spans="1:10" ht="23.25">
      <c r="A618" s="31" t="s">
        <v>5543</v>
      </c>
      <c r="B618" s="31">
        <v>260396</v>
      </c>
      <c r="C618" s="31">
        <v>1</v>
      </c>
      <c r="D618" s="44">
        <v>42170</v>
      </c>
      <c r="E618" s="31" t="s">
        <v>5511</v>
      </c>
      <c r="F618" s="31" t="s">
        <v>6171</v>
      </c>
      <c r="G618" s="41">
        <v>43257.306944444441</v>
      </c>
      <c r="H618" s="31" t="s">
        <v>5541</v>
      </c>
      <c r="I618" s="31" t="s">
        <v>6174</v>
      </c>
      <c r="J618" s="40">
        <v>0</v>
      </c>
    </row>
    <row r="619" spans="1:10" ht="23.25">
      <c r="A619" s="31" t="s">
        <v>5543</v>
      </c>
      <c r="B619" s="31">
        <v>260619</v>
      </c>
      <c r="C619" s="31">
        <v>3</v>
      </c>
      <c r="D619" s="44">
        <v>42138</v>
      </c>
      <c r="E619" s="31" t="s">
        <v>5511</v>
      </c>
      <c r="F619" s="31" t="s">
        <v>6171</v>
      </c>
      <c r="G619" s="41">
        <v>43248.480555555558</v>
      </c>
      <c r="H619" s="31" t="s">
        <v>5541</v>
      </c>
      <c r="I619" s="31" t="s">
        <v>6174</v>
      </c>
      <c r="J619" s="40">
        <v>8</v>
      </c>
    </row>
    <row r="620" spans="1:10" ht="23.25">
      <c r="A620" s="31" t="s">
        <v>5543</v>
      </c>
      <c r="B620" s="31">
        <v>260740</v>
      </c>
      <c r="C620" s="31">
        <v>3</v>
      </c>
      <c r="D620" s="44">
        <v>42123</v>
      </c>
      <c r="E620" s="31" t="s">
        <v>5511</v>
      </c>
      <c r="F620" s="31" t="s">
        <v>6171</v>
      </c>
      <c r="G620" s="41">
        <v>43248.480555555558</v>
      </c>
      <c r="H620" s="31" t="s">
        <v>5541</v>
      </c>
      <c r="I620" s="31" t="s">
        <v>6174</v>
      </c>
      <c r="J620" s="40">
        <v>8</v>
      </c>
    </row>
    <row r="621" spans="1:10" ht="23.25">
      <c r="A621" s="31" t="s">
        <v>5543</v>
      </c>
      <c r="B621" s="31">
        <v>259338</v>
      </c>
      <c r="C621" s="31">
        <v>3</v>
      </c>
      <c r="D621" s="44">
        <v>42114</v>
      </c>
      <c r="E621" s="31" t="s">
        <v>5511</v>
      </c>
      <c r="F621" s="31" t="s">
        <v>6171</v>
      </c>
      <c r="G621" s="41">
        <v>43257.334027777775</v>
      </c>
      <c r="H621" s="31" t="s">
        <v>5541</v>
      </c>
      <c r="I621" s="31" t="s">
        <v>6174</v>
      </c>
      <c r="J621" s="40">
        <v>0</v>
      </c>
    </row>
    <row r="622" spans="1:10" ht="23.25">
      <c r="A622" s="31" t="s">
        <v>5543</v>
      </c>
      <c r="B622" s="31">
        <v>273050</v>
      </c>
      <c r="C622" s="31">
        <v>2</v>
      </c>
      <c r="D622" s="44">
        <v>42107</v>
      </c>
      <c r="E622" s="31" t="s">
        <v>5511</v>
      </c>
      <c r="F622" s="31" t="s">
        <v>6171</v>
      </c>
      <c r="G622" s="41">
        <v>43257.407638888886</v>
      </c>
      <c r="H622" s="31" t="s">
        <v>5541</v>
      </c>
      <c r="I622" s="31" t="s">
        <v>6174</v>
      </c>
      <c r="J622" s="40">
        <v>0</v>
      </c>
    </row>
    <row r="623" spans="1:10" ht="23.25">
      <c r="A623" s="31" t="s">
        <v>5543</v>
      </c>
      <c r="B623" s="31">
        <v>260740</v>
      </c>
      <c r="C623" s="31">
        <v>2</v>
      </c>
      <c r="D623" s="44">
        <v>42080</v>
      </c>
      <c r="E623" s="31" t="s">
        <v>5511</v>
      </c>
      <c r="F623" s="31" t="s">
        <v>6171</v>
      </c>
      <c r="G623" s="41">
        <v>43248.480555555558</v>
      </c>
      <c r="H623" s="31" t="s">
        <v>5541</v>
      </c>
      <c r="I623" s="31" t="s">
        <v>6174</v>
      </c>
      <c r="J623" s="40">
        <v>8</v>
      </c>
    </row>
    <row r="624" spans="1:10" ht="23.25">
      <c r="A624" s="31" t="s">
        <v>5543</v>
      </c>
      <c r="B624" s="31">
        <v>260619</v>
      </c>
      <c r="C624" s="31">
        <v>2</v>
      </c>
      <c r="D624" s="44">
        <v>42072</v>
      </c>
      <c r="E624" s="31" t="s">
        <v>5511</v>
      </c>
      <c r="F624" s="31" t="s">
        <v>6171</v>
      </c>
      <c r="G624" s="41">
        <v>43248.480555555558</v>
      </c>
      <c r="H624" s="31" t="s">
        <v>5541</v>
      </c>
      <c r="I624" s="31" t="s">
        <v>6174</v>
      </c>
      <c r="J624" s="40">
        <v>8</v>
      </c>
    </row>
    <row r="625" spans="1:10" ht="23.25">
      <c r="A625" s="31" t="s">
        <v>5543</v>
      </c>
      <c r="B625" s="31">
        <v>273050</v>
      </c>
      <c r="C625" s="31">
        <v>1</v>
      </c>
      <c r="D625" s="44">
        <v>42046</v>
      </c>
      <c r="E625" s="31" t="s">
        <v>5511</v>
      </c>
      <c r="F625" s="31" t="s">
        <v>6171</v>
      </c>
      <c r="G625" s="41">
        <v>43257.407638888886</v>
      </c>
      <c r="H625" s="31" t="s">
        <v>5541</v>
      </c>
      <c r="I625" s="31" t="s">
        <v>6174</v>
      </c>
      <c r="J625" s="40">
        <v>0</v>
      </c>
    </row>
    <row r="626" spans="1:10" ht="23.25">
      <c r="A626" s="31" t="s">
        <v>5543</v>
      </c>
      <c r="B626" s="31">
        <v>208011</v>
      </c>
      <c r="C626" s="31">
        <v>1</v>
      </c>
      <c r="D626" s="44">
        <v>41992</v>
      </c>
      <c r="E626" s="31" t="s">
        <v>5511</v>
      </c>
      <c r="F626" s="31" t="s">
        <v>6171</v>
      </c>
      <c r="G626" s="41">
        <v>43248.480555555558</v>
      </c>
      <c r="H626" s="31" t="s">
        <v>5541</v>
      </c>
      <c r="I626" s="31" t="s">
        <v>6174</v>
      </c>
      <c r="J626" s="40">
        <v>8</v>
      </c>
    </row>
    <row r="627" spans="1:10" ht="23.25">
      <c r="A627" s="31" t="s">
        <v>5543</v>
      </c>
      <c r="B627" s="31">
        <v>259348</v>
      </c>
      <c r="C627" s="31">
        <v>2</v>
      </c>
      <c r="D627" s="44">
        <v>41953</v>
      </c>
      <c r="E627" s="31" t="s">
        <v>5511</v>
      </c>
      <c r="F627" s="31" t="s">
        <v>6171</v>
      </c>
      <c r="G627" s="41">
        <v>43250.558333333334</v>
      </c>
      <c r="H627" s="31" t="s">
        <v>5541</v>
      </c>
      <c r="I627" s="31" t="s">
        <v>6174</v>
      </c>
      <c r="J627" s="40">
        <v>6</v>
      </c>
    </row>
    <row r="628" spans="1:10" ht="23.25">
      <c r="A628" s="31" t="s">
        <v>5543</v>
      </c>
      <c r="B628" s="31">
        <v>260773</v>
      </c>
      <c r="C628" s="31">
        <v>1</v>
      </c>
      <c r="D628" s="44">
        <v>41904</v>
      </c>
      <c r="E628" s="31" t="s">
        <v>5511</v>
      </c>
      <c r="F628" s="31" t="s">
        <v>6171</v>
      </c>
      <c r="G628" s="41">
        <v>43248.480555555558</v>
      </c>
      <c r="H628" s="31" t="s">
        <v>5541</v>
      </c>
      <c r="I628" s="31" t="s">
        <v>6174</v>
      </c>
      <c r="J628" s="40">
        <v>8</v>
      </c>
    </row>
    <row r="629" spans="1:10" ht="23.25">
      <c r="A629" s="31" t="s">
        <v>5543</v>
      </c>
      <c r="B629" s="31">
        <v>259315</v>
      </c>
      <c r="C629" s="31">
        <v>5</v>
      </c>
      <c r="D629" s="44">
        <v>41900</v>
      </c>
      <c r="E629" s="31" t="s">
        <v>5511</v>
      </c>
      <c r="F629" s="31" t="s">
        <v>6171</v>
      </c>
      <c r="G629" s="41">
        <v>43255.36041666667</v>
      </c>
      <c r="H629" s="31" t="s">
        <v>5541</v>
      </c>
      <c r="I629" s="31" t="s">
        <v>6174</v>
      </c>
      <c r="J629" s="40">
        <v>3</v>
      </c>
    </row>
    <row r="630" spans="1:10" ht="23.25">
      <c r="A630" s="31" t="s">
        <v>5543</v>
      </c>
      <c r="B630" s="31">
        <v>259315</v>
      </c>
      <c r="C630" s="31">
        <v>4</v>
      </c>
      <c r="D630" s="44">
        <v>41900</v>
      </c>
      <c r="E630" s="31" t="s">
        <v>5511</v>
      </c>
      <c r="F630" s="31" t="s">
        <v>6171</v>
      </c>
      <c r="G630" s="41">
        <v>43255.36041666667</v>
      </c>
      <c r="H630" s="31" t="s">
        <v>5541</v>
      </c>
      <c r="I630" s="31" t="s">
        <v>6174</v>
      </c>
      <c r="J630" s="40">
        <v>3</v>
      </c>
    </row>
    <row r="631" spans="1:10" ht="23.25">
      <c r="A631" s="31" t="s">
        <v>5543</v>
      </c>
      <c r="B631" s="31">
        <v>260740</v>
      </c>
      <c r="C631" s="31">
        <v>1</v>
      </c>
      <c r="D631" s="44">
        <v>41900</v>
      </c>
      <c r="E631" s="31" t="s">
        <v>5511</v>
      </c>
      <c r="F631" s="31" t="s">
        <v>6171</v>
      </c>
      <c r="G631" s="41">
        <v>43248.480555555558</v>
      </c>
      <c r="H631" s="31" t="s">
        <v>5541</v>
      </c>
      <c r="I631" s="31" t="s">
        <v>6174</v>
      </c>
      <c r="J631" s="40">
        <v>8</v>
      </c>
    </row>
    <row r="632" spans="1:10" ht="23.25">
      <c r="A632" s="31" t="s">
        <v>5543</v>
      </c>
      <c r="B632" s="31">
        <v>259338</v>
      </c>
      <c r="C632" s="31">
        <v>2</v>
      </c>
      <c r="D632" s="44">
        <v>41863</v>
      </c>
      <c r="E632" s="31" t="s">
        <v>5511</v>
      </c>
      <c r="F632" s="31" t="s">
        <v>6171</v>
      </c>
      <c r="G632" s="41">
        <v>43257.334027777775</v>
      </c>
      <c r="H632" s="31" t="s">
        <v>5541</v>
      </c>
      <c r="I632" s="31" t="s">
        <v>6174</v>
      </c>
      <c r="J632" s="40">
        <v>0</v>
      </c>
    </row>
    <row r="633" spans="1:10" ht="23.25">
      <c r="A633" s="31" t="s">
        <v>5543</v>
      </c>
      <c r="B633" s="31">
        <v>207920</v>
      </c>
      <c r="C633" s="31">
        <v>2</v>
      </c>
      <c r="D633" s="44">
        <v>41859</v>
      </c>
      <c r="E633" s="31" t="s">
        <v>5511</v>
      </c>
      <c r="F633" s="31" t="s">
        <v>6171</v>
      </c>
      <c r="G633" s="41">
        <v>43248.480555555558</v>
      </c>
      <c r="H633" s="31" t="s">
        <v>5541</v>
      </c>
      <c r="I633" s="31" t="s">
        <v>6174</v>
      </c>
      <c r="J633" s="40">
        <v>8</v>
      </c>
    </row>
    <row r="634" spans="1:10" ht="23.25">
      <c r="A634" s="31" t="s">
        <v>5543</v>
      </c>
      <c r="B634" s="31">
        <v>260741</v>
      </c>
      <c r="C634" s="31">
        <v>2</v>
      </c>
      <c r="D634" s="44">
        <v>41813</v>
      </c>
      <c r="E634" s="31" t="s">
        <v>5511</v>
      </c>
      <c r="F634" s="31" t="s">
        <v>6171</v>
      </c>
      <c r="G634" s="41">
        <v>43256.375</v>
      </c>
      <c r="H634" s="31" t="s">
        <v>5541</v>
      </c>
      <c r="I634" s="31" t="s">
        <v>6174</v>
      </c>
      <c r="J634" s="40">
        <v>2</v>
      </c>
    </row>
    <row r="635" spans="1:10" ht="23.25">
      <c r="A635" s="31" t="s">
        <v>5543</v>
      </c>
      <c r="B635" s="31">
        <v>260741</v>
      </c>
      <c r="C635" s="31">
        <v>1</v>
      </c>
      <c r="D635" s="44">
        <v>41773</v>
      </c>
      <c r="E635" s="31" t="s">
        <v>5511</v>
      </c>
      <c r="F635" s="31" t="s">
        <v>6171</v>
      </c>
      <c r="G635" s="41">
        <v>43256.375</v>
      </c>
      <c r="H635" s="31" t="s">
        <v>5541</v>
      </c>
      <c r="I635" s="31" t="s">
        <v>6174</v>
      </c>
      <c r="J635" s="40">
        <v>2</v>
      </c>
    </row>
    <row r="636" spans="1:10" ht="23.25">
      <c r="A636" s="31" t="s">
        <v>5543</v>
      </c>
      <c r="B636" s="31">
        <v>260619</v>
      </c>
      <c r="C636" s="31">
        <v>1</v>
      </c>
      <c r="D636" s="44">
        <v>41773</v>
      </c>
      <c r="E636" s="31" t="s">
        <v>5511</v>
      </c>
      <c r="F636" s="31" t="s">
        <v>6171</v>
      </c>
      <c r="G636" s="41">
        <v>43248.480555555558</v>
      </c>
      <c r="H636" s="31" t="s">
        <v>5541</v>
      </c>
      <c r="I636" s="31" t="s">
        <v>6174</v>
      </c>
      <c r="J636" s="40">
        <v>8</v>
      </c>
    </row>
    <row r="637" spans="1:10" ht="23.25">
      <c r="A637" s="31" t="s">
        <v>5543</v>
      </c>
      <c r="B637" s="31">
        <v>207920</v>
      </c>
      <c r="C637" s="31">
        <v>1</v>
      </c>
      <c r="D637" s="44">
        <v>41765</v>
      </c>
      <c r="E637" s="31" t="s">
        <v>5511</v>
      </c>
      <c r="F637" s="31" t="s">
        <v>6171</v>
      </c>
      <c r="G637" s="41">
        <v>43248.480555555558</v>
      </c>
      <c r="H637" s="31" t="s">
        <v>5541</v>
      </c>
      <c r="I637" s="31" t="s">
        <v>6174</v>
      </c>
      <c r="J637" s="40">
        <v>8</v>
      </c>
    </row>
    <row r="638" spans="1:10" ht="23.25">
      <c r="A638" s="31" t="s">
        <v>5543</v>
      </c>
      <c r="B638" s="31">
        <v>259649</v>
      </c>
      <c r="C638" s="31">
        <v>1</v>
      </c>
      <c r="D638" s="44">
        <v>41737</v>
      </c>
      <c r="E638" s="31" t="s">
        <v>5511</v>
      </c>
      <c r="F638" s="31" t="s">
        <v>6171</v>
      </c>
      <c r="G638" s="41">
        <v>43257.34097222222</v>
      </c>
      <c r="H638" s="31" t="s">
        <v>5541</v>
      </c>
      <c r="I638" s="31" t="s">
        <v>6174</v>
      </c>
      <c r="J638" s="40">
        <v>0</v>
      </c>
    </row>
    <row r="639" spans="1:10" ht="23.25">
      <c r="A639" s="31" t="s">
        <v>5543</v>
      </c>
      <c r="B639" s="31">
        <v>248108</v>
      </c>
      <c r="C639" s="31">
        <v>3</v>
      </c>
      <c r="D639" s="44">
        <v>41736</v>
      </c>
      <c r="E639" s="31" t="s">
        <v>5511</v>
      </c>
      <c r="F639" s="31" t="s">
        <v>6171</v>
      </c>
      <c r="G639" s="41">
        <v>43173.424305555556</v>
      </c>
      <c r="H639" s="31" t="s">
        <v>5541</v>
      </c>
      <c r="I639" s="31" t="s">
        <v>6174</v>
      </c>
      <c r="J639" s="40">
        <v>53</v>
      </c>
    </row>
    <row r="640" spans="1:10" ht="23.25">
      <c r="A640" s="31" t="s">
        <v>5543</v>
      </c>
      <c r="B640" s="31">
        <v>259315</v>
      </c>
      <c r="C640" s="31">
        <v>3</v>
      </c>
      <c r="D640" s="44">
        <v>41733</v>
      </c>
      <c r="E640" s="31" t="s">
        <v>5511</v>
      </c>
      <c r="F640" s="31" t="s">
        <v>6171</v>
      </c>
      <c r="G640" s="41">
        <v>43255.36041666667</v>
      </c>
      <c r="H640" s="31" t="s">
        <v>5541</v>
      </c>
      <c r="I640" s="31" t="s">
        <v>6174</v>
      </c>
      <c r="J640" s="40">
        <v>3</v>
      </c>
    </row>
    <row r="641" spans="1:10" ht="23.25">
      <c r="A641" s="31" t="s">
        <v>5543</v>
      </c>
      <c r="B641" s="31">
        <v>259315</v>
      </c>
      <c r="C641" s="31">
        <v>2</v>
      </c>
      <c r="D641" s="44">
        <v>41733</v>
      </c>
      <c r="E641" s="31" t="s">
        <v>5511</v>
      </c>
      <c r="F641" s="31" t="s">
        <v>6171</v>
      </c>
      <c r="G641" s="41">
        <v>43255.36041666667</v>
      </c>
      <c r="H641" s="31" t="s">
        <v>5541</v>
      </c>
      <c r="I641" s="31" t="s">
        <v>6174</v>
      </c>
      <c r="J641" s="40">
        <v>3</v>
      </c>
    </row>
    <row r="642" spans="1:10" ht="23.25">
      <c r="A642" s="31" t="s">
        <v>5543</v>
      </c>
      <c r="B642" s="31">
        <v>259315</v>
      </c>
      <c r="C642" s="31">
        <v>1</v>
      </c>
      <c r="D642" s="44">
        <v>41733</v>
      </c>
      <c r="E642" s="31" t="s">
        <v>5511</v>
      </c>
      <c r="F642" s="31" t="s">
        <v>6171</v>
      </c>
      <c r="G642" s="41">
        <v>43255.36041666667</v>
      </c>
      <c r="H642" s="31" t="s">
        <v>5541</v>
      </c>
      <c r="I642" s="31" t="s">
        <v>6174</v>
      </c>
      <c r="J642" s="40">
        <v>3</v>
      </c>
    </row>
    <row r="643" spans="1:10" ht="23.25">
      <c r="A643" s="31" t="s">
        <v>5543</v>
      </c>
      <c r="B643" s="31">
        <v>259338</v>
      </c>
      <c r="C643" s="31">
        <v>1</v>
      </c>
      <c r="D643" s="44">
        <v>41733</v>
      </c>
      <c r="E643" s="31" t="s">
        <v>5511</v>
      </c>
      <c r="F643" s="31" t="s">
        <v>6171</v>
      </c>
      <c r="G643" s="41">
        <v>43257.334027777775</v>
      </c>
      <c r="H643" s="31" t="s">
        <v>5541</v>
      </c>
      <c r="I643" s="31" t="s">
        <v>6174</v>
      </c>
      <c r="J643" s="40">
        <v>0</v>
      </c>
    </row>
    <row r="644" spans="1:10" ht="23.25">
      <c r="A644" s="31" t="s">
        <v>5543</v>
      </c>
      <c r="B644" s="31">
        <v>259348</v>
      </c>
      <c r="C644" s="31">
        <v>1</v>
      </c>
      <c r="D644" s="44">
        <v>41724</v>
      </c>
      <c r="E644" s="31" t="s">
        <v>5511</v>
      </c>
      <c r="F644" s="31" t="s">
        <v>6171</v>
      </c>
      <c r="G644" s="41">
        <v>43250.558333333334</v>
      </c>
      <c r="H644" s="31" t="s">
        <v>5541</v>
      </c>
      <c r="I644" s="31" t="s">
        <v>6174</v>
      </c>
      <c r="J644" s="40">
        <v>6</v>
      </c>
    </row>
    <row r="645" spans="1:10" ht="23.25">
      <c r="A645" s="31" t="s">
        <v>5543</v>
      </c>
      <c r="B645" s="31">
        <v>259077</v>
      </c>
      <c r="C645" s="31">
        <v>1</v>
      </c>
      <c r="D645" s="44">
        <v>41612</v>
      </c>
      <c r="E645" s="31" t="s">
        <v>5511</v>
      </c>
      <c r="F645" s="31" t="s">
        <v>6171</v>
      </c>
      <c r="G645" s="41">
        <v>43257.306944444441</v>
      </c>
      <c r="H645" s="31" t="s">
        <v>5541</v>
      </c>
      <c r="I645" s="31" t="s">
        <v>6174</v>
      </c>
      <c r="J645" s="40">
        <v>0</v>
      </c>
    </row>
    <row r="646" spans="1:10" ht="23.25">
      <c r="A646" s="31" t="s">
        <v>5543</v>
      </c>
      <c r="B646" s="31">
        <v>244533</v>
      </c>
      <c r="C646" s="31">
        <v>2</v>
      </c>
      <c r="D646" s="44">
        <v>41598</v>
      </c>
      <c r="E646" s="31" t="s">
        <v>5511</v>
      </c>
      <c r="F646" s="31" t="s">
        <v>6171</v>
      </c>
      <c r="G646" s="41">
        <v>43250.383333333331</v>
      </c>
      <c r="H646" s="31" t="s">
        <v>5541</v>
      </c>
      <c r="I646" s="31" t="s">
        <v>6174</v>
      </c>
      <c r="J646" s="40">
        <v>6</v>
      </c>
    </row>
    <row r="647" spans="1:10" ht="23.25">
      <c r="A647" s="31" t="s">
        <v>5543</v>
      </c>
      <c r="B647" s="31">
        <v>246877</v>
      </c>
      <c r="C647" s="31">
        <v>1</v>
      </c>
      <c r="D647" s="44">
        <v>41554</v>
      </c>
      <c r="E647" s="31" t="s">
        <v>5511</v>
      </c>
      <c r="F647" s="31" t="s">
        <v>6171</v>
      </c>
      <c r="G647" s="41">
        <v>43257.306944444441</v>
      </c>
      <c r="H647" s="31" t="s">
        <v>5541</v>
      </c>
      <c r="I647" s="31" t="s">
        <v>6174</v>
      </c>
      <c r="J647" s="40">
        <v>0</v>
      </c>
    </row>
    <row r="648" spans="1:10" ht="23.25">
      <c r="A648" s="31" t="s">
        <v>5543</v>
      </c>
      <c r="B648" s="31">
        <v>246881</v>
      </c>
      <c r="C648" s="31">
        <v>1</v>
      </c>
      <c r="D648" s="44">
        <v>41451</v>
      </c>
      <c r="E648" s="31" t="s">
        <v>5511</v>
      </c>
      <c r="F648" s="31" t="s">
        <v>6171</v>
      </c>
      <c r="G648" s="41">
        <v>43252.423611111109</v>
      </c>
      <c r="H648" s="31" t="s">
        <v>5541</v>
      </c>
      <c r="I648" s="31" t="s">
        <v>6174</v>
      </c>
      <c r="J648" s="40">
        <v>4</v>
      </c>
    </row>
    <row r="649" spans="1:10" ht="23.25">
      <c r="A649" s="31" t="s">
        <v>5543</v>
      </c>
      <c r="B649" s="31">
        <v>244533</v>
      </c>
      <c r="C649" s="31">
        <v>1</v>
      </c>
      <c r="D649" s="44">
        <v>41443</v>
      </c>
      <c r="E649" s="31" t="s">
        <v>5511</v>
      </c>
      <c r="F649" s="31" t="s">
        <v>6171</v>
      </c>
      <c r="G649" s="41">
        <v>43250.383333333331</v>
      </c>
      <c r="H649" s="31" t="s">
        <v>5541</v>
      </c>
      <c r="I649" s="31" t="s">
        <v>6174</v>
      </c>
      <c r="J649" s="40">
        <v>6</v>
      </c>
    </row>
    <row r="650" spans="1:10" ht="23.25">
      <c r="A650" s="31" t="s">
        <v>5543</v>
      </c>
      <c r="B650" s="31">
        <v>248108</v>
      </c>
      <c r="C650" s="31">
        <v>2</v>
      </c>
      <c r="D650" s="44">
        <v>41437</v>
      </c>
      <c r="E650" s="31" t="s">
        <v>5511</v>
      </c>
      <c r="F650" s="31" t="s">
        <v>6171</v>
      </c>
      <c r="G650" s="41">
        <v>43173.424305555556</v>
      </c>
      <c r="H650" s="31" t="s">
        <v>5541</v>
      </c>
      <c r="I650" s="31" t="s">
        <v>6174</v>
      </c>
      <c r="J650" s="40">
        <v>53</v>
      </c>
    </row>
    <row r="651" spans="1:10" ht="23.25">
      <c r="A651" s="31" t="s">
        <v>5543</v>
      </c>
      <c r="B651" s="31">
        <v>248108</v>
      </c>
      <c r="C651" s="31">
        <v>1</v>
      </c>
      <c r="D651" s="44">
        <v>41437</v>
      </c>
      <c r="E651" s="31" t="s">
        <v>5511</v>
      </c>
      <c r="F651" s="31" t="s">
        <v>6171</v>
      </c>
      <c r="G651" s="41">
        <v>43173.424305555556</v>
      </c>
      <c r="H651" s="31" t="s">
        <v>5541</v>
      </c>
      <c r="I651" s="31" t="s">
        <v>6174</v>
      </c>
      <c r="J651" s="40">
        <v>53</v>
      </c>
    </row>
    <row r="652" spans="1:10" ht="23.25">
      <c r="A652" s="31" t="s">
        <v>5543</v>
      </c>
      <c r="B652" s="31">
        <v>246234</v>
      </c>
      <c r="C652" s="31">
        <v>1</v>
      </c>
      <c r="D652" s="44">
        <v>41422</v>
      </c>
      <c r="E652" s="31" t="s">
        <v>5511</v>
      </c>
      <c r="F652" s="31" t="s">
        <v>6171</v>
      </c>
      <c r="G652" s="41">
        <v>43252.293055555558</v>
      </c>
      <c r="H652" s="31" t="s">
        <v>5541</v>
      </c>
      <c r="I652" s="31" t="s">
        <v>6174</v>
      </c>
      <c r="J652" s="40">
        <v>4</v>
      </c>
    </row>
    <row r="653" spans="1:10" ht="23.25">
      <c r="A653" s="31" t="s">
        <v>5543</v>
      </c>
      <c r="B653" s="31">
        <v>247466</v>
      </c>
      <c r="C653" s="31">
        <v>1</v>
      </c>
      <c r="D653" s="41">
        <v>41410.408449074072</v>
      </c>
      <c r="E653" s="31" t="s">
        <v>5511</v>
      </c>
      <c r="F653" s="31" t="s">
        <v>6171</v>
      </c>
      <c r="G653" s="41">
        <v>43257.306944444441</v>
      </c>
      <c r="H653" s="31" t="s">
        <v>5541</v>
      </c>
      <c r="I653" s="31" t="s">
        <v>6174</v>
      </c>
      <c r="J653" s="40">
        <v>0</v>
      </c>
    </row>
    <row r="654" spans="1:10" ht="23.25">
      <c r="A654" s="31" t="s">
        <v>5543</v>
      </c>
      <c r="B654" s="31">
        <v>241451</v>
      </c>
      <c r="C654" s="31">
        <v>1</v>
      </c>
      <c r="D654" s="44">
        <v>41375</v>
      </c>
      <c r="E654" s="31" t="s">
        <v>5511</v>
      </c>
      <c r="F654" s="31" t="s">
        <v>6171</v>
      </c>
      <c r="G654" s="41">
        <v>43248.480555555558</v>
      </c>
      <c r="H654" s="31" t="s">
        <v>5541</v>
      </c>
      <c r="I654" s="31" t="s">
        <v>6174</v>
      </c>
      <c r="J654" s="40">
        <v>8</v>
      </c>
    </row>
    <row r="655" spans="1:10" ht="23.25">
      <c r="A655" s="31" t="s">
        <v>5543</v>
      </c>
      <c r="B655" s="31">
        <v>301322</v>
      </c>
      <c r="C655" s="31">
        <v>2</v>
      </c>
      <c r="D655" s="41">
        <v>43236.403657407405</v>
      </c>
      <c r="E655" s="31" t="s">
        <v>5511</v>
      </c>
      <c r="F655" s="31" t="s">
        <v>2192</v>
      </c>
      <c r="G655" s="41">
        <v>43255.425000000003</v>
      </c>
      <c r="H655" s="31" t="s">
        <v>5541</v>
      </c>
      <c r="I655" s="31" t="s">
        <v>6174</v>
      </c>
      <c r="J655" s="40">
        <v>3</v>
      </c>
    </row>
    <row r="656" spans="1:10" ht="23.25">
      <c r="A656" s="31" t="s">
        <v>5543</v>
      </c>
      <c r="B656" s="31">
        <v>301322</v>
      </c>
      <c r="C656" s="31">
        <v>1</v>
      </c>
      <c r="D656" s="41">
        <v>43236.399861111109</v>
      </c>
      <c r="E656" s="31" t="s">
        <v>5511</v>
      </c>
      <c r="F656" s="31" t="s">
        <v>2192</v>
      </c>
      <c r="G656" s="41">
        <v>43255.425000000003</v>
      </c>
      <c r="H656" s="31" t="s">
        <v>5541</v>
      </c>
      <c r="I656" s="31" t="s">
        <v>6174</v>
      </c>
      <c r="J656" s="40">
        <v>3</v>
      </c>
    </row>
    <row r="657" spans="1:10" ht="23.25">
      <c r="A657" s="31" t="s">
        <v>5543</v>
      </c>
      <c r="B657" s="31">
        <v>313863</v>
      </c>
      <c r="C657" s="31">
        <v>2</v>
      </c>
      <c r="D657" s="41">
        <v>43231.471493055556</v>
      </c>
      <c r="E657" s="31" t="s">
        <v>5511</v>
      </c>
      <c r="F657" s="31" t="s">
        <v>2192</v>
      </c>
      <c r="G657" s="41">
        <v>43255.425000000003</v>
      </c>
      <c r="H657" s="31" t="s">
        <v>5541</v>
      </c>
      <c r="I657" s="31" t="s">
        <v>6174</v>
      </c>
      <c r="J657" s="40">
        <v>3</v>
      </c>
    </row>
    <row r="658" spans="1:10" ht="23.25">
      <c r="A658" s="31" t="s">
        <v>5543</v>
      </c>
      <c r="B658" s="31">
        <v>313372</v>
      </c>
      <c r="C658" s="31">
        <v>1</v>
      </c>
      <c r="D658" s="41">
        <v>43231.338414351849</v>
      </c>
      <c r="E658" s="31" t="s">
        <v>5511</v>
      </c>
      <c r="F658" s="31" t="s">
        <v>2192</v>
      </c>
      <c r="G658" s="41">
        <v>43250.383333333331</v>
      </c>
      <c r="H658" s="31" t="s">
        <v>5541</v>
      </c>
      <c r="I658" s="31" t="s">
        <v>6174</v>
      </c>
      <c r="J658" s="40">
        <v>6</v>
      </c>
    </row>
    <row r="659" spans="1:10" ht="23.25">
      <c r="A659" s="31" t="s">
        <v>5543</v>
      </c>
      <c r="B659" s="31">
        <v>304079</v>
      </c>
      <c r="C659" s="31">
        <v>2</v>
      </c>
      <c r="D659" s="41">
        <v>43227.483981481484</v>
      </c>
      <c r="E659" s="31" t="s">
        <v>5511</v>
      </c>
      <c r="F659" s="31" t="s">
        <v>2192</v>
      </c>
      <c r="G659" s="41">
        <v>43250.558333333334</v>
      </c>
      <c r="H659" s="31" t="s">
        <v>5541</v>
      </c>
      <c r="I659" s="31" t="s">
        <v>6174</v>
      </c>
      <c r="J659" s="40">
        <v>6</v>
      </c>
    </row>
    <row r="660" spans="1:10" ht="23.25">
      <c r="A660" s="31" t="s">
        <v>5543</v>
      </c>
      <c r="B660" s="31">
        <v>317610</v>
      </c>
      <c r="C660" s="31">
        <v>1</v>
      </c>
      <c r="D660" s="41">
        <v>43220.516944444447</v>
      </c>
      <c r="E660" s="31" t="s">
        <v>5511</v>
      </c>
      <c r="F660" s="31" t="s">
        <v>2192</v>
      </c>
      <c r="G660" s="41">
        <v>43250.356249999997</v>
      </c>
      <c r="H660" s="31" t="s">
        <v>5541</v>
      </c>
      <c r="I660" s="31" t="s">
        <v>6174</v>
      </c>
      <c r="J660" s="40">
        <v>6</v>
      </c>
    </row>
    <row r="661" spans="1:10" ht="23.25">
      <c r="A661" s="31" t="s">
        <v>5543</v>
      </c>
      <c r="B661" s="31">
        <v>317484</v>
      </c>
      <c r="C661" s="31">
        <v>1</v>
      </c>
      <c r="D661" s="41">
        <v>43214.320902777778</v>
      </c>
      <c r="E661" s="31" t="s">
        <v>5511</v>
      </c>
      <c r="F661" s="31" t="s">
        <v>2192</v>
      </c>
      <c r="G661" s="41">
        <v>43256.275694444441</v>
      </c>
      <c r="H661" s="31" t="s">
        <v>5541</v>
      </c>
      <c r="I661" s="31" t="s">
        <v>6174</v>
      </c>
      <c r="J661" s="40">
        <v>2</v>
      </c>
    </row>
    <row r="662" spans="1:10" ht="23.25">
      <c r="A662" s="31" t="s">
        <v>5543</v>
      </c>
      <c r="B662" s="31">
        <v>304149</v>
      </c>
      <c r="C662" s="31">
        <v>2</v>
      </c>
      <c r="D662" s="41">
        <v>43213.399375000001</v>
      </c>
      <c r="E662" s="31" t="s">
        <v>5511</v>
      </c>
      <c r="F662" s="31" t="s">
        <v>2192</v>
      </c>
      <c r="G662" s="41">
        <v>43250.558333333334</v>
      </c>
      <c r="H662" s="31" t="s">
        <v>5541</v>
      </c>
      <c r="I662" s="31" t="s">
        <v>6174</v>
      </c>
      <c r="J662" s="40">
        <v>6</v>
      </c>
    </row>
    <row r="663" spans="1:10" ht="23.25">
      <c r="A663" s="31" t="s">
        <v>5543</v>
      </c>
      <c r="B663" s="31">
        <v>304680</v>
      </c>
      <c r="C663" s="31">
        <v>1</v>
      </c>
      <c r="D663" s="41">
        <v>43200.535868055558</v>
      </c>
      <c r="E663" s="31" t="s">
        <v>5511</v>
      </c>
      <c r="F663" s="31" t="s">
        <v>2192</v>
      </c>
      <c r="G663" s="41">
        <v>43250.353472222225</v>
      </c>
      <c r="H663" s="31" t="s">
        <v>5541</v>
      </c>
      <c r="I663" s="31" t="s">
        <v>6174</v>
      </c>
      <c r="J663" s="40">
        <v>6</v>
      </c>
    </row>
    <row r="664" spans="1:10" ht="23.25">
      <c r="A664" s="31" t="s">
        <v>5543</v>
      </c>
      <c r="B664" s="31">
        <v>296962</v>
      </c>
      <c r="C664" s="31">
        <v>1</v>
      </c>
      <c r="D664" s="41">
        <v>43180.381041666667</v>
      </c>
      <c r="E664" s="31" t="s">
        <v>5511</v>
      </c>
      <c r="F664" s="31" t="s">
        <v>2192</v>
      </c>
      <c r="G664" s="41">
        <v>43257.397222222222</v>
      </c>
      <c r="H664" s="31" t="s">
        <v>5541</v>
      </c>
      <c r="I664" s="31" t="s">
        <v>6174</v>
      </c>
      <c r="J664" s="40">
        <v>0</v>
      </c>
    </row>
    <row r="665" spans="1:10" ht="23.25">
      <c r="A665" s="31" t="s">
        <v>5543</v>
      </c>
      <c r="B665" s="31">
        <v>317210</v>
      </c>
      <c r="C665" s="31">
        <v>1</v>
      </c>
      <c r="D665" s="41">
        <v>43173.492731481485</v>
      </c>
      <c r="E665" s="31" t="s">
        <v>5511</v>
      </c>
      <c r="F665" s="31" t="s">
        <v>2192</v>
      </c>
      <c r="G665" s="41">
        <v>43252.423611111109</v>
      </c>
      <c r="H665" s="31" t="s">
        <v>5541</v>
      </c>
      <c r="I665" s="31" t="s">
        <v>6174</v>
      </c>
      <c r="J665" s="40">
        <v>4</v>
      </c>
    </row>
    <row r="666" spans="1:10" ht="23.25">
      <c r="A666" s="31" t="s">
        <v>5543</v>
      </c>
      <c r="B666" s="31">
        <v>313863</v>
      </c>
      <c r="C666" s="31">
        <v>1</v>
      </c>
      <c r="D666" s="41">
        <v>43173.464953703704</v>
      </c>
      <c r="E666" s="31" t="s">
        <v>5511</v>
      </c>
      <c r="F666" s="31" t="s">
        <v>2192</v>
      </c>
      <c r="G666" s="41">
        <v>43255.425000000003</v>
      </c>
      <c r="H666" s="31" t="s">
        <v>5541</v>
      </c>
      <c r="I666" s="31" t="s">
        <v>6174</v>
      </c>
      <c r="J666" s="40">
        <v>3</v>
      </c>
    </row>
    <row r="667" spans="1:10" ht="23.25">
      <c r="A667" s="31" t="s">
        <v>5543</v>
      </c>
      <c r="B667" s="31">
        <v>313089</v>
      </c>
      <c r="C667" s="31">
        <v>1</v>
      </c>
      <c r="D667" s="44">
        <v>43159</v>
      </c>
      <c r="E667" s="31" t="s">
        <v>5511</v>
      </c>
      <c r="F667" s="31" t="s">
        <v>2192</v>
      </c>
      <c r="G667" s="41">
        <v>43257.430555555555</v>
      </c>
      <c r="H667" s="31" t="s">
        <v>5541</v>
      </c>
      <c r="I667" s="31" t="s">
        <v>6174</v>
      </c>
      <c r="J667" s="40">
        <v>0</v>
      </c>
    </row>
    <row r="668" spans="1:10" ht="23.25">
      <c r="A668" s="31" t="s">
        <v>5543</v>
      </c>
      <c r="B668" s="31">
        <v>303360</v>
      </c>
      <c r="C668" s="31">
        <v>1</v>
      </c>
      <c r="D668" s="41">
        <v>43082.449826388889</v>
      </c>
      <c r="E668" s="31" t="s">
        <v>5511</v>
      </c>
      <c r="F668" s="31" t="s">
        <v>2192</v>
      </c>
      <c r="G668" s="41">
        <v>43228.310416666667</v>
      </c>
      <c r="H668" s="31" t="s">
        <v>5541</v>
      </c>
      <c r="I668" s="31" t="s">
        <v>6174</v>
      </c>
      <c r="J668" s="40">
        <v>21</v>
      </c>
    </row>
    <row r="669" spans="1:10" ht="23.25">
      <c r="A669" s="31" t="s">
        <v>5543</v>
      </c>
      <c r="B669" s="31">
        <v>313853</v>
      </c>
      <c r="C669" s="31">
        <v>1</v>
      </c>
      <c r="D669" s="41">
        <v>43047.402187500003</v>
      </c>
      <c r="E669" s="31" t="s">
        <v>5511</v>
      </c>
      <c r="F669" s="31" t="s">
        <v>2192</v>
      </c>
      <c r="G669" s="41">
        <v>43250.53125</v>
      </c>
      <c r="H669" s="31" t="s">
        <v>5541</v>
      </c>
      <c r="I669" s="31" t="s">
        <v>6174</v>
      </c>
      <c r="J669" s="40">
        <v>6</v>
      </c>
    </row>
    <row r="670" spans="1:10" ht="23.25">
      <c r="A670" s="31" t="s">
        <v>5543</v>
      </c>
      <c r="B670" s="31">
        <v>304079</v>
      </c>
      <c r="C670" s="31">
        <v>1</v>
      </c>
      <c r="D670" s="41">
        <v>43039.547106481485</v>
      </c>
      <c r="E670" s="31" t="s">
        <v>5511</v>
      </c>
      <c r="F670" s="31" t="s">
        <v>2192</v>
      </c>
      <c r="G670" s="41">
        <v>43250.558333333334</v>
      </c>
      <c r="H670" s="31" t="s">
        <v>5541</v>
      </c>
      <c r="I670" s="31" t="s">
        <v>6174</v>
      </c>
      <c r="J670" s="40">
        <v>6</v>
      </c>
    </row>
    <row r="671" spans="1:10" ht="23.25">
      <c r="A671" s="31" t="s">
        <v>5543</v>
      </c>
      <c r="B671" s="31">
        <v>304215</v>
      </c>
      <c r="C671" s="31">
        <v>2</v>
      </c>
      <c r="D671" s="41">
        <v>43028.546400462961</v>
      </c>
      <c r="E671" s="31" t="s">
        <v>5511</v>
      </c>
      <c r="F671" s="31" t="s">
        <v>2192</v>
      </c>
      <c r="G671" s="41">
        <v>43252.290972222225</v>
      </c>
      <c r="H671" s="31" t="s">
        <v>5541</v>
      </c>
      <c r="I671" s="31" t="s">
        <v>6174</v>
      </c>
      <c r="J671" s="40">
        <v>4</v>
      </c>
    </row>
    <row r="672" spans="1:10" ht="23.25">
      <c r="A672" s="31" t="s">
        <v>5543</v>
      </c>
      <c r="B672" s="31">
        <v>296956</v>
      </c>
      <c r="C672" s="31">
        <v>1</v>
      </c>
      <c r="D672" s="41">
        <v>42962.375428240739</v>
      </c>
      <c r="E672" s="31" t="s">
        <v>5511</v>
      </c>
      <c r="F672" s="31" t="s">
        <v>2192</v>
      </c>
      <c r="G672" s="41">
        <v>43257.393055555556</v>
      </c>
      <c r="H672" s="31" t="s">
        <v>5541</v>
      </c>
      <c r="I672" s="31" t="s">
        <v>6174</v>
      </c>
      <c r="J672" s="40">
        <v>0</v>
      </c>
    </row>
    <row r="673" spans="1:10" ht="23.25">
      <c r="A673" s="31" t="s">
        <v>5543</v>
      </c>
      <c r="B673" s="31">
        <v>294488</v>
      </c>
      <c r="C673" s="31">
        <v>1</v>
      </c>
      <c r="D673" s="41">
        <v>42866.441041666665</v>
      </c>
      <c r="E673" s="31" t="s">
        <v>5511</v>
      </c>
      <c r="F673" s="31" t="s">
        <v>2192</v>
      </c>
      <c r="G673" s="41">
        <v>43255.413888888892</v>
      </c>
      <c r="H673" s="31" t="s">
        <v>5541</v>
      </c>
      <c r="I673" s="31" t="s">
        <v>6174</v>
      </c>
      <c r="J673" s="40">
        <v>3</v>
      </c>
    </row>
    <row r="674" spans="1:10" ht="23.25">
      <c r="A674" s="31" t="s">
        <v>5543</v>
      </c>
      <c r="B674" s="31">
        <v>276129</v>
      </c>
      <c r="C674" s="31">
        <v>3</v>
      </c>
      <c r="D674" s="41">
        <v>42849.5468287037</v>
      </c>
      <c r="E674" s="31" t="s">
        <v>5511</v>
      </c>
      <c r="F674" s="31" t="s">
        <v>2192</v>
      </c>
      <c r="G674" s="41">
        <v>43250.439583333333</v>
      </c>
      <c r="H674" s="31" t="s">
        <v>5541</v>
      </c>
      <c r="I674" s="31" t="s">
        <v>6174</v>
      </c>
      <c r="J674" s="40">
        <v>6</v>
      </c>
    </row>
    <row r="675" spans="1:10" ht="23.25">
      <c r="A675" s="31" t="s">
        <v>5543</v>
      </c>
      <c r="B675" s="31">
        <v>304215</v>
      </c>
      <c r="C675" s="31">
        <v>1</v>
      </c>
      <c r="D675" s="41">
        <v>42815.375659722224</v>
      </c>
      <c r="E675" s="31" t="s">
        <v>5511</v>
      </c>
      <c r="F675" s="31" t="s">
        <v>2192</v>
      </c>
      <c r="G675" s="41">
        <v>43252.290972222225</v>
      </c>
      <c r="H675" s="31" t="s">
        <v>5541</v>
      </c>
      <c r="I675" s="31" t="s">
        <v>6174</v>
      </c>
      <c r="J675" s="40">
        <v>4</v>
      </c>
    </row>
    <row r="676" spans="1:10" ht="23.25">
      <c r="A676" s="31" t="s">
        <v>5543</v>
      </c>
      <c r="B676" s="31">
        <v>304149</v>
      </c>
      <c r="C676" s="31">
        <v>1</v>
      </c>
      <c r="D676" s="41">
        <v>42807.468229166669</v>
      </c>
      <c r="E676" s="31" t="s">
        <v>5511</v>
      </c>
      <c r="F676" s="31" t="s">
        <v>2192</v>
      </c>
      <c r="G676" s="41">
        <v>43250.558333333334</v>
      </c>
      <c r="H676" s="31" t="s">
        <v>5541</v>
      </c>
      <c r="I676" s="31" t="s">
        <v>6174</v>
      </c>
      <c r="J676" s="40">
        <v>6</v>
      </c>
    </row>
    <row r="677" spans="1:10" ht="23.25">
      <c r="A677" s="31" t="s">
        <v>5543</v>
      </c>
      <c r="B677" s="31">
        <v>276129</v>
      </c>
      <c r="C677" s="31">
        <v>2</v>
      </c>
      <c r="D677" s="44">
        <v>42689</v>
      </c>
      <c r="E677" s="31" t="s">
        <v>5511</v>
      </c>
      <c r="F677" s="31" t="s">
        <v>2192</v>
      </c>
      <c r="G677" s="41">
        <v>43250.439583333333</v>
      </c>
      <c r="H677" s="31" t="s">
        <v>5541</v>
      </c>
      <c r="I677" s="31" t="s">
        <v>6174</v>
      </c>
      <c r="J677" s="40">
        <v>6</v>
      </c>
    </row>
    <row r="678" spans="1:10" ht="23.25">
      <c r="A678" s="31" t="s">
        <v>5543</v>
      </c>
      <c r="B678" s="31">
        <v>269602</v>
      </c>
      <c r="C678" s="31">
        <v>3</v>
      </c>
      <c r="D678" s="44">
        <v>42599</v>
      </c>
      <c r="E678" s="31" t="s">
        <v>5511</v>
      </c>
      <c r="F678" s="31" t="s">
        <v>2192</v>
      </c>
      <c r="G678" s="41">
        <v>43257.339583333334</v>
      </c>
      <c r="H678" s="31" t="s">
        <v>5541</v>
      </c>
      <c r="I678" s="31" t="s">
        <v>6174</v>
      </c>
      <c r="J678" s="40">
        <v>0</v>
      </c>
    </row>
    <row r="679" spans="1:10" ht="23.25">
      <c r="A679" s="31" t="s">
        <v>5543</v>
      </c>
      <c r="B679" s="31">
        <v>184409</v>
      </c>
      <c r="C679" s="31">
        <v>1</v>
      </c>
      <c r="D679" s="44">
        <v>42555</v>
      </c>
      <c r="E679" s="31" t="s">
        <v>5511</v>
      </c>
      <c r="F679" s="31" t="s">
        <v>2192</v>
      </c>
      <c r="G679" s="41">
        <v>43257.327777777777</v>
      </c>
      <c r="H679" s="31" t="s">
        <v>5541</v>
      </c>
      <c r="I679" s="31" t="s">
        <v>6174</v>
      </c>
      <c r="J679" s="40">
        <v>0</v>
      </c>
    </row>
    <row r="680" spans="1:10" ht="23.25">
      <c r="A680" s="31" t="s">
        <v>5543</v>
      </c>
      <c r="B680" s="31">
        <v>276081</v>
      </c>
      <c r="C680" s="31">
        <v>4</v>
      </c>
      <c r="D680" s="44">
        <v>42446</v>
      </c>
      <c r="E680" s="31" t="s">
        <v>5511</v>
      </c>
      <c r="F680" s="31" t="s">
        <v>2192</v>
      </c>
      <c r="G680" s="41">
        <v>43228.310416666667</v>
      </c>
      <c r="H680" s="31" t="s">
        <v>5541</v>
      </c>
      <c r="I680" s="31" t="s">
        <v>6174</v>
      </c>
      <c r="J680" s="40">
        <v>21</v>
      </c>
    </row>
    <row r="681" spans="1:10" ht="23.25">
      <c r="A681" s="31" t="s">
        <v>5543</v>
      </c>
      <c r="B681" s="31">
        <v>276081</v>
      </c>
      <c r="C681" s="31">
        <v>3</v>
      </c>
      <c r="D681" s="44">
        <v>42446</v>
      </c>
      <c r="E681" s="31" t="s">
        <v>5511</v>
      </c>
      <c r="F681" s="31" t="s">
        <v>2192</v>
      </c>
      <c r="G681" s="41">
        <v>43228.310416666667</v>
      </c>
      <c r="H681" s="31" t="s">
        <v>5541</v>
      </c>
      <c r="I681" s="31" t="s">
        <v>6174</v>
      </c>
      <c r="J681" s="40">
        <v>21</v>
      </c>
    </row>
    <row r="682" spans="1:10" ht="23.25">
      <c r="A682" s="31" t="s">
        <v>5543</v>
      </c>
      <c r="B682" s="31">
        <v>259353</v>
      </c>
      <c r="C682" s="31">
        <v>4</v>
      </c>
      <c r="D682" s="44">
        <v>42443</v>
      </c>
      <c r="E682" s="31" t="s">
        <v>5511</v>
      </c>
      <c r="F682" s="31" t="s">
        <v>2192</v>
      </c>
      <c r="G682" s="41">
        <v>43257.319444444445</v>
      </c>
      <c r="H682" s="31" t="s">
        <v>5541</v>
      </c>
      <c r="I682" s="31" t="s">
        <v>6174</v>
      </c>
      <c r="J682" s="40">
        <v>0</v>
      </c>
    </row>
    <row r="683" spans="1:10" ht="23.25">
      <c r="A683" s="31" t="s">
        <v>5543</v>
      </c>
      <c r="B683" s="31">
        <v>257114</v>
      </c>
      <c r="C683" s="31">
        <v>5</v>
      </c>
      <c r="D683" s="44">
        <v>42440</v>
      </c>
      <c r="E683" s="31" t="s">
        <v>5511</v>
      </c>
      <c r="F683" s="31" t="s">
        <v>2192</v>
      </c>
      <c r="G683" s="41">
        <v>43252.290972222225</v>
      </c>
      <c r="H683" s="31" t="s">
        <v>5541</v>
      </c>
      <c r="I683" s="31" t="s">
        <v>6174</v>
      </c>
      <c r="J683" s="40">
        <v>4</v>
      </c>
    </row>
    <row r="684" spans="1:10" ht="23.25">
      <c r="A684" s="31" t="s">
        <v>5543</v>
      </c>
      <c r="B684" s="31">
        <v>284061</v>
      </c>
      <c r="C684" s="31">
        <v>3</v>
      </c>
      <c r="D684" s="44">
        <v>42423</v>
      </c>
      <c r="E684" s="31" t="s">
        <v>5511</v>
      </c>
      <c r="F684" s="31" t="s">
        <v>2192</v>
      </c>
      <c r="G684" s="41">
        <v>43249.488888888889</v>
      </c>
      <c r="H684" s="31" t="s">
        <v>5541</v>
      </c>
      <c r="I684" s="31" t="s">
        <v>6174</v>
      </c>
      <c r="J684" s="40">
        <v>7</v>
      </c>
    </row>
    <row r="685" spans="1:10" ht="23.25">
      <c r="A685" s="31" t="s">
        <v>5543</v>
      </c>
      <c r="B685" s="31">
        <v>284061</v>
      </c>
      <c r="C685" s="31">
        <v>2</v>
      </c>
      <c r="D685" s="44">
        <v>42423</v>
      </c>
      <c r="E685" s="31" t="s">
        <v>5511</v>
      </c>
      <c r="F685" s="31" t="s">
        <v>2192</v>
      </c>
      <c r="G685" s="41">
        <v>43249.488888888889</v>
      </c>
      <c r="H685" s="31" t="s">
        <v>5541</v>
      </c>
      <c r="I685" s="31" t="s">
        <v>6174</v>
      </c>
      <c r="J685" s="40">
        <v>7</v>
      </c>
    </row>
    <row r="686" spans="1:10" ht="23.25">
      <c r="A686" s="31" t="s">
        <v>5543</v>
      </c>
      <c r="B686" s="31">
        <v>284061</v>
      </c>
      <c r="C686" s="31">
        <v>1</v>
      </c>
      <c r="D686" s="44">
        <v>42423</v>
      </c>
      <c r="E686" s="31" t="s">
        <v>5511</v>
      </c>
      <c r="F686" s="31" t="s">
        <v>2192</v>
      </c>
      <c r="G686" s="41">
        <v>43249.488888888889</v>
      </c>
      <c r="H686" s="31" t="s">
        <v>5541</v>
      </c>
      <c r="I686" s="31" t="s">
        <v>6174</v>
      </c>
      <c r="J686" s="40">
        <v>7</v>
      </c>
    </row>
    <row r="687" spans="1:10" ht="23.25">
      <c r="A687" s="31" t="s">
        <v>5543</v>
      </c>
      <c r="B687" s="31">
        <v>281710</v>
      </c>
      <c r="C687" s="31">
        <v>1</v>
      </c>
      <c r="D687" s="44">
        <v>42354</v>
      </c>
      <c r="E687" s="31" t="s">
        <v>5511</v>
      </c>
      <c r="F687" s="31" t="s">
        <v>2192</v>
      </c>
      <c r="G687" s="41">
        <v>43257.338194444441</v>
      </c>
      <c r="H687" s="31" t="s">
        <v>5541</v>
      </c>
      <c r="I687" s="31" t="s">
        <v>6174</v>
      </c>
      <c r="J687" s="40">
        <v>0</v>
      </c>
    </row>
    <row r="688" spans="1:10" ht="23.25">
      <c r="A688" s="31" t="s">
        <v>5543</v>
      </c>
      <c r="B688" s="31">
        <v>269602</v>
      </c>
      <c r="C688" s="31">
        <v>2</v>
      </c>
      <c r="D688" s="44">
        <v>42318</v>
      </c>
      <c r="E688" s="31" t="s">
        <v>5511</v>
      </c>
      <c r="F688" s="31" t="s">
        <v>2192</v>
      </c>
      <c r="G688" s="41">
        <v>43257.339583333334</v>
      </c>
      <c r="H688" s="31" t="s">
        <v>5541</v>
      </c>
      <c r="I688" s="31" t="s">
        <v>6174</v>
      </c>
      <c r="J688" s="40">
        <v>0</v>
      </c>
    </row>
    <row r="689" spans="1:10" ht="23.25">
      <c r="A689" s="31" t="s">
        <v>5543</v>
      </c>
      <c r="B689" s="31">
        <v>276129</v>
      </c>
      <c r="C689" s="31">
        <v>1</v>
      </c>
      <c r="D689" s="44">
        <v>42299</v>
      </c>
      <c r="E689" s="31" t="s">
        <v>5511</v>
      </c>
      <c r="F689" s="31" t="s">
        <v>2192</v>
      </c>
      <c r="G689" s="41">
        <v>43250.439583333333</v>
      </c>
      <c r="H689" s="31" t="s">
        <v>5541</v>
      </c>
      <c r="I689" s="31" t="s">
        <v>6174</v>
      </c>
      <c r="J689" s="40">
        <v>6</v>
      </c>
    </row>
    <row r="690" spans="1:10" ht="23.25">
      <c r="A690" s="31" t="s">
        <v>5543</v>
      </c>
      <c r="B690" s="31">
        <v>279292</v>
      </c>
      <c r="C690" s="31">
        <v>1</v>
      </c>
      <c r="D690" s="44">
        <v>42222</v>
      </c>
      <c r="E690" s="31" t="s">
        <v>5511</v>
      </c>
      <c r="F690" s="31" t="s">
        <v>2192</v>
      </c>
      <c r="G690" s="41">
        <v>43257.319444444445</v>
      </c>
      <c r="H690" s="31" t="s">
        <v>5541</v>
      </c>
      <c r="I690" s="31" t="s">
        <v>6174</v>
      </c>
      <c r="J690" s="40">
        <v>0</v>
      </c>
    </row>
    <row r="691" spans="1:10" ht="23.25">
      <c r="A691" s="31" t="s">
        <v>5543</v>
      </c>
      <c r="B691" s="31">
        <v>276081</v>
      </c>
      <c r="C691" s="31">
        <v>2</v>
      </c>
      <c r="D691" s="44">
        <v>42219</v>
      </c>
      <c r="E691" s="31" t="s">
        <v>5511</v>
      </c>
      <c r="F691" s="31" t="s">
        <v>2192</v>
      </c>
      <c r="G691" s="41">
        <v>43228.310416666667</v>
      </c>
      <c r="H691" s="31" t="s">
        <v>5541</v>
      </c>
      <c r="I691" s="31" t="s">
        <v>6174</v>
      </c>
      <c r="J691" s="40">
        <v>21</v>
      </c>
    </row>
    <row r="692" spans="1:10" ht="23.25">
      <c r="A692" s="31" t="s">
        <v>5543</v>
      </c>
      <c r="B692" s="31">
        <v>276081</v>
      </c>
      <c r="C692" s="31">
        <v>1</v>
      </c>
      <c r="D692" s="44">
        <v>42219</v>
      </c>
      <c r="E692" s="31" t="s">
        <v>5511</v>
      </c>
      <c r="F692" s="31" t="s">
        <v>2192</v>
      </c>
      <c r="G692" s="41">
        <v>43228.310416666667</v>
      </c>
      <c r="H692" s="31" t="s">
        <v>5541</v>
      </c>
      <c r="I692" s="31" t="s">
        <v>6174</v>
      </c>
      <c r="J692" s="40">
        <v>21</v>
      </c>
    </row>
    <row r="693" spans="1:10" ht="23.25">
      <c r="A693" s="31" t="s">
        <v>5543</v>
      </c>
      <c r="B693" s="31">
        <v>259353</v>
      </c>
      <c r="C693" s="31">
        <v>3</v>
      </c>
      <c r="D693" s="44">
        <v>42178</v>
      </c>
      <c r="E693" s="31" t="s">
        <v>5511</v>
      </c>
      <c r="F693" s="31" t="s">
        <v>2192</v>
      </c>
      <c r="G693" s="41">
        <v>43257.319444444445</v>
      </c>
      <c r="H693" s="31" t="s">
        <v>5541</v>
      </c>
      <c r="I693" s="31" t="s">
        <v>6174</v>
      </c>
      <c r="J693" s="40">
        <v>0</v>
      </c>
    </row>
    <row r="694" spans="1:10" ht="23.25">
      <c r="A694" s="31" t="s">
        <v>5543</v>
      </c>
      <c r="B694" s="31">
        <v>257114</v>
      </c>
      <c r="C694" s="31">
        <v>4</v>
      </c>
      <c r="D694" s="44">
        <v>42178</v>
      </c>
      <c r="E694" s="31" t="s">
        <v>5511</v>
      </c>
      <c r="F694" s="31" t="s">
        <v>2192</v>
      </c>
      <c r="G694" s="41">
        <v>43252.290972222225</v>
      </c>
      <c r="H694" s="31" t="s">
        <v>5541</v>
      </c>
      <c r="I694" s="31" t="s">
        <v>6174</v>
      </c>
      <c r="J694" s="40">
        <v>4</v>
      </c>
    </row>
    <row r="695" spans="1:10" ht="23.25">
      <c r="A695" s="31" t="s">
        <v>5543</v>
      </c>
      <c r="B695" s="31">
        <v>280573</v>
      </c>
      <c r="C695" s="31">
        <v>1</v>
      </c>
      <c r="D695" s="44">
        <v>42167</v>
      </c>
      <c r="E695" s="31" t="s">
        <v>5511</v>
      </c>
      <c r="F695" s="31" t="s">
        <v>2192</v>
      </c>
      <c r="G695" s="41">
        <v>43256.38958333333</v>
      </c>
      <c r="H695" s="31" t="s">
        <v>5541</v>
      </c>
      <c r="I695" s="31" t="s">
        <v>6174</v>
      </c>
      <c r="J695" s="40">
        <v>2</v>
      </c>
    </row>
    <row r="696" spans="1:10" ht="23.25">
      <c r="A696" s="31" t="s">
        <v>5543</v>
      </c>
      <c r="B696" s="31">
        <v>269602</v>
      </c>
      <c r="C696" s="31">
        <v>1</v>
      </c>
      <c r="D696" s="44">
        <v>42122</v>
      </c>
      <c r="E696" s="31" t="s">
        <v>5511</v>
      </c>
      <c r="F696" s="31" t="s">
        <v>2192</v>
      </c>
      <c r="G696" s="41">
        <v>43257.339583333334</v>
      </c>
      <c r="H696" s="31" t="s">
        <v>5541</v>
      </c>
      <c r="I696" s="31" t="s">
        <v>6174</v>
      </c>
      <c r="J696" s="40">
        <v>0</v>
      </c>
    </row>
    <row r="697" spans="1:10" ht="23.25">
      <c r="A697" s="31" t="s">
        <v>5543</v>
      </c>
      <c r="B697" s="31">
        <v>264569</v>
      </c>
      <c r="C697" s="31">
        <v>2</v>
      </c>
      <c r="D697" s="44">
        <v>42114</v>
      </c>
      <c r="E697" s="31" t="s">
        <v>5511</v>
      </c>
      <c r="F697" s="31" t="s">
        <v>2192</v>
      </c>
      <c r="G697" s="41">
        <v>43255.413888888892</v>
      </c>
      <c r="H697" s="31" t="s">
        <v>5541</v>
      </c>
      <c r="I697" s="31" t="s">
        <v>6174</v>
      </c>
      <c r="J697" s="40">
        <v>3</v>
      </c>
    </row>
    <row r="698" spans="1:10" ht="23.25">
      <c r="A698" s="31" t="s">
        <v>5543</v>
      </c>
      <c r="B698" s="31">
        <v>257114</v>
      </c>
      <c r="C698" s="31">
        <v>3</v>
      </c>
      <c r="D698" s="44">
        <v>41984</v>
      </c>
      <c r="E698" s="31" t="s">
        <v>5511</v>
      </c>
      <c r="F698" s="31" t="s">
        <v>2192</v>
      </c>
      <c r="G698" s="41">
        <v>43252.290972222225</v>
      </c>
      <c r="H698" s="31" t="s">
        <v>5541</v>
      </c>
      <c r="I698" s="31" t="s">
        <v>6174</v>
      </c>
      <c r="J698" s="40">
        <v>4</v>
      </c>
    </row>
    <row r="699" spans="1:10" ht="23.25">
      <c r="A699" s="31" t="s">
        <v>5543</v>
      </c>
      <c r="B699" s="31">
        <v>259353</v>
      </c>
      <c r="C699" s="31">
        <v>2</v>
      </c>
      <c r="D699" s="44">
        <v>41984</v>
      </c>
      <c r="E699" s="31" t="s">
        <v>5511</v>
      </c>
      <c r="F699" s="31" t="s">
        <v>2192</v>
      </c>
      <c r="G699" s="41">
        <v>43257.319444444445</v>
      </c>
      <c r="H699" s="31" t="s">
        <v>5541</v>
      </c>
      <c r="I699" s="31" t="s">
        <v>6174</v>
      </c>
      <c r="J699" s="40">
        <v>0</v>
      </c>
    </row>
    <row r="700" spans="1:10" ht="23.25">
      <c r="A700" s="31" t="s">
        <v>5543</v>
      </c>
      <c r="B700" s="31">
        <v>234148</v>
      </c>
      <c r="C700" s="31">
        <v>1</v>
      </c>
      <c r="D700" s="44">
        <v>41920</v>
      </c>
      <c r="E700" s="31" t="s">
        <v>5511</v>
      </c>
      <c r="F700" s="31" t="s">
        <v>2192</v>
      </c>
      <c r="G700" s="41">
        <v>43249.365277777775</v>
      </c>
      <c r="H700" s="31" t="s">
        <v>5541</v>
      </c>
      <c r="I700" s="31" t="s">
        <v>6174</v>
      </c>
      <c r="J700" s="40">
        <v>7</v>
      </c>
    </row>
    <row r="701" spans="1:10" ht="23.25">
      <c r="A701" s="31" t="s">
        <v>5543</v>
      </c>
      <c r="B701" s="31">
        <v>9992</v>
      </c>
      <c r="C701" s="31">
        <v>1</v>
      </c>
      <c r="D701" s="44">
        <v>41879</v>
      </c>
      <c r="E701" s="31" t="s">
        <v>5511</v>
      </c>
      <c r="F701" s="31" t="s">
        <v>2192</v>
      </c>
      <c r="G701" s="41">
        <v>43252.338194444441</v>
      </c>
      <c r="H701" s="31" t="s">
        <v>5541</v>
      </c>
      <c r="I701" s="31" t="s">
        <v>6174</v>
      </c>
      <c r="J701" s="40">
        <v>4</v>
      </c>
    </row>
    <row r="702" spans="1:10" ht="23.25">
      <c r="A702" s="31" t="s">
        <v>5543</v>
      </c>
      <c r="B702" s="31">
        <v>264569</v>
      </c>
      <c r="C702" s="31">
        <v>1</v>
      </c>
      <c r="D702" s="44">
        <v>41871</v>
      </c>
      <c r="E702" s="31" t="s">
        <v>5511</v>
      </c>
      <c r="F702" s="31" t="s">
        <v>2192</v>
      </c>
      <c r="G702" s="41">
        <v>43255.413888888892</v>
      </c>
      <c r="H702" s="31" t="s">
        <v>5541</v>
      </c>
      <c r="I702" s="31" t="s">
        <v>6174</v>
      </c>
      <c r="J702" s="40">
        <v>3</v>
      </c>
    </row>
    <row r="703" spans="1:10" ht="23.25">
      <c r="A703" s="31" t="s">
        <v>5543</v>
      </c>
      <c r="B703" s="31">
        <v>257114</v>
      </c>
      <c r="C703" s="31">
        <v>2</v>
      </c>
      <c r="D703" s="44">
        <v>41806</v>
      </c>
      <c r="E703" s="31" t="s">
        <v>5511</v>
      </c>
      <c r="F703" s="31" t="s">
        <v>2192</v>
      </c>
      <c r="G703" s="41">
        <v>43252.290972222225</v>
      </c>
      <c r="H703" s="31" t="s">
        <v>5541</v>
      </c>
      <c r="I703" s="31" t="s">
        <v>6174</v>
      </c>
      <c r="J703" s="40">
        <v>4</v>
      </c>
    </row>
    <row r="704" spans="1:10" ht="23.25">
      <c r="A704" s="31" t="s">
        <v>5543</v>
      </c>
      <c r="B704" s="31">
        <v>259353</v>
      </c>
      <c r="C704" s="31">
        <v>1</v>
      </c>
      <c r="D704" s="44">
        <v>41803</v>
      </c>
      <c r="E704" s="31" t="s">
        <v>5511</v>
      </c>
      <c r="F704" s="31" t="s">
        <v>2192</v>
      </c>
      <c r="G704" s="41">
        <v>43257.319444444445</v>
      </c>
      <c r="H704" s="31" t="s">
        <v>5541</v>
      </c>
      <c r="I704" s="31" t="s">
        <v>6174</v>
      </c>
      <c r="J704" s="40">
        <v>0</v>
      </c>
    </row>
    <row r="705" spans="1:10" ht="23.25">
      <c r="A705" s="31" t="s">
        <v>5543</v>
      </c>
      <c r="B705" s="31">
        <v>259349</v>
      </c>
      <c r="C705" s="31">
        <v>1</v>
      </c>
      <c r="D705" s="44">
        <v>41694</v>
      </c>
      <c r="E705" s="31" t="s">
        <v>5511</v>
      </c>
      <c r="F705" s="31" t="s">
        <v>2192</v>
      </c>
      <c r="G705" s="41">
        <v>43255.368055555555</v>
      </c>
      <c r="H705" s="31" t="s">
        <v>5541</v>
      </c>
      <c r="I705" s="31" t="s">
        <v>6174</v>
      </c>
      <c r="J705" s="40">
        <v>3</v>
      </c>
    </row>
    <row r="706" spans="1:10" ht="23.25">
      <c r="A706" s="31" t="s">
        <v>5543</v>
      </c>
      <c r="B706" s="31">
        <v>257114</v>
      </c>
      <c r="C706" s="31">
        <v>1</v>
      </c>
      <c r="D706" s="44">
        <v>41628</v>
      </c>
      <c r="E706" s="31" t="s">
        <v>5511</v>
      </c>
      <c r="F706" s="31" t="s">
        <v>2192</v>
      </c>
      <c r="G706" s="41">
        <v>43252.290972222225</v>
      </c>
      <c r="H706" s="31" t="s">
        <v>5541</v>
      </c>
      <c r="I706" s="31" t="s">
        <v>6174</v>
      </c>
      <c r="J706" s="40">
        <v>4</v>
      </c>
    </row>
    <row r="707" spans="1:10" ht="23.25">
      <c r="A707" s="31" t="s">
        <v>5543</v>
      </c>
      <c r="B707" s="31">
        <v>240453</v>
      </c>
      <c r="C707" s="31">
        <v>2</v>
      </c>
      <c r="D707" s="44">
        <v>41417</v>
      </c>
      <c r="E707" s="31" t="s">
        <v>5511</v>
      </c>
      <c r="F707" s="31" t="s">
        <v>2192</v>
      </c>
      <c r="G707" s="41">
        <v>43257.381249999999</v>
      </c>
      <c r="H707" s="31" t="s">
        <v>5541</v>
      </c>
      <c r="I707" s="31" t="s">
        <v>6174</v>
      </c>
      <c r="J707" s="40">
        <v>0</v>
      </c>
    </row>
    <row r="708" spans="1:10" ht="23.25">
      <c r="A708" s="31" t="s">
        <v>5543</v>
      </c>
      <c r="B708" s="31">
        <v>240453</v>
      </c>
      <c r="C708" s="31">
        <v>1</v>
      </c>
      <c r="D708" s="44">
        <v>41417</v>
      </c>
      <c r="E708" s="31" t="s">
        <v>5511</v>
      </c>
      <c r="F708" s="31" t="s">
        <v>2192</v>
      </c>
      <c r="G708" s="41">
        <v>43257.381249999999</v>
      </c>
      <c r="H708" s="31" t="s">
        <v>5541</v>
      </c>
      <c r="I708" s="31" t="s">
        <v>6174</v>
      </c>
      <c r="J708" s="40">
        <v>0</v>
      </c>
    </row>
    <row r="709" spans="1:10" ht="23.25">
      <c r="A709" s="31" t="s">
        <v>5543</v>
      </c>
      <c r="B709" s="31">
        <v>235872</v>
      </c>
      <c r="C709" s="31">
        <v>1</v>
      </c>
      <c r="D709" s="44">
        <v>41416</v>
      </c>
      <c r="E709" s="31" t="s">
        <v>5511</v>
      </c>
      <c r="F709" s="31" t="s">
        <v>2192</v>
      </c>
      <c r="G709" s="41">
        <v>43250.383333333331</v>
      </c>
      <c r="H709" s="31" t="s">
        <v>5541</v>
      </c>
      <c r="I709" s="31" t="s">
        <v>6174</v>
      </c>
      <c r="J709" s="40">
        <v>6</v>
      </c>
    </row>
    <row r="710" spans="1:10" ht="23.25">
      <c r="A710" s="31" t="s">
        <v>5543</v>
      </c>
      <c r="B710" s="31">
        <v>298674</v>
      </c>
      <c r="C710" s="31">
        <v>1</v>
      </c>
      <c r="D710" s="44">
        <v>42621</v>
      </c>
      <c r="E710" s="31" t="s">
        <v>6187</v>
      </c>
      <c r="F710" s="31" t="s">
        <v>2192</v>
      </c>
      <c r="G710" s="41">
        <v>43241.409722222219</v>
      </c>
      <c r="H710" s="31" t="s">
        <v>5541</v>
      </c>
      <c r="I710" s="31" t="s">
        <v>6174</v>
      </c>
      <c r="J710" s="40">
        <v>12</v>
      </c>
    </row>
    <row r="711" spans="1:10" ht="23.25">
      <c r="A711" s="31" t="s">
        <v>5543</v>
      </c>
      <c r="B711" s="31">
        <v>268206</v>
      </c>
      <c r="C711" s="31">
        <v>1</v>
      </c>
      <c r="D711" s="44">
        <v>41935</v>
      </c>
      <c r="E711" s="31" t="s">
        <v>5546</v>
      </c>
      <c r="F711" s="31" t="s">
        <v>6171</v>
      </c>
      <c r="G711" s="41">
        <v>43255.361111111109</v>
      </c>
      <c r="H711" s="31" t="s">
        <v>5541</v>
      </c>
      <c r="I711" s="31" t="s">
        <v>6174</v>
      </c>
      <c r="J711" s="40">
        <v>3</v>
      </c>
    </row>
    <row r="712" spans="1:10" ht="23.25">
      <c r="A712" s="31" t="s">
        <v>5543</v>
      </c>
      <c r="B712" s="31">
        <v>304358</v>
      </c>
      <c r="C712" s="31">
        <v>2</v>
      </c>
      <c r="D712" s="41">
        <v>43236.471770833334</v>
      </c>
      <c r="E712" s="31" t="s">
        <v>5546</v>
      </c>
      <c r="F712" s="31" t="s">
        <v>2192</v>
      </c>
      <c r="G712" s="41">
        <v>43255.368055555555</v>
      </c>
      <c r="H712" s="31" t="s">
        <v>5541</v>
      </c>
      <c r="I712" s="31" t="s">
        <v>6174</v>
      </c>
      <c r="J712" s="40">
        <v>3</v>
      </c>
    </row>
    <row r="713" spans="1:10" ht="23.25">
      <c r="A713" s="31" t="s">
        <v>5543</v>
      </c>
      <c r="B713" s="31">
        <v>304358</v>
      </c>
      <c r="C713" s="31">
        <v>1</v>
      </c>
      <c r="D713" s="41">
        <v>43201.380925925929</v>
      </c>
      <c r="E713" s="31" t="s">
        <v>5546</v>
      </c>
      <c r="F713" s="31" t="s">
        <v>2192</v>
      </c>
      <c r="G713" s="41">
        <v>43255.368055555555</v>
      </c>
      <c r="H713" s="31" t="s">
        <v>5541</v>
      </c>
      <c r="I713" s="31" t="s">
        <v>6174</v>
      </c>
      <c r="J713" s="40">
        <v>3</v>
      </c>
    </row>
    <row r="714" spans="1:10" ht="23.25">
      <c r="A714" s="31" t="s">
        <v>5543</v>
      </c>
      <c r="B714" s="31">
        <v>282472</v>
      </c>
      <c r="C714" s="31">
        <v>2</v>
      </c>
      <c r="D714" s="44">
        <v>42618</v>
      </c>
      <c r="E714" s="31" t="s">
        <v>5546</v>
      </c>
      <c r="F714" s="31" t="s">
        <v>2192</v>
      </c>
      <c r="G714" s="41">
        <v>43256.424305555556</v>
      </c>
      <c r="H714" s="31" t="s">
        <v>5541</v>
      </c>
      <c r="I714" s="31" t="s">
        <v>6174</v>
      </c>
      <c r="J714" s="40">
        <v>2</v>
      </c>
    </row>
    <row r="715" spans="1:10" ht="23.25">
      <c r="A715" s="31" t="s">
        <v>5543</v>
      </c>
      <c r="B715" s="31">
        <v>282472</v>
      </c>
      <c r="C715" s="31">
        <v>1</v>
      </c>
      <c r="D715" s="44">
        <v>42556</v>
      </c>
      <c r="E715" s="31" t="s">
        <v>5546</v>
      </c>
      <c r="F715" s="31" t="s">
        <v>2192</v>
      </c>
      <c r="G715" s="41">
        <v>43256.424305555556</v>
      </c>
      <c r="H715" s="31" t="s">
        <v>5541</v>
      </c>
      <c r="I715" s="31" t="s">
        <v>6174</v>
      </c>
      <c r="J715" s="40">
        <v>2</v>
      </c>
    </row>
    <row r="716" spans="1:10" ht="23.25">
      <c r="A716" s="31" t="s">
        <v>5543</v>
      </c>
      <c r="B716" s="31">
        <v>300644</v>
      </c>
      <c r="C716" s="31">
        <v>1</v>
      </c>
      <c r="D716" s="41">
        <v>43207.42863425926</v>
      </c>
      <c r="E716" s="31" t="s">
        <v>5510</v>
      </c>
      <c r="F716" s="31" t="s">
        <v>6171</v>
      </c>
      <c r="G716" s="41">
        <v>43251.529861111114</v>
      </c>
      <c r="H716" s="31" t="s">
        <v>5541</v>
      </c>
      <c r="I716" s="31" t="s">
        <v>6174</v>
      </c>
      <c r="J716" s="40">
        <v>5</v>
      </c>
    </row>
    <row r="717" spans="1:10" ht="23.25">
      <c r="A717" s="31" t="s">
        <v>5543</v>
      </c>
      <c r="B717" s="31">
        <v>256954</v>
      </c>
      <c r="C717" s="31">
        <v>4</v>
      </c>
      <c r="D717" s="41">
        <v>43168.469849537039</v>
      </c>
      <c r="E717" s="31" t="s">
        <v>5510</v>
      </c>
      <c r="F717" s="31" t="s">
        <v>6171</v>
      </c>
      <c r="G717" s="41">
        <v>43252.291666666664</v>
      </c>
      <c r="H717" s="31" t="s">
        <v>5541</v>
      </c>
      <c r="I717" s="31" t="s">
        <v>6174</v>
      </c>
      <c r="J717" s="40">
        <v>4</v>
      </c>
    </row>
    <row r="718" spans="1:10" ht="23.25">
      <c r="A718" s="31" t="s">
        <v>5543</v>
      </c>
      <c r="B718" s="31">
        <v>256954</v>
      </c>
      <c r="C718" s="31">
        <v>3</v>
      </c>
      <c r="D718" s="41">
        <v>43068.487060185187</v>
      </c>
      <c r="E718" s="31" t="s">
        <v>5510</v>
      </c>
      <c r="F718" s="31" t="s">
        <v>6171</v>
      </c>
      <c r="G718" s="41">
        <v>43252.291666666664</v>
      </c>
      <c r="H718" s="31" t="s">
        <v>5541</v>
      </c>
      <c r="I718" s="31" t="s">
        <v>6174</v>
      </c>
      <c r="J718" s="40">
        <v>4</v>
      </c>
    </row>
    <row r="719" spans="1:10" ht="23.25">
      <c r="A719" s="31" t="s">
        <v>5543</v>
      </c>
      <c r="B719" s="31">
        <v>256954</v>
      </c>
      <c r="C719" s="31">
        <v>2</v>
      </c>
      <c r="D719" s="41">
        <v>43035.440370370372</v>
      </c>
      <c r="E719" s="31" t="s">
        <v>5510</v>
      </c>
      <c r="F719" s="31" t="s">
        <v>6171</v>
      </c>
      <c r="G719" s="41">
        <v>43252.291666666664</v>
      </c>
      <c r="H719" s="31" t="s">
        <v>5541</v>
      </c>
      <c r="I719" s="31" t="s">
        <v>6174</v>
      </c>
      <c r="J719" s="40">
        <v>4</v>
      </c>
    </row>
    <row r="720" spans="1:10" ht="23.25">
      <c r="A720" s="31" t="s">
        <v>5543</v>
      </c>
      <c r="B720" s="31">
        <v>245428</v>
      </c>
      <c r="C720" s="31">
        <v>3</v>
      </c>
      <c r="D720" s="41">
        <v>42969.336782407408</v>
      </c>
      <c r="E720" s="31" t="s">
        <v>5510</v>
      </c>
      <c r="F720" s="31" t="s">
        <v>6171</v>
      </c>
      <c r="G720" s="41">
        <v>43251.313888888886</v>
      </c>
      <c r="H720" s="31" t="s">
        <v>5541</v>
      </c>
      <c r="I720" s="31" t="s">
        <v>6174</v>
      </c>
      <c r="J720" s="40">
        <v>5</v>
      </c>
    </row>
    <row r="721" spans="1:10" ht="23.25">
      <c r="A721" s="31" t="s">
        <v>5543</v>
      </c>
      <c r="B721" s="31">
        <v>295288</v>
      </c>
      <c r="C721" s="31">
        <v>1</v>
      </c>
      <c r="D721" s="41">
        <v>42962.39644675926</v>
      </c>
      <c r="E721" s="31" t="s">
        <v>5510</v>
      </c>
      <c r="F721" s="31" t="s">
        <v>6171</v>
      </c>
      <c r="G721" s="41">
        <v>43256.43472222222</v>
      </c>
      <c r="H721" s="31" t="s">
        <v>5541</v>
      </c>
      <c r="I721" s="31" t="s">
        <v>6174</v>
      </c>
      <c r="J721" s="40">
        <v>2</v>
      </c>
    </row>
    <row r="722" spans="1:10" ht="23.25">
      <c r="A722" s="31" t="s">
        <v>5543</v>
      </c>
      <c r="B722" s="31">
        <v>256954</v>
      </c>
      <c r="C722" s="31">
        <v>1</v>
      </c>
      <c r="D722" s="41">
        <v>42948.533564814818</v>
      </c>
      <c r="E722" s="31" t="s">
        <v>5510</v>
      </c>
      <c r="F722" s="31" t="s">
        <v>6171</v>
      </c>
      <c r="G722" s="41">
        <v>43252.291666666664</v>
      </c>
      <c r="H722" s="31" t="s">
        <v>5541</v>
      </c>
      <c r="I722" s="31" t="s">
        <v>6174</v>
      </c>
      <c r="J722" s="40">
        <v>4</v>
      </c>
    </row>
    <row r="723" spans="1:10" ht="23.25">
      <c r="A723" s="31" t="s">
        <v>5543</v>
      </c>
      <c r="B723" s="31">
        <v>245428</v>
      </c>
      <c r="C723" s="31">
        <v>2</v>
      </c>
      <c r="D723" s="41">
        <v>42893.540648148148</v>
      </c>
      <c r="E723" s="31" t="s">
        <v>5510</v>
      </c>
      <c r="F723" s="31" t="s">
        <v>6171</v>
      </c>
      <c r="G723" s="41">
        <v>43251.313888888886</v>
      </c>
      <c r="H723" s="31" t="s">
        <v>5541</v>
      </c>
      <c r="I723" s="31" t="s">
        <v>6174</v>
      </c>
      <c r="J723" s="40">
        <v>5</v>
      </c>
    </row>
    <row r="724" spans="1:10" ht="23.25">
      <c r="A724" s="31" t="s">
        <v>5543</v>
      </c>
      <c r="B724" s="31">
        <v>274557</v>
      </c>
      <c r="C724" s="31">
        <v>1</v>
      </c>
      <c r="D724" s="44">
        <v>42528</v>
      </c>
      <c r="E724" s="31" t="s">
        <v>5510</v>
      </c>
      <c r="F724" s="31" t="s">
        <v>6171</v>
      </c>
      <c r="G724" s="41">
        <v>43257.34097222222</v>
      </c>
      <c r="H724" s="31" t="s">
        <v>5541</v>
      </c>
      <c r="I724" s="31" t="s">
        <v>6174</v>
      </c>
      <c r="J724" s="40">
        <v>0</v>
      </c>
    </row>
    <row r="725" spans="1:10" ht="23.25">
      <c r="A725" s="31" t="s">
        <v>5543</v>
      </c>
      <c r="B725" s="31">
        <v>262089</v>
      </c>
      <c r="C725" s="31">
        <v>1</v>
      </c>
      <c r="D725" s="41">
        <v>42108.442997685182</v>
      </c>
      <c r="E725" s="31" t="s">
        <v>5510</v>
      </c>
      <c r="F725" s="31" t="s">
        <v>6171</v>
      </c>
      <c r="G725" s="41">
        <v>43255.490972222222</v>
      </c>
      <c r="H725" s="31" t="s">
        <v>5541</v>
      </c>
      <c r="I725" s="31" t="s">
        <v>6174</v>
      </c>
      <c r="J725" s="40">
        <v>3</v>
      </c>
    </row>
    <row r="726" spans="1:10" ht="23.25">
      <c r="A726" s="31" t="s">
        <v>5543</v>
      </c>
      <c r="B726" s="31">
        <v>245428</v>
      </c>
      <c r="C726" s="31">
        <v>1</v>
      </c>
      <c r="D726" s="44">
        <v>41988</v>
      </c>
      <c r="E726" s="31" t="s">
        <v>5510</v>
      </c>
      <c r="F726" s="31" t="s">
        <v>6171</v>
      </c>
      <c r="G726" s="41">
        <v>43251.313888888886</v>
      </c>
      <c r="H726" s="31" t="s">
        <v>5541</v>
      </c>
      <c r="I726" s="31" t="s">
        <v>6174</v>
      </c>
      <c r="J726" s="40">
        <v>5</v>
      </c>
    </row>
    <row r="727" spans="1:10" ht="23.25">
      <c r="A727" s="31" t="s">
        <v>5543</v>
      </c>
      <c r="B727" s="31">
        <v>251332</v>
      </c>
      <c r="C727" s="31">
        <v>1</v>
      </c>
      <c r="D727" s="44">
        <v>41850</v>
      </c>
      <c r="E727" s="31" t="s">
        <v>5510</v>
      </c>
      <c r="F727" s="31" t="s">
        <v>6171</v>
      </c>
      <c r="G727" s="41">
        <v>43252.338194444441</v>
      </c>
      <c r="H727" s="31" t="s">
        <v>5541</v>
      </c>
      <c r="I727" s="31" t="s">
        <v>6174</v>
      </c>
      <c r="J727" s="40">
        <v>4</v>
      </c>
    </row>
    <row r="728" spans="1:10" ht="23.25">
      <c r="A728" s="31" t="s">
        <v>5543</v>
      </c>
      <c r="B728" s="31">
        <v>232245</v>
      </c>
      <c r="C728" s="31">
        <v>1</v>
      </c>
      <c r="D728" s="44">
        <v>42310</v>
      </c>
      <c r="E728" s="31" t="s">
        <v>5510</v>
      </c>
      <c r="F728" s="31" t="s">
        <v>2192</v>
      </c>
      <c r="G728" s="41">
        <v>43242.372916666667</v>
      </c>
      <c r="H728" s="31" t="s">
        <v>5541</v>
      </c>
      <c r="I728" s="31" t="s">
        <v>6174</v>
      </c>
      <c r="J728" s="40">
        <v>11</v>
      </c>
    </row>
    <row r="729" spans="1:10" ht="23.25">
      <c r="A729" s="31" t="s">
        <v>5543</v>
      </c>
      <c r="B729" s="31">
        <v>254089</v>
      </c>
      <c r="C729" s="31">
        <v>1</v>
      </c>
      <c r="D729" s="44">
        <v>41803</v>
      </c>
      <c r="E729" s="31" t="s">
        <v>5510</v>
      </c>
      <c r="F729" s="31" t="s">
        <v>2192</v>
      </c>
      <c r="G729" s="41">
        <v>43250.558333333334</v>
      </c>
      <c r="H729" s="31" t="s">
        <v>5541</v>
      </c>
      <c r="I729" s="31" t="s">
        <v>6174</v>
      </c>
      <c r="J729" s="40">
        <v>6</v>
      </c>
    </row>
    <row r="730" spans="1:10" ht="23.25">
      <c r="A730" s="31" t="s">
        <v>5543</v>
      </c>
      <c r="B730" s="31">
        <v>271700</v>
      </c>
      <c r="C730" s="31">
        <v>2</v>
      </c>
      <c r="D730" s="41">
        <v>43035.458634259259</v>
      </c>
      <c r="E730" s="31" t="s">
        <v>5533</v>
      </c>
      <c r="F730" s="31" t="s">
        <v>6171</v>
      </c>
      <c r="G730" s="41">
        <v>43256.49722222222</v>
      </c>
      <c r="H730" s="31" t="s">
        <v>5541</v>
      </c>
      <c r="I730" s="31" t="s">
        <v>6174</v>
      </c>
      <c r="J730" s="40">
        <v>2</v>
      </c>
    </row>
    <row r="731" spans="1:10" ht="23.25">
      <c r="A731" s="31" t="s">
        <v>5543</v>
      </c>
      <c r="B731" s="31">
        <v>271700</v>
      </c>
      <c r="C731" s="31">
        <v>1</v>
      </c>
      <c r="D731" s="44">
        <v>42108</v>
      </c>
      <c r="E731" s="31" t="s">
        <v>5533</v>
      </c>
      <c r="F731" s="31" t="s">
        <v>6171</v>
      </c>
      <c r="G731" s="41">
        <v>43256.49722222222</v>
      </c>
      <c r="H731" s="31" t="s">
        <v>5541</v>
      </c>
      <c r="I731" s="31" t="s">
        <v>6174</v>
      </c>
      <c r="J731" s="40">
        <v>2</v>
      </c>
    </row>
    <row r="732" spans="1:10" ht="23.25">
      <c r="A732" s="31" t="s">
        <v>5543</v>
      </c>
      <c r="B732" s="31">
        <v>247299</v>
      </c>
      <c r="C732" s="31">
        <v>1</v>
      </c>
      <c r="D732" s="44">
        <v>42878</v>
      </c>
      <c r="E732" s="31" t="s">
        <v>5563</v>
      </c>
      <c r="F732" s="31" t="s">
        <v>6171</v>
      </c>
      <c r="G732" s="41">
        <v>43236.479861111111</v>
      </c>
      <c r="H732" s="31" t="s">
        <v>5541</v>
      </c>
      <c r="I732" s="31" t="s">
        <v>6174</v>
      </c>
      <c r="J732" s="40">
        <v>15</v>
      </c>
    </row>
    <row r="733" spans="1:10" ht="23.25">
      <c r="A733" s="31" t="s">
        <v>5543</v>
      </c>
      <c r="B733" s="31">
        <v>247299</v>
      </c>
      <c r="C733" s="31">
        <v>2</v>
      </c>
      <c r="D733" s="41">
        <v>43193.517523148148</v>
      </c>
      <c r="E733" s="31" t="s">
        <v>5563</v>
      </c>
      <c r="F733" s="31" t="s">
        <v>2192</v>
      </c>
      <c r="G733" s="41">
        <v>43250.558333333334</v>
      </c>
      <c r="H733" s="31" t="s">
        <v>5541</v>
      </c>
      <c r="I733" s="31" t="s">
        <v>6174</v>
      </c>
      <c r="J733" s="40">
        <v>6</v>
      </c>
    </row>
    <row r="734" spans="1:10" ht="23.25">
      <c r="A734" s="31" t="s">
        <v>5543</v>
      </c>
      <c r="B734" s="31">
        <v>9923</v>
      </c>
      <c r="C734" s="31">
        <v>1</v>
      </c>
      <c r="D734" s="41">
        <v>43249.479386574072</v>
      </c>
      <c r="E734" s="31" t="s">
        <v>5513</v>
      </c>
      <c r="F734" s="31" t="s">
        <v>6171</v>
      </c>
      <c r="G734" s="31"/>
      <c r="H734" s="31" t="s">
        <v>5541</v>
      </c>
      <c r="I734" s="31" t="s">
        <v>6172</v>
      </c>
      <c r="J734" s="40">
        <v>0</v>
      </c>
    </row>
    <row r="735" spans="1:10" ht="23.25">
      <c r="A735" s="31" t="s">
        <v>5543</v>
      </c>
      <c r="B735" s="31">
        <v>307297</v>
      </c>
      <c r="C735" s="31">
        <v>1</v>
      </c>
      <c r="D735" s="41">
        <v>43081.517071759263</v>
      </c>
      <c r="E735" s="31" t="s">
        <v>5513</v>
      </c>
      <c r="F735" s="31" t="s">
        <v>6171</v>
      </c>
      <c r="G735" s="41">
        <v>43255.384722222225</v>
      </c>
      <c r="H735" s="31" t="s">
        <v>5541</v>
      </c>
      <c r="I735" s="31" t="s">
        <v>6174</v>
      </c>
      <c r="J735" s="40">
        <v>3</v>
      </c>
    </row>
    <row r="736" spans="1:10" ht="23.25">
      <c r="A736" s="31" t="s">
        <v>5543</v>
      </c>
      <c r="B736" s="31">
        <v>270494</v>
      </c>
      <c r="C736" s="31">
        <v>2</v>
      </c>
      <c r="D736" s="41">
        <v>43068.418310185189</v>
      </c>
      <c r="E736" s="31" t="s">
        <v>5513</v>
      </c>
      <c r="F736" s="31" t="s">
        <v>6171</v>
      </c>
      <c r="G736" s="41">
        <v>43257.282638888886</v>
      </c>
      <c r="H736" s="31" t="s">
        <v>5541</v>
      </c>
      <c r="I736" s="31" t="s">
        <v>6174</v>
      </c>
      <c r="J736" s="40">
        <v>0</v>
      </c>
    </row>
    <row r="737" spans="1:10" ht="23.25">
      <c r="A737" s="31" t="s">
        <v>5543</v>
      </c>
      <c r="B737" s="31">
        <v>270494</v>
      </c>
      <c r="C737" s="31">
        <v>1</v>
      </c>
      <c r="D737" s="41">
        <v>43048.478576388887</v>
      </c>
      <c r="E737" s="31" t="s">
        <v>5513</v>
      </c>
      <c r="F737" s="31" t="s">
        <v>6171</v>
      </c>
      <c r="G737" s="41">
        <v>43257.282638888886</v>
      </c>
      <c r="H737" s="31" t="s">
        <v>5541</v>
      </c>
      <c r="I737" s="31" t="s">
        <v>6174</v>
      </c>
      <c r="J737" s="40">
        <v>0</v>
      </c>
    </row>
    <row r="738" spans="1:10" ht="23.25">
      <c r="A738" s="31" t="s">
        <v>5543</v>
      </c>
      <c r="B738" s="31">
        <v>267787</v>
      </c>
      <c r="C738" s="31">
        <v>1</v>
      </c>
      <c r="D738" s="44">
        <v>42636</v>
      </c>
      <c r="E738" s="31" t="s">
        <v>5513</v>
      </c>
      <c r="F738" s="31" t="s">
        <v>6171</v>
      </c>
      <c r="G738" s="41">
        <v>43257.306944444441</v>
      </c>
      <c r="H738" s="31" t="s">
        <v>5541</v>
      </c>
      <c r="I738" s="31" t="s">
        <v>6174</v>
      </c>
      <c r="J738" s="40">
        <v>0</v>
      </c>
    </row>
    <row r="739" spans="1:10" ht="23.25">
      <c r="A739" s="31" t="s">
        <v>5543</v>
      </c>
      <c r="B739" s="31">
        <v>214784</v>
      </c>
      <c r="C739" s="31">
        <v>1</v>
      </c>
      <c r="D739" s="44">
        <v>42633</v>
      </c>
      <c r="E739" s="31" t="s">
        <v>5513</v>
      </c>
      <c r="F739" s="31" t="s">
        <v>6171</v>
      </c>
      <c r="G739" s="41">
        <v>43257.282638888886</v>
      </c>
      <c r="H739" s="31" t="s">
        <v>5541</v>
      </c>
      <c r="I739" s="31" t="s">
        <v>6174</v>
      </c>
      <c r="J739" s="40">
        <v>0</v>
      </c>
    </row>
    <row r="740" spans="1:10" ht="23.25">
      <c r="A740" s="31" t="s">
        <v>5543</v>
      </c>
      <c r="B740" s="31">
        <v>310164</v>
      </c>
      <c r="C740" s="31">
        <v>1</v>
      </c>
      <c r="D740" s="41">
        <v>43049.494351851848</v>
      </c>
      <c r="E740" s="31" t="s">
        <v>5513</v>
      </c>
      <c r="F740" s="31" t="s">
        <v>2192</v>
      </c>
      <c r="G740" s="41">
        <v>43256.276388888888</v>
      </c>
      <c r="H740" s="31" t="s">
        <v>5541</v>
      </c>
      <c r="I740" s="31" t="s">
        <v>6174</v>
      </c>
      <c r="J740" s="40">
        <v>2</v>
      </c>
    </row>
    <row r="741" spans="1:10" ht="23.25">
      <c r="A741" s="31" t="s">
        <v>5543</v>
      </c>
      <c r="B741" s="31">
        <v>184672</v>
      </c>
      <c r="C741" s="31">
        <v>2</v>
      </c>
      <c r="D741" s="44">
        <v>42531</v>
      </c>
      <c r="E741" s="31" t="s">
        <v>5513</v>
      </c>
      <c r="F741" s="31" t="s">
        <v>2192</v>
      </c>
      <c r="G741" s="41">
        <v>43255.425000000003</v>
      </c>
      <c r="H741" s="31" t="s">
        <v>5541</v>
      </c>
      <c r="I741" s="31" t="s">
        <v>6174</v>
      </c>
      <c r="J741" s="40">
        <v>3</v>
      </c>
    </row>
    <row r="742" spans="1:10" ht="23.25">
      <c r="A742" s="31" t="s">
        <v>5543</v>
      </c>
      <c r="B742" s="31">
        <v>184672</v>
      </c>
      <c r="C742" s="31">
        <v>1</v>
      </c>
      <c r="D742" s="44">
        <v>42480</v>
      </c>
      <c r="E742" s="31" t="s">
        <v>5513</v>
      </c>
      <c r="F742" s="31" t="s">
        <v>2192</v>
      </c>
      <c r="G742" s="41">
        <v>43255.425000000003</v>
      </c>
      <c r="H742" s="31" t="s">
        <v>5541</v>
      </c>
      <c r="I742" s="31" t="s">
        <v>6174</v>
      </c>
      <c r="J742" s="40">
        <v>3</v>
      </c>
    </row>
    <row r="743" spans="1:10" ht="23.25">
      <c r="A743" s="31" t="s">
        <v>5543</v>
      </c>
      <c r="B743" s="31">
        <v>305501</v>
      </c>
      <c r="C743" s="31">
        <v>1</v>
      </c>
      <c r="D743" s="41">
        <v>43137.429108796299</v>
      </c>
      <c r="E743" s="31" t="s">
        <v>5514</v>
      </c>
      <c r="F743" s="31" t="s">
        <v>6171</v>
      </c>
      <c r="G743" s="41">
        <v>43256.376388888886</v>
      </c>
      <c r="H743" s="31" t="s">
        <v>5541</v>
      </c>
      <c r="I743" s="31" t="s">
        <v>6174</v>
      </c>
      <c r="J743" s="40">
        <v>2</v>
      </c>
    </row>
    <row r="744" spans="1:10" ht="23.25">
      <c r="A744" s="31" t="s">
        <v>5543</v>
      </c>
      <c r="B744" s="31">
        <v>275751</v>
      </c>
      <c r="C744" s="31">
        <v>1</v>
      </c>
      <c r="D744" s="44">
        <v>42103</v>
      </c>
      <c r="E744" s="31" t="s">
        <v>5514</v>
      </c>
      <c r="F744" s="31" t="s">
        <v>6171</v>
      </c>
      <c r="G744" s="41">
        <v>43255.490972222222</v>
      </c>
      <c r="H744" s="31" t="s">
        <v>5541</v>
      </c>
      <c r="I744" s="31" t="s">
        <v>6174</v>
      </c>
      <c r="J744" s="40">
        <v>3</v>
      </c>
    </row>
    <row r="745" spans="1:10" ht="23.25">
      <c r="A745" s="31" t="s">
        <v>5543</v>
      </c>
      <c r="B745" s="31">
        <v>312658</v>
      </c>
      <c r="C745" s="31">
        <v>3</v>
      </c>
      <c r="D745" s="41">
        <v>43200.509259259263</v>
      </c>
      <c r="E745" s="31" t="s">
        <v>5514</v>
      </c>
      <c r="F745" s="31" t="s">
        <v>2192</v>
      </c>
      <c r="G745" s="41">
        <v>43255.368055555555</v>
      </c>
      <c r="H745" s="31" t="s">
        <v>5541</v>
      </c>
      <c r="I745" s="31" t="s">
        <v>6174</v>
      </c>
      <c r="J745" s="40">
        <v>3</v>
      </c>
    </row>
    <row r="746" spans="1:10" ht="23.25">
      <c r="A746" s="31" t="s">
        <v>5543</v>
      </c>
      <c r="B746" s="31">
        <v>315008</v>
      </c>
      <c r="C746" s="31">
        <v>2</v>
      </c>
      <c r="D746" s="41">
        <v>43168.486886574072</v>
      </c>
      <c r="E746" s="31" t="s">
        <v>5514</v>
      </c>
      <c r="F746" s="31" t="s">
        <v>2192</v>
      </c>
      <c r="G746" s="41">
        <v>43249.529861111114</v>
      </c>
      <c r="H746" s="31" t="s">
        <v>5541</v>
      </c>
      <c r="I746" s="31" t="s">
        <v>6174</v>
      </c>
      <c r="J746" s="40">
        <v>7</v>
      </c>
    </row>
    <row r="747" spans="1:10" ht="23.25">
      <c r="A747" s="31" t="s">
        <v>5543</v>
      </c>
      <c r="B747" s="31">
        <v>312658</v>
      </c>
      <c r="C747" s="31">
        <v>2</v>
      </c>
      <c r="D747" s="41">
        <v>43139.425810185188</v>
      </c>
      <c r="E747" s="31" t="s">
        <v>5514</v>
      </c>
      <c r="F747" s="31" t="s">
        <v>2192</v>
      </c>
      <c r="G747" s="41">
        <v>43255.368055555555</v>
      </c>
      <c r="H747" s="31" t="s">
        <v>5541</v>
      </c>
      <c r="I747" s="31" t="s">
        <v>6174</v>
      </c>
      <c r="J747" s="40">
        <v>3</v>
      </c>
    </row>
    <row r="748" spans="1:10" ht="23.25">
      <c r="A748" s="31" t="s">
        <v>5543</v>
      </c>
      <c r="B748" s="31">
        <v>315008</v>
      </c>
      <c r="C748" s="31">
        <v>1</v>
      </c>
      <c r="D748" s="41">
        <v>43074.341168981482</v>
      </c>
      <c r="E748" s="31" t="s">
        <v>5514</v>
      </c>
      <c r="F748" s="31" t="s">
        <v>2192</v>
      </c>
      <c r="G748" s="41">
        <v>43249.529861111114</v>
      </c>
      <c r="H748" s="31" t="s">
        <v>5541</v>
      </c>
      <c r="I748" s="31" t="s">
        <v>6174</v>
      </c>
      <c r="J748" s="40">
        <v>7</v>
      </c>
    </row>
    <row r="749" spans="1:10" ht="23.25">
      <c r="A749" s="31" t="s">
        <v>5543</v>
      </c>
      <c r="B749" s="31">
        <v>312658</v>
      </c>
      <c r="C749" s="31">
        <v>1</v>
      </c>
      <c r="D749" s="41">
        <v>43039.539479166669</v>
      </c>
      <c r="E749" s="31" t="s">
        <v>5514</v>
      </c>
      <c r="F749" s="31" t="s">
        <v>2192</v>
      </c>
      <c r="G749" s="41">
        <v>43255.368055555555</v>
      </c>
      <c r="H749" s="31" t="s">
        <v>5541</v>
      </c>
      <c r="I749" s="31" t="s">
        <v>6174</v>
      </c>
      <c r="J749" s="40">
        <v>3</v>
      </c>
    </row>
    <row r="750" spans="1:10" ht="23.25">
      <c r="A750" s="31" t="s">
        <v>5543</v>
      </c>
      <c r="B750" s="31">
        <v>305299</v>
      </c>
      <c r="C750" s="31">
        <v>2</v>
      </c>
      <c r="D750" s="41">
        <v>43003.452951388892</v>
      </c>
      <c r="E750" s="31" t="s">
        <v>5514</v>
      </c>
      <c r="F750" s="31" t="s">
        <v>2192</v>
      </c>
      <c r="G750" s="41">
        <v>43255.386805555558</v>
      </c>
      <c r="H750" s="31" t="s">
        <v>5541</v>
      </c>
      <c r="I750" s="31" t="s">
        <v>6174</v>
      </c>
      <c r="J750" s="40">
        <v>3</v>
      </c>
    </row>
    <row r="751" spans="1:10" ht="23.25">
      <c r="A751" s="31" t="s">
        <v>5543</v>
      </c>
      <c r="B751" s="31">
        <v>305299</v>
      </c>
      <c r="C751" s="31">
        <v>1</v>
      </c>
      <c r="D751" s="41">
        <v>42969.446562500001</v>
      </c>
      <c r="E751" s="31" t="s">
        <v>5514</v>
      </c>
      <c r="F751" s="31" t="s">
        <v>2192</v>
      </c>
      <c r="G751" s="41">
        <v>43255.386805555558</v>
      </c>
      <c r="H751" s="31" t="s">
        <v>5541</v>
      </c>
      <c r="I751" s="31" t="s">
        <v>6174</v>
      </c>
      <c r="J751" s="40">
        <v>3</v>
      </c>
    </row>
    <row r="752" spans="1:10" ht="23.25">
      <c r="A752" s="31" t="s">
        <v>5543</v>
      </c>
      <c r="B752" s="31">
        <v>271853</v>
      </c>
      <c r="C752" s="31">
        <v>1</v>
      </c>
      <c r="D752" s="44">
        <v>41936</v>
      </c>
      <c r="E752" s="31" t="s">
        <v>5532</v>
      </c>
      <c r="F752" s="31" t="s">
        <v>2192</v>
      </c>
      <c r="G752" s="41">
        <v>43250.461805555555</v>
      </c>
      <c r="H752" s="31" t="s">
        <v>5541</v>
      </c>
      <c r="I752" s="31" t="s">
        <v>6174</v>
      </c>
      <c r="J752" s="40">
        <v>6</v>
      </c>
    </row>
    <row r="753" spans="1:10" ht="23.25">
      <c r="A753" s="31" t="s">
        <v>5543</v>
      </c>
      <c r="B753" s="31">
        <v>321122</v>
      </c>
      <c r="C753" s="31">
        <v>2</v>
      </c>
      <c r="D753" s="41">
        <v>43236.455497685187</v>
      </c>
      <c r="E753" s="31" t="s">
        <v>5526</v>
      </c>
      <c r="F753" s="31" t="s">
        <v>2192</v>
      </c>
      <c r="G753" s="41">
        <v>43257.298611111109</v>
      </c>
      <c r="H753" s="31" t="s">
        <v>5541</v>
      </c>
      <c r="I753" s="31" t="s">
        <v>6174</v>
      </c>
      <c r="J753" s="40">
        <v>0</v>
      </c>
    </row>
    <row r="754" spans="1:10" ht="23.25">
      <c r="A754" s="31" t="s">
        <v>5543</v>
      </c>
      <c r="B754" s="31">
        <v>321122</v>
      </c>
      <c r="C754" s="31">
        <v>1</v>
      </c>
      <c r="D754" s="41">
        <v>43236.454652777778</v>
      </c>
      <c r="E754" s="31" t="s">
        <v>5526</v>
      </c>
      <c r="F754" s="31" t="s">
        <v>2192</v>
      </c>
      <c r="G754" s="41">
        <v>43257.298611111109</v>
      </c>
      <c r="H754" s="31" t="s">
        <v>5541</v>
      </c>
      <c r="I754" s="31" t="s">
        <v>6174</v>
      </c>
      <c r="J754" s="40">
        <v>0</v>
      </c>
    </row>
    <row r="755" spans="1:10" ht="23.25">
      <c r="A755" s="31" t="s">
        <v>5543</v>
      </c>
      <c r="B755" s="31">
        <v>313985</v>
      </c>
      <c r="C755" s="31">
        <v>1</v>
      </c>
      <c r="D755" s="41">
        <v>43231.416851851849</v>
      </c>
      <c r="E755" s="31" t="s">
        <v>5526</v>
      </c>
      <c r="F755" s="31" t="s">
        <v>2192</v>
      </c>
      <c r="G755" s="41">
        <v>43257.279861111114</v>
      </c>
      <c r="H755" s="31" t="s">
        <v>5541</v>
      </c>
      <c r="I755" s="31" t="s">
        <v>6174</v>
      </c>
      <c r="J755" s="40">
        <v>0</v>
      </c>
    </row>
    <row r="756" spans="1:10" ht="23.25">
      <c r="A756" s="31" t="s">
        <v>5543</v>
      </c>
      <c r="B756" s="31">
        <v>78053</v>
      </c>
      <c r="C756" s="31">
        <v>1</v>
      </c>
      <c r="D756" s="44">
        <v>41254</v>
      </c>
      <c r="E756" s="31" t="s">
        <v>6183</v>
      </c>
      <c r="F756" s="31" t="s">
        <v>6171</v>
      </c>
      <c r="G756" s="41">
        <v>43216.482638888891</v>
      </c>
      <c r="H756" s="31" t="s">
        <v>5541</v>
      </c>
      <c r="I756" s="31" t="s">
        <v>6174</v>
      </c>
      <c r="J756" s="40">
        <v>25</v>
      </c>
    </row>
    <row r="757" spans="1:10" ht="23.25">
      <c r="A757" s="31" t="s">
        <v>5543</v>
      </c>
      <c r="B757" s="31">
        <v>297268</v>
      </c>
      <c r="C757" s="31">
        <v>1</v>
      </c>
      <c r="D757" s="44">
        <v>42710</v>
      </c>
      <c r="E757" s="31" t="s">
        <v>5512</v>
      </c>
      <c r="F757" s="31" t="s">
        <v>6171</v>
      </c>
      <c r="G757" s="41">
        <v>43250.558333333334</v>
      </c>
      <c r="H757" s="31" t="s">
        <v>5541</v>
      </c>
      <c r="I757" s="31" t="s">
        <v>6174</v>
      </c>
      <c r="J757" s="40">
        <v>6</v>
      </c>
    </row>
    <row r="758" spans="1:10" ht="23.25">
      <c r="A758" s="31" t="s">
        <v>5543</v>
      </c>
      <c r="B758" s="31">
        <v>279010</v>
      </c>
      <c r="C758" s="31">
        <v>1</v>
      </c>
      <c r="D758" s="44">
        <v>42152</v>
      </c>
      <c r="E758" s="31" t="s">
        <v>5512</v>
      </c>
      <c r="F758" s="31" t="s">
        <v>6171</v>
      </c>
      <c r="G758" s="41">
        <v>43255.431944444441</v>
      </c>
      <c r="H758" s="31" t="s">
        <v>5541</v>
      </c>
      <c r="I758" s="31" t="s">
        <v>6174</v>
      </c>
      <c r="J758" s="40">
        <v>3</v>
      </c>
    </row>
    <row r="759" spans="1:10" ht="23.25">
      <c r="A759" s="31" t="s">
        <v>5543</v>
      </c>
      <c r="B759" s="31">
        <v>308828</v>
      </c>
      <c r="C759" s="31">
        <v>1</v>
      </c>
      <c r="D759" s="41">
        <v>43040.392928240741</v>
      </c>
      <c r="E759" s="31" t="s">
        <v>5512</v>
      </c>
      <c r="F759" s="31" t="s">
        <v>2192</v>
      </c>
      <c r="G759" s="41">
        <v>43252.452777777777</v>
      </c>
      <c r="H759" s="31" t="s">
        <v>5541</v>
      </c>
      <c r="I759" s="31" t="s">
        <v>6174</v>
      </c>
      <c r="J759" s="40">
        <v>4</v>
      </c>
    </row>
    <row r="760" spans="1:10" ht="23.25">
      <c r="A760" s="31" t="s">
        <v>5543</v>
      </c>
      <c r="B760" s="31">
        <v>292238</v>
      </c>
      <c r="C760" s="31">
        <v>1</v>
      </c>
      <c r="D760" s="44">
        <v>42464</v>
      </c>
      <c r="E760" s="31" t="s">
        <v>5512</v>
      </c>
      <c r="F760" s="31" t="s">
        <v>2192</v>
      </c>
      <c r="G760" s="41">
        <v>43256.424305555556</v>
      </c>
      <c r="H760" s="31" t="s">
        <v>5541</v>
      </c>
      <c r="I760" s="31" t="s">
        <v>6174</v>
      </c>
      <c r="J760" s="40">
        <v>2</v>
      </c>
    </row>
    <row r="761" spans="1:10" ht="23.25">
      <c r="A761" s="31" t="s">
        <v>5543</v>
      </c>
      <c r="B761" s="31">
        <v>273833</v>
      </c>
      <c r="C761" s="31">
        <v>1</v>
      </c>
      <c r="D761" s="44">
        <v>42236</v>
      </c>
      <c r="E761" s="31" t="s">
        <v>5512</v>
      </c>
      <c r="F761" s="31" t="s">
        <v>2192</v>
      </c>
      <c r="G761" s="41">
        <v>43257.349305555559</v>
      </c>
      <c r="H761" s="31" t="s">
        <v>5541</v>
      </c>
      <c r="I761" s="31" t="s">
        <v>6174</v>
      </c>
      <c r="J761" s="40">
        <v>0</v>
      </c>
    </row>
    <row r="762" spans="1:10" ht="23.25">
      <c r="A762" s="31" t="s">
        <v>5569</v>
      </c>
      <c r="B762" s="31">
        <v>263485</v>
      </c>
      <c r="C762" s="31">
        <v>1</v>
      </c>
      <c r="D762" s="41">
        <v>43207.484895833331</v>
      </c>
      <c r="E762" s="31" t="s">
        <v>5528</v>
      </c>
      <c r="F762" s="31" t="s">
        <v>2192</v>
      </c>
      <c r="G762" s="41">
        <v>43257.318749999999</v>
      </c>
      <c r="H762" s="31" t="s">
        <v>5541</v>
      </c>
      <c r="I762" s="31" t="s">
        <v>6172</v>
      </c>
      <c r="J762" s="40">
        <v>0</v>
      </c>
    </row>
    <row r="763" spans="1:10" ht="23.25">
      <c r="A763" s="31" t="s">
        <v>5569</v>
      </c>
      <c r="B763" s="31">
        <v>254301</v>
      </c>
      <c r="C763" s="31">
        <v>1</v>
      </c>
      <c r="D763" s="41">
        <v>43193.478831018518</v>
      </c>
      <c r="E763" s="31" t="s">
        <v>5528</v>
      </c>
      <c r="F763" s="31" t="s">
        <v>2192</v>
      </c>
      <c r="G763" s="41">
        <v>43257.318055555559</v>
      </c>
      <c r="H763" s="31" t="s">
        <v>5541</v>
      </c>
      <c r="I763" s="31" t="s">
        <v>6172</v>
      </c>
      <c r="J763" s="40">
        <v>0</v>
      </c>
    </row>
    <row r="764" spans="1:10" ht="23.25">
      <c r="A764" s="31" t="s">
        <v>5569</v>
      </c>
      <c r="B764" s="31">
        <v>258575</v>
      </c>
      <c r="C764" s="31">
        <v>1</v>
      </c>
      <c r="D764" s="44">
        <v>42223</v>
      </c>
      <c r="E764" s="31" t="s">
        <v>6158</v>
      </c>
      <c r="F764" s="31" t="s">
        <v>6171</v>
      </c>
      <c r="G764" s="41">
        <v>43257.282638888886</v>
      </c>
      <c r="H764" s="31" t="s">
        <v>5541</v>
      </c>
      <c r="I764" s="31" t="s">
        <v>6174</v>
      </c>
      <c r="J764" s="40">
        <v>0</v>
      </c>
    </row>
    <row r="765" spans="1:10" ht="23.25">
      <c r="A765" s="31" t="s">
        <v>5569</v>
      </c>
      <c r="B765" s="31">
        <v>293461</v>
      </c>
      <c r="C765" s="31">
        <v>1</v>
      </c>
      <c r="D765" s="44">
        <v>42940</v>
      </c>
      <c r="E765" s="31" t="s">
        <v>5520</v>
      </c>
      <c r="F765" s="31" t="s">
        <v>6171</v>
      </c>
      <c r="G765" s="41">
        <v>43236.443055555559</v>
      </c>
      <c r="H765" s="31" t="s">
        <v>5541</v>
      </c>
      <c r="I765" s="31" t="s">
        <v>6174</v>
      </c>
      <c r="J765" s="40">
        <v>15</v>
      </c>
    </row>
    <row r="766" spans="1:10" ht="23.25">
      <c r="A766" s="31" t="s">
        <v>5569</v>
      </c>
      <c r="B766" s="31">
        <v>298919</v>
      </c>
      <c r="C766" s="31">
        <v>1</v>
      </c>
      <c r="D766" s="44">
        <v>42893</v>
      </c>
      <c r="E766" s="31" t="s">
        <v>5520</v>
      </c>
      <c r="F766" s="31" t="s">
        <v>6171</v>
      </c>
      <c r="G766" s="41">
        <v>43255.450694444444</v>
      </c>
      <c r="H766" s="31" t="s">
        <v>5541</v>
      </c>
      <c r="I766" s="31" t="s">
        <v>6174</v>
      </c>
      <c r="J766" s="40">
        <v>3</v>
      </c>
    </row>
    <row r="767" spans="1:10" ht="23.25">
      <c r="A767" s="31" t="s">
        <v>5569</v>
      </c>
      <c r="B767" s="31">
        <v>257458</v>
      </c>
      <c r="C767" s="31">
        <v>1</v>
      </c>
      <c r="D767" s="44">
        <v>42808</v>
      </c>
      <c r="E767" s="31" t="s">
        <v>5520</v>
      </c>
      <c r="F767" s="31" t="s">
        <v>6171</v>
      </c>
      <c r="G767" s="41">
        <v>43080.345138888886</v>
      </c>
      <c r="H767" s="31" t="s">
        <v>5541</v>
      </c>
      <c r="I767" s="31" t="s">
        <v>6174</v>
      </c>
      <c r="J767" s="40">
        <v>94</v>
      </c>
    </row>
    <row r="768" spans="1:10" ht="23.25">
      <c r="A768" s="31" t="s">
        <v>5569</v>
      </c>
      <c r="B768" s="31">
        <v>268538</v>
      </c>
      <c r="C768" s="31">
        <v>1</v>
      </c>
      <c r="D768" s="44">
        <v>42482</v>
      </c>
      <c r="E768" s="31" t="s">
        <v>5520</v>
      </c>
      <c r="F768" s="31" t="s">
        <v>6171</v>
      </c>
      <c r="G768" s="41">
        <v>43250.558333333334</v>
      </c>
      <c r="H768" s="31" t="s">
        <v>5541</v>
      </c>
      <c r="I768" s="31" t="s">
        <v>6174</v>
      </c>
      <c r="J768" s="40">
        <v>6</v>
      </c>
    </row>
    <row r="769" spans="1:10" ht="23.25">
      <c r="A769" s="31" t="s">
        <v>5569</v>
      </c>
      <c r="B769" s="31">
        <v>249751</v>
      </c>
      <c r="C769" s="31">
        <v>1</v>
      </c>
      <c r="D769" s="41">
        <v>43129.49150462963</v>
      </c>
      <c r="E769" s="31" t="s">
        <v>5521</v>
      </c>
      <c r="F769" s="31" t="s">
        <v>6171</v>
      </c>
      <c r="G769" s="41">
        <v>43248.521527777775</v>
      </c>
      <c r="H769" s="31" t="s">
        <v>5541</v>
      </c>
      <c r="I769" s="31" t="s">
        <v>6174</v>
      </c>
      <c r="J769" s="40">
        <v>8</v>
      </c>
    </row>
    <row r="770" spans="1:10" ht="23.25">
      <c r="A770" s="31" t="s">
        <v>5569</v>
      </c>
      <c r="B770" s="31">
        <v>296429</v>
      </c>
      <c r="C770" s="31">
        <v>1</v>
      </c>
      <c r="D770" s="44">
        <v>42940</v>
      </c>
      <c r="E770" s="31" t="s">
        <v>5521</v>
      </c>
      <c r="F770" s="31" t="s">
        <v>6171</v>
      </c>
      <c r="G770" s="41">
        <v>43250.558333333334</v>
      </c>
      <c r="H770" s="31" t="s">
        <v>5541</v>
      </c>
      <c r="I770" s="31" t="s">
        <v>6174</v>
      </c>
      <c r="J770" s="40">
        <v>6</v>
      </c>
    </row>
    <row r="771" spans="1:10" ht="23.25">
      <c r="A771" s="31" t="s">
        <v>5569</v>
      </c>
      <c r="B771" s="31">
        <v>259933</v>
      </c>
      <c r="C771" s="31">
        <v>1</v>
      </c>
      <c r="D771" s="44">
        <v>42885</v>
      </c>
      <c r="E771" s="31" t="s">
        <v>5521</v>
      </c>
      <c r="F771" s="31" t="s">
        <v>6171</v>
      </c>
      <c r="G771" s="41">
        <v>43251.345138888886</v>
      </c>
      <c r="H771" s="31" t="s">
        <v>5541</v>
      </c>
      <c r="I771" s="31" t="s">
        <v>6174</v>
      </c>
      <c r="J771" s="40">
        <v>5</v>
      </c>
    </row>
    <row r="772" spans="1:10" ht="23.25">
      <c r="A772" s="31" t="s">
        <v>5569</v>
      </c>
      <c r="B772" s="31">
        <v>259935</v>
      </c>
      <c r="C772" s="31">
        <v>1</v>
      </c>
      <c r="D772" s="44">
        <v>42781</v>
      </c>
      <c r="E772" s="31" t="s">
        <v>5521</v>
      </c>
      <c r="F772" s="31" t="s">
        <v>6171</v>
      </c>
      <c r="G772" s="41">
        <v>43234.369444444441</v>
      </c>
      <c r="H772" s="31" t="s">
        <v>5541</v>
      </c>
      <c r="I772" s="31" t="s">
        <v>6174</v>
      </c>
      <c r="J772" s="40">
        <v>17</v>
      </c>
    </row>
    <row r="773" spans="1:10" ht="23.25">
      <c r="A773" s="31" t="s">
        <v>5569</v>
      </c>
      <c r="B773" s="31">
        <v>266552</v>
      </c>
      <c r="C773" s="31">
        <v>1</v>
      </c>
      <c r="D773" s="44">
        <v>42297</v>
      </c>
      <c r="E773" s="31" t="s">
        <v>5521</v>
      </c>
      <c r="F773" s="31" t="s">
        <v>6171</v>
      </c>
      <c r="G773" s="41">
        <v>43252.394444444442</v>
      </c>
      <c r="H773" s="31" t="s">
        <v>5541</v>
      </c>
      <c r="I773" s="31" t="s">
        <v>6174</v>
      </c>
      <c r="J773" s="40">
        <v>4</v>
      </c>
    </row>
    <row r="774" spans="1:10" ht="23.25">
      <c r="A774" s="31" t="s">
        <v>5569</v>
      </c>
      <c r="B774" s="31">
        <v>212130</v>
      </c>
      <c r="C774" s="31">
        <v>1</v>
      </c>
      <c r="D774" s="44">
        <v>41969</v>
      </c>
      <c r="E774" s="31" t="s">
        <v>5521</v>
      </c>
      <c r="F774" s="31" t="s">
        <v>6171</v>
      </c>
      <c r="G774" s="41">
        <v>43217.4</v>
      </c>
      <c r="H774" s="31" t="s">
        <v>5541</v>
      </c>
      <c r="I774" s="31" t="s">
        <v>6174</v>
      </c>
      <c r="J774" s="40">
        <v>24</v>
      </c>
    </row>
    <row r="775" spans="1:10" ht="23.25">
      <c r="A775" s="31" t="s">
        <v>5569</v>
      </c>
      <c r="B775" s="31">
        <v>264086</v>
      </c>
      <c r="C775" s="31">
        <v>1</v>
      </c>
      <c r="D775" s="44">
        <v>41883</v>
      </c>
      <c r="E775" s="31" t="s">
        <v>5521</v>
      </c>
      <c r="F775" s="31" t="s">
        <v>6171</v>
      </c>
      <c r="G775" s="41">
        <v>43255.431944444441</v>
      </c>
      <c r="H775" s="31" t="s">
        <v>5541</v>
      </c>
      <c r="I775" s="31" t="s">
        <v>6174</v>
      </c>
      <c r="J775" s="40">
        <v>3</v>
      </c>
    </row>
    <row r="776" spans="1:10" ht="23.25">
      <c r="A776" s="31" t="s">
        <v>5569</v>
      </c>
      <c r="B776" s="31">
        <v>231120</v>
      </c>
      <c r="C776" s="31">
        <v>1</v>
      </c>
      <c r="D776" s="44">
        <v>41389</v>
      </c>
      <c r="E776" s="31" t="s">
        <v>5521</v>
      </c>
      <c r="F776" s="31" t="s">
        <v>6171</v>
      </c>
      <c r="G776" s="41">
        <v>43252.423611111109</v>
      </c>
      <c r="H776" s="31" t="s">
        <v>5541</v>
      </c>
      <c r="I776" s="31" t="s">
        <v>6174</v>
      </c>
      <c r="J776" s="40">
        <v>4</v>
      </c>
    </row>
    <row r="777" spans="1:10" ht="23.25">
      <c r="A777" s="31" t="s">
        <v>5569</v>
      </c>
      <c r="B777" s="31">
        <v>255866</v>
      </c>
      <c r="C777" s="31">
        <v>1</v>
      </c>
      <c r="D777" s="41">
        <v>43124.516701388886</v>
      </c>
      <c r="E777" s="31" t="s">
        <v>5521</v>
      </c>
      <c r="F777" s="31" t="s">
        <v>2192</v>
      </c>
      <c r="G777" s="41">
        <v>43249.326388888891</v>
      </c>
      <c r="H777" s="31" t="s">
        <v>5541</v>
      </c>
      <c r="I777" s="31" t="s">
        <v>6174</v>
      </c>
      <c r="J777" s="40">
        <v>7</v>
      </c>
    </row>
    <row r="778" spans="1:10" ht="23.25">
      <c r="A778" s="31" t="s">
        <v>5569</v>
      </c>
      <c r="B778" s="31">
        <v>211518</v>
      </c>
      <c r="C778" s="31">
        <v>1</v>
      </c>
      <c r="D778" s="41">
        <v>42921.436620370368</v>
      </c>
      <c r="E778" s="31" t="s">
        <v>5521</v>
      </c>
      <c r="F778" s="31" t="s">
        <v>2192</v>
      </c>
      <c r="G778" s="41">
        <v>43257.327777777777</v>
      </c>
      <c r="H778" s="31" t="s">
        <v>5541</v>
      </c>
      <c r="I778" s="31" t="s">
        <v>6174</v>
      </c>
      <c r="J778" s="40">
        <v>0</v>
      </c>
    </row>
    <row r="779" spans="1:10" ht="23.25">
      <c r="A779" s="31" t="s">
        <v>5569</v>
      </c>
      <c r="B779" s="31">
        <v>277892</v>
      </c>
      <c r="C779" s="31">
        <v>1</v>
      </c>
      <c r="D779" s="44">
        <v>42691</v>
      </c>
      <c r="E779" s="31" t="s">
        <v>5521</v>
      </c>
      <c r="F779" s="31" t="s">
        <v>2192</v>
      </c>
      <c r="G779" s="41">
        <v>43256.38958333333</v>
      </c>
      <c r="H779" s="31" t="s">
        <v>5541</v>
      </c>
      <c r="I779" s="31" t="s">
        <v>6174</v>
      </c>
      <c r="J779" s="40">
        <v>2</v>
      </c>
    </row>
    <row r="780" spans="1:10" ht="23.25">
      <c r="A780" s="31" t="s">
        <v>5569</v>
      </c>
      <c r="B780" s="31">
        <v>279543</v>
      </c>
      <c r="C780" s="31">
        <v>1</v>
      </c>
      <c r="D780" s="44">
        <v>42670</v>
      </c>
      <c r="E780" s="31" t="s">
        <v>5521</v>
      </c>
      <c r="F780" s="31" t="s">
        <v>2192</v>
      </c>
      <c r="G780" s="41">
        <v>43249.336805555555</v>
      </c>
      <c r="H780" s="31" t="s">
        <v>5541</v>
      </c>
      <c r="I780" s="31" t="s">
        <v>6174</v>
      </c>
      <c r="J780" s="40">
        <v>7</v>
      </c>
    </row>
    <row r="781" spans="1:10" ht="23.25">
      <c r="A781" s="31" t="s">
        <v>5569</v>
      </c>
      <c r="B781" s="31">
        <v>9533</v>
      </c>
      <c r="C781" s="31">
        <v>1</v>
      </c>
      <c r="D781" s="44">
        <v>42326</v>
      </c>
      <c r="E781" s="31" t="s">
        <v>5521</v>
      </c>
      <c r="F781" s="31" t="s">
        <v>2192</v>
      </c>
      <c r="G781" s="41">
        <v>43256.347222222219</v>
      </c>
      <c r="H781" s="31" t="s">
        <v>5541</v>
      </c>
      <c r="I781" s="31" t="s">
        <v>6172</v>
      </c>
      <c r="J781" s="40">
        <v>2</v>
      </c>
    </row>
    <row r="782" spans="1:10" ht="23.25">
      <c r="A782" s="31" t="s">
        <v>5569</v>
      </c>
      <c r="B782" s="31">
        <v>258279</v>
      </c>
      <c r="C782" s="31">
        <v>1</v>
      </c>
      <c r="D782" s="44">
        <v>42236</v>
      </c>
      <c r="E782" s="31" t="s">
        <v>5521</v>
      </c>
      <c r="F782" s="31" t="s">
        <v>2192</v>
      </c>
      <c r="G782" s="41">
        <v>43250.558333333334</v>
      </c>
      <c r="H782" s="31" t="s">
        <v>5541</v>
      </c>
      <c r="I782" s="31" t="s">
        <v>6174</v>
      </c>
      <c r="J782" s="40">
        <v>6</v>
      </c>
    </row>
    <row r="783" spans="1:10" ht="23.25">
      <c r="A783" s="31" t="s">
        <v>5569</v>
      </c>
      <c r="B783" s="31">
        <v>242022</v>
      </c>
      <c r="C783" s="31">
        <v>1</v>
      </c>
      <c r="D783" s="44">
        <v>41904</v>
      </c>
      <c r="E783" s="31" t="s">
        <v>5521</v>
      </c>
      <c r="F783" s="31" t="s">
        <v>2192</v>
      </c>
      <c r="G783" s="41">
        <v>43256.38958333333</v>
      </c>
      <c r="H783" s="31" t="s">
        <v>5541</v>
      </c>
      <c r="I783" s="31" t="s">
        <v>6174</v>
      </c>
      <c r="J783" s="40">
        <v>2</v>
      </c>
    </row>
    <row r="784" spans="1:10" ht="23.25">
      <c r="A784" s="31" t="s">
        <v>5569</v>
      </c>
      <c r="B784" s="31">
        <v>249950</v>
      </c>
      <c r="C784" s="31">
        <v>1</v>
      </c>
      <c r="D784" s="44">
        <v>41870</v>
      </c>
      <c r="E784" s="31" t="s">
        <v>5521</v>
      </c>
      <c r="F784" s="31" t="s">
        <v>2192</v>
      </c>
      <c r="G784" s="41">
        <v>43251.374305555553</v>
      </c>
      <c r="H784" s="31" t="s">
        <v>5541</v>
      </c>
      <c r="I784" s="31" t="s">
        <v>6172</v>
      </c>
      <c r="J784" s="40">
        <v>5</v>
      </c>
    </row>
    <row r="785" spans="1:10" ht="23.25">
      <c r="A785" s="31" t="s">
        <v>5569</v>
      </c>
      <c r="B785" s="31">
        <v>244392</v>
      </c>
      <c r="C785" s="31">
        <v>1</v>
      </c>
      <c r="D785" s="41">
        <v>43208.396180555559</v>
      </c>
      <c r="E785" s="31" t="s">
        <v>6177</v>
      </c>
      <c r="F785" s="31" t="s">
        <v>2192</v>
      </c>
      <c r="G785" s="41">
        <v>43248.329861111109</v>
      </c>
      <c r="H785" s="31" t="s">
        <v>5541</v>
      </c>
      <c r="I785" s="31" t="s">
        <v>6172</v>
      </c>
      <c r="J785" s="40">
        <v>8</v>
      </c>
    </row>
    <row r="786" spans="1:10" ht="23.25">
      <c r="A786" s="31" t="s">
        <v>5569</v>
      </c>
      <c r="B786" s="31">
        <v>271334</v>
      </c>
      <c r="C786" s="31">
        <v>1</v>
      </c>
      <c r="D786" s="44">
        <v>42353</v>
      </c>
      <c r="E786" s="31" t="s">
        <v>5514</v>
      </c>
      <c r="F786" s="31" t="s">
        <v>6171</v>
      </c>
      <c r="G786" s="41">
        <v>43252.306944444441</v>
      </c>
      <c r="H786" s="31" t="s">
        <v>5541</v>
      </c>
      <c r="I786" s="31" t="s">
        <v>6174</v>
      </c>
      <c r="J786" s="40">
        <v>4</v>
      </c>
    </row>
    <row r="787" spans="1:10" ht="23.25">
      <c r="A787" s="31" t="s">
        <v>5569</v>
      </c>
      <c r="B787" s="31">
        <v>254911</v>
      </c>
      <c r="C787" s="31">
        <v>1</v>
      </c>
      <c r="D787" s="44">
        <v>42475</v>
      </c>
      <c r="E787" s="31" t="s">
        <v>6183</v>
      </c>
      <c r="F787" s="31" t="s">
        <v>6171</v>
      </c>
      <c r="G787" s="41">
        <v>43237.350694444445</v>
      </c>
      <c r="H787" s="31" t="s">
        <v>5541</v>
      </c>
      <c r="I787" s="31" t="s">
        <v>6174</v>
      </c>
      <c r="J787" s="40">
        <v>14</v>
      </c>
    </row>
    <row r="788" spans="1:10" ht="23.25">
      <c r="A788" s="31" t="s">
        <v>5569</v>
      </c>
      <c r="B788" s="31">
        <v>261681</v>
      </c>
      <c r="C788" s="31">
        <v>1</v>
      </c>
      <c r="D788" s="44">
        <v>41949</v>
      </c>
      <c r="E788" s="31" t="s">
        <v>6183</v>
      </c>
      <c r="F788" s="31" t="s">
        <v>6171</v>
      </c>
      <c r="G788" s="41">
        <v>43255.513194444444</v>
      </c>
      <c r="H788" s="31" t="s">
        <v>5541</v>
      </c>
      <c r="I788" s="31" t="s">
        <v>6174</v>
      </c>
      <c r="J788" s="40">
        <v>3</v>
      </c>
    </row>
    <row r="789" spans="1:10" ht="23.25">
      <c r="A789" s="31" t="s">
        <v>5569</v>
      </c>
      <c r="B789" s="31">
        <v>279010</v>
      </c>
      <c r="C789" s="31">
        <v>1</v>
      </c>
      <c r="D789" s="44">
        <v>42325</v>
      </c>
      <c r="E789" s="31" t="s">
        <v>5512</v>
      </c>
      <c r="F789" s="31" t="s">
        <v>6171</v>
      </c>
      <c r="G789" s="41">
        <v>43255.431944444441</v>
      </c>
      <c r="H789" s="31" t="s">
        <v>5541</v>
      </c>
      <c r="I789" s="31" t="s">
        <v>6174</v>
      </c>
      <c r="J789" s="40">
        <v>3</v>
      </c>
    </row>
    <row r="790" spans="1:10" ht="23.25">
      <c r="A790" s="31" t="s">
        <v>5569</v>
      </c>
      <c r="B790" s="31">
        <v>255342</v>
      </c>
      <c r="C790" s="31">
        <v>1</v>
      </c>
      <c r="D790" s="44">
        <v>42328</v>
      </c>
      <c r="E790" s="31" t="s">
        <v>5512</v>
      </c>
      <c r="F790" s="31" t="s">
        <v>2192</v>
      </c>
      <c r="G790" s="41">
        <v>43257.381249999999</v>
      </c>
      <c r="H790" s="31" t="s">
        <v>5541</v>
      </c>
      <c r="I790" s="31" t="s">
        <v>6174</v>
      </c>
      <c r="J790" s="40">
        <v>0</v>
      </c>
    </row>
    <row r="791" spans="1:10" ht="23.25">
      <c r="A791" s="31" t="s">
        <v>12</v>
      </c>
      <c r="B791" s="31">
        <v>9621</v>
      </c>
      <c r="C791" s="31">
        <v>1</v>
      </c>
      <c r="D791" s="44">
        <v>39482</v>
      </c>
      <c r="E791" s="31" t="s">
        <v>5521</v>
      </c>
      <c r="F791" s="31" t="s">
        <v>6171</v>
      </c>
      <c r="G791" s="41">
        <v>43255.493750000001</v>
      </c>
      <c r="H791" s="31" t="s">
        <v>5541</v>
      </c>
      <c r="I791" s="31" t="s">
        <v>6172</v>
      </c>
      <c r="J791" s="40">
        <v>3</v>
      </c>
    </row>
    <row r="792" spans="1:10" ht="23.25">
      <c r="A792" s="31" t="s">
        <v>12</v>
      </c>
      <c r="B792" s="31">
        <v>208483</v>
      </c>
      <c r="C792" s="31">
        <v>1</v>
      </c>
      <c r="D792" s="44">
        <v>42489</v>
      </c>
      <c r="E792" s="31" t="s">
        <v>5511</v>
      </c>
      <c r="F792" s="31" t="s">
        <v>2192</v>
      </c>
      <c r="G792" s="41">
        <v>43255.425000000003</v>
      </c>
      <c r="H792" s="31" t="s">
        <v>5541</v>
      </c>
      <c r="I792" s="31" t="s">
        <v>6172</v>
      </c>
      <c r="J792" s="40">
        <v>3</v>
      </c>
    </row>
    <row r="793" spans="1:10" ht="23.25">
      <c r="A793" s="31" t="s">
        <v>12</v>
      </c>
      <c r="B793" s="31">
        <v>2758</v>
      </c>
      <c r="C793" s="31">
        <v>1</v>
      </c>
      <c r="D793" s="44">
        <v>37315</v>
      </c>
      <c r="E793" s="31" t="s">
        <v>5544</v>
      </c>
      <c r="F793" s="31" t="s">
        <v>2192</v>
      </c>
      <c r="G793" s="41">
        <v>43255.368055555555</v>
      </c>
      <c r="H793" s="31" t="s">
        <v>5541</v>
      </c>
      <c r="I793" s="31" t="s">
        <v>6172</v>
      </c>
      <c r="J793" s="40">
        <v>3</v>
      </c>
    </row>
    <row r="794" spans="1:10" ht="23.25">
      <c r="A794" s="31" t="s">
        <v>12</v>
      </c>
      <c r="B794" s="31">
        <v>135353</v>
      </c>
      <c r="C794" s="31">
        <v>1</v>
      </c>
      <c r="D794" s="44">
        <v>39996</v>
      </c>
      <c r="E794" s="31" t="s">
        <v>6178</v>
      </c>
      <c r="F794" s="31" t="s">
        <v>6171</v>
      </c>
      <c r="G794" s="41">
        <v>43257.318749999999</v>
      </c>
      <c r="H794" s="31" t="s">
        <v>5541</v>
      </c>
      <c r="I794" s="31" t="s">
        <v>6172</v>
      </c>
      <c r="J794" s="40">
        <v>0</v>
      </c>
    </row>
    <row r="795" spans="1:10" ht="23.25">
      <c r="A795" s="31" t="s">
        <v>12</v>
      </c>
      <c r="B795" s="31">
        <v>135345</v>
      </c>
      <c r="C795" s="31">
        <v>1</v>
      </c>
      <c r="D795" s="44">
        <v>39996</v>
      </c>
      <c r="E795" s="31" t="s">
        <v>6178</v>
      </c>
      <c r="F795" s="31" t="s">
        <v>6171</v>
      </c>
      <c r="G795" s="41">
        <v>43251.488888888889</v>
      </c>
      <c r="H795" s="31" t="s">
        <v>5541</v>
      </c>
      <c r="I795" s="31" t="s">
        <v>6172</v>
      </c>
      <c r="J795" s="40">
        <v>5</v>
      </c>
    </row>
    <row r="796" spans="1:10" ht="23.25">
      <c r="A796" s="31" t="s">
        <v>12</v>
      </c>
      <c r="B796" s="31">
        <v>135339</v>
      </c>
      <c r="C796" s="31">
        <v>1</v>
      </c>
      <c r="D796" s="44">
        <v>39996</v>
      </c>
      <c r="E796" s="31" t="s">
        <v>6178</v>
      </c>
      <c r="F796" s="31" t="s">
        <v>6171</v>
      </c>
      <c r="G796" s="41">
        <v>43252.418055555558</v>
      </c>
      <c r="H796" s="31" t="s">
        <v>5541</v>
      </c>
      <c r="I796" s="31" t="s">
        <v>6172</v>
      </c>
      <c r="J796" s="40">
        <v>4</v>
      </c>
    </row>
    <row r="797" spans="1:10" ht="23.25">
      <c r="A797" s="31" t="s">
        <v>12</v>
      </c>
      <c r="B797" s="31">
        <v>9360</v>
      </c>
      <c r="C797" s="31">
        <v>1</v>
      </c>
      <c r="D797" s="44">
        <v>42263</v>
      </c>
      <c r="E797" s="31" t="s">
        <v>5513</v>
      </c>
      <c r="F797" s="31" t="s">
        <v>6171</v>
      </c>
      <c r="G797" s="41">
        <v>43255.444444444445</v>
      </c>
      <c r="H797" s="31" t="s">
        <v>5541</v>
      </c>
      <c r="I797" s="31" t="s">
        <v>6172</v>
      </c>
      <c r="J797" s="40">
        <v>3</v>
      </c>
    </row>
    <row r="798" spans="1:10" ht="23.25">
      <c r="A798" s="31" t="s">
        <v>12</v>
      </c>
      <c r="B798" s="31">
        <v>194338</v>
      </c>
      <c r="C798" s="31">
        <v>1</v>
      </c>
      <c r="D798" s="44">
        <v>43250</v>
      </c>
      <c r="E798" s="31" t="s">
        <v>5516</v>
      </c>
      <c r="F798" s="31" t="s">
        <v>6171</v>
      </c>
      <c r="G798" s="41">
        <v>43252.32708333333</v>
      </c>
      <c r="H798" s="31" t="s">
        <v>5541</v>
      </c>
      <c r="I798" s="31" t="s">
        <v>6172</v>
      </c>
      <c r="J798" s="40">
        <v>4</v>
      </c>
    </row>
    <row r="799" spans="1:10" ht="23.25">
      <c r="A799" s="31" t="s">
        <v>12</v>
      </c>
      <c r="B799" s="31">
        <v>191243</v>
      </c>
      <c r="C799" s="31">
        <v>1</v>
      </c>
      <c r="D799" s="44">
        <v>40312</v>
      </c>
      <c r="E799" s="31" t="s">
        <v>5516</v>
      </c>
      <c r="F799" s="31" t="s">
        <v>6171</v>
      </c>
      <c r="G799" s="41">
        <v>43255.444444444445</v>
      </c>
      <c r="H799" s="31" t="s">
        <v>5541</v>
      </c>
      <c r="I799" s="31" t="s">
        <v>6172</v>
      </c>
      <c r="J799" s="40">
        <v>3</v>
      </c>
    </row>
    <row r="800" spans="1:10" ht="23.25">
      <c r="A800" s="31" t="s">
        <v>12</v>
      </c>
      <c r="B800" s="31">
        <v>1929</v>
      </c>
      <c r="C800" s="31">
        <v>1</v>
      </c>
      <c r="D800" s="44">
        <v>37154</v>
      </c>
      <c r="E800" s="31" t="s">
        <v>5548</v>
      </c>
      <c r="F800" s="31" t="s">
        <v>6171</v>
      </c>
      <c r="G800" s="41">
        <v>43257.407638888886</v>
      </c>
      <c r="H800" s="31" t="s">
        <v>5541</v>
      </c>
      <c r="I800" s="31" t="s">
        <v>6172</v>
      </c>
      <c r="J800" s="40">
        <v>0</v>
      </c>
    </row>
    <row r="801" spans="1:10" ht="23.25">
      <c r="A801" s="31" t="s">
        <v>5549</v>
      </c>
      <c r="B801" s="31">
        <v>381</v>
      </c>
      <c r="C801" s="31">
        <v>9</v>
      </c>
      <c r="D801" s="44">
        <v>39941</v>
      </c>
      <c r="E801" s="31" t="s">
        <v>5557</v>
      </c>
      <c r="F801" s="31" t="s">
        <v>6171</v>
      </c>
      <c r="G801" s="41">
        <v>43255.375694444447</v>
      </c>
      <c r="H801" s="31" t="s">
        <v>5541</v>
      </c>
      <c r="I801" s="31" t="s">
        <v>6174</v>
      </c>
      <c r="J801" s="40">
        <v>3</v>
      </c>
    </row>
    <row r="802" spans="1:10" ht="23.25">
      <c r="A802" s="31" t="s">
        <v>5549</v>
      </c>
      <c r="B802" s="31">
        <v>2169</v>
      </c>
      <c r="C802" s="31">
        <v>15</v>
      </c>
      <c r="D802" s="44">
        <v>42283</v>
      </c>
      <c r="E802" s="31" t="s">
        <v>5521</v>
      </c>
      <c r="F802" s="31" t="s">
        <v>6171</v>
      </c>
      <c r="G802" s="41">
        <v>43256.477083333331</v>
      </c>
      <c r="H802" s="31" t="s">
        <v>5541</v>
      </c>
      <c r="I802" s="31" t="s">
        <v>6174</v>
      </c>
      <c r="J802" s="40">
        <v>2</v>
      </c>
    </row>
    <row r="803" spans="1:10" ht="23.25">
      <c r="A803" s="31" t="s">
        <v>5549</v>
      </c>
      <c r="B803" s="31">
        <v>4816</v>
      </c>
      <c r="C803" s="31">
        <v>11</v>
      </c>
      <c r="D803" s="44">
        <v>40680</v>
      </c>
      <c r="E803" s="31" t="s">
        <v>2308</v>
      </c>
      <c r="F803" s="31" t="s">
        <v>6171</v>
      </c>
      <c r="G803" s="41">
        <v>43250.27847222222</v>
      </c>
      <c r="H803" s="31" t="s">
        <v>5541</v>
      </c>
      <c r="I803" s="31" t="s">
        <v>6174</v>
      </c>
      <c r="J803" s="40">
        <v>6</v>
      </c>
    </row>
    <row r="804" spans="1:10" ht="23.25">
      <c r="A804" s="31" t="s">
        <v>4552</v>
      </c>
      <c r="B804" s="31">
        <v>5793</v>
      </c>
      <c r="C804" s="31">
        <v>3</v>
      </c>
      <c r="D804" s="44">
        <v>38537</v>
      </c>
      <c r="E804" s="31" t="s">
        <v>5521</v>
      </c>
      <c r="F804" s="31" t="s">
        <v>6171</v>
      </c>
      <c r="G804" s="41">
        <v>43248.338194444441</v>
      </c>
      <c r="H804" s="31" t="s">
        <v>5541</v>
      </c>
      <c r="I804" s="31" t="s">
        <v>6172</v>
      </c>
      <c r="J804" s="40">
        <v>8</v>
      </c>
    </row>
    <row r="805" spans="1:10" ht="23.25">
      <c r="A805" s="31" t="s">
        <v>193</v>
      </c>
      <c r="B805" s="31">
        <v>217589</v>
      </c>
      <c r="C805" s="31">
        <v>1</v>
      </c>
      <c r="D805" s="44">
        <v>42537</v>
      </c>
      <c r="E805" s="31" t="s">
        <v>6175</v>
      </c>
      <c r="F805" s="31" t="s">
        <v>6171</v>
      </c>
      <c r="G805" s="41">
        <v>43255.431944444441</v>
      </c>
      <c r="H805" s="31" t="s">
        <v>5541</v>
      </c>
      <c r="I805" s="31" t="s">
        <v>6172</v>
      </c>
      <c r="J805" s="40">
        <v>3</v>
      </c>
    </row>
    <row r="806" spans="1:10" ht="23.25">
      <c r="A806" s="31" t="s">
        <v>193</v>
      </c>
      <c r="B806" s="31">
        <v>260400</v>
      </c>
      <c r="C806" s="31">
        <v>3</v>
      </c>
      <c r="D806" s="41">
        <v>42871.424699074072</v>
      </c>
      <c r="E806" s="31" t="s">
        <v>6175</v>
      </c>
      <c r="F806" s="31" t="s">
        <v>2192</v>
      </c>
      <c r="G806" s="41">
        <v>43257.390972222223</v>
      </c>
      <c r="H806" s="31" t="s">
        <v>5541</v>
      </c>
      <c r="I806" s="31" t="s">
        <v>6172</v>
      </c>
      <c r="J806" s="40">
        <v>0</v>
      </c>
    </row>
    <row r="807" spans="1:10" ht="23.25">
      <c r="A807" s="31" t="s">
        <v>193</v>
      </c>
      <c r="B807" s="31">
        <v>242022</v>
      </c>
      <c r="C807" s="31">
        <v>2</v>
      </c>
      <c r="D807" s="44">
        <v>42485</v>
      </c>
      <c r="E807" s="31" t="s">
        <v>5521</v>
      </c>
      <c r="F807" s="31" t="s">
        <v>6171</v>
      </c>
      <c r="G807" s="31"/>
      <c r="H807" s="31" t="s">
        <v>5541</v>
      </c>
      <c r="I807" s="31" t="s">
        <v>6172</v>
      </c>
      <c r="J807" s="40">
        <v>0</v>
      </c>
    </row>
    <row r="808" spans="1:10" ht="23.25">
      <c r="A808" s="31" t="s">
        <v>193</v>
      </c>
      <c r="B808" s="31">
        <v>264086</v>
      </c>
      <c r="C808" s="31">
        <v>1</v>
      </c>
      <c r="D808" s="44">
        <v>42143</v>
      </c>
      <c r="E808" s="31" t="s">
        <v>5521</v>
      </c>
      <c r="F808" s="31" t="s">
        <v>6171</v>
      </c>
      <c r="G808" s="41">
        <v>43255.431944444441</v>
      </c>
      <c r="H808" s="31" t="s">
        <v>5541</v>
      </c>
      <c r="I808" s="31" t="s">
        <v>6174</v>
      </c>
      <c r="J808" s="40">
        <v>3</v>
      </c>
    </row>
    <row r="809" spans="1:10" ht="23.25">
      <c r="A809" s="31" t="s">
        <v>193</v>
      </c>
      <c r="B809" s="31">
        <v>236872</v>
      </c>
      <c r="C809" s="31">
        <v>1</v>
      </c>
      <c r="D809" s="44">
        <v>41688</v>
      </c>
      <c r="E809" s="31" t="s">
        <v>5510</v>
      </c>
      <c r="F809" s="31" t="s">
        <v>6171</v>
      </c>
      <c r="G809" s="41">
        <v>43257.329861111109</v>
      </c>
      <c r="H809" s="31" t="s">
        <v>5541</v>
      </c>
      <c r="I809" s="31" t="s">
        <v>6174</v>
      </c>
      <c r="J809" s="40">
        <v>0</v>
      </c>
    </row>
    <row r="810" spans="1:10" ht="23.25">
      <c r="A810" s="31" t="s">
        <v>193</v>
      </c>
      <c r="B810" s="31">
        <v>254305</v>
      </c>
      <c r="C810" s="31">
        <v>1</v>
      </c>
      <c r="D810" s="41">
        <v>43185.374131944445</v>
      </c>
      <c r="E810" s="31" t="s">
        <v>5563</v>
      </c>
      <c r="F810" s="31" t="s">
        <v>6171</v>
      </c>
      <c r="G810" s="41">
        <v>43252.287499999999</v>
      </c>
      <c r="H810" s="31" t="s">
        <v>5541</v>
      </c>
      <c r="I810" s="31" t="s">
        <v>6172</v>
      </c>
      <c r="J810" s="40">
        <v>4</v>
      </c>
    </row>
    <row r="811" spans="1:10" ht="23.25">
      <c r="A811" s="31" t="s">
        <v>193</v>
      </c>
      <c r="B811" s="31">
        <v>247299</v>
      </c>
      <c r="C811" s="31">
        <v>1</v>
      </c>
      <c r="D811" s="41">
        <v>42802.427557870367</v>
      </c>
      <c r="E811" s="31" t="s">
        <v>5563</v>
      </c>
      <c r="F811" s="31" t="s">
        <v>2192</v>
      </c>
      <c r="G811" s="41">
        <v>43250.558333333334</v>
      </c>
      <c r="H811" s="31" t="s">
        <v>5541</v>
      </c>
      <c r="I811" s="31" t="s">
        <v>6172</v>
      </c>
      <c r="J811" s="40">
        <v>6</v>
      </c>
    </row>
    <row r="812" spans="1:10" ht="23.25">
      <c r="A812" s="31" t="s">
        <v>193</v>
      </c>
      <c r="B812" s="31">
        <v>72723</v>
      </c>
      <c r="C812" s="31">
        <v>1</v>
      </c>
      <c r="D812" s="44">
        <v>39778</v>
      </c>
      <c r="E812" s="31" t="s">
        <v>5563</v>
      </c>
      <c r="F812" s="31" t="s">
        <v>2192</v>
      </c>
      <c r="G812" s="41">
        <v>43257.381249999999</v>
      </c>
      <c r="H812" s="31" t="s">
        <v>5541</v>
      </c>
      <c r="I812" s="31" t="s">
        <v>6174</v>
      </c>
      <c r="J812" s="40">
        <v>0</v>
      </c>
    </row>
    <row r="813" spans="1:10" ht="23.25">
      <c r="A813" s="31" t="s">
        <v>193</v>
      </c>
      <c r="B813" s="31">
        <v>275751</v>
      </c>
      <c r="C813" s="31">
        <v>1</v>
      </c>
      <c r="D813" s="44">
        <v>42668</v>
      </c>
      <c r="E813" s="31" t="s">
        <v>5514</v>
      </c>
      <c r="F813" s="31" t="s">
        <v>6171</v>
      </c>
      <c r="G813" s="41">
        <v>43255.490972222222</v>
      </c>
      <c r="H813" s="31" t="s">
        <v>5541</v>
      </c>
      <c r="I813" s="31" t="s">
        <v>6174</v>
      </c>
      <c r="J813" s="40">
        <v>3</v>
      </c>
    </row>
    <row r="814" spans="1:10" ht="23.25">
      <c r="A814" s="31" t="s">
        <v>182</v>
      </c>
      <c r="B814" s="31">
        <v>3277</v>
      </c>
      <c r="C814" s="31">
        <v>2</v>
      </c>
      <c r="D814" s="44">
        <v>37342</v>
      </c>
      <c r="E814" s="31" t="s">
        <v>6178</v>
      </c>
      <c r="F814" s="31" t="s">
        <v>6171</v>
      </c>
      <c r="G814" s="41">
        <v>43255.431944444441</v>
      </c>
      <c r="H814" s="31" t="s">
        <v>5541</v>
      </c>
      <c r="I814" s="31" t="s">
        <v>6172</v>
      </c>
      <c r="J814" s="40">
        <v>3</v>
      </c>
    </row>
    <row r="815" spans="1:10" ht="23.25">
      <c r="A815" s="31" t="s">
        <v>182</v>
      </c>
      <c r="B815" s="31">
        <v>4800</v>
      </c>
      <c r="C815" s="31">
        <v>4</v>
      </c>
      <c r="D815" s="44">
        <v>38160</v>
      </c>
      <c r="E815" s="31" t="s">
        <v>6178</v>
      </c>
      <c r="F815" s="31" t="s">
        <v>2192</v>
      </c>
      <c r="G815" s="41">
        <v>43257.407638888886</v>
      </c>
      <c r="H815" s="31" t="s">
        <v>5541</v>
      </c>
      <c r="I815" s="31" t="s">
        <v>6172</v>
      </c>
      <c r="J815" s="40">
        <v>0</v>
      </c>
    </row>
    <row r="816" spans="1:10" ht="23.25">
      <c r="A816" s="31" t="s">
        <v>0</v>
      </c>
      <c r="B816" s="31">
        <v>323454</v>
      </c>
      <c r="C816" s="31">
        <v>18</v>
      </c>
      <c r="D816" s="41">
        <v>43256.776944444442</v>
      </c>
      <c r="E816" s="31" t="s">
        <v>5528</v>
      </c>
      <c r="F816" s="31" t="s">
        <v>2192</v>
      </c>
      <c r="G816" s="41">
        <v>43257.298611111109</v>
      </c>
      <c r="H816" s="31" t="s">
        <v>5541</v>
      </c>
      <c r="I816" s="31" t="s">
        <v>6172</v>
      </c>
      <c r="J816" s="40">
        <v>0</v>
      </c>
    </row>
    <row r="817" spans="1:10" ht="23.25">
      <c r="A817" s="31" t="s">
        <v>0</v>
      </c>
      <c r="B817" s="31">
        <v>285758</v>
      </c>
      <c r="C817" s="31">
        <v>15</v>
      </c>
      <c r="D817" s="44">
        <v>42270</v>
      </c>
      <c r="E817" s="31" t="s">
        <v>5528</v>
      </c>
      <c r="F817" s="31" t="s">
        <v>2192</v>
      </c>
      <c r="G817" s="41">
        <v>43243.448611111111</v>
      </c>
      <c r="H817" s="31" t="s">
        <v>5541</v>
      </c>
      <c r="I817" s="31" t="s">
        <v>6172</v>
      </c>
      <c r="J817" s="40">
        <v>10</v>
      </c>
    </row>
    <row r="818" spans="1:10" ht="23.25">
      <c r="A818" s="31" t="s">
        <v>0</v>
      </c>
      <c r="B818" s="31">
        <v>280659</v>
      </c>
      <c r="C818" s="31">
        <v>15</v>
      </c>
      <c r="D818" s="44">
        <v>42138</v>
      </c>
      <c r="E818" s="31" t="s">
        <v>5528</v>
      </c>
      <c r="F818" s="31" t="s">
        <v>2192</v>
      </c>
      <c r="G818" s="41">
        <v>43249.365277777775</v>
      </c>
      <c r="H818" s="31" t="s">
        <v>5541</v>
      </c>
      <c r="I818" s="31" t="s">
        <v>6172</v>
      </c>
      <c r="J818" s="40">
        <v>7</v>
      </c>
    </row>
    <row r="819" spans="1:10" ht="23.25">
      <c r="A819" s="31" t="s">
        <v>0</v>
      </c>
      <c r="B819" s="31">
        <v>263485</v>
      </c>
      <c r="C819" s="31">
        <v>14</v>
      </c>
      <c r="D819" s="44">
        <v>41683</v>
      </c>
      <c r="E819" s="31" t="s">
        <v>5528</v>
      </c>
      <c r="F819" s="31" t="s">
        <v>2192</v>
      </c>
      <c r="G819" s="41">
        <v>43257.318749999999</v>
      </c>
      <c r="H819" s="31" t="s">
        <v>5541</v>
      </c>
      <c r="I819" s="31" t="s">
        <v>6172</v>
      </c>
      <c r="J819" s="40">
        <v>0</v>
      </c>
    </row>
    <row r="820" spans="1:10" ht="23.25">
      <c r="A820" s="31" t="s">
        <v>0</v>
      </c>
      <c r="B820" s="31">
        <v>254301</v>
      </c>
      <c r="C820" s="31">
        <v>13</v>
      </c>
      <c r="D820" s="44">
        <v>41452</v>
      </c>
      <c r="E820" s="31" t="s">
        <v>5528</v>
      </c>
      <c r="F820" s="31" t="s">
        <v>2192</v>
      </c>
      <c r="G820" s="41">
        <v>43257.318055555559</v>
      </c>
      <c r="H820" s="31" t="s">
        <v>5541</v>
      </c>
      <c r="I820" s="31" t="s">
        <v>6172</v>
      </c>
      <c r="J820" s="40">
        <v>0</v>
      </c>
    </row>
    <row r="821" spans="1:10" ht="23.25">
      <c r="A821" s="31" t="s">
        <v>0</v>
      </c>
      <c r="B821" s="31">
        <v>168182</v>
      </c>
      <c r="C821" s="31">
        <v>9</v>
      </c>
      <c r="D821" s="44">
        <v>40049</v>
      </c>
      <c r="E821" s="31" t="s">
        <v>6173</v>
      </c>
      <c r="F821" s="31" t="s">
        <v>6171</v>
      </c>
      <c r="G821" s="41">
        <v>43251.510416666664</v>
      </c>
      <c r="H821" s="31" t="s">
        <v>5541</v>
      </c>
      <c r="I821" s="31" t="s">
        <v>6172</v>
      </c>
      <c r="J821" s="40">
        <v>5</v>
      </c>
    </row>
    <row r="822" spans="1:10" ht="23.25">
      <c r="A822" s="31" t="s">
        <v>0</v>
      </c>
      <c r="B822" s="31">
        <v>189078</v>
      </c>
      <c r="C822" s="31">
        <v>10</v>
      </c>
      <c r="D822" s="44">
        <v>40274</v>
      </c>
      <c r="E822" s="31" t="s">
        <v>6173</v>
      </c>
      <c r="F822" s="31" t="s">
        <v>6171</v>
      </c>
      <c r="G822" s="41">
        <v>43082.380555555559</v>
      </c>
      <c r="H822" s="31" t="s">
        <v>5541</v>
      </c>
      <c r="I822" s="31" t="s">
        <v>6172</v>
      </c>
      <c r="J822" s="40">
        <v>92</v>
      </c>
    </row>
    <row r="823" spans="1:10" ht="23.25">
      <c r="A823" s="31" t="s">
        <v>0</v>
      </c>
      <c r="B823" s="31">
        <v>258575</v>
      </c>
      <c r="C823" s="31">
        <v>13</v>
      </c>
      <c r="D823" s="44">
        <v>41549</v>
      </c>
      <c r="E823" s="31" t="s">
        <v>6158</v>
      </c>
      <c r="F823" s="31" t="s">
        <v>6171</v>
      </c>
      <c r="G823" s="41">
        <v>43257.282638888886</v>
      </c>
      <c r="H823" s="31" t="s">
        <v>5541</v>
      </c>
      <c r="I823" s="31" t="s">
        <v>6172</v>
      </c>
      <c r="J823" s="40">
        <v>0</v>
      </c>
    </row>
    <row r="824" spans="1:10" ht="23.25">
      <c r="A824" s="31" t="s">
        <v>0</v>
      </c>
      <c r="B824" s="31">
        <v>247967</v>
      </c>
      <c r="C824" s="31">
        <v>13</v>
      </c>
      <c r="D824" s="44">
        <v>41306</v>
      </c>
      <c r="E824" s="31" t="s">
        <v>6158</v>
      </c>
      <c r="F824" s="31" t="s">
        <v>6171</v>
      </c>
      <c r="G824" s="41">
        <v>43255.431944444441</v>
      </c>
      <c r="H824" s="31" t="s">
        <v>5541</v>
      </c>
      <c r="I824" s="31" t="s">
        <v>6172</v>
      </c>
      <c r="J824" s="40">
        <v>3</v>
      </c>
    </row>
    <row r="825" spans="1:10" ht="23.25">
      <c r="A825" s="31" t="s">
        <v>0</v>
      </c>
      <c r="B825" s="31">
        <v>306587</v>
      </c>
      <c r="C825" s="31">
        <v>17</v>
      </c>
      <c r="D825" s="44">
        <v>42810</v>
      </c>
      <c r="E825" s="31" t="s">
        <v>6158</v>
      </c>
      <c r="F825" s="31" t="s">
        <v>2192</v>
      </c>
      <c r="G825" s="41">
        <v>43255.386111111111</v>
      </c>
      <c r="H825" s="31" t="s">
        <v>5541</v>
      </c>
      <c r="I825" s="31" t="s">
        <v>6172</v>
      </c>
      <c r="J825" s="40">
        <v>3</v>
      </c>
    </row>
    <row r="826" spans="1:10" ht="23.25">
      <c r="A826" s="31" t="s">
        <v>0</v>
      </c>
      <c r="B826" s="31">
        <v>303383</v>
      </c>
      <c r="C826" s="31">
        <v>16</v>
      </c>
      <c r="D826" s="44">
        <v>42718</v>
      </c>
      <c r="E826" s="31" t="s">
        <v>6188</v>
      </c>
      <c r="F826" s="31" t="s">
        <v>2192</v>
      </c>
      <c r="G826" s="41">
        <v>43251.345138888886</v>
      </c>
      <c r="H826" s="31" t="s">
        <v>5541</v>
      </c>
      <c r="I826" s="31" t="s">
        <v>6172</v>
      </c>
      <c r="J826" s="40">
        <v>5</v>
      </c>
    </row>
    <row r="827" spans="1:10" ht="23.25">
      <c r="A827" s="31" t="s">
        <v>0</v>
      </c>
      <c r="B827" s="31">
        <v>307724</v>
      </c>
      <c r="C827" s="31">
        <v>17</v>
      </c>
      <c r="D827" s="44">
        <v>42843</v>
      </c>
      <c r="E827" s="31" t="s">
        <v>3516</v>
      </c>
      <c r="F827" s="31" t="s">
        <v>6171</v>
      </c>
      <c r="G827" s="41">
        <v>43252.293055555558</v>
      </c>
      <c r="H827" s="31" t="s">
        <v>5541</v>
      </c>
      <c r="I827" s="31" t="s">
        <v>6172</v>
      </c>
      <c r="J827" s="40">
        <v>4</v>
      </c>
    </row>
    <row r="828" spans="1:10" ht="23.25">
      <c r="A828" s="31" t="s">
        <v>0</v>
      </c>
      <c r="B828" s="31">
        <v>8273</v>
      </c>
      <c r="C828" s="31">
        <v>6</v>
      </c>
      <c r="D828" s="44">
        <v>38874</v>
      </c>
      <c r="E828" s="31" t="s">
        <v>3516</v>
      </c>
      <c r="F828" s="31" t="s">
        <v>2192</v>
      </c>
      <c r="G828" s="41">
        <v>43237.342361111114</v>
      </c>
      <c r="H828" s="31" t="s">
        <v>5541</v>
      </c>
      <c r="I828" s="31" t="s">
        <v>6172</v>
      </c>
      <c r="J828" s="40">
        <v>14</v>
      </c>
    </row>
    <row r="829" spans="1:10" ht="23.25">
      <c r="A829" s="31" t="s">
        <v>0</v>
      </c>
      <c r="B829" s="31">
        <v>7408</v>
      </c>
      <c r="C829" s="31">
        <v>5</v>
      </c>
      <c r="D829" s="44">
        <v>38471</v>
      </c>
      <c r="E829" s="31" t="s">
        <v>3516</v>
      </c>
      <c r="F829" s="31" t="s">
        <v>2192</v>
      </c>
      <c r="G829" s="41">
        <v>43249.379166666666</v>
      </c>
      <c r="H829" s="31" t="s">
        <v>5541</v>
      </c>
      <c r="I829" s="31" t="s">
        <v>6172</v>
      </c>
      <c r="J829" s="40">
        <v>7</v>
      </c>
    </row>
    <row r="830" spans="1:10" ht="23.25">
      <c r="A830" s="31" t="s">
        <v>0</v>
      </c>
      <c r="B830" s="31">
        <v>315710</v>
      </c>
      <c r="C830" s="31">
        <v>17</v>
      </c>
      <c r="D830" s="44">
        <v>43061</v>
      </c>
      <c r="E830" s="31" t="s">
        <v>352</v>
      </c>
      <c r="F830" s="31" t="s">
        <v>6171</v>
      </c>
      <c r="G830" s="41">
        <v>43256.404166666667</v>
      </c>
      <c r="H830" s="31" t="s">
        <v>5541</v>
      </c>
      <c r="I830" s="31" t="s">
        <v>6172</v>
      </c>
      <c r="J830" s="40">
        <v>2</v>
      </c>
    </row>
    <row r="831" spans="1:10" ht="23.25">
      <c r="A831" s="31" t="s">
        <v>0</v>
      </c>
      <c r="B831" s="31">
        <v>306396</v>
      </c>
      <c r="C831" s="31">
        <v>17</v>
      </c>
      <c r="D831" s="44">
        <v>42804</v>
      </c>
      <c r="E831" s="31" t="s">
        <v>352</v>
      </c>
      <c r="F831" s="31" t="s">
        <v>6171</v>
      </c>
      <c r="G831" s="41">
        <v>43255.431944444441</v>
      </c>
      <c r="H831" s="31" t="s">
        <v>5541</v>
      </c>
      <c r="I831" s="31" t="s">
        <v>6172</v>
      </c>
      <c r="J831" s="40">
        <v>3</v>
      </c>
    </row>
    <row r="832" spans="1:10" ht="23.25">
      <c r="A832" s="31" t="s">
        <v>0</v>
      </c>
      <c r="B832" s="31">
        <v>303241</v>
      </c>
      <c r="C832" s="31">
        <v>16</v>
      </c>
      <c r="D832" s="44">
        <v>42716</v>
      </c>
      <c r="E832" s="31" t="s">
        <v>352</v>
      </c>
      <c r="F832" s="31" t="s">
        <v>6171</v>
      </c>
      <c r="G832" s="41">
        <v>43070.393055555556</v>
      </c>
      <c r="H832" s="31" t="s">
        <v>5541</v>
      </c>
      <c r="I832" s="31" t="s">
        <v>6172</v>
      </c>
      <c r="J832" s="40">
        <v>99</v>
      </c>
    </row>
    <row r="833" spans="1:10" ht="23.25">
      <c r="A833" s="31" t="s">
        <v>0</v>
      </c>
      <c r="B833" s="31">
        <v>287554</v>
      </c>
      <c r="C833" s="31">
        <v>15</v>
      </c>
      <c r="D833" s="44">
        <v>42307</v>
      </c>
      <c r="E833" s="31" t="s">
        <v>352</v>
      </c>
      <c r="F833" s="31" t="s">
        <v>6171</v>
      </c>
      <c r="G833" s="41">
        <v>43257.323611111111</v>
      </c>
      <c r="H833" s="31" t="s">
        <v>5541</v>
      </c>
      <c r="I833" s="31" t="s">
        <v>6172</v>
      </c>
      <c r="J833" s="40">
        <v>0</v>
      </c>
    </row>
    <row r="834" spans="1:10" ht="23.25">
      <c r="A834" s="31" t="s">
        <v>0</v>
      </c>
      <c r="B834" s="31">
        <v>222346</v>
      </c>
      <c r="C834" s="31">
        <v>11</v>
      </c>
      <c r="D834" s="44">
        <v>40891</v>
      </c>
      <c r="E834" s="31" t="s">
        <v>352</v>
      </c>
      <c r="F834" s="31" t="s">
        <v>6171</v>
      </c>
      <c r="G834" s="41">
        <v>43257.306944444441</v>
      </c>
      <c r="H834" s="31" t="s">
        <v>5541</v>
      </c>
      <c r="I834" s="31" t="s">
        <v>6172</v>
      </c>
      <c r="J834" s="40">
        <v>0</v>
      </c>
    </row>
    <row r="835" spans="1:10" ht="23.25">
      <c r="A835" s="31" t="s">
        <v>0</v>
      </c>
      <c r="B835" s="31">
        <v>9875</v>
      </c>
      <c r="C835" s="31">
        <v>8</v>
      </c>
      <c r="D835" s="44">
        <v>39584</v>
      </c>
      <c r="E835" s="31" t="s">
        <v>352</v>
      </c>
      <c r="F835" s="31" t="s">
        <v>6171</v>
      </c>
      <c r="G835" s="41">
        <v>43237.450694444444</v>
      </c>
      <c r="H835" s="31" t="s">
        <v>5541</v>
      </c>
      <c r="I835" s="31" t="s">
        <v>6172</v>
      </c>
      <c r="J835" s="40">
        <v>14</v>
      </c>
    </row>
    <row r="836" spans="1:10" ht="23.25">
      <c r="A836" s="31" t="s">
        <v>0</v>
      </c>
      <c r="B836" s="31">
        <v>318880</v>
      </c>
      <c r="C836" s="31">
        <v>18</v>
      </c>
      <c r="D836" s="41">
        <v>43140.489675925928</v>
      </c>
      <c r="E836" s="31" t="s">
        <v>352</v>
      </c>
      <c r="F836" s="31" t="s">
        <v>2192</v>
      </c>
      <c r="G836" s="41">
        <v>43249.488888888889</v>
      </c>
      <c r="H836" s="31" t="s">
        <v>5541</v>
      </c>
      <c r="I836" s="31" t="s">
        <v>6172</v>
      </c>
      <c r="J836" s="40">
        <v>7</v>
      </c>
    </row>
    <row r="837" spans="1:10" ht="23.25">
      <c r="A837" s="31" t="s">
        <v>0</v>
      </c>
      <c r="B837" s="31">
        <v>314451</v>
      </c>
      <c r="C837" s="31">
        <v>17</v>
      </c>
      <c r="D837" s="44">
        <v>43026</v>
      </c>
      <c r="E837" s="31" t="s">
        <v>352</v>
      </c>
      <c r="F837" s="31" t="s">
        <v>2192</v>
      </c>
      <c r="G837" s="41">
        <v>43243.484722222223</v>
      </c>
      <c r="H837" s="31" t="s">
        <v>5541</v>
      </c>
      <c r="I837" s="31" t="s">
        <v>6172</v>
      </c>
      <c r="J837" s="40">
        <v>10</v>
      </c>
    </row>
    <row r="838" spans="1:10" ht="23.25">
      <c r="A838" s="31" t="s">
        <v>0</v>
      </c>
      <c r="B838" s="31">
        <v>306932</v>
      </c>
      <c r="C838" s="31">
        <v>17</v>
      </c>
      <c r="D838" s="44">
        <v>42821</v>
      </c>
      <c r="E838" s="31" t="s">
        <v>352</v>
      </c>
      <c r="F838" s="31" t="s">
        <v>2192</v>
      </c>
      <c r="G838" s="41">
        <v>43243.448611111111</v>
      </c>
      <c r="H838" s="31" t="s">
        <v>5541</v>
      </c>
      <c r="I838" s="31" t="s">
        <v>6172</v>
      </c>
      <c r="J838" s="40">
        <v>10</v>
      </c>
    </row>
    <row r="839" spans="1:10" ht="23.25">
      <c r="A839" s="31" t="s">
        <v>0</v>
      </c>
      <c r="B839" s="31">
        <v>301384</v>
      </c>
      <c r="C839" s="31">
        <v>16</v>
      </c>
      <c r="D839" s="44">
        <v>42675</v>
      </c>
      <c r="E839" s="31" t="s">
        <v>352</v>
      </c>
      <c r="F839" s="31" t="s">
        <v>2192</v>
      </c>
      <c r="G839" s="41">
        <v>43250.354166666664</v>
      </c>
      <c r="H839" s="31" t="s">
        <v>5541</v>
      </c>
      <c r="I839" s="31" t="s">
        <v>6172</v>
      </c>
      <c r="J839" s="40">
        <v>6</v>
      </c>
    </row>
    <row r="840" spans="1:10" ht="23.25">
      <c r="A840" s="31" t="s">
        <v>0</v>
      </c>
      <c r="B840" s="31">
        <v>297113</v>
      </c>
      <c r="C840" s="31">
        <v>16</v>
      </c>
      <c r="D840" s="44">
        <v>42573</v>
      </c>
      <c r="E840" s="31" t="s">
        <v>352</v>
      </c>
      <c r="F840" s="31" t="s">
        <v>2192</v>
      </c>
      <c r="G840" s="41">
        <v>43249.315972222219</v>
      </c>
      <c r="H840" s="31" t="s">
        <v>5541</v>
      </c>
      <c r="I840" s="31" t="s">
        <v>6172</v>
      </c>
      <c r="J840" s="40">
        <v>7</v>
      </c>
    </row>
    <row r="841" spans="1:10" ht="23.25">
      <c r="A841" s="31" t="s">
        <v>0</v>
      </c>
      <c r="B841" s="31">
        <v>289199</v>
      </c>
      <c r="C841" s="31">
        <v>15</v>
      </c>
      <c r="D841" s="44">
        <v>42349</v>
      </c>
      <c r="E841" s="31" t="s">
        <v>352</v>
      </c>
      <c r="F841" s="31" t="s">
        <v>2192</v>
      </c>
      <c r="G841" s="41">
        <v>43255.368055555555</v>
      </c>
      <c r="H841" s="31" t="s">
        <v>5541</v>
      </c>
      <c r="I841" s="31" t="s">
        <v>6172</v>
      </c>
      <c r="J841" s="40">
        <v>3</v>
      </c>
    </row>
    <row r="842" spans="1:10" ht="23.25">
      <c r="A842" s="31" t="s">
        <v>0</v>
      </c>
      <c r="B842" s="31">
        <v>286068</v>
      </c>
      <c r="C842" s="31">
        <v>15</v>
      </c>
      <c r="D842" s="44">
        <v>42277</v>
      </c>
      <c r="E842" s="31" t="s">
        <v>352</v>
      </c>
      <c r="F842" s="31" t="s">
        <v>2192</v>
      </c>
      <c r="G842" s="41">
        <v>43248.520833333336</v>
      </c>
      <c r="H842" s="31" t="s">
        <v>5541</v>
      </c>
      <c r="I842" s="31" t="s">
        <v>6172</v>
      </c>
      <c r="J842" s="40">
        <v>8</v>
      </c>
    </row>
    <row r="843" spans="1:10" ht="23.25">
      <c r="A843" s="31" t="s">
        <v>0</v>
      </c>
      <c r="B843" s="31">
        <v>281971</v>
      </c>
      <c r="C843" s="31">
        <v>15</v>
      </c>
      <c r="D843" s="44">
        <v>42167</v>
      </c>
      <c r="E843" s="31" t="s">
        <v>352</v>
      </c>
      <c r="F843" s="31" t="s">
        <v>2192</v>
      </c>
      <c r="G843" s="41">
        <v>43256.477083333331</v>
      </c>
      <c r="H843" s="31" t="s">
        <v>5541</v>
      </c>
      <c r="I843" s="31" t="s">
        <v>6172</v>
      </c>
      <c r="J843" s="40">
        <v>2</v>
      </c>
    </row>
    <row r="844" spans="1:10" ht="23.25">
      <c r="A844" s="31" t="s">
        <v>0</v>
      </c>
      <c r="B844" s="31">
        <v>280480</v>
      </c>
      <c r="C844" s="31">
        <v>15</v>
      </c>
      <c r="D844" s="44">
        <v>42132</v>
      </c>
      <c r="E844" s="31" t="s">
        <v>352</v>
      </c>
      <c r="F844" s="31" t="s">
        <v>2192</v>
      </c>
      <c r="G844" s="41">
        <v>43243.45208333333</v>
      </c>
      <c r="H844" s="31" t="s">
        <v>5541</v>
      </c>
      <c r="I844" s="31" t="s">
        <v>6172</v>
      </c>
      <c r="J844" s="40">
        <v>10</v>
      </c>
    </row>
    <row r="845" spans="1:10" ht="23.25">
      <c r="A845" s="31" t="s">
        <v>0</v>
      </c>
      <c r="B845" s="31">
        <v>323088</v>
      </c>
      <c r="C845" s="31">
        <v>18</v>
      </c>
      <c r="D845" s="44">
        <v>43249</v>
      </c>
      <c r="E845" s="31" t="s">
        <v>5520</v>
      </c>
      <c r="F845" s="31" t="s">
        <v>6171</v>
      </c>
      <c r="G845" s="41">
        <v>43250.302777777775</v>
      </c>
      <c r="H845" s="31" t="s">
        <v>5541</v>
      </c>
      <c r="I845" s="31" t="s">
        <v>6172</v>
      </c>
      <c r="J845" s="40">
        <v>6</v>
      </c>
    </row>
    <row r="846" spans="1:10" ht="23.25">
      <c r="A846" s="31" t="s">
        <v>0</v>
      </c>
      <c r="B846" s="31">
        <v>321406</v>
      </c>
      <c r="C846" s="31">
        <v>18</v>
      </c>
      <c r="D846" s="41">
        <v>43207.935266203705</v>
      </c>
      <c r="E846" s="31" t="s">
        <v>5520</v>
      </c>
      <c r="F846" s="31" t="s">
        <v>6171</v>
      </c>
      <c r="G846" s="41">
        <v>43255.36041666667</v>
      </c>
      <c r="H846" s="31" t="s">
        <v>5541</v>
      </c>
      <c r="I846" s="31" t="s">
        <v>6172</v>
      </c>
      <c r="J846" s="40">
        <v>3</v>
      </c>
    </row>
    <row r="847" spans="1:10" ht="23.25">
      <c r="A847" s="31" t="s">
        <v>0</v>
      </c>
      <c r="B847" s="31">
        <v>317993</v>
      </c>
      <c r="C847" s="31">
        <v>17</v>
      </c>
      <c r="D847" s="44">
        <v>43097</v>
      </c>
      <c r="E847" s="31" t="s">
        <v>5520</v>
      </c>
      <c r="F847" s="31" t="s">
        <v>6171</v>
      </c>
      <c r="G847" s="41">
        <v>43255.388194444444</v>
      </c>
      <c r="H847" s="31" t="s">
        <v>5541</v>
      </c>
      <c r="I847" s="31" t="s">
        <v>6172</v>
      </c>
      <c r="J847" s="40">
        <v>3</v>
      </c>
    </row>
    <row r="848" spans="1:10" ht="23.25">
      <c r="A848" s="31" t="s">
        <v>0</v>
      </c>
      <c r="B848" s="31">
        <v>302586</v>
      </c>
      <c r="C848" s="31">
        <v>16</v>
      </c>
      <c r="D848" s="44">
        <v>42703</v>
      </c>
      <c r="E848" s="31" t="s">
        <v>5520</v>
      </c>
      <c r="F848" s="31" t="s">
        <v>6171</v>
      </c>
      <c r="G848" s="41">
        <v>43252.295138888891</v>
      </c>
      <c r="H848" s="31" t="s">
        <v>5541</v>
      </c>
      <c r="I848" s="31" t="s">
        <v>6172</v>
      </c>
      <c r="J848" s="40">
        <v>4</v>
      </c>
    </row>
    <row r="849" spans="1:10" ht="23.25">
      <c r="A849" s="31" t="s">
        <v>0</v>
      </c>
      <c r="B849" s="31">
        <v>302503</v>
      </c>
      <c r="C849" s="31">
        <v>16</v>
      </c>
      <c r="D849" s="44">
        <v>42699</v>
      </c>
      <c r="E849" s="31" t="s">
        <v>5520</v>
      </c>
      <c r="F849" s="31" t="s">
        <v>6171</v>
      </c>
      <c r="G849" s="41">
        <v>43238.370833333334</v>
      </c>
      <c r="H849" s="31" t="s">
        <v>5541</v>
      </c>
      <c r="I849" s="31" t="s">
        <v>6172</v>
      </c>
      <c r="J849" s="40">
        <v>13</v>
      </c>
    </row>
    <row r="850" spans="1:10" ht="23.25">
      <c r="A850" s="31" t="s">
        <v>0</v>
      </c>
      <c r="B850" s="31">
        <v>298919</v>
      </c>
      <c r="C850" s="31">
        <v>16</v>
      </c>
      <c r="D850" s="44">
        <v>42612</v>
      </c>
      <c r="E850" s="31" t="s">
        <v>5520</v>
      </c>
      <c r="F850" s="31" t="s">
        <v>6171</v>
      </c>
      <c r="G850" s="41">
        <v>43255.450694444444</v>
      </c>
      <c r="H850" s="31" t="s">
        <v>5541</v>
      </c>
      <c r="I850" s="31" t="s">
        <v>6172</v>
      </c>
      <c r="J850" s="40">
        <v>3</v>
      </c>
    </row>
    <row r="851" spans="1:10" ht="23.25">
      <c r="A851" s="31" t="s">
        <v>0</v>
      </c>
      <c r="B851" s="31">
        <v>298882</v>
      </c>
      <c r="C851" s="31">
        <v>16</v>
      </c>
      <c r="D851" s="44">
        <v>42611</v>
      </c>
      <c r="E851" s="31" t="s">
        <v>5520</v>
      </c>
      <c r="F851" s="31" t="s">
        <v>6171</v>
      </c>
      <c r="G851" s="41">
        <v>43230.472222222219</v>
      </c>
      <c r="H851" s="31" t="s">
        <v>5541</v>
      </c>
      <c r="I851" s="31" t="s">
        <v>6172</v>
      </c>
      <c r="J851" s="40">
        <v>19</v>
      </c>
    </row>
    <row r="852" spans="1:10" ht="23.25">
      <c r="A852" s="31" t="s">
        <v>0</v>
      </c>
      <c r="B852" s="31">
        <v>295849</v>
      </c>
      <c r="C852" s="31">
        <v>16</v>
      </c>
      <c r="D852" s="44">
        <v>42529</v>
      </c>
      <c r="E852" s="31" t="s">
        <v>5520</v>
      </c>
      <c r="F852" s="31" t="s">
        <v>6171</v>
      </c>
      <c r="G852" s="41">
        <v>43250.558333333334</v>
      </c>
      <c r="H852" s="31" t="s">
        <v>5541</v>
      </c>
      <c r="I852" s="31" t="s">
        <v>6172</v>
      </c>
      <c r="J852" s="40">
        <v>6</v>
      </c>
    </row>
    <row r="853" spans="1:10" ht="23.25">
      <c r="A853" s="31" t="s">
        <v>0</v>
      </c>
      <c r="B853" s="31">
        <v>293461</v>
      </c>
      <c r="C853" s="31">
        <v>16</v>
      </c>
      <c r="D853" s="44">
        <v>42465</v>
      </c>
      <c r="E853" s="31" t="s">
        <v>5520</v>
      </c>
      <c r="F853" s="31" t="s">
        <v>6171</v>
      </c>
      <c r="G853" s="41">
        <v>43236.443055555559</v>
      </c>
      <c r="H853" s="31" t="s">
        <v>5541</v>
      </c>
      <c r="I853" s="31" t="s">
        <v>6172</v>
      </c>
      <c r="J853" s="40">
        <v>15</v>
      </c>
    </row>
    <row r="854" spans="1:10" ht="23.25">
      <c r="A854" s="31" t="s">
        <v>0</v>
      </c>
      <c r="B854" s="31">
        <v>293259</v>
      </c>
      <c r="C854" s="31">
        <v>16</v>
      </c>
      <c r="D854" s="44">
        <v>42460</v>
      </c>
      <c r="E854" s="31" t="s">
        <v>5520</v>
      </c>
      <c r="F854" s="31" t="s">
        <v>6171</v>
      </c>
      <c r="G854" s="41">
        <v>43237.359027777777</v>
      </c>
      <c r="H854" s="31" t="s">
        <v>5541</v>
      </c>
      <c r="I854" s="31" t="s">
        <v>6172</v>
      </c>
      <c r="J854" s="40">
        <v>14</v>
      </c>
    </row>
    <row r="855" spans="1:10" ht="23.25">
      <c r="A855" s="31" t="s">
        <v>0</v>
      </c>
      <c r="B855" s="31">
        <v>292518</v>
      </c>
      <c r="C855" s="31">
        <v>16</v>
      </c>
      <c r="D855" s="44">
        <v>42440</v>
      </c>
      <c r="E855" s="31" t="s">
        <v>5520</v>
      </c>
      <c r="F855" s="31" t="s">
        <v>6171</v>
      </c>
      <c r="G855" s="41">
        <v>43248.482638888891</v>
      </c>
      <c r="H855" s="31" t="s">
        <v>5541</v>
      </c>
      <c r="I855" s="31" t="s">
        <v>6172</v>
      </c>
      <c r="J855" s="40">
        <v>8</v>
      </c>
    </row>
    <row r="856" spans="1:10" ht="23.25">
      <c r="A856" s="31" t="s">
        <v>0</v>
      </c>
      <c r="B856" s="31">
        <v>268538</v>
      </c>
      <c r="C856" s="31">
        <v>14</v>
      </c>
      <c r="D856" s="44">
        <v>41817</v>
      </c>
      <c r="E856" s="31" t="s">
        <v>5520</v>
      </c>
      <c r="F856" s="31" t="s">
        <v>6171</v>
      </c>
      <c r="G856" s="41">
        <v>43250.558333333334</v>
      </c>
      <c r="H856" s="31" t="s">
        <v>5541</v>
      </c>
      <c r="I856" s="31" t="s">
        <v>6172</v>
      </c>
      <c r="J856" s="40">
        <v>6</v>
      </c>
    </row>
    <row r="857" spans="1:10" ht="23.25">
      <c r="A857" s="31" t="s">
        <v>0</v>
      </c>
      <c r="B857" s="31">
        <v>257458</v>
      </c>
      <c r="C857" s="31">
        <v>13</v>
      </c>
      <c r="D857" s="44">
        <v>41523</v>
      </c>
      <c r="E857" s="31" t="s">
        <v>5520</v>
      </c>
      <c r="F857" s="31" t="s">
        <v>6171</v>
      </c>
      <c r="G857" s="41">
        <v>43080.345138888886</v>
      </c>
      <c r="H857" s="31" t="s">
        <v>5541</v>
      </c>
      <c r="I857" s="31" t="s">
        <v>6172</v>
      </c>
      <c r="J857" s="40">
        <v>94</v>
      </c>
    </row>
    <row r="858" spans="1:10" ht="23.25">
      <c r="A858" s="31" t="s">
        <v>0</v>
      </c>
      <c r="B858" s="31">
        <v>253323</v>
      </c>
      <c r="C858" s="31">
        <v>13</v>
      </c>
      <c r="D858" s="44">
        <v>41428</v>
      </c>
      <c r="E858" s="31" t="s">
        <v>5520</v>
      </c>
      <c r="F858" s="31" t="s">
        <v>6171</v>
      </c>
      <c r="G858" s="41">
        <v>43257.378472222219</v>
      </c>
      <c r="H858" s="31" t="s">
        <v>5541</v>
      </c>
      <c r="I858" s="31" t="s">
        <v>6172</v>
      </c>
      <c r="J858" s="40">
        <v>0</v>
      </c>
    </row>
    <row r="859" spans="1:10" ht="23.25">
      <c r="A859" s="31" t="s">
        <v>0</v>
      </c>
      <c r="B859" s="31">
        <v>241569</v>
      </c>
      <c r="C859" s="31">
        <v>12</v>
      </c>
      <c r="D859" s="44">
        <v>41166</v>
      </c>
      <c r="E859" s="31" t="s">
        <v>5520</v>
      </c>
      <c r="F859" s="31" t="s">
        <v>6171</v>
      </c>
      <c r="G859" s="41">
        <v>43248.480555555558</v>
      </c>
      <c r="H859" s="31" t="s">
        <v>5541</v>
      </c>
      <c r="I859" s="31" t="s">
        <v>6172</v>
      </c>
      <c r="J859" s="40">
        <v>8</v>
      </c>
    </row>
    <row r="860" spans="1:10" ht="23.25">
      <c r="A860" s="31" t="s">
        <v>0</v>
      </c>
      <c r="B860" s="31">
        <v>230716</v>
      </c>
      <c r="C860" s="31">
        <v>12</v>
      </c>
      <c r="D860" s="44">
        <v>40982</v>
      </c>
      <c r="E860" s="31" t="s">
        <v>5520</v>
      </c>
      <c r="F860" s="31" t="s">
        <v>6171</v>
      </c>
      <c r="G860" s="41">
        <v>43248.480555555558</v>
      </c>
      <c r="H860" s="31" t="s">
        <v>5541</v>
      </c>
      <c r="I860" s="31" t="s">
        <v>6172</v>
      </c>
      <c r="J860" s="40">
        <v>8</v>
      </c>
    </row>
    <row r="861" spans="1:10" ht="23.25">
      <c r="A861" s="31" t="s">
        <v>0</v>
      </c>
      <c r="B861" s="31">
        <v>220647</v>
      </c>
      <c r="C861" s="31">
        <v>11</v>
      </c>
      <c r="D861" s="44">
        <v>40864</v>
      </c>
      <c r="E861" s="31" t="s">
        <v>5520</v>
      </c>
      <c r="F861" s="31" t="s">
        <v>6171</v>
      </c>
      <c r="G861" s="41">
        <v>43248.480555555558</v>
      </c>
      <c r="H861" s="31" t="s">
        <v>5541</v>
      </c>
      <c r="I861" s="31" t="s">
        <v>6172</v>
      </c>
      <c r="J861" s="40">
        <v>8</v>
      </c>
    </row>
    <row r="862" spans="1:10" ht="23.25">
      <c r="A862" s="31" t="s">
        <v>0</v>
      </c>
      <c r="B862" s="31">
        <v>220528</v>
      </c>
      <c r="C862" s="31">
        <v>11</v>
      </c>
      <c r="D862" s="44">
        <v>40862</v>
      </c>
      <c r="E862" s="31" t="s">
        <v>5520</v>
      </c>
      <c r="F862" s="31" t="s">
        <v>6171</v>
      </c>
      <c r="G862" s="41">
        <v>43248.480555555558</v>
      </c>
      <c r="H862" s="31" t="s">
        <v>5541</v>
      </c>
      <c r="I862" s="31" t="s">
        <v>6172</v>
      </c>
      <c r="J862" s="40">
        <v>8</v>
      </c>
    </row>
    <row r="863" spans="1:10" ht="23.25">
      <c r="A863" s="31" t="s">
        <v>0</v>
      </c>
      <c r="B863" s="31">
        <v>191961</v>
      </c>
      <c r="C863" s="31">
        <v>10</v>
      </c>
      <c r="D863" s="44">
        <v>40326</v>
      </c>
      <c r="E863" s="31" t="s">
        <v>5520</v>
      </c>
      <c r="F863" s="31" t="s">
        <v>6171</v>
      </c>
      <c r="G863" s="41">
        <v>43237.384027777778</v>
      </c>
      <c r="H863" s="31" t="s">
        <v>5541</v>
      </c>
      <c r="I863" s="31" t="s">
        <v>6172</v>
      </c>
      <c r="J863" s="40">
        <v>14</v>
      </c>
    </row>
    <row r="864" spans="1:10" ht="23.25">
      <c r="A864" s="31" t="s">
        <v>0</v>
      </c>
      <c r="B864" s="31">
        <v>323259</v>
      </c>
      <c r="C864" s="31">
        <v>18</v>
      </c>
      <c r="D864" s="41">
        <v>43252.417847222219</v>
      </c>
      <c r="E864" s="31" t="s">
        <v>5520</v>
      </c>
      <c r="F864" s="31" t="s">
        <v>2192</v>
      </c>
      <c r="G864" s="41">
        <v>43255.350694444445</v>
      </c>
      <c r="H864" s="31" t="s">
        <v>5541</v>
      </c>
      <c r="I864" s="31" t="s">
        <v>6172</v>
      </c>
      <c r="J864" s="40">
        <v>3</v>
      </c>
    </row>
    <row r="865" spans="1:10" ht="23.25">
      <c r="A865" s="31" t="s">
        <v>0</v>
      </c>
      <c r="B865" s="31">
        <v>323188</v>
      </c>
      <c r="C865" s="31">
        <v>18</v>
      </c>
      <c r="D865" s="41">
        <v>43250.592858796299</v>
      </c>
      <c r="E865" s="31" t="s">
        <v>5520</v>
      </c>
      <c r="F865" s="31" t="s">
        <v>2192</v>
      </c>
      <c r="G865" s="41">
        <v>43251.299305555556</v>
      </c>
      <c r="H865" s="31" t="s">
        <v>5541</v>
      </c>
      <c r="I865" s="31" t="s">
        <v>6172</v>
      </c>
      <c r="J865" s="40">
        <v>5</v>
      </c>
    </row>
    <row r="866" spans="1:10" ht="23.25">
      <c r="A866" s="31" t="s">
        <v>0</v>
      </c>
      <c r="B866" s="31">
        <v>323143</v>
      </c>
      <c r="C866" s="31">
        <v>18</v>
      </c>
      <c r="D866" s="41">
        <v>43249.973726851851</v>
      </c>
      <c r="E866" s="31" t="s">
        <v>5520</v>
      </c>
      <c r="F866" s="31" t="s">
        <v>2192</v>
      </c>
      <c r="G866" s="41">
        <v>43250.302777777775</v>
      </c>
      <c r="H866" s="31" t="s">
        <v>5541</v>
      </c>
      <c r="I866" s="31" t="s">
        <v>6172</v>
      </c>
      <c r="J866" s="40">
        <v>6</v>
      </c>
    </row>
    <row r="867" spans="1:10" ht="23.25">
      <c r="A867" s="31" t="s">
        <v>0</v>
      </c>
      <c r="B867" s="31">
        <v>323096</v>
      </c>
      <c r="C867" s="31">
        <v>18</v>
      </c>
      <c r="D867" s="41">
        <v>43249.456423611111</v>
      </c>
      <c r="E867" s="31" t="s">
        <v>5520</v>
      </c>
      <c r="F867" s="31" t="s">
        <v>2192</v>
      </c>
      <c r="G867" s="41">
        <v>43250.302777777775</v>
      </c>
      <c r="H867" s="31" t="s">
        <v>5541</v>
      </c>
      <c r="I867" s="31" t="s">
        <v>6172</v>
      </c>
      <c r="J867" s="40">
        <v>6</v>
      </c>
    </row>
    <row r="868" spans="1:10" ht="23.25">
      <c r="A868" s="31" t="s">
        <v>0</v>
      </c>
      <c r="B868" s="31">
        <v>323043</v>
      </c>
      <c r="C868" s="31">
        <v>18</v>
      </c>
      <c r="D868" s="44">
        <v>43248</v>
      </c>
      <c r="E868" s="31" t="s">
        <v>5520</v>
      </c>
      <c r="F868" s="31" t="s">
        <v>2192</v>
      </c>
      <c r="G868" s="41">
        <v>43257.303472222222</v>
      </c>
      <c r="H868" s="31" t="s">
        <v>5541</v>
      </c>
      <c r="I868" s="31" t="s">
        <v>6172</v>
      </c>
      <c r="J868" s="40">
        <v>0</v>
      </c>
    </row>
    <row r="869" spans="1:10" ht="23.25">
      <c r="A869" s="31" t="s">
        <v>0</v>
      </c>
      <c r="B869" s="31">
        <v>323037</v>
      </c>
      <c r="C869" s="31">
        <v>18</v>
      </c>
      <c r="D869" s="44">
        <v>43248</v>
      </c>
      <c r="E869" s="31" t="s">
        <v>5520</v>
      </c>
      <c r="F869" s="31" t="s">
        <v>2192</v>
      </c>
      <c r="G869" s="41">
        <v>43257.303472222222</v>
      </c>
      <c r="H869" s="31" t="s">
        <v>5541</v>
      </c>
      <c r="I869" s="31" t="s">
        <v>6172</v>
      </c>
      <c r="J869" s="40">
        <v>0</v>
      </c>
    </row>
    <row r="870" spans="1:10" ht="23.25">
      <c r="A870" s="31" t="s">
        <v>0</v>
      </c>
      <c r="B870" s="31">
        <v>323031</v>
      </c>
      <c r="C870" s="31">
        <v>18</v>
      </c>
      <c r="D870" s="44">
        <v>43248</v>
      </c>
      <c r="E870" s="31" t="s">
        <v>5520</v>
      </c>
      <c r="F870" s="31" t="s">
        <v>2192</v>
      </c>
      <c r="G870" s="41">
        <v>43257.302777777775</v>
      </c>
      <c r="H870" s="31" t="s">
        <v>5541</v>
      </c>
      <c r="I870" s="31" t="s">
        <v>6172</v>
      </c>
      <c r="J870" s="40">
        <v>0</v>
      </c>
    </row>
    <row r="871" spans="1:10" ht="23.25">
      <c r="A871" s="31" t="s">
        <v>0</v>
      </c>
      <c r="B871" s="31">
        <v>322130</v>
      </c>
      <c r="C871" s="31">
        <v>18</v>
      </c>
      <c r="D871" s="41">
        <v>43228.421261574076</v>
      </c>
      <c r="E871" s="31" t="s">
        <v>5520</v>
      </c>
      <c r="F871" s="31" t="s">
        <v>2192</v>
      </c>
      <c r="G871" s="41">
        <v>43252.451388888891</v>
      </c>
      <c r="H871" s="31" t="s">
        <v>5541</v>
      </c>
      <c r="I871" s="31" t="s">
        <v>6172</v>
      </c>
      <c r="J871" s="40">
        <v>4</v>
      </c>
    </row>
    <row r="872" spans="1:10" ht="23.25">
      <c r="A872" s="31" t="s">
        <v>0</v>
      </c>
      <c r="B872" s="31">
        <v>322124</v>
      </c>
      <c r="C872" s="31">
        <v>18</v>
      </c>
      <c r="D872" s="41">
        <v>43228.421215277776</v>
      </c>
      <c r="E872" s="31" t="s">
        <v>5520</v>
      </c>
      <c r="F872" s="31" t="s">
        <v>2192</v>
      </c>
      <c r="G872" s="41">
        <v>43252.450694444444</v>
      </c>
      <c r="H872" s="31" t="s">
        <v>5541</v>
      </c>
      <c r="I872" s="31" t="s">
        <v>6172</v>
      </c>
      <c r="J872" s="40">
        <v>4</v>
      </c>
    </row>
    <row r="873" spans="1:10" ht="23.25">
      <c r="A873" s="31" t="s">
        <v>0</v>
      </c>
      <c r="B873" s="31">
        <v>322120</v>
      </c>
      <c r="C873" s="31">
        <v>18</v>
      </c>
      <c r="D873" s="41">
        <v>43228.42119212963</v>
      </c>
      <c r="E873" s="31" t="s">
        <v>5520</v>
      </c>
      <c r="F873" s="31" t="s">
        <v>2192</v>
      </c>
      <c r="G873" s="41">
        <v>43252.45</v>
      </c>
      <c r="H873" s="31" t="s">
        <v>5541</v>
      </c>
      <c r="I873" s="31" t="s">
        <v>6172</v>
      </c>
      <c r="J873" s="40">
        <v>4</v>
      </c>
    </row>
    <row r="874" spans="1:10" ht="23.25">
      <c r="A874" s="31" t="s">
        <v>0</v>
      </c>
      <c r="B874" s="31">
        <v>322114</v>
      </c>
      <c r="C874" s="31">
        <v>18</v>
      </c>
      <c r="D874" s="41">
        <v>43228.42114583333</v>
      </c>
      <c r="E874" s="31" t="s">
        <v>5520</v>
      </c>
      <c r="F874" s="31" t="s">
        <v>2192</v>
      </c>
      <c r="G874" s="41">
        <v>43252.450694444444</v>
      </c>
      <c r="H874" s="31" t="s">
        <v>5541</v>
      </c>
      <c r="I874" s="31" t="s">
        <v>6172</v>
      </c>
      <c r="J874" s="40">
        <v>4</v>
      </c>
    </row>
    <row r="875" spans="1:10" ht="23.25">
      <c r="A875" s="31" t="s">
        <v>0</v>
      </c>
      <c r="B875" s="31">
        <v>322107</v>
      </c>
      <c r="C875" s="31">
        <v>18</v>
      </c>
      <c r="D875" s="41">
        <v>43228.421099537038</v>
      </c>
      <c r="E875" s="31" t="s">
        <v>5520</v>
      </c>
      <c r="F875" s="31" t="s">
        <v>2192</v>
      </c>
      <c r="G875" s="41">
        <v>43250.352777777778</v>
      </c>
      <c r="H875" s="31" t="s">
        <v>5541</v>
      </c>
      <c r="I875" s="31" t="s">
        <v>6172</v>
      </c>
      <c r="J875" s="40">
        <v>6</v>
      </c>
    </row>
    <row r="876" spans="1:10" ht="23.25">
      <c r="A876" s="31" t="s">
        <v>0</v>
      </c>
      <c r="B876" s="31">
        <v>322097</v>
      </c>
      <c r="C876" s="31">
        <v>18</v>
      </c>
      <c r="D876" s="41">
        <v>43228.421030092592</v>
      </c>
      <c r="E876" s="31" t="s">
        <v>5520</v>
      </c>
      <c r="F876" s="31" t="s">
        <v>2192</v>
      </c>
      <c r="G876" s="41">
        <v>43251.384722222225</v>
      </c>
      <c r="H876" s="31" t="s">
        <v>5541</v>
      </c>
      <c r="I876" s="31" t="s">
        <v>6172</v>
      </c>
      <c r="J876" s="40">
        <v>5</v>
      </c>
    </row>
    <row r="877" spans="1:10" ht="23.25">
      <c r="A877" s="31" t="s">
        <v>0</v>
      </c>
      <c r="B877" s="31">
        <v>322092</v>
      </c>
      <c r="C877" s="31">
        <v>18</v>
      </c>
      <c r="D877" s="41">
        <v>43228.420995370368</v>
      </c>
      <c r="E877" s="31" t="s">
        <v>5520</v>
      </c>
      <c r="F877" s="31" t="s">
        <v>2192</v>
      </c>
      <c r="G877" s="41">
        <v>43248.349305555559</v>
      </c>
      <c r="H877" s="31" t="s">
        <v>5541</v>
      </c>
      <c r="I877" s="31" t="s">
        <v>6172</v>
      </c>
      <c r="J877" s="40">
        <v>8</v>
      </c>
    </row>
    <row r="878" spans="1:10" ht="23.25">
      <c r="A878" s="31" t="s">
        <v>0</v>
      </c>
      <c r="B878" s="31">
        <v>322087</v>
      </c>
      <c r="C878" s="31">
        <v>18</v>
      </c>
      <c r="D878" s="44">
        <v>43228</v>
      </c>
      <c r="E878" s="31" t="s">
        <v>5520</v>
      </c>
      <c r="F878" s="31" t="s">
        <v>2192</v>
      </c>
      <c r="G878" s="41">
        <v>43248.350694444445</v>
      </c>
      <c r="H878" s="31" t="s">
        <v>5541</v>
      </c>
      <c r="I878" s="31" t="s">
        <v>6172</v>
      </c>
      <c r="J878" s="40">
        <v>8</v>
      </c>
    </row>
    <row r="879" spans="1:10" ht="23.25">
      <c r="A879" s="31" t="s">
        <v>0</v>
      </c>
      <c r="B879" s="31">
        <v>320869</v>
      </c>
      <c r="C879" s="31">
        <v>18</v>
      </c>
      <c r="D879" s="44">
        <v>43195</v>
      </c>
      <c r="E879" s="31" t="s">
        <v>5520</v>
      </c>
      <c r="F879" s="31" t="s">
        <v>2192</v>
      </c>
      <c r="G879" s="41">
        <v>43231.320833333331</v>
      </c>
      <c r="H879" s="31" t="s">
        <v>5541</v>
      </c>
      <c r="I879" s="31" t="s">
        <v>6172</v>
      </c>
      <c r="J879" s="40">
        <v>18</v>
      </c>
    </row>
    <row r="880" spans="1:10" ht="23.25">
      <c r="A880" s="31" t="s">
        <v>0</v>
      </c>
      <c r="B880" s="31">
        <v>319709</v>
      </c>
      <c r="C880" s="31">
        <v>18</v>
      </c>
      <c r="D880" s="44">
        <v>43167</v>
      </c>
      <c r="E880" s="31" t="s">
        <v>5520</v>
      </c>
      <c r="F880" s="31" t="s">
        <v>2192</v>
      </c>
      <c r="G880" s="41">
        <v>43255.413888888892</v>
      </c>
      <c r="H880" s="31" t="s">
        <v>5541</v>
      </c>
      <c r="I880" s="31" t="s">
        <v>6172</v>
      </c>
      <c r="J880" s="40">
        <v>3</v>
      </c>
    </row>
    <row r="881" spans="1:10" ht="23.25">
      <c r="A881" s="31" t="s">
        <v>0</v>
      </c>
      <c r="B881" s="31">
        <v>316992</v>
      </c>
      <c r="C881" s="31">
        <v>17</v>
      </c>
      <c r="D881" s="44">
        <v>43089</v>
      </c>
      <c r="E881" s="31" t="s">
        <v>5520</v>
      </c>
      <c r="F881" s="31" t="s">
        <v>2192</v>
      </c>
      <c r="G881" s="41">
        <v>43250.347222222219</v>
      </c>
      <c r="H881" s="31" t="s">
        <v>5541</v>
      </c>
      <c r="I881" s="31" t="s">
        <v>6172</v>
      </c>
      <c r="J881" s="40">
        <v>6</v>
      </c>
    </row>
    <row r="882" spans="1:10" ht="23.25">
      <c r="A882" s="31" t="s">
        <v>0</v>
      </c>
      <c r="B882" s="31">
        <v>316338</v>
      </c>
      <c r="C882" s="31">
        <v>17</v>
      </c>
      <c r="D882" s="41">
        <v>43075.341782407406</v>
      </c>
      <c r="E882" s="31" t="s">
        <v>5520</v>
      </c>
      <c r="F882" s="31" t="s">
        <v>2192</v>
      </c>
      <c r="G882" s="41">
        <v>43255.413888888892</v>
      </c>
      <c r="H882" s="31" t="s">
        <v>5541</v>
      </c>
      <c r="I882" s="31" t="s">
        <v>6172</v>
      </c>
      <c r="J882" s="40">
        <v>3</v>
      </c>
    </row>
    <row r="883" spans="1:10" ht="23.25">
      <c r="A883" s="31" t="s">
        <v>0</v>
      </c>
      <c r="B883" s="31">
        <v>316002</v>
      </c>
      <c r="C883" s="31">
        <v>17</v>
      </c>
      <c r="D883" s="41">
        <v>43068.414363425924</v>
      </c>
      <c r="E883" s="31" t="s">
        <v>5520</v>
      </c>
      <c r="F883" s="31" t="s">
        <v>2192</v>
      </c>
      <c r="G883" s="41">
        <v>43250.383333333331</v>
      </c>
      <c r="H883" s="31" t="s">
        <v>5541</v>
      </c>
      <c r="I883" s="31" t="s">
        <v>6172</v>
      </c>
      <c r="J883" s="40">
        <v>6</v>
      </c>
    </row>
    <row r="884" spans="1:10" ht="23.25">
      <c r="A884" s="31" t="s">
        <v>0</v>
      </c>
      <c r="B884" s="31">
        <v>312172</v>
      </c>
      <c r="C884" s="31">
        <v>17</v>
      </c>
      <c r="D884" s="44">
        <v>42970</v>
      </c>
      <c r="E884" s="31" t="s">
        <v>5520</v>
      </c>
      <c r="F884" s="31" t="s">
        <v>2192</v>
      </c>
      <c r="G884" s="41">
        <v>43255.415277777778</v>
      </c>
      <c r="H884" s="31" t="s">
        <v>5541</v>
      </c>
      <c r="I884" s="31" t="s">
        <v>6172</v>
      </c>
      <c r="J884" s="40">
        <v>3</v>
      </c>
    </row>
    <row r="885" spans="1:10" ht="23.25">
      <c r="A885" s="31" t="s">
        <v>0</v>
      </c>
      <c r="B885" s="31">
        <v>304562</v>
      </c>
      <c r="C885" s="31">
        <v>16</v>
      </c>
      <c r="D885" s="44">
        <v>42732</v>
      </c>
      <c r="E885" s="31" t="s">
        <v>5520</v>
      </c>
      <c r="F885" s="31" t="s">
        <v>2192</v>
      </c>
      <c r="G885" s="41">
        <v>43255.413888888892</v>
      </c>
      <c r="H885" s="31" t="s">
        <v>5541</v>
      </c>
      <c r="I885" s="31" t="s">
        <v>6172</v>
      </c>
      <c r="J885" s="40">
        <v>3</v>
      </c>
    </row>
    <row r="886" spans="1:10" ht="23.25">
      <c r="A886" s="31" t="s">
        <v>0</v>
      </c>
      <c r="B886" s="31">
        <v>303411</v>
      </c>
      <c r="C886" s="31">
        <v>16</v>
      </c>
      <c r="D886" s="44">
        <v>42718</v>
      </c>
      <c r="E886" s="31" t="s">
        <v>5520</v>
      </c>
      <c r="F886" s="31" t="s">
        <v>2192</v>
      </c>
      <c r="G886" s="41">
        <v>43255.413888888892</v>
      </c>
      <c r="H886" s="31" t="s">
        <v>5541</v>
      </c>
      <c r="I886" s="31" t="s">
        <v>6172</v>
      </c>
      <c r="J886" s="40">
        <v>3</v>
      </c>
    </row>
    <row r="887" spans="1:10" ht="23.25">
      <c r="A887" s="31" t="s">
        <v>0</v>
      </c>
      <c r="B887" s="31">
        <v>302602</v>
      </c>
      <c r="C887" s="31">
        <v>16</v>
      </c>
      <c r="D887" s="44">
        <v>42703</v>
      </c>
      <c r="E887" s="31" t="s">
        <v>5520</v>
      </c>
      <c r="F887" s="31" t="s">
        <v>2192</v>
      </c>
      <c r="G887" s="41">
        <v>43257.321527777778</v>
      </c>
      <c r="H887" s="31" t="s">
        <v>5541</v>
      </c>
      <c r="I887" s="31" t="s">
        <v>6172</v>
      </c>
      <c r="J887" s="40">
        <v>0</v>
      </c>
    </row>
    <row r="888" spans="1:10" ht="23.25">
      <c r="A888" s="31" t="s">
        <v>0</v>
      </c>
      <c r="B888" s="31">
        <v>297698</v>
      </c>
      <c r="C888" s="31">
        <v>16</v>
      </c>
      <c r="D888" s="44">
        <v>42583</v>
      </c>
      <c r="E888" s="31" t="s">
        <v>5520</v>
      </c>
      <c r="F888" s="31" t="s">
        <v>2192</v>
      </c>
      <c r="G888" s="41">
        <v>43255.368055555555</v>
      </c>
      <c r="H888" s="31" t="s">
        <v>5541</v>
      </c>
      <c r="I888" s="31" t="s">
        <v>6172</v>
      </c>
      <c r="J888" s="40">
        <v>3</v>
      </c>
    </row>
    <row r="889" spans="1:10" ht="23.25">
      <c r="A889" s="31" t="s">
        <v>0</v>
      </c>
      <c r="B889" s="31">
        <v>296167</v>
      </c>
      <c r="C889" s="31">
        <v>16</v>
      </c>
      <c r="D889" s="44">
        <v>42536</v>
      </c>
      <c r="E889" s="31" t="s">
        <v>5520</v>
      </c>
      <c r="F889" s="31" t="s">
        <v>2192</v>
      </c>
      <c r="G889" s="41">
        <v>43251.385416666664</v>
      </c>
      <c r="H889" s="31" t="s">
        <v>5541</v>
      </c>
      <c r="I889" s="31" t="s">
        <v>6172</v>
      </c>
      <c r="J889" s="40">
        <v>5</v>
      </c>
    </row>
    <row r="890" spans="1:10" ht="23.25">
      <c r="A890" s="31" t="s">
        <v>0</v>
      </c>
      <c r="B890" s="31">
        <v>290309</v>
      </c>
      <c r="C890" s="31">
        <v>15</v>
      </c>
      <c r="D890" s="44">
        <v>42361</v>
      </c>
      <c r="E890" s="31" t="s">
        <v>5520</v>
      </c>
      <c r="F890" s="31" t="s">
        <v>2192</v>
      </c>
      <c r="G890" s="41">
        <v>43242.288888888892</v>
      </c>
      <c r="H890" s="31" t="s">
        <v>5541</v>
      </c>
      <c r="I890" s="31" t="s">
        <v>6172</v>
      </c>
      <c r="J890" s="40">
        <v>11</v>
      </c>
    </row>
    <row r="891" spans="1:10" ht="23.25">
      <c r="A891" s="31" t="s">
        <v>0</v>
      </c>
      <c r="B891" s="31">
        <v>289884</v>
      </c>
      <c r="C891" s="31">
        <v>15</v>
      </c>
      <c r="D891" s="44">
        <v>42359</v>
      </c>
      <c r="E891" s="31" t="s">
        <v>5520</v>
      </c>
      <c r="F891" s="31" t="s">
        <v>2192</v>
      </c>
      <c r="G891" s="41">
        <v>43255.413888888892</v>
      </c>
      <c r="H891" s="31" t="s">
        <v>5541</v>
      </c>
      <c r="I891" s="31" t="s">
        <v>6172</v>
      </c>
      <c r="J891" s="40">
        <v>3</v>
      </c>
    </row>
    <row r="892" spans="1:10" ht="23.25">
      <c r="A892" s="31" t="s">
        <v>0</v>
      </c>
      <c r="B892" s="31">
        <v>78548</v>
      </c>
      <c r="C892" s="31">
        <v>7</v>
      </c>
      <c r="D892" s="44">
        <v>39182</v>
      </c>
      <c r="E892" s="31" t="s">
        <v>5520</v>
      </c>
      <c r="F892" s="31" t="s">
        <v>2192</v>
      </c>
      <c r="G892" s="41">
        <v>43250.558333333334</v>
      </c>
      <c r="H892" s="31" t="s">
        <v>5541</v>
      </c>
      <c r="I892" s="31" t="s">
        <v>6172</v>
      </c>
      <c r="J892" s="40">
        <v>6</v>
      </c>
    </row>
    <row r="893" spans="1:10" ht="23.25">
      <c r="A893" s="31" t="s">
        <v>0</v>
      </c>
      <c r="B893" s="31">
        <v>221172</v>
      </c>
      <c r="C893" s="31">
        <v>11</v>
      </c>
      <c r="D893" s="44">
        <v>40871</v>
      </c>
      <c r="E893" s="31" t="s">
        <v>5520</v>
      </c>
      <c r="F893" s="31" t="s">
        <v>2192</v>
      </c>
      <c r="G893" s="41">
        <v>43257.381249999999</v>
      </c>
      <c r="H893" s="31" t="s">
        <v>5541</v>
      </c>
      <c r="I893" s="31" t="s">
        <v>6172</v>
      </c>
      <c r="J893" s="40">
        <v>0</v>
      </c>
    </row>
    <row r="894" spans="1:10" ht="23.25">
      <c r="A894" s="31" t="s">
        <v>0</v>
      </c>
      <c r="B894" s="31">
        <v>184023</v>
      </c>
      <c r="C894" s="31">
        <v>9</v>
      </c>
      <c r="D894" s="44">
        <v>40165</v>
      </c>
      <c r="E894" s="31" t="s">
        <v>5520</v>
      </c>
      <c r="F894" s="31" t="s">
        <v>2192</v>
      </c>
      <c r="G894" s="41">
        <v>43251.373611111114</v>
      </c>
      <c r="H894" s="31" t="s">
        <v>5541</v>
      </c>
      <c r="I894" s="31" t="s">
        <v>6172</v>
      </c>
      <c r="J894" s="40">
        <v>5</v>
      </c>
    </row>
    <row r="895" spans="1:10" ht="23.25">
      <c r="A895" s="31" t="s">
        <v>0</v>
      </c>
      <c r="B895" s="31">
        <v>171389</v>
      </c>
      <c r="C895" s="31">
        <v>9</v>
      </c>
      <c r="D895" s="44">
        <v>40102</v>
      </c>
      <c r="E895" s="31" t="s">
        <v>5520</v>
      </c>
      <c r="F895" s="31" t="s">
        <v>2192</v>
      </c>
      <c r="G895" s="41">
        <v>43257.327777777777</v>
      </c>
      <c r="H895" s="31" t="s">
        <v>5541</v>
      </c>
      <c r="I895" s="31" t="s">
        <v>6172</v>
      </c>
      <c r="J895" s="40">
        <v>0</v>
      </c>
    </row>
    <row r="896" spans="1:10" ht="23.25">
      <c r="A896" s="31" t="s">
        <v>0</v>
      </c>
      <c r="B896" s="31">
        <v>198969</v>
      </c>
      <c r="C896" s="31">
        <v>10</v>
      </c>
      <c r="D896" s="44">
        <v>40424</v>
      </c>
      <c r="E896" s="31" t="s">
        <v>5520</v>
      </c>
      <c r="F896" s="31" t="s">
        <v>2192</v>
      </c>
      <c r="G896" s="41">
        <v>43255.368055555555</v>
      </c>
      <c r="H896" s="31" t="s">
        <v>5541</v>
      </c>
      <c r="I896" s="31" t="s">
        <v>6172</v>
      </c>
      <c r="J896" s="40">
        <v>3</v>
      </c>
    </row>
    <row r="897" spans="1:10" ht="23.25">
      <c r="A897" s="31" t="s">
        <v>0</v>
      </c>
      <c r="B897" s="31">
        <v>9069</v>
      </c>
      <c r="C897" s="31">
        <v>7</v>
      </c>
      <c r="D897" s="44">
        <v>39136</v>
      </c>
      <c r="E897" s="31" t="s">
        <v>5557</v>
      </c>
      <c r="F897" s="31" t="s">
        <v>6171</v>
      </c>
      <c r="G897" s="41">
        <v>43255.375694444447</v>
      </c>
      <c r="H897" s="31" t="s">
        <v>5541</v>
      </c>
      <c r="I897" s="31" t="s">
        <v>6172</v>
      </c>
      <c r="J897" s="40">
        <v>3</v>
      </c>
    </row>
    <row r="898" spans="1:10" ht="23.25">
      <c r="A898" s="31" t="s">
        <v>0</v>
      </c>
      <c r="B898" s="31">
        <v>2013</v>
      </c>
      <c r="C898" s="31">
        <v>0</v>
      </c>
      <c r="D898" s="44">
        <v>36783</v>
      </c>
      <c r="E898" s="31" t="s">
        <v>5557</v>
      </c>
      <c r="F898" s="31" t="s">
        <v>6171</v>
      </c>
      <c r="G898" s="41">
        <v>43257.326388888891</v>
      </c>
      <c r="H898" s="31" t="s">
        <v>5541</v>
      </c>
      <c r="I898" s="31" t="s">
        <v>6172</v>
      </c>
      <c r="J898" s="40">
        <v>0</v>
      </c>
    </row>
    <row r="899" spans="1:10" ht="23.25">
      <c r="A899" s="31" t="s">
        <v>0</v>
      </c>
      <c r="B899" s="31">
        <v>1831</v>
      </c>
      <c r="C899" s="31">
        <v>98</v>
      </c>
      <c r="D899" s="44">
        <v>35908</v>
      </c>
      <c r="E899" s="31" t="s">
        <v>5557</v>
      </c>
      <c r="F899" s="31" t="s">
        <v>6171</v>
      </c>
      <c r="G899" s="41">
        <v>43252.508333333331</v>
      </c>
      <c r="H899" s="31" t="s">
        <v>5541</v>
      </c>
      <c r="I899" s="31" t="s">
        <v>6172</v>
      </c>
      <c r="J899" s="40">
        <v>4</v>
      </c>
    </row>
    <row r="900" spans="1:10" ht="23.25">
      <c r="A900" s="31" t="s">
        <v>0</v>
      </c>
      <c r="B900" s="31">
        <v>1803</v>
      </c>
      <c r="C900" s="31">
        <v>0</v>
      </c>
      <c r="D900" s="44">
        <v>35625</v>
      </c>
      <c r="E900" s="31" t="s">
        <v>5557</v>
      </c>
      <c r="F900" s="31" t="s">
        <v>6171</v>
      </c>
      <c r="G900" s="41">
        <v>43252.416666666664</v>
      </c>
      <c r="H900" s="31" t="s">
        <v>5541</v>
      </c>
      <c r="I900" s="31" t="s">
        <v>6172</v>
      </c>
      <c r="J900" s="40">
        <v>4</v>
      </c>
    </row>
    <row r="901" spans="1:10" ht="23.25">
      <c r="A901" s="31" t="s">
        <v>0</v>
      </c>
      <c r="B901" s="31">
        <v>314732</v>
      </c>
      <c r="C901" s="31">
        <v>17</v>
      </c>
      <c r="D901" s="44">
        <v>43033</v>
      </c>
      <c r="E901" s="31" t="s">
        <v>6176</v>
      </c>
      <c r="F901" s="31" t="s">
        <v>2192</v>
      </c>
      <c r="G901" s="41">
        <v>43249.334722222222</v>
      </c>
      <c r="H901" s="31" t="s">
        <v>5541</v>
      </c>
      <c r="I901" s="31" t="s">
        <v>6172</v>
      </c>
      <c r="J901" s="40">
        <v>7</v>
      </c>
    </row>
    <row r="902" spans="1:10" ht="23.25">
      <c r="A902" s="31" t="s">
        <v>0</v>
      </c>
      <c r="B902" s="31">
        <v>313714</v>
      </c>
      <c r="C902" s="31">
        <v>17</v>
      </c>
      <c r="D902" s="44">
        <v>43004</v>
      </c>
      <c r="E902" s="31" t="s">
        <v>6176</v>
      </c>
      <c r="F902" s="31" t="s">
        <v>2192</v>
      </c>
      <c r="G902" s="41">
        <v>43251.290972222225</v>
      </c>
      <c r="H902" s="31" t="s">
        <v>5541</v>
      </c>
      <c r="I902" s="31" t="s">
        <v>6172</v>
      </c>
      <c r="J902" s="40">
        <v>5</v>
      </c>
    </row>
    <row r="903" spans="1:10" ht="23.25">
      <c r="A903" s="31" t="s">
        <v>0</v>
      </c>
      <c r="B903" s="31">
        <v>312716</v>
      </c>
      <c r="C903" s="31">
        <v>17</v>
      </c>
      <c r="D903" s="44">
        <v>42979</v>
      </c>
      <c r="E903" s="31" t="s">
        <v>6176</v>
      </c>
      <c r="F903" s="31" t="s">
        <v>2192</v>
      </c>
      <c r="G903" s="41">
        <v>43256.348611111112</v>
      </c>
      <c r="H903" s="31" t="s">
        <v>5541</v>
      </c>
      <c r="I903" s="31" t="s">
        <v>6172</v>
      </c>
      <c r="J903" s="40">
        <v>2</v>
      </c>
    </row>
    <row r="904" spans="1:10" ht="23.25">
      <c r="A904" s="31" t="s">
        <v>0</v>
      </c>
      <c r="B904" s="31">
        <v>307530</v>
      </c>
      <c r="C904" s="31">
        <v>17</v>
      </c>
      <c r="D904" s="44">
        <v>42836</v>
      </c>
      <c r="E904" s="31" t="s">
        <v>6176</v>
      </c>
      <c r="F904" s="31" t="s">
        <v>2192</v>
      </c>
      <c r="G904" s="41">
        <v>43235.332638888889</v>
      </c>
      <c r="H904" s="31" t="s">
        <v>5541</v>
      </c>
      <c r="I904" s="31" t="s">
        <v>6172</v>
      </c>
      <c r="J904" s="40">
        <v>16</v>
      </c>
    </row>
    <row r="905" spans="1:10" ht="23.25">
      <c r="A905" s="31" t="s">
        <v>0</v>
      </c>
      <c r="B905" s="31">
        <v>298183</v>
      </c>
      <c r="C905" s="31">
        <v>16</v>
      </c>
      <c r="D905" s="44">
        <v>42591</v>
      </c>
      <c r="E905" s="31" t="s">
        <v>6176</v>
      </c>
      <c r="F905" s="31" t="s">
        <v>2192</v>
      </c>
      <c r="G905" s="41">
        <v>43241.432638888888</v>
      </c>
      <c r="H905" s="31" t="s">
        <v>5541</v>
      </c>
      <c r="I905" s="31" t="s">
        <v>6172</v>
      </c>
      <c r="J905" s="40">
        <v>12</v>
      </c>
    </row>
    <row r="906" spans="1:10" ht="23.25">
      <c r="A906" s="31" t="s">
        <v>0</v>
      </c>
      <c r="B906" s="31">
        <v>294316</v>
      </c>
      <c r="C906" s="31">
        <v>16</v>
      </c>
      <c r="D906" s="44">
        <v>42488</v>
      </c>
      <c r="E906" s="31" t="s">
        <v>6176</v>
      </c>
      <c r="F906" s="31" t="s">
        <v>2192</v>
      </c>
      <c r="G906" s="41">
        <v>43256.35</v>
      </c>
      <c r="H906" s="31" t="s">
        <v>5541</v>
      </c>
      <c r="I906" s="31" t="s">
        <v>6172</v>
      </c>
      <c r="J906" s="40">
        <v>2</v>
      </c>
    </row>
    <row r="907" spans="1:10" ht="23.25">
      <c r="A907" s="31" t="s">
        <v>0</v>
      </c>
      <c r="B907" s="31">
        <v>294094</v>
      </c>
      <c r="C907" s="31">
        <v>16</v>
      </c>
      <c r="D907" s="44">
        <v>42482</v>
      </c>
      <c r="E907" s="31" t="s">
        <v>6176</v>
      </c>
      <c r="F907" s="31" t="s">
        <v>2192</v>
      </c>
      <c r="G907" s="41">
        <v>43249.331250000003</v>
      </c>
      <c r="H907" s="31" t="s">
        <v>5541</v>
      </c>
      <c r="I907" s="31" t="s">
        <v>6172</v>
      </c>
      <c r="J907" s="40">
        <v>7</v>
      </c>
    </row>
    <row r="908" spans="1:10" ht="23.25">
      <c r="A908" s="31" t="s">
        <v>0</v>
      </c>
      <c r="B908" s="31">
        <v>9261</v>
      </c>
      <c r="C908" s="31">
        <v>7</v>
      </c>
      <c r="D908" s="44">
        <v>39303</v>
      </c>
      <c r="E908" s="31" t="s">
        <v>6176</v>
      </c>
      <c r="F908" s="31" t="s">
        <v>2192</v>
      </c>
      <c r="G908" s="41">
        <v>43257.328472222223</v>
      </c>
      <c r="H908" s="31" t="s">
        <v>5541</v>
      </c>
      <c r="I908" s="31" t="s">
        <v>6172</v>
      </c>
      <c r="J908" s="40">
        <v>0</v>
      </c>
    </row>
    <row r="909" spans="1:10" ht="23.25">
      <c r="A909" s="31" t="s">
        <v>0</v>
      </c>
      <c r="B909" s="31">
        <v>309822</v>
      </c>
      <c r="C909" s="31">
        <v>17</v>
      </c>
      <c r="D909" s="44">
        <v>42905</v>
      </c>
      <c r="E909" s="31" t="s">
        <v>5521</v>
      </c>
      <c r="F909" s="31" t="s">
        <v>6171</v>
      </c>
      <c r="G909" s="41">
        <v>43256.38958333333</v>
      </c>
      <c r="H909" s="31" t="s">
        <v>5541</v>
      </c>
      <c r="I909" s="31" t="s">
        <v>6172</v>
      </c>
      <c r="J909" s="40">
        <v>2</v>
      </c>
    </row>
    <row r="910" spans="1:10" ht="23.25">
      <c r="A910" s="31" t="s">
        <v>0</v>
      </c>
      <c r="B910" s="31">
        <v>308422</v>
      </c>
      <c r="C910" s="31">
        <v>17</v>
      </c>
      <c r="D910" s="44">
        <v>42867</v>
      </c>
      <c r="E910" s="31" t="s">
        <v>5521</v>
      </c>
      <c r="F910" s="31" t="s">
        <v>6171</v>
      </c>
      <c r="G910" s="41">
        <v>43252.396527777775</v>
      </c>
      <c r="H910" s="31" t="s">
        <v>5541</v>
      </c>
      <c r="I910" s="31" t="s">
        <v>6172</v>
      </c>
      <c r="J910" s="40">
        <v>4</v>
      </c>
    </row>
    <row r="911" spans="1:10" ht="23.25">
      <c r="A911" s="31" t="s">
        <v>0</v>
      </c>
      <c r="B911" s="31">
        <v>308181</v>
      </c>
      <c r="C911" s="31">
        <v>17</v>
      </c>
      <c r="D911" s="41">
        <v>42859.522523148145</v>
      </c>
      <c r="E911" s="31" t="s">
        <v>5521</v>
      </c>
      <c r="F911" s="31" t="s">
        <v>6171</v>
      </c>
      <c r="G911" s="41">
        <v>43242.418055555558</v>
      </c>
      <c r="H911" s="31" t="s">
        <v>5541</v>
      </c>
      <c r="I911" s="31" t="s">
        <v>6172</v>
      </c>
      <c r="J911" s="40">
        <v>11</v>
      </c>
    </row>
    <row r="912" spans="1:10" ht="23.25">
      <c r="A912" s="31" t="s">
        <v>0</v>
      </c>
      <c r="B912" s="31">
        <v>306929</v>
      </c>
      <c r="C912" s="31">
        <v>17</v>
      </c>
      <c r="D912" s="44">
        <v>42821</v>
      </c>
      <c r="E912" s="31" t="s">
        <v>5521</v>
      </c>
      <c r="F912" s="31" t="s">
        <v>6171</v>
      </c>
      <c r="G912" s="41">
        <v>43236.348611111112</v>
      </c>
      <c r="H912" s="31" t="s">
        <v>5541</v>
      </c>
      <c r="I912" s="31" t="s">
        <v>6172</v>
      </c>
      <c r="J912" s="40">
        <v>15</v>
      </c>
    </row>
    <row r="913" spans="1:10" ht="23.25">
      <c r="A913" s="31" t="s">
        <v>0</v>
      </c>
      <c r="B913" s="31">
        <v>306401</v>
      </c>
      <c r="C913" s="31">
        <v>17</v>
      </c>
      <c r="D913" s="44">
        <v>42804</v>
      </c>
      <c r="E913" s="31" t="s">
        <v>5521</v>
      </c>
      <c r="F913" s="31" t="s">
        <v>6171</v>
      </c>
      <c r="G913" s="41">
        <v>43251.513194444444</v>
      </c>
      <c r="H913" s="31" t="s">
        <v>5541</v>
      </c>
      <c r="I913" s="31" t="s">
        <v>6172</v>
      </c>
      <c r="J913" s="40">
        <v>5</v>
      </c>
    </row>
    <row r="914" spans="1:10" ht="23.25">
      <c r="A914" s="31" t="s">
        <v>0</v>
      </c>
      <c r="B914" s="31">
        <v>301696</v>
      </c>
      <c r="C914" s="31">
        <v>16</v>
      </c>
      <c r="D914" s="44">
        <v>42683</v>
      </c>
      <c r="E914" s="31" t="s">
        <v>5521</v>
      </c>
      <c r="F914" s="31" t="s">
        <v>6171</v>
      </c>
      <c r="G914" s="41">
        <v>43257.274305555555</v>
      </c>
      <c r="H914" s="31" t="s">
        <v>5541</v>
      </c>
      <c r="I914" s="31" t="s">
        <v>6172</v>
      </c>
      <c r="J914" s="40">
        <v>0</v>
      </c>
    </row>
    <row r="915" spans="1:10" ht="23.25">
      <c r="A915" s="31" t="s">
        <v>0</v>
      </c>
      <c r="B915" s="31">
        <v>300169</v>
      </c>
      <c r="C915" s="31">
        <v>16</v>
      </c>
      <c r="D915" s="44">
        <v>42639</v>
      </c>
      <c r="E915" s="31" t="s">
        <v>5521</v>
      </c>
      <c r="F915" s="31" t="s">
        <v>6171</v>
      </c>
      <c r="G915" s="41">
        <v>43185.383333333331</v>
      </c>
      <c r="H915" s="31" t="s">
        <v>5541</v>
      </c>
      <c r="I915" s="31" t="s">
        <v>6172</v>
      </c>
      <c r="J915" s="40">
        <v>45</v>
      </c>
    </row>
    <row r="916" spans="1:10" ht="23.25">
      <c r="A916" s="31" t="s">
        <v>0</v>
      </c>
      <c r="B916" s="31">
        <v>299867</v>
      </c>
      <c r="C916" s="31">
        <v>16</v>
      </c>
      <c r="D916" s="44">
        <v>42633</v>
      </c>
      <c r="E916" s="31" t="s">
        <v>5521</v>
      </c>
      <c r="F916" s="31" t="s">
        <v>6171</v>
      </c>
      <c r="G916" s="41">
        <v>43257.378472222219</v>
      </c>
      <c r="H916" s="31" t="s">
        <v>5541</v>
      </c>
      <c r="I916" s="31" t="s">
        <v>6172</v>
      </c>
      <c r="J916" s="40">
        <v>0</v>
      </c>
    </row>
    <row r="917" spans="1:10" ht="23.25">
      <c r="A917" s="31" t="s">
        <v>0</v>
      </c>
      <c r="B917" s="31">
        <v>296798</v>
      </c>
      <c r="C917" s="31">
        <v>16</v>
      </c>
      <c r="D917" s="44">
        <v>42555</v>
      </c>
      <c r="E917" s="31" t="s">
        <v>5521</v>
      </c>
      <c r="F917" s="31" t="s">
        <v>6171</v>
      </c>
      <c r="G917" s="41">
        <v>43251.527083333334</v>
      </c>
      <c r="H917" s="31" t="s">
        <v>5541</v>
      </c>
      <c r="I917" s="31" t="s">
        <v>6172</v>
      </c>
      <c r="J917" s="40">
        <v>5</v>
      </c>
    </row>
    <row r="918" spans="1:10" ht="23.25">
      <c r="A918" s="31" t="s">
        <v>0</v>
      </c>
      <c r="B918" s="31">
        <v>296680</v>
      </c>
      <c r="C918" s="31">
        <v>16</v>
      </c>
      <c r="D918" s="44">
        <v>42551</v>
      </c>
      <c r="E918" s="31" t="s">
        <v>5521</v>
      </c>
      <c r="F918" s="31" t="s">
        <v>6171</v>
      </c>
      <c r="G918" s="41">
        <v>43257.321527777778</v>
      </c>
      <c r="H918" s="31" t="s">
        <v>5541</v>
      </c>
      <c r="I918" s="31" t="s">
        <v>6172</v>
      </c>
      <c r="J918" s="40">
        <v>0</v>
      </c>
    </row>
    <row r="919" spans="1:10" ht="23.25">
      <c r="A919" s="31" t="s">
        <v>0</v>
      </c>
      <c r="B919" s="31">
        <v>296429</v>
      </c>
      <c r="C919" s="31">
        <v>16</v>
      </c>
      <c r="D919" s="44">
        <v>42545</v>
      </c>
      <c r="E919" s="31" t="s">
        <v>5521</v>
      </c>
      <c r="F919" s="31" t="s">
        <v>6171</v>
      </c>
      <c r="G919" s="41">
        <v>43250.558333333334</v>
      </c>
      <c r="H919" s="31" t="s">
        <v>5541</v>
      </c>
      <c r="I919" s="31" t="s">
        <v>6172</v>
      </c>
      <c r="J919" s="40">
        <v>6</v>
      </c>
    </row>
    <row r="920" spans="1:10" ht="23.25">
      <c r="A920" s="31" t="s">
        <v>0</v>
      </c>
      <c r="B920" s="31">
        <v>296118</v>
      </c>
      <c r="C920" s="31">
        <v>16</v>
      </c>
      <c r="D920" s="44">
        <v>42535</v>
      </c>
      <c r="E920" s="31" t="s">
        <v>5521</v>
      </c>
      <c r="F920" s="31" t="s">
        <v>6171</v>
      </c>
      <c r="G920" s="41">
        <v>43235.947222222225</v>
      </c>
      <c r="H920" s="31" t="s">
        <v>5541</v>
      </c>
      <c r="I920" s="31" t="s">
        <v>6172</v>
      </c>
      <c r="J920" s="40">
        <v>16</v>
      </c>
    </row>
    <row r="921" spans="1:10" ht="23.25">
      <c r="A921" s="31" t="s">
        <v>0</v>
      </c>
      <c r="B921" s="31">
        <v>290830</v>
      </c>
      <c r="C921" s="31">
        <v>15</v>
      </c>
      <c r="D921" s="44">
        <v>42368</v>
      </c>
      <c r="E921" s="31" t="s">
        <v>5521</v>
      </c>
      <c r="F921" s="31" t="s">
        <v>6171</v>
      </c>
      <c r="G921" s="41">
        <v>43256.348611111112</v>
      </c>
      <c r="H921" s="31" t="s">
        <v>5541</v>
      </c>
      <c r="I921" s="31" t="s">
        <v>6172</v>
      </c>
      <c r="J921" s="40">
        <v>2</v>
      </c>
    </row>
    <row r="922" spans="1:10" ht="23.25">
      <c r="A922" s="31" t="s">
        <v>0</v>
      </c>
      <c r="B922" s="31">
        <v>288421</v>
      </c>
      <c r="C922" s="31">
        <v>15</v>
      </c>
      <c r="D922" s="44">
        <v>42332</v>
      </c>
      <c r="E922" s="31" t="s">
        <v>5521</v>
      </c>
      <c r="F922" s="31" t="s">
        <v>6171</v>
      </c>
      <c r="G922" s="41">
        <v>43250.338888888888</v>
      </c>
      <c r="H922" s="31" t="s">
        <v>5541</v>
      </c>
      <c r="I922" s="31" t="s">
        <v>6172</v>
      </c>
      <c r="J922" s="40">
        <v>6</v>
      </c>
    </row>
    <row r="923" spans="1:10" ht="23.25">
      <c r="A923" s="31" t="s">
        <v>0</v>
      </c>
      <c r="B923" s="31">
        <v>286146</v>
      </c>
      <c r="C923" s="31">
        <v>15</v>
      </c>
      <c r="D923" s="44">
        <v>42279</v>
      </c>
      <c r="E923" s="31" t="s">
        <v>5521</v>
      </c>
      <c r="F923" s="31" t="s">
        <v>6171</v>
      </c>
      <c r="G923" s="41">
        <v>43234.337500000001</v>
      </c>
      <c r="H923" s="31" t="s">
        <v>5541</v>
      </c>
      <c r="I923" s="31" t="s">
        <v>6172</v>
      </c>
      <c r="J923" s="40">
        <v>17</v>
      </c>
    </row>
    <row r="924" spans="1:10" ht="23.25">
      <c r="A924" s="31" t="s">
        <v>0</v>
      </c>
      <c r="B924" s="31">
        <v>277725</v>
      </c>
      <c r="C924" s="31">
        <v>15</v>
      </c>
      <c r="D924" s="44">
        <v>42062</v>
      </c>
      <c r="E924" s="31" t="s">
        <v>5521</v>
      </c>
      <c r="F924" s="31" t="s">
        <v>6171</v>
      </c>
      <c r="G924" s="41">
        <v>43257.282638888886</v>
      </c>
      <c r="H924" s="31" t="s">
        <v>5541</v>
      </c>
      <c r="I924" s="31" t="s">
        <v>6172</v>
      </c>
      <c r="J924" s="40">
        <v>0</v>
      </c>
    </row>
    <row r="925" spans="1:10" ht="23.25">
      <c r="A925" s="31" t="s">
        <v>0</v>
      </c>
      <c r="B925" s="31">
        <v>275598</v>
      </c>
      <c r="C925" s="31">
        <v>14</v>
      </c>
      <c r="D925" s="44">
        <v>41988</v>
      </c>
      <c r="E925" s="31" t="s">
        <v>5521</v>
      </c>
      <c r="F925" s="31" t="s">
        <v>6171</v>
      </c>
      <c r="G925" s="41">
        <v>43255.490972222222</v>
      </c>
      <c r="H925" s="31" t="s">
        <v>5541</v>
      </c>
      <c r="I925" s="31" t="s">
        <v>6172</v>
      </c>
      <c r="J925" s="40">
        <v>3</v>
      </c>
    </row>
    <row r="926" spans="1:10" ht="23.25">
      <c r="A926" s="31" t="s">
        <v>0</v>
      </c>
      <c r="B926" s="31">
        <v>275500</v>
      </c>
      <c r="C926" s="31">
        <v>14</v>
      </c>
      <c r="D926" s="44">
        <v>41985</v>
      </c>
      <c r="E926" s="31" t="s">
        <v>5521</v>
      </c>
      <c r="F926" s="31" t="s">
        <v>6171</v>
      </c>
      <c r="G926" s="41">
        <v>43256.368750000001</v>
      </c>
      <c r="H926" s="31" t="s">
        <v>5541</v>
      </c>
      <c r="I926" s="31" t="s">
        <v>6172</v>
      </c>
      <c r="J926" s="40">
        <v>2</v>
      </c>
    </row>
    <row r="927" spans="1:10" ht="23.25">
      <c r="A927" s="31" t="s">
        <v>0</v>
      </c>
      <c r="B927" s="31">
        <v>266552</v>
      </c>
      <c r="C927" s="31">
        <v>14</v>
      </c>
      <c r="D927" s="44">
        <v>41767</v>
      </c>
      <c r="E927" s="31" t="s">
        <v>5521</v>
      </c>
      <c r="F927" s="31" t="s">
        <v>6171</v>
      </c>
      <c r="G927" s="41">
        <v>43252.394444444442</v>
      </c>
      <c r="H927" s="31" t="s">
        <v>5541</v>
      </c>
      <c r="I927" s="31" t="s">
        <v>6172</v>
      </c>
      <c r="J927" s="40">
        <v>4</v>
      </c>
    </row>
    <row r="928" spans="1:10" ht="23.25">
      <c r="A928" s="31" t="s">
        <v>0</v>
      </c>
      <c r="B928" s="31">
        <v>264323</v>
      </c>
      <c r="C928" s="31">
        <v>14</v>
      </c>
      <c r="D928" s="44">
        <v>41705</v>
      </c>
      <c r="E928" s="31" t="s">
        <v>5521</v>
      </c>
      <c r="F928" s="31" t="s">
        <v>6171</v>
      </c>
      <c r="G928" s="41">
        <v>43217.453472222223</v>
      </c>
      <c r="H928" s="31" t="s">
        <v>5541</v>
      </c>
      <c r="I928" s="31" t="s">
        <v>6172</v>
      </c>
      <c r="J928" s="40">
        <v>24</v>
      </c>
    </row>
    <row r="929" spans="1:10" ht="23.25">
      <c r="A929" s="31" t="s">
        <v>0</v>
      </c>
      <c r="B929" s="31">
        <v>264086</v>
      </c>
      <c r="C929" s="31">
        <v>14</v>
      </c>
      <c r="D929" s="44">
        <v>41697</v>
      </c>
      <c r="E929" s="31" t="s">
        <v>5521</v>
      </c>
      <c r="F929" s="31" t="s">
        <v>6171</v>
      </c>
      <c r="G929" s="41">
        <v>43255.431944444441</v>
      </c>
      <c r="H929" s="31" t="s">
        <v>5541</v>
      </c>
      <c r="I929" s="31" t="s">
        <v>6172</v>
      </c>
      <c r="J929" s="40">
        <v>3</v>
      </c>
    </row>
    <row r="930" spans="1:10" ht="23.25">
      <c r="A930" s="31" t="s">
        <v>0</v>
      </c>
      <c r="B930" s="31">
        <v>263004</v>
      </c>
      <c r="C930" s="31">
        <v>14</v>
      </c>
      <c r="D930" s="44">
        <v>41666</v>
      </c>
      <c r="E930" s="31" t="s">
        <v>5521</v>
      </c>
      <c r="F930" s="31" t="s">
        <v>6171</v>
      </c>
      <c r="G930" s="41">
        <v>43250.291666666664</v>
      </c>
      <c r="H930" s="31" t="s">
        <v>5541</v>
      </c>
      <c r="I930" s="31" t="s">
        <v>6172</v>
      </c>
      <c r="J930" s="40">
        <v>6</v>
      </c>
    </row>
    <row r="931" spans="1:10" ht="23.25">
      <c r="A931" s="31" t="s">
        <v>0</v>
      </c>
      <c r="B931" s="31">
        <v>261476</v>
      </c>
      <c r="C931" s="31">
        <v>13</v>
      </c>
      <c r="D931" s="44">
        <v>41613</v>
      </c>
      <c r="E931" s="31" t="s">
        <v>5521</v>
      </c>
      <c r="F931" s="31" t="s">
        <v>6171</v>
      </c>
      <c r="G931" s="41">
        <v>43256.477083333331</v>
      </c>
      <c r="H931" s="31" t="s">
        <v>5541</v>
      </c>
      <c r="I931" s="31" t="s">
        <v>6172</v>
      </c>
      <c r="J931" s="40">
        <v>2</v>
      </c>
    </row>
    <row r="932" spans="1:10" ht="23.25">
      <c r="A932" s="31" t="s">
        <v>0</v>
      </c>
      <c r="B932" s="31">
        <v>259935</v>
      </c>
      <c r="C932" s="31">
        <v>13</v>
      </c>
      <c r="D932" s="44">
        <v>41579</v>
      </c>
      <c r="E932" s="31" t="s">
        <v>5521</v>
      </c>
      <c r="F932" s="31" t="s">
        <v>6171</v>
      </c>
      <c r="G932" s="41">
        <v>43234.369444444441</v>
      </c>
      <c r="H932" s="31" t="s">
        <v>5541</v>
      </c>
      <c r="I932" s="31" t="s">
        <v>6172</v>
      </c>
      <c r="J932" s="40">
        <v>17</v>
      </c>
    </row>
    <row r="933" spans="1:10" ht="23.25">
      <c r="A933" s="31" t="s">
        <v>0</v>
      </c>
      <c r="B933" s="31">
        <v>259933</v>
      </c>
      <c r="C933" s="31">
        <v>13</v>
      </c>
      <c r="D933" s="44">
        <v>41579</v>
      </c>
      <c r="E933" s="31" t="s">
        <v>5521</v>
      </c>
      <c r="F933" s="31" t="s">
        <v>6171</v>
      </c>
      <c r="G933" s="41">
        <v>43251.345138888886</v>
      </c>
      <c r="H933" s="31" t="s">
        <v>5541</v>
      </c>
      <c r="I933" s="31" t="s">
        <v>6172</v>
      </c>
      <c r="J933" s="40">
        <v>5</v>
      </c>
    </row>
    <row r="934" spans="1:10" ht="23.25">
      <c r="A934" s="31" t="s">
        <v>0</v>
      </c>
      <c r="B934" s="31">
        <v>249751</v>
      </c>
      <c r="C934" s="31">
        <v>13</v>
      </c>
      <c r="D934" s="44">
        <v>41348</v>
      </c>
      <c r="E934" s="31" t="s">
        <v>5521</v>
      </c>
      <c r="F934" s="31" t="s">
        <v>6171</v>
      </c>
      <c r="G934" s="41">
        <v>43248.521527777775</v>
      </c>
      <c r="H934" s="31" t="s">
        <v>5541</v>
      </c>
      <c r="I934" s="31" t="s">
        <v>6172</v>
      </c>
      <c r="J934" s="40">
        <v>8</v>
      </c>
    </row>
    <row r="935" spans="1:10" ht="23.25">
      <c r="A935" s="31" t="s">
        <v>0</v>
      </c>
      <c r="B935" s="31">
        <v>248138</v>
      </c>
      <c r="C935" s="31">
        <v>13</v>
      </c>
      <c r="D935" s="44">
        <v>41311</v>
      </c>
      <c r="E935" s="31" t="s">
        <v>5521</v>
      </c>
      <c r="F935" s="31" t="s">
        <v>6171</v>
      </c>
      <c r="G935" s="41">
        <v>43255.431944444441</v>
      </c>
      <c r="H935" s="31" t="s">
        <v>5541</v>
      </c>
      <c r="I935" s="31" t="s">
        <v>6172</v>
      </c>
      <c r="J935" s="40">
        <v>3</v>
      </c>
    </row>
    <row r="936" spans="1:10" ht="23.25">
      <c r="A936" s="31" t="s">
        <v>0</v>
      </c>
      <c r="B936" s="31">
        <v>241120</v>
      </c>
      <c r="C936" s="31">
        <v>12</v>
      </c>
      <c r="D936" s="44">
        <v>41162</v>
      </c>
      <c r="E936" s="31" t="s">
        <v>5521</v>
      </c>
      <c r="F936" s="31" t="s">
        <v>6171</v>
      </c>
      <c r="G936" s="41">
        <v>43255.408333333333</v>
      </c>
      <c r="H936" s="31" t="s">
        <v>5541</v>
      </c>
      <c r="I936" s="31" t="s">
        <v>6172</v>
      </c>
      <c r="J936" s="40">
        <v>3</v>
      </c>
    </row>
    <row r="937" spans="1:10" ht="23.25">
      <c r="A937" s="31" t="s">
        <v>0</v>
      </c>
      <c r="B937" s="31">
        <v>231120</v>
      </c>
      <c r="C937" s="31">
        <v>12</v>
      </c>
      <c r="D937" s="44">
        <v>40990</v>
      </c>
      <c r="E937" s="31" t="s">
        <v>5521</v>
      </c>
      <c r="F937" s="31" t="s">
        <v>6171</v>
      </c>
      <c r="G937" s="41">
        <v>43252.423611111109</v>
      </c>
      <c r="H937" s="31" t="s">
        <v>5541</v>
      </c>
      <c r="I937" s="31" t="s">
        <v>6172</v>
      </c>
      <c r="J937" s="40">
        <v>4</v>
      </c>
    </row>
    <row r="938" spans="1:10" ht="23.25">
      <c r="A938" s="31" t="s">
        <v>0</v>
      </c>
      <c r="B938" s="31">
        <v>214285</v>
      </c>
      <c r="C938" s="31">
        <v>11</v>
      </c>
      <c r="D938" s="44">
        <v>40749</v>
      </c>
      <c r="E938" s="31" t="s">
        <v>5521</v>
      </c>
      <c r="F938" s="31" t="s">
        <v>6171</v>
      </c>
      <c r="G938" s="41">
        <v>43257.310416666667</v>
      </c>
      <c r="H938" s="31" t="s">
        <v>5541</v>
      </c>
      <c r="I938" s="31" t="s">
        <v>6172</v>
      </c>
      <c r="J938" s="40">
        <v>0</v>
      </c>
    </row>
    <row r="939" spans="1:10" ht="23.25">
      <c r="A939" s="31" t="s">
        <v>0</v>
      </c>
      <c r="B939" s="31">
        <v>212130</v>
      </c>
      <c r="C939" s="31">
        <v>11</v>
      </c>
      <c r="D939" s="44">
        <v>40696</v>
      </c>
      <c r="E939" s="31" t="s">
        <v>5521</v>
      </c>
      <c r="F939" s="31" t="s">
        <v>6171</v>
      </c>
      <c r="G939" s="41">
        <v>43217.4</v>
      </c>
      <c r="H939" s="31" t="s">
        <v>5541</v>
      </c>
      <c r="I939" s="31" t="s">
        <v>6172</v>
      </c>
      <c r="J939" s="40">
        <v>24</v>
      </c>
    </row>
    <row r="940" spans="1:10" ht="23.25">
      <c r="A940" s="31" t="s">
        <v>0</v>
      </c>
      <c r="B940" s="31">
        <v>16169</v>
      </c>
      <c r="C940" s="31">
        <v>99</v>
      </c>
      <c r="D940" s="44">
        <v>36433</v>
      </c>
      <c r="E940" s="31" t="s">
        <v>5521</v>
      </c>
      <c r="F940" s="31" t="s">
        <v>6171</v>
      </c>
      <c r="G940" s="41">
        <v>43252.418055555558</v>
      </c>
      <c r="H940" s="31" t="s">
        <v>5541</v>
      </c>
      <c r="I940" s="31" t="s">
        <v>6172</v>
      </c>
      <c r="J940" s="40">
        <v>4</v>
      </c>
    </row>
    <row r="941" spans="1:10" ht="23.25">
      <c r="A941" s="31" t="s">
        <v>0</v>
      </c>
      <c r="B941" s="31">
        <v>9767</v>
      </c>
      <c r="C941" s="31">
        <v>8</v>
      </c>
      <c r="D941" s="44">
        <v>39535</v>
      </c>
      <c r="E941" s="31" t="s">
        <v>5521</v>
      </c>
      <c r="F941" s="31" t="s">
        <v>6171</v>
      </c>
      <c r="G941" s="41">
        <v>43257.306944444441</v>
      </c>
      <c r="H941" s="31" t="s">
        <v>5541</v>
      </c>
      <c r="I941" s="31" t="s">
        <v>6172</v>
      </c>
      <c r="J941" s="40">
        <v>0</v>
      </c>
    </row>
    <row r="942" spans="1:10" ht="23.25">
      <c r="A942" s="31" t="s">
        <v>0</v>
      </c>
      <c r="B942" s="31">
        <v>9605</v>
      </c>
      <c r="C942" s="31">
        <v>7</v>
      </c>
      <c r="D942" s="44">
        <v>39444</v>
      </c>
      <c r="E942" s="31" t="s">
        <v>5521</v>
      </c>
      <c r="F942" s="31" t="s">
        <v>6171</v>
      </c>
      <c r="G942" s="41">
        <v>43251.288888888892</v>
      </c>
      <c r="H942" s="31" t="s">
        <v>5541</v>
      </c>
      <c r="I942" s="31" t="s">
        <v>6172</v>
      </c>
      <c r="J942" s="40">
        <v>5</v>
      </c>
    </row>
    <row r="943" spans="1:10" ht="23.25">
      <c r="A943" s="31" t="s">
        <v>0</v>
      </c>
      <c r="B943" s="31">
        <v>5793</v>
      </c>
      <c r="C943" s="31">
        <v>3</v>
      </c>
      <c r="D943" s="44">
        <v>37848</v>
      </c>
      <c r="E943" s="31" t="s">
        <v>5521</v>
      </c>
      <c r="F943" s="31" t="s">
        <v>6171</v>
      </c>
      <c r="G943" s="41">
        <v>43249.486805555556</v>
      </c>
      <c r="H943" s="31" t="s">
        <v>5541</v>
      </c>
      <c r="I943" s="31" t="s">
        <v>6172</v>
      </c>
      <c r="J943" s="40">
        <v>7</v>
      </c>
    </row>
    <row r="944" spans="1:10" ht="23.25">
      <c r="A944" s="31" t="s">
        <v>0</v>
      </c>
      <c r="B944" s="31">
        <v>322062</v>
      </c>
      <c r="C944" s="31">
        <v>18</v>
      </c>
      <c r="D944" s="44">
        <v>43227</v>
      </c>
      <c r="E944" s="31" t="s">
        <v>5521</v>
      </c>
      <c r="F944" s="31" t="s">
        <v>2192</v>
      </c>
      <c r="G944" s="41">
        <v>43257.323611111111</v>
      </c>
      <c r="H944" s="31" t="s">
        <v>5541</v>
      </c>
      <c r="I944" s="31" t="s">
        <v>6172</v>
      </c>
      <c r="J944" s="40">
        <v>0</v>
      </c>
    </row>
    <row r="945" spans="1:10" ht="23.25">
      <c r="A945" s="31" t="s">
        <v>0</v>
      </c>
      <c r="B945" s="31">
        <v>314038</v>
      </c>
      <c r="C945" s="31">
        <v>17</v>
      </c>
      <c r="D945" s="41">
        <v>43013.46670138889</v>
      </c>
      <c r="E945" s="31" t="s">
        <v>5521</v>
      </c>
      <c r="F945" s="31" t="s">
        <v>2192</v>
      </c>
      <c r="G945" s="41">
        <v>43255.368055555555</v>
      </c>
      <c r="H945" s="31" t="s">
        <v>5541</v>
      </c>
      <c r="I945" s="31" t="s">
        <v>6172</v>
      </c>
      <c r="J945" s="40">
        <v>3</v>
      </c>
    </row>
    <row r="946" spans="1:10" ht="23.25">
      <c r="A946" s="31" t="s">
        <v>0</v>
      </c>
      <c r="B946" s="31">
        <v>309550</v>
      </c>
      <c r="C946" s="31">
        <v>17</v>
      </c>
      <c r="D946" s="44">
        <v>42899</v>
      </c>
      <c r="E946" s="31" t="s">
        <v>5521</v>
      </c>
      <c r="F946" s="31" t="s">
        <v>2192</v>
      </c>
      <c r="G946" s="41">
        <v>43251.504861111112</v>
      </c>
      <c r="H946" s="31" t="s">
        <v>5541</v>
      </c>
      <c r="I946" s="31" t="s">
        <v>6172</v>
      </c>
      <c r="J946" s="40">
        <v>5</v>
      </c>
    </row>
    <row r="947" spans="1:10" ht="23.25">
      <c r="A947" s="31" t="s">
        <v>0</v>
      </c>
      <c r="B947" s="31">
        <v>307422</v>
      </c>
      <c r="C947" s="31">
        <v>17</v>
      </c>
      <c r="D947" s="41">
        <v>42832.413414351853</v>
      </c>
      <c r="E947" s="31" t="s">
        <v>5521</v>
      </c>
      <c r="F947" s="31" t="s">
        <v>2192</v>
      </c>
      <c r="G947" s="41">
        <v>43241.443749999999</v>
      </c>
      <c r="H947" s="31" t="s">
        <v>5541</v>
      </c>
      <c r="I947" s="31" t="s">
        <v>6172</v>
      </c>
      <c r="J947" s="40">
        <v>12</v>
      </c>
    </row>
    <row r="948" spans="1:10" ht="23.25">
      <c r="A948" s="31" t="s">
        <v>0</v>
      </c>
      <c r="B948" s="31">
        <v>304892</v>
      </c>
      <c r="C948" s="31">
        <v>16</v>
      </c>
      <c r="D948" s="44">
        <v>42733</v>
      </c>
      <c r="E948" s="31" t="s">
        <v>5521</v>
      </c>
      <c r="F948" s="31" t="s">
        <v>2192</v>
      </c>
      <c r="G948" s="41">
        <v>43257.381249999999</v>
      </c>
      <c r="H948" s="31" t="s">
        <v>5541</v>
      </c>
      <c r="I948" s="31" t="s">
        <v>6172</v>
      </c>
      <c r="J948" s="40">
        <v>0</v>
      </c>
    </row>
    <row r="949" spans="1:10" ht="23.25">
      <c r="A949" s="31" t="s">
        <v>0</v>
      </c>
      <c r="B949" s="31">
        <v>299306</v>
      </c>
      <c r="C949" s="31">
        <v>16</v>
      </c>
      <c r="D949" s="44">
        <v>42619</v>
      </c>
      <c r="E949" s="31" t="s">
        <v>5521</v>
      </c>
      <c r="F949" s="31" t="s">
        <v>2192</v>
      </c>
      <c r="G949" s="41">
        <v>43255.387499999997</v>
      </c>
      <c r="H949" s="31" t="s">
        <v>5541</v>
      </c>
      <c r="I949" s="31" t="s">
        <v>6172</v>
      </c>
      <c r="J949" s="40">
        <v>3</v>
      </c>
    </row>
    <row r="950" spans="1:10" ht="23.25">
      <c r="A950" s="31" t="s">
        <v>0</v>
      </c>
      <c r="B950" s="31">
        <v>296368</v>
      </c>
      <c r="C950" s="31">
        <v>16</v>
      </c>
      <c r="D950" s="44">
        <v>42543</v>
      </c>
      <c r="E950" s="31" t="s">
        <v>5521</v>
      </c>
      <c r="F950" s="31" t="s">
        <v>2192</v>
      </c>
      <c r="G950" s="41">
        <v>43250.558333333334</v>
      </c>
      <c r="H950" s="31" t="s">
        <v>5541</v>
      </c>
      <c r="I950" s="31" t="s">
        <v>6172</v>
      </c>
      <c r="J950" s="40">
        <v>6</v>
      </c>
    </row>
    <row r="951" spans="1:10" ht="23.25">
      <c r="A951" s="31" t="s">
        <v>0</v>
      </c>
      <c r="B951" s="31">
        <v>293843</v>
      </c>
      <c r="C951" s="31">
        <v>16</v>
      </c>
      <c r="D951" s="44">
        <v>42474</v>
      </c>
      <c r="E951" s="31" t="s">
        <v>5521</v>
      </c>
      <c r="F951" s="31" t="s">
        <v>2192</v>
      </c>
      <c r="G951" s="41">
        <v>43243.347916666666</v>
      </c>
      <c r="H951" s="31" t="s">
        <v>5541</v>
      </c>
      <c r="I951" s="31" t="s">
        <v>6172</v>
      </c>
      <c r="J951" s="40">
        <v>10</v>
      </c>
    </row>
    <row r="952" spans="1:10" ht="23.25">
      <c r="A952" s="31" t="s">
        <v>0</v>
      </c>
      <c r="B952" s="31">
        <v>286169</v>
      </c>
      <c r="C952" s="31">
        <v>15</v>
      </c>
      <c r="D952" s="44">
        <v>42279</v>
      </c>
      <c r="E952" s="31" t="s">
        <v>5521</v>
      </c>
      <c r="F952" s="31" t="s">
        <v>2192</v>
      </c>
      <c r="G952" s="41">
        <v>43255.368055555555</v>
      </c>
      <c r="H952" s="31" t="s">
        <v>5541</v>
      </c>
      <c r="I952" s="31" t="s">
        <v>6172</v>
      </c>
      <c r="J952" s="40">
        <v>3</v>
      </c>
    </row>
    <row r="953" spans="1:10" ht="23.25">
      <c r="A953" s="31" t="s">
        <v>0</v>
      </c>
      <c r="B953" s="31">
        <v>283409</v>
      </c>
      <c r="C953" s="31">
        <v>15</v>
      </c>
      <c r="D953" s="44">
        <v>42215</v>
      </c>
      <c r="E953" s="31" t="s">
        <v>5521</v>
      </c>
      <c r="F953" s="31" t="s">
        <v>2192</v>
      </c>
      <c r="G953" s="41">
        <v>43255.368055555555</v>
      </c>
      <c r="H953" s="31" t="s">
        <v>5541</v>
      </c>
      <c r="I953" s="31" t="s">
        <v>6172</v>
      </c>
      <c r="J953" s="40">
        <v>3</v>
      </c>
    </row>
    <row r="954" spans="1:10" ht="23.25">
      <c r="A954" s="31" t="s">
        <v>0</v>
      </c>
      <c r="B954" s="31">
        <v>282133</v>
      </c>
      <c r="C954" s="31">
        <v>15</v>
      </c>
      <c r="D954" s="44">
        <v>42173</v>
      </c>
      <c r="E954" s="31" t="s">
        <v>5521</v>
      </c>
      <c r="F954" s="31" t="s">
        <v>2192</v>
      </c>
      <c r="G954" s="41">
        <v>43250.383333333331</v>
      </c>
      <c r="H954" s="31" t="s">
        <v>5541</v>
      </c>
      <c r="I954" s="31" t="s">
        <v>6172</v>
      </c>
      <c r="J954" s="40">
        <v>6</v>
      </c>
    </row>
    <row r="955" spans="1:10" ht="23.25">
      <c r="A955" s="31" t="s">
        <v>0</v>
      </c>
      <c r="B955" s="31">
        <v>280479</v>
      </c>
      <c r="C955" s="31">
        <v>15</v>
      </c>
      <c r="D955" s="44">
        <v>42132</v>
      </c>
      <c r="E955" s="31" t="s">
        <v>5521</v>
      </c>
      <c r="F955" s="31" t="s">
        <v>2192</v>
      </c>
      <c r="G955" s="41">
        <v>43256.4</v>
      </c>
      <c r="H955" s="31" t="s">
        <v>5541</v>
      </c>
      <c r="I955" s="31" t="s">
        <v>6172</v>
      </c>
      <c r="J955" s="40">
        <v>2</v>
      </c>
    </row>
    <row r="956" spans="1:10" ht="23.25">
      <c r="A956" s="31" t="s">
        <v>0</v>
      </c>
      <c r="B956" s="31">
        <v>279714</v>
      </c>
      <c r="C956" s="31">
        <v>15</v>
      </c>
      <c r="D956" s="44">
        <v>42116</v>
      </c>
      <c r="E956" s="31" t="s">
        <v>5521</v>
      </c>
      <c r="F956" s="31" t="s">
        <v>2192</v>
      </c>
      <c r="G956" s="41">
        <v>43257.366666666669</v>
      </c>
      <c r="H956" s="31" t="s">
        <v>5541</v>
      </c>
      <c r="I956" s="31" t="s">
        <v>6172</v>
      </c>
      <c r="J956" s="40">
        <v>0</v>
      </c>
    </row>
    <row r="957" spans="1:10" ht="23.25">
      <c r="A957" s="31" t="s">
        <v>0</v>
      </c>
      <c r="B957" s="31">
        <v>279543</v>
      </c>
      <c r="C957" s="31">
        <v>15</v>
      </c>
      <c r="D957" s="44">
        <v>42111</v>
      </c>
      <c r="E957" s="31" t="s">
        <v>5521</v>
      </c>
      <c r="F957" s="31" t="s">
        <v>2192</v>
      </c>
      <c r="G957" s="41">
        <v>43249.336805555555</v>
      </c>
      <c r="H957" s="31" t="s">
        <v>5541</v>
      </c>
      <c r="I957" s="31" t="s">
        <v>6172</v>
      </c>
      <c r="J957" s="40">
        <v>7</v>
      </c>
    </row>
    <row r="958" spans="1:10" ht="23.25">
      <c r="A958" s="31" t="s">
        <v>0</v>
      </c>
      <c r="B958" s="31">
        <v>277892</v>
      </c>
      <c r="C958" s="31">
        <v>15</v>
      </c>
      <c r="D958" s="44">
        <v>42067</v>
      </c>
      <c r="E958" s="31" t="s">
        <v>5521</v>
      </c>
      <c r="F958" s="31" t="s">
        <v>2192</v>
      </c>
      <c r="G958" s="41">
        <v>43256.38958333333</v>
      </c>
      <c r="H958" s="31" t="s">
        <v>5541</v>
      </c>
      <c r="I958" s="31" t="s">
        <v>6172</v>
      </c>
      <c r="J958" s="40">
        <v>2</v>
      </c>
    </row>
    <row r="959" spans="1:10" ht="23.25">
      <c r="A959" s="31" t="s">
        <v>0</v>
      </c>
      <c r="B959" s="31">
        <v>259950</v>
      </c>
      <c r="C959" s="31">
        <v>13</v>
      </c>
      <c r="D959" s="44">
        <v>41579</v>
      </c>
      <c r="E959" s="31" t="s">
        <v>5521</v>
      </c>
      <c r="F959" s="31" t="s">
        <v>2192</v>
      </c>
      <c r="G959" s="41">
        <v>43256.416666666664</v>
      </c>
      <c r="H959" s="31" t="s">
        <v>5541</v>
      </c>
      <c r="I959" s="31" t="s">
        <v>6172</v>
      </c>
      <c r="J959" s="40">
        <v>2</v>
      </c>
    </row>
    <row r="960" spans="1:10" ht="23.25">
      <c r="A960" s="31" t="s">
        <v>0</v>
      </c>
      <c r="B960" s="31">
        <v>258279</v>
      </c>
      <c r="C960" s="31">
        <v>13</v>
      </c>
      <c r="D960" s="44">
        <v>41542</v>
      </c>
      <c r="E960" s="31" t="s">
        <v>5521</v>
      </c>
      <c r="F960" s="31" t="s">
        <v>2192</v>
      </c>
      <c r="G960" s="41">
        <v>43250.558333333334</v>
      </c>
      <c r="H960" s="31" t="s">
        <v>5541</v>
      </c>
      <c r="I960" s="31" t="s">
        <v>6172</v>
      </c>
      <c r="J960" s="40">
        <v>6</v>
      </c>
    </row>
    <row r="961" spans="1:10" ht="23.25">
      <c r="A961" s="31" t="s">
        <v>0</v>
      </c>
      <c r="B961" s="31">
        <v>255866</v>
      </c>
      <c r="C961" s="31">
        <v>13</v>
      </c>
      <c r="D961" s="44">
        <v>41488</v>
      </c>
      <c r="E961" s="31" t="s">
        <v>5521</v>
      </c>
      <c r="F961" s="31" t="s">
        <v>2192</v>
      </c>
      <c r="G961" s="41">
        <v>43249.326388888891</v>
      </c>
      <c r="H961" s="31" t="s">
        <v>5541</v>
      </c>
      <c r="I961" s="31" t="s">
        <v>6172</v>
      </c>
      <c r="J961" s="40">
        <v>7</v>
      </c>
    </row>
    <row r="962" spans="1:10" ht="23.25">
      <c r="A962" s="31" t="s">
        <v>0</v>
      </c>
      <c r="B962" s="31">
        <v>249950</v>
      </c>
      <c r="C962" s="31">
        <v>13</v>
      </c>
      <c r="D962" s="44">
        <v>41353</v>
      </c>
      <c r="E962" s="31" t="s">
        <v>5521</v>
      </c>
      <c r="F962" s="31" t="s">
        <v>2192</v>
      </c>
      <c r="G962" s="41">
        <v>43251.374305555553</v>
      </c>
      <c r="H962" s="31" t="s">
        <v>5541</v>
      </c>
      <c r="I962" s="31" t="s">
        <v>6172</v>
      </c>
      <c r="J962" s="40">
        <v>5</v>
      </c>
    </row>
    <row r="963" spans="1:10" ht="23.25">
      <c r="A963" s="31" t="s">
        <v>0</v>
      </c>
      <c r="B963" s="31">
        <v>242022</v>
      </c>
      <c r="C963" s="31">
        <v>12</v>
      </c>
      <c r="D963" s="44">
        <v>41177</v>
      </c>
      <c r="E963" s="31" t="s">
        <v>5521</v>
      </c>
      <c r="F963" s="31" t="s">
        <v>2192</v>
      </c>
      <c r="G963" s="41">
        <v>43256.38958333333</v>
      </c>
      <c r="H963" s="31" t="s">
        <v>5541</v>
      </c>
      <c r="I963" s="31" t="s">
        <v>6172</v>
      </c>
      <c r="J963" s="40">
        <v>2</v>
      </c>
    </row>
    <row r="964" spans="1:10" ht="23.25">
      <c r="A964" s="31" t="s">
        <v>0</v>
      </c>
      <c r="B964" s="31">
        <v>221260</v>
      </c>
      <c r="C964" s="31">
        <v>11</v>
      </c>
      <c r="D964" s="44">
        <v>40872</v>
      </c>
      <c r="E964" s="31" t="s">
        <v>5521</v>
      </c>
      <c r="F964" s="31" t="s">
        <v>2192</v>
      </c>
      <c r="G964" s="41">
        <v>43231.404166666667</v>
      </c>
      <c r="H964" s="31" t="s">
        <v>5541</v>
      </c>
      <c r="I964" s="31" t="s">
        <v>6172</v>
      </c>
      <c r="J964" s="40">
        <v>18</v>
      </c>
    </row>
    <row r="965" spans="1:10" ht="23.25">
      <c r="A965" s="31" t="s">
        <v>0</v>
      </c>
      <c r="B965" s="31">
        <v>211518</v>
      </c>
      <c r="C965" s="31">
        <v>11</v>
      </c>
      <c r="D965" s="44">
        <v>40683</v>
      </c>
      <c r="E965" s="31" t="s">
        <v>5521</v>
      </c>
      <c r="F965" s="31" t="s">
        <v>2192</v>
      </c>
      <c r="G965" s="41">
        <v>43257.327777777777</v>
      </c>
      <c r="H965" s="31" t="s">
        <v>5541</v>
      </c>
      <c r="I965" s="31" t="s">
        <v>6172</v>
      </c>
      <c r="J965" s="40">
        <v>0</v>
      </c>
    </row>
    <row r="966" spans="1:10" ht="23.25">
      <c r="A966" s="31" t="s">
        <v>0</v>
      </c>
      <c r="B966" s="31">
        <v>106693</v>
      </c>
      <c r="C966" s="31">
        <v>9</v>
      </c>
      <c r="D966" s="44">
        <v>39968</v>
      </c>
      <c r="E966" s="31" t="s">
        <v>5521</v>
      </c>
      <c r="F966" s="31" t="s">
        <v>2192</v>
      </c>
      <c r="G966" s="41">
        <v>43255.425000000003</v>
      </c>
      <c r="H966" s="31" t="s">
        <v>5541</v>
      </c>
      <c r="I966" s="31" t="s">
        <v>6172</v>
      </c>
      <c r="J966" s="40">
        <v>3</v>
      </c>
    </row>
    <row r="967" spans="1:10" ht="23.25">
      <c r="A967" s="31" t="s">
        <v>0</v>
      </c>
      <c r="B967" s="31">
        <v>182942</v>
      </c>
      <c r="C967" s="31">
        <v>9</v>
      </c>
      <c r="D967" s="44">
        <v>40147</v>
      </c>
      <c r="E967" s="31" t="s">
        <v>5521</v>
      </c>
      <c r="F967" s="31" t="s">
        <v>2192</v>
      </c>
      <c r="G967" s="41">
        <v>43256.38958333333</v>
      </c>
      <c r="H967" s="31" t="s">
        <v>5541</v>
      </c>
      <c r="I967" s="31" t="s">
        <v>6172</v>
      </c>
      <c r="J967" s="40">
        <v>2</v>
      </c>
    </row>
    <row r="968" spans="1:10" ht="23.25">
      <c r="A968" s="31" t="s">
        <v>0</v>
      </c>
      <c r="B968" s="31">
        <v>170609</v>
      </c>
      <c r="C968" s="31">
        <v>9</v>
      </c>
      <c r="D968" s="44">
        <v>40087</v>
      </c>
      <c r="E968" s="31" t="s">
        <v>5521</v>
      </c>
      <c r="F968" s="31" t="s">
        <v>2192</v>
      </c>
      <c r="G968" s="41">
        <v>43255.368055555555</v>
      </c>
      <c r="H968" s="31" t="s">
        <v>5541</v>
      </c>
      <c r="I968" s="31" t="s">
        <v>6172</v>
      </c>
      <c r="J968" s="40">
        <v>3</v>
      </c>
    </row>
    <row r="969" spans="1:10" ht="23.25">
      <c r="A969" s="31" t="s">
        <v>0</v>
      </c>
      <c r="B969" s="31">
        <v>10092</v>
      </c>
      <c r="C969" s="31">
        <v>8</v>
      </c>
      <c r="D969" s="44">
        <v>39694</v>
      </c>
      <c r="E969" s="31" t="s">
        <v>5521</v>
      </c>
      <c r="F969" s="31" t="s">
        <v>2192</v>
      </c>
      <c r="G969" s="41">
        <v>43251.345138888886</v>
      </c>
      <c r="H969" s="31" t="s">
        <v>5541</v>
      </c>
      <c r="I969" s="31" t="s">
        <v>6172</v>
      </c>
      <c r="J969" s="40">
        <v>5</v>
      </c>
    </row>
    <row r="970" spans="1:10" ht="23.25">
      <c r="A970" s="31" t="s">
        <v>0</v>
      </c>
      <c r="B970" s="31">
        <v>9533</v>
      </c>
      <c r="C970" s="31">
        <v>7</v>
      </c>
      <c r="D970" s="44">
        <v>39415</v>
      </c>
      <c r="E970" s="31" t="s">
        <v>5521</v>
      </c>
      <c r="F970" s="31" t="s">
        <v>2192</v>
      </c>
      <c r="G970" s="41">
        <v>43256.347222222219</v>
      </c>
      <c r="H970" s="31" t="s">
        <v>5541</v>
      </c>
      <c r="I970" s="31" t="s">
        <v>6172</v>
      </c>
      <c r="J970" s="40">
        <v>2</v>
      </c>
    </row>
    <row r="971" spans="1:10" ht="23.25">
      <c r="A971" s="31" t="s">
        <v>0</v>
      </c>
      <c r="B971" s="31">
        <v>319616</v>
      </c>
      <c r="C971" s="31">
        <v>18</v>
      </c>
      <c r="D971" s="44">
        <v>43165</v>
      </c>
      <c r="E971" s="31" t="s">
        <v>5518</v>
      </c>
      <c r="F971" s="31" t="s">
        <v>2192</v>
      </c>
      <c r="G971" s="41">
        <v>43256.350694444445</v>
      </c>
      <c r="H971" s="31" t="s">
        <v>5541</v>
      </c>
      <c r="I971" s="31" t="s">
        <v>6172</v>
      </c>
      <c r="J971" s="40">
        <v>2</v>
      </c>
    </row>
    <row r="972" spans="1:10" ht="23.25">
      <c r="A972" s="31" t="s">
        <v>0</v>
      </c>
      <c r="B972" s="31">
        <v>312588</v>
      </c>
      <c r="C972" s="31">
        <v>17</v>
      </c>
      <c r="D972" s="44">
        <v>42977</v>
      </c>
      <c r="E972" s="31" t="s">
        <v>5518</v>
      </c>
      <c r="F972" s="31" t="s">
        <v>2192</v>
      </c>
      <c r="G972" s="41">
        <v>43255.368055555555</v>
      </c>
      <c r="H972" s="31" t="s">
        <v>5541</v>
      </c>
      <c r="I972" s="31" t="s">
        <v>6172</v>
      </c>
      <c r="J972" s="40">
        <v>3</v>
      </c>
    </row>
    <row r="973" spans="1:10" ht="23.25">
      <c r="A973" s="31" t="s">
        <v>0</v>
      </c>
      <c r="B973" s="31">
        <v>308872</v>
      </c>
      <c r="C973" s="31">
        <v>17</v>
      </c>
      <c r="D973" s="44">
        <v>42884</v>
      </c>
      <c r="E973" s="31" t="s">
        <v>5518</v>
      </c>
      <c r="F973" s="31" t="s">
        <v>2192</v>
      </c>
      <c r="G973" s="41">
        <v>43242.291666666664</v>
      </c>
      <c r="H973" s="31" t="s">
        <v>5541</v>
      </c>
      <c r="I973" s="31" t="s">
        <v>6172</v>
      </c>
      <c r="J973" s="40">
        <v>11</v>
      </c>
    </row>
    <row r="974" spans="1:10" ht="23.25">
      <c r="A974" s="31" t="s">
        <v>0</v>
      </c>
      <c r="B974" s="31">
        <v>305211</v>
      </c>
      <c r="C974" s="31">
        <v>17</v>
      </c>
      <c r="D974" s="44">
        <v>42767</v>
      </c>
      <c r="E974" s="31" t="s">
        <v>5518</v>
      </c>
      <c r="F974" s="31" t="s">
        <v>2192</v>
      </c>
      <c r="G974" s="41">
        <v>43256.351388888892</v>
      </c>
      <c r="H974" s="31" t="s">
        <v>5541</v>
      </c>
      <c r="I974" s="31" t="s">
        <v>6172</v>
      </c>
      <c r="J974" s="40">
        <v>2</v>
      </c>
    </row>
    <row r="975" spans="1:10" ht="23.25">
      <c r="A975" s="31" t="s">
        <v>0</v>
      </c>
      <c r="B975" s="31">
        <v>5132</v>
      </c>
      <c r="C975" s="31">
        <v>3</v>
      </c>
      <c r="D975" s="44">
        <v>37697</v>
      </c>
      <c r="E975" s="31" t="s">
        <v>6189</v>
      </c>
      <c r="F975" s="31" t="s">
        <v>2192</v>
      </c>
      <c r="G975" s="41">
        <v>43236.424305555556</v>
      </c>
      <c r="H975" s="31" t="s">
        <v>5541</v>
      </c>
      <c r="I975" s="31" t="s">
        <v>6172</v>
      </c>
      <c r="J975" s="40">
        <v>15</v>
      </c>
    </row>
    <row r="976" spans="1:10" ht="23.25">
      <c r="A976" s="31" t="s">
        <v>0</v>
      </c>
      <c r="B976" s="31">
        <v>315711</v>
      </c>
      <c r="C976" s="31">
        <v>17</v>
      </c>
      <c r="D976" s="44">
        <v>43061</v>
      </c>
      <c r="E976" s="31" t="s">
        <v>5523</v>
      </c>
      <c r="F976" s="31" t="s">
        <v>6171</v>
      </c>
      <c r="G976" s="41">
        <v>43256.395138888889</v>
      </c>
      <c r="H976" s="31" t="s">
        <v>5541</v>
      </c>
      <c r="I976" s="31" t="s">
        <v>6172</v>
      </c>
      <c r="J976" s="40">
        <v>2</v>
      </c>
    </row>
    <row r="977" spans="1:10" ht="23.25">
      <c r="A977" s="31" t="s">
        <v>0</v>
      </c>
      <c r="B977" s="31">
        <v>249928</v>
      </c>
      <c r="C977" s="31">
        <v>13</v>
      </c>
      <c r="D977" s="44">
        <v>41353</v>
      </c>
      <c r="E977" s="31" t="s">
        <v>5523</v>
      </c>
      <c r="F977" s="31" t="s">
        <v>6171</v>
      </c>
      <c r="G977" s="41">
        <v>43238.395833333336</v>
      </c>
      <c r="H977" s="31" t="s">
        <v>5541</v>
      </c>
      <c r="I977" s="31" t="s">
        <v>6172</v>
      </c>
      <c r="J977" s="40">
        <v>13</v>
      </c>
    </row>
    <row r="978" spans="1:10" ht="23.25">
      <c r="A978" s="31" t="s">
        <v>0</v>
      </c>
      <c r="B978" s="31">
        <v>253632</v>
      </c>
      <c r="C978" s="31">
        <v>13</v>
      </c>
      <c r="D978" s="44">
        <v>41432</v>
      </c>
      <c r="E978" s="31" t="s">
        <v>5523</v>
      </c>
      <c r="F978" s="31" t="s">
        <v>2192</v>
      </c>
      <c r="G978" s="41">
        <v>43235.4375</v>
      </c>
      <c r="H978" s="31" t="s">
        <v>5541</v>
      </c>
      <c r="I978" s="31" t="s">
        <v>6172</v>
      </c>
      <c r="J978" s="40">
        <v>16</v>
      </c>
    </row>
    <row r="979" spans="1:10" ht="23.25">
      <c r="A979" s="31" t="s">
        <v>0</v>
      </c>
      <c r="B979" s="31">
        <v>240571</v>
      </c>
      <c r="C979" s="31">
        <v>12</v>
      </c>
      <c r="D979" s="44">
        <v>41152</v>
      </c>
      <c r="E979" s="31" t="s">
        <v>5523</v>
      </c>
      <c r="F979" s="31" t="s">
        <v>2192</v>
      </c>
      <c r="G979" s="41">
        <v>43256.354166666664</v>
      </c>
      <c r="H979" s="31" t="s">
        <v>5541</v>
      </c>
      <c r="I979" s="31" t="s">
        <v>6172</v>
      </c>
      <c r="J979" s="40">
        <v>2</v>
      </c>
    </row>
    <row r="980" spans="1:10" ht="23.25">
      <c r="A980" s="31" t="s">
        <v>0</v>
      </c>
      <c r="B980" s="31">
        <v>260641</v>
      </c>
      <c r="C980" s="31">
        <v>13</v>
      </c>
      <c r="D980" s="44">
        <v>41592</v>
      </c>
      <c r="E980" s="31" t="s">
        <v>5517</v>
      </c>
      <c r="F980" s="31" t="s">
        <v>6171</v>
      </c>
      <c r="G980" s="41">
        <v>43252.426388888889</v>
      </c>
      <c r="H980" s="31" t="s">
        <v>5541</v>
      </c>
      <c r="I980" s="31" t="s">
        <v>6172</v>
      </c>
      <c r="J980" s="40">
        <v>4</v>
      </c>
    </row>
    <row r="981" spans="1:10" ht="23.25">
      <c r="A981" s="31" t="s">
        <v>0</v>
      </c>
      <c r="B981" s="31">
        <v>249594</v>
      </c>
      <c r="C981" s="31">
        <v>13</v>
      </c>
      <c r="D981" s="44">
        <v>41346</v>
      </c>
      <c r="E981" s="31" t="s">
        <v>5517</v>
      </c>
      <c r="F981" s="31" t="s">
        <v>6171</v>
      </c>
      <c r="G981" s="41">
        <v>43257.349305555559</v>
      </c>
      <c r="H981" s="31" t="s">
        <v>5541</v>
      </c>
      <c r="I981" s="31" t="s">
        <v>6172</v>
      </c>
      <c r="J981" s="40">
        <v>0</v>
      </c>
    </row>
    <row r="982" spans="1:10" ht="23.25">
      <c r="A982" s="31" t="s">
        <v>0</v>
      </c>
      <c r="B982" s="31">
        <v>321442</v>
      </c>
      <c r="C982" s="31">
        <v>18</v>
      </c>
      <c r="D982" s="44">
        <v>43208</v>
      </c>
      <c r="E982" s="31" t="s">
        <v>5517</v>
      </c>
      <c r="F982" s="31" t="s">
        <v>2192</v>
      </c>
      <c r="G982" s="41">
        <v>43241.44027777778</v>
      </c>
      <c r="H982" s="31" t="s">
        <v>5541</v>
      </c>
      <c r="I982" s="31" t="s">
        <v>6172</v>
      </c>
      <c r="J982" s="40">
        <v>12</v>
      </c>
    </row>
    <row r="983" spans="1:10" ht="23.25">
      <c r="A983" s="31" t="s">
        <v>0</v>
      </c>
      <c r="B983" s="31">
        <v>312542</v>
      </c>
      <c r="C983" s="31">
        <v>17</v>
      </c>
      <c r="D983" s="41">
        <v>42976.530509259261</v>
      </c>
      <c r="E983" s="31" t="s">
        <v>5517</v>
      </c>
      <c r="F983" s="31" t="s">
        <v>2192</v>
      </c>
      <c r="G983" s="41">
        <v>43249.315972222219</v>
      </c>
      <c r="H983" s="31" t="s">
        <v>5541</v>
      </c>
      <c r="I983" s="31" t="s">
        <v>6172</v>
      </c>
      <c r="J983" s="40">
        <v>7</v>
      </c>
    </row>
    <row r="984" spans="1:10" ht="23.25">
      <c r="A984" s="31" t="s">
        <v>0</v>
      </c>
      <c r="B984" s="31">
        <v>317604</v>
      </c>
      <c r="C984" s="31">
        <v>17</v>
      </c>
      <c r="D984" s="44">
        <v>43097</v>
      </c>
      <c r="E984" s="31" t="s">
        <v>5511</v>
      </c>
      <c r="F984" s="31" t="s">
        <v>6171</v>
      </c>
      <c r="G984" s="41">
        <v>43252.293055555558</v>
      </c>
      <c r="H984" s="31" t="s">
        <v>5541</v>
      </c>
      <c r="I984" s="31" t="s">
        <v>6172</v>
      </c>
      <c r="J984" s="40">
        <v>4</v>
      </c>
    </row>
    <row r="985" spans="1:10" ht="23.25">
      <c r="A985" s="31" t="s">
        <v>0</v>
      </c>
      <c r="B985" s="31">
        <v>317592</v>
      </c>
      <c r="C985" s="31">
        <v>17</v>
      </c>
      <c r="D985" s="41">
        <v>43097.353310185186</v>
      </c>
      <c r="E985" s="31" t="s">
        <v>5511</v>
      </c>
      <c r="F985" s="31" t="s">
        <v>6171</v>
      </c>
      <c r="G985" s="41">
        <v>43252.338194444441</v>
      </c>
      <c r="H985" s="31" t="s">
        <v>5541</v>
      </c>
      <c r="I985" s="31" t="s">
        <v>6172</v>
      </c>
      <c r="J985" s="40">
        <v>4</v>
      </c>
    </row>
    <row r="986" spans="1:10" ht="23.25">
      <c r="A986" s="31" t="s">
        <v>0</v>
      </c>
      <c r="B986" s="31">
        <v>317208</v>
      </c>
      <c r="C986" s="31">
        <v>17</v>
      </c>
      <c r="D986" s="41">
        <v>43091.448379629626</v>
      </c>
      <c r="E986" s="31" t="s">
        <v>5511</v>
      </c>
      <c r="F986" s="31" t="s">
        <v>6171</v>
      </c>
      <c r="G986" s="41">
        <v>43250.558333333334</v>
      </c>
      <c r="H986" s="31" t="s">
        <v>5541</v>
      </c>
      <c r="I986" s="31" t="s">
        <v>6172</v>
      </c>
      <c r="J986" s="40">
        <v>6</v>
      </c>
    </row>
    <row r="987" spans="1:10" ht="23.25">
      <c r="A987" s="31" t="s">
        <v>0</v>
      </c>
      <c r="B987" s="31">
        <v>317171</v>
      </c>
      <c r="C987" s="31">
        <v>17</v>
      </c>
      <c r="D987" s="44">
        <v>43091</v>
      </c>
      <c r="E987" s="31" t="s">
        <v>5511</v>
      </c>
      <c r="F987" s="31" t="s">
        <v>6171</v>
      </c>
      <c r="G987" s="41">
        <v>43255.522916666669</v>
      </c>
      <c r="H987" s="31" t="s">
        <v>5541</v>
      </c>
      <c r="I987" s="31" t="s">
        <v>6172</v>
      </c>
      <c r="J987" s="40">
        <v>3</v>
      </c>
    </row>
    <row r="988" spans="1:10" ht="23.25">
      <c r="A988" s="31" t="s">
        <v>0</v>
      </c>
      <c r="B988" s="31">
        <v>313914</v>
      </c>
      <c r="C988" s="31">
        <v>17</v>
      </c>
      <c r="D988" s="41">
        <v>43010.440185185187</v>
      </c>
      <c r="E988" s="31" t="s">
        <v>5511</v>
      </c>
      <c r="F988" s="31" t="s">
        <v>6171</v>
      </c>
      <c r="G988" s="41">
        <v>43252.287499999999</v>
      </c>
      <c r="H988" s="31" t="s">
        <v>5541</v>
      </c>
      <c r="I988" s="31" t="s">
        <v>6172</v>
      </c>
      <c r="J988" s="40">
        <v>4</v>
      </c>
    </row>
    <row r="989" spans="1:10" ht="23.25">
      <c r="A989" s="31" t="s">
        <v>0</v>
      </c>
      <c r="B989" s="31">
        <v>313793</v>
      </c>
      <c r="C989" s="31">
        <v>17</v>
      </c>
      <c r="D989" s="44">
        <v>43006</v>
      </c>
      <c r="E989" s="31" t="s">
        <v>5511</v>
      </c>
      <c r="F989" s="31" t="s">
        <v>6171</v>
      </c>
      <c r="G989" s="41">
        <v>43242.334027777775</v>
      </c>
      <c r="H989" s="31" t="s">
        <v>5541</v>
      </c>
      <c r="I989" s="31" t="s">
        <v>6172</v>
      </c>
      <c r="J989" s="40">
        <v>11</v>
      </c>
    </row>
    <row r="990" spans="1:10" ht="23.25">
      <c r="A990" s="31" t="s">
        <v>0</v>
      </c>
      <c r="B990" s="31">
        <v>312792</v>
      </c>
      <c r="C990" s="31">
        <v>17</v>
      </c>
      <c r="D990" s="44">
        <v>42982</v>
      </c>
      <c r="E990" s="31" t="s">
        <v>5511</v>
      </c>
      <c r="F990" s="31" t="s">
        <v>6171</v>
      </c>
      <c r="G990" s="41">
        <v>43249.276388888888</v>
      </c>
      <c r="H990" s="31" t="s">
        <v>5541</v>
      </c>
      <c r="I990" s="31" t="s">
        <v>6172</v>
      </c>
      <c r="J990" s="40">
        <v>7</v>
      </c>
    </row>
    <row r="991" spans="1:10" ht="23.25">
      <c r="A991" s="31" t="s">
        <v>0</v>
      </c>
      <c r="B991" s="31">
        <v>312625</v>
      </c>
      <c r="C991" s="31">
        <v>17</v>
      </c>
      <c r="D991" s="44">
        <v>42977</v>
      </c>
      <c r="E991" s="31" t="s">
        <v>5511</v>
      </c>
      <c r="F991" s="31" t="s">
        <v>6171</v>
      </c>
      <c r="G991" s="41">
        <v>43257.282638888886</v>
      </c>
      <c r="H991" s="31" t="s">
        <v>5541</v>
      </c>
      <c r="I991" s="31" t="s">
        <v>6172</v>
      </c>
      <c r="J991" s="40">
        <v>0</v>
      </c>
    </row>
    <row r="992" spans="1:10" ht="23.25">
      <c r="A992" s="31" t="s">
        <v>0</v>
      </c>
      <c r="B992" s="31">
        <v>297240</v>
      </c>
      <c r="C992" s="31">
        <v>16</v>
      </c>
      <c r="D992" s="44">
        <v>42577</v>
      </c>
      <c r="E992" s="31" t="s">
        <v>5511</v>
      </c>
      <c r="F992" s="31" t="s">
        <v>6171</v>
      </c>
      <c r="G992" s="41">
        <v>43252.423611111109</v>
      </c>
      <c r="H992" s="31" t="s">
        <v>5541</v>
      </c>
      <c r="I992" s="31" t="s">
        <v>6172</v>
      </c>
      <c r="J992" s="40">
        <v>4</v>
      </c>
    </row>
    <row r="993" spans="1:10" ht="23.25">
      <c r="A993" s="31" t="s">
        <v>0</v>
      </c>
      <c r="B993" s="31">
        <v>294493</v>
      </c>
      <c r="C993" s="31">
        <v>16</v>
      </c>
      <c r="D993" s="44">
        <v>42494</v>
      </c>
      <c r="E993" s="31" t="s">
        <v>5511</v>
      </c>
      <c r="F993" s="31" t="s">
        <v>6171</v>
      </c>
      <c r="G993" s="41">
        <v>43235.470833333333</v>
      </c>
      <c r="H993" s="31" t="s">
        <v>5541</v>
      </c>
      <c r="I993" s="31" t="s">
        <v>6172</v>
      </c>
      <c r="J993" s="40">
        <v>16</v>
      </c>
    </row>
    <row r="994" spans="1:10" ht="23.25">
      <c r="A994" s="31" t="s">
        <v>0</v>
      </c>
      <c r="B994" s="31">
        <v>294492</v>
      </c>
      <c r="C994" s="31">
        <v>16</v>
      </c>
      <c r="D994" s="44">
        <v>42494</v>
      </c>
      <c r="E994" s="31" t="s">
        <v>5511</v>
      </c>
      <c r="F994" s="31" t="s">
        <v>6171</v>
      </c>
      <c r="G994" s="41">
        <v>43235.469444444447</v>
      </c>
      <c r="H994" s="31" t="s">
        <v>5541</v>
      </c>
      <c r="I994" s="31" t="s">
        <v>6172</v>
      </c>
      <c r="J994" s="40">
        <v>16</v>
      </c>
    </row>
    <row r="995" spans="1:10" ht="23.25">
      <c r="A995" s="31" t="s">
        <v>0</v>
      </c>
      <c r="B995" s="31">
        <v>289242</v>
      </c>
      <c r="C995" s="31">
        <v>15</v>
      </c>
      <c r="D995" s="44">
        <v>42352</v>
      </c>
      <c r="E995" s="31" t="s">
        <v>5511</v>
      </c>
      <c r="F995" s="31" t="s">
        <v>6171</v>
      </c>
      <c r="G995" s="41">
        <v>43257.314583333333</v>
      </c>
      <c r="H995" s="31" t="s">
        <v>5541</v>
      </c>
      <c r="I995" s="31" t="s">
        <v>6172</v>
      </c>
      <c r="J995" s="40">
        <v>0</v>
      </c>
    </row>
    <row r="996" spans="1:10" ht="23.25">
      <c r="A996" s="31" t="s">
        <v>0</v>
      </c>
      <c r="B996" s="31">
        <v>284365</v>
      </c>
      <c r="C996" s="31">
        <v>15</v>
      </c>
      <c r="D996" s="44">
        <v>42240</v>
      </c>
      <c r="E996" s="31" t="s">
        <v>5511</v>
      </c>
      <c r="F996" s="31" t="s">
        <v>6171</v>
      </c>
      <c r="G996" s="41">
        <v>43255.359027777777</v>
      </c>
      <c r="H996" s="31" t="s">
        <v>5541</v>
      </c>
      <c r="I996" s="31" t="s">
        <v>6172</v>
      </c>
      <c r="J996" s="40">
        <v>3</v>
      </c>
    </row>
    <row r="997" spans="1:10" ht="23.25">
      <c r="A997" s="31" t="s">
        <v>0</v>
      </c>
      <c r="B997" s="31">
        <v>284361</v>
      </c>
      <c r="C997" s="31">
        <v>15</v>
      </c>
      <c r="D997" s="44">
        <v>42240</v>
      </c>
      <c r="E997" s="31" t="s">
        <v>5511</v>
      </c>
      <c r="F997" s="31" t="s">
        <v>6171</v>
      </c>
      <c r="G997" s="41">
        <v>43255.511111111111</v>
      </c>
      <c r="H997" s="31" t="s">
        <v>5541</v>
      </c>
      <c r="I997" s="31" t="s">
        <v>6172</v>
      </c>
      <c r="J997" s="40">
        <v>3</v>
      </c>
    </row>
    <row r="998" spans="1:10" ht="23.25">
      <c r="A998" s="31" t="s">
        <v>0</v>
      </c>
      <c r="B998" s="31">
        <v>282203</v>
      </c>
      <c r="C998" s="31">
        <v>15</v>
      </c>
      <c r="D998" s="44">
        <v>42173</v>
      </c>
      <c r="E998" s="31" t="s">
        <v>5511</v>
      </c>
      <c r="F998" s="31" t="s">
        <v>6171</v>
      </c>
      <c r="G998" s="41">
        <v>43257.378472222219</v>
      </c>
      <c r="H998" s="31" t="s">
        <v>5541</v>
      </c>
      <c r="I998" s="31" t="s">
        <v>6172</v>
      </c>
      <c r="J998" s="40">
        <v>0</v>
      </c>
    </row>
    <row r="999" spans="1:10" ht="23.25">
      <c r="A999" s="31" t="s">
        <v>0</v>
      </c>
      <c r="B999" s="31">
        <v>279958</v>
      </c>
      <c r="C999" s="31">
        <v>15</v>
      </c>
      <c r="D999" s="44">
        <v>42122</v>
      </c>
      <c r="E999" s="31" t="s">
        <v>5511</v>
      </c>
      <c r="F999" s="31" t="s">
        <v>6171</v>
      </c>
      <c r="G999" s="41">
        <v>43250.558333333334</v>
      </c>
      <c r="H999" s="31" t="s">
        <v>5541</v>
      </c>
      <c r="I999" s="31" t="s">
        <v>6172</v>
      </c>
      <c r="J999" s="40">
        <v>6</v>
      </c>
    </row>
    <row r="1000" spans="1:10" ht="23.25">
      <c r="A1000" s="31" t="s">
        <v>0</v>
      </c>
      <c r="B1000" s="31">
        <v>276125</v>
      </c>
      <c r="C1000" s="31">
        <v>14</v>
      </c>
      <c r="D1000" s="44">
        <v>41992</v>
      </c>
      <c r="E1000" s="31" t="s">
        <v>5511</v>
      </c>
      <c r="F1000" s="31" t="s">
        <v>6171</v>
      </c>
      <c r="G1000" s="41">
        <v>43256.484722222223</v>
      </c>
      <c r="H1000" s="31" t="s">
        <v>5541</v>
      </c>
      <c r="I1000" s="31" t="s">
        <v>6172</v>
      </c>
      <c r="J1000" s="40">
        <v>2</v>
      </c>
    </row>
    <row r="1001" spans="1:10" ht="23.25">
      <c r="A1001" s="31" t="s">
        <v>0</v>
      </c>
      <c r="B1001" s="31">
        <v>276101</v>
      </c>
      <c r="C1001" s="31">
        <v>14</v>
      </c>
      <c r="D1001" s="44">
        <v>41992</v>
      </c>
      <c r="E1001" s="31" t="s">
        <v>5511</v>
      </c>
      <c r="F1001" s="31" t="s">
        <v>6171</v>
      </c>
      <c r="G1001" s="41">
        <v>43252.426388888889</v>
      </c>
      <c r="H1001" s="31" t="s">
        <v>5541</v>
      </c>
      <c r="I1001" s="31" t="s">
        <v>6172</v>
      </c>
      <c r="J1001" s="40">
        <v>4</v>
      </c>
    </row>
    <row r="1002" spans="1:10" ht="23.25">
      <c r="A1002" s="31" t="s">
        <v>0</v>
      </c>
      <c r="B1002" s="31">
        <v>273050</v>
      </c>
      <c r="C1002" s="31">
        <v>14</v>
      </c>
      <c r="D1002" s="44">
        <v>41935</v>
      </c>
      <c r="E1002" s="31" t="s">
        <v>5511</v>
      </c>
      <c r="F1002" s="31" t="s">
        <v>6171</v>
      </c>
      <c r="G1002" s="41">
        <v>43257.407638888886</v>
      </c>
      <c r="H1002" s="31" t="s">
        <v>5541</v>
      </c>
      <c r="I1002" s="31" t="s">
        <v>6172</v>
      </c>
      <c r="J1002" s="40">
        <v>0</v>
      </c>
    </row>
    <row r="1003" spans="1:10" ht="23.25">
      <c r="A1003" s="31" t="s">
        <v>0</v>
      </c>
      <c r="B1003" s="31">
        <v>260773</v>
      </c>
      <c r="C1003" s="31">
        <v>13</v>
      </c>
      <c r="D1003" s="44">
        <v>41597</v>
      </c>
      <c r="E1003" s="31" t="s">
        <v>5511</v>
      </c>
      <c r="F1003" s="31" t="s">
        <v>6171</v>
      </c>
      <c r="G1003" s="41">
        <v>43248.480555555558</v>
      </c>
      <c r="H1003" s="31" t="s">
        <v>5541</v>
      </c>
      <c r="I1003" s="31" t="s">
        <v>6172</v>
      </c>
      <c r="J1003" s="40">
        <v>8</v>
      </c>
    </row>
    <row r="1004" spans="1:10" ht="23.25">
      <c r="A1004" s="31" t="s">
        <v>0</v>
      </c>
      <c r="B1004" s="31">
        <v>260741</v>
      </c>
      <c r="C1004" s="31">
        <v>13</v>
      </c>
      <c r="D1004" s="44">
        <v>41593</v>
      </c>
      <c r="E1004" s="31" t="s">
        <v>5511</v>
      </c>
      <c r="F1004" s="31" t="s">
        <v>6171</v>
      </c>
      <c r="G1004" s="41">
        <v>43256.375</v>
      </c>
      <c r="H1004" s="31" t="s">
        <v>5541</v>
      </c>
      <c r="I1004" s="31" t="s">
        <v>6172</v>
      </c>
      <c r="J1004" s="40">
        <v>2</v>
      </c>
    </row>
    <row r="1005" spans="1:10" ht="23.25">
      <c r="A1005" s="31" t="s">
        <v>0</v>
      </c>
      <c r="B1005" s="31">
        <v>260740</v>
      </c>
      <c r="C1005" s="31">
        <v>13</v>
      </c>
      <c r="D1005" s="44">
        <v>41593</v>
      </c>
      <c r="E1005" s="31" t="s">
        <v>5511</v>
      </c>
      <c r="F1005" s="31" t="s">
        <v>6171</v>
      </c>
      <c r="G1005" s="41">
        <v>43248.480555555558</v>
      </c>
      <c r="H1005" s="31" t="s">
        <v>5541</v>
      </c>
      <c r="I1005" s="31" t="s">
        <v>6172</v>
      </c>
      <c r="J1005" s="40">
        <v>8</v>
      </c>
    </row>
    <row r="1006" spans="1:10" ht="23.25">
      <c r="A1006" s="31" t="s">
        <v>0</v>
      </c>
      <c r="B1006" s="31">
        <v>260619</v>
      </c>
      <c r="C1006" s="31">
        <v>13</v>
      </c>
      <c r="D1006" s="44">
        <v>41592</v>
      </c>
      <c r="E1006" s="31" t="s">
        <v>5511</v>
      </c>
      <c r="F1006" s="31" t="s">
        <v>6171</v>
      </c>
      <c r="G1006" s="41">
        <v>43248.480555555558</v>
      </c>
      <c r="H1006" s="31" t="s">
        <v>5541</v>
      </c>
      <c r="I1006" s="31" t="s">
        <v>6172</v>
      </c>
      <c r="J1006" s="40">
        <v>8</v>
      </c>
    </row>
    <row r="1007" spans="1:10" ht="23.25">
      <c r="A1007" s="31" t="s">
        <v>0</v>
      </c>
      <c r="B1007" s="31">
        <v>260396</v>
      </c>
      <c r="C1007" s="31">
        <v>13</v>
      </c>
      <c r="D1007" s="44">
        <v>41586</v>
      </c>
      <c r="E1007" s="31" t="s">
        <v>5511</v>
      </c>
      <c r="F1007" s="31" t="s">
        <v>6171</v>
      </c>
      <c r="G1007" s="41">
        <v>43257.306944444441</v>
      </c>
      <c r="H1007" s="31" t="s">
        <v>5541</v>
      </c>
      <c r="I1007" s="31" t="s">
        <v>6172</v>
      </c>
      <c r="J1007" s="40">
        <v>0</v>
      </c>
    </row>
    <row r="1008" spans="1:10" ht="23.25">
      <c r="A1008" s="31" t="s">
        <v>0</v>
      </c>
      <c r="B1008" s="31">
        <v>259649</v>
      </c>
      <c r="C1008" s="31">
        <v>13</v>
      </c>
      <c r="D1008" s="44">
        <v>41576</v>
      </c>
      <c r="E1008" s="31" t="s">
        <v>5511</v>
      </c>
      <c r="F1008" s="31" t="s">
        <v>6171</v>
      </c>
      <c r="G1008" s="41">
        <v>43257.34097222222</v>
      </c>
      <c r="H1008" s="31" t="s">
        <v>5541</v>
      </c>
      <c r="I1008" s="31" t="s">
        <v>6172</v>
      </c>
      <c r="J1008" s="40">
        <v>0</v>
      </c>
    </row>
    <row r="1009" spans="1:10" ht="23.25">
      <c r="A1009" s="31" t="s">
        <v>0</v>
      </c>
      <c r="B1009" s="31">
        <v>259348</v>
      </c>
      <c r="C1009" s="31">
        <v>13</v>
      </c>
      <c r="D1009" s="44">
        <v>41570</v>
      </c>
      <c r="E1009" s="31" t="s">
        <v>5511</v>
      </c>
      <c r="F1009" s="31" t="s">
        <v>6171</v>
      </c>
      <c r="G1009" s="41">
        <v>43250.558333333334</v>
      </c>
      <c r="H1009" s="31" t="s">
        <v>5541</v>
      </c>
      <c r="I1009" s="31" t="s">
        <v>6172</v>
      </c>
      <c r="J1009" s="40">
        <v>6</v>
      </c>
    </row>
    <row r="1010" spans="1:10" ht="23.25">
      <c r="A1010" s="31" t="s">
        <v>0</v>
      </c>
      <c r="B1010" s="31">
        <v>259338</v>
      </c>
      <c r="C1010" s="31">
        <v>13</v>
      </c>
      <c r="D1010" s="44">
        <v>41570</v>
      </c>
      <c r="E1010" s="31" t="s">
        <v>5511</v>
      </c>
      <c r="F1010" s="31" t="s">
        <v>6171</v>
      </c>
      <c r="G1010" s="41">
        <v>43257.334027777775</v>
      </c>
      <c r="H1010" s="31" t="s">
        <v>5541</v>
      </c>
      <c r="I1010" s="31" t="s">
        <v>6172</v>
      </c>
      <c r="J1010" s="40">
        <v>0</v>
      </c>
    </row>
    <row r="1011" spans="1:10" ht="23.25">
      <c r="A1011" s="31" t="s">
        <v>0</v>
      </c>
      <c r="B1011" s="31">
        <v>259315</v>
      </c>
      <c r="C1011" s="31">
        <v>13</v>
      </c>
      <c r="D1011" s="44">
        <v>41570</v>
      </c>
      <c r="E1011" s="31" t="s">
        <v>5511</v>
      </c>
      <c r="F1011" s="31" t="s">
        <v>6171</v>
      </c>
      <c r="G1011" s="41">
        <v>43255.36041666667</v>
      </c>
      <c r="H1011" s="31" t="s">
        <v>5541</v>
      </c>
      <c r="I1011" s="31" t="s">
        <v>6172</v>
      </c>
      <c r="J1011" s="40">
        <v>3</v>
      </c>
    </row>
    <row r="1012" spans="1:10" ht="23.25">
      <c r="A1012" s="31" t="s">
        <v>0</v>
      </c>
      <c r="B1012" s="31">
        <v>259077</v>
      </c>
      <c r="C1012" s="31">
        <v>13</v>
      </c>
      <c r="D1012" s="44">
        <v>41563</v>
      </c>
      <c r="E1012" s="31" t="s">
        <v>5511</v>
      </c>
      <c r="F1012" s="31" t="s">
        <v>6171</v>
      </c>
      <c r="G1012" s="41">
        <v>43257.306944444441</v>
      </c>
      <c r="H1012" s="31" t="s">
        <v>5541</v>
      </c>
      <c r="I1012" s="31" t="s">
        <v>6172</v>
      </c>
      <c r="J1012" s="40">
        <v>0</v>
      </c>
    </row>
    <row r="1013" spans="1:10" ht="23.25">
      <c r="A1013" s="31" t="s">
        <v>0</v>
      </c>
      <c r="B1013" s="31">
        <v>248108</v>
      </c>
      <c r="C1013" s="31">
        <v>13</v>
      </c>
      <c r="D1013" s="44">
        <v>41311</v>
      </c>
      <c r="E1013" s="31" t="s">
        <v>5511</v>
      </c>
      <c r="F1013" s="31" t="s">
        <v>6171</v>
      </c>
      <c r="G1013" s="41">
        <v>43173.424305555556</v>
      </c>
      <c r="H1013" s="31" t="s">
        <v>5541</v>
      </c>
      <c r="I1013" s="31" t="s">
        <v>6172</v>
      </c>
      <c r="J1013" s="40">
        <v>53</v>
      </c>
    </row>
    <row r="1014" spans="1:10" ht="23.25">
      <c r="A1014" s="31" t="s">
        <v>0</v>
      </c>
      <c r="B1014" s="31">
        <v>247466</v>
      </c>
      <c r="C1014" s="31">
        <v>12</v>
      </c>
      <c r="D1014" s="44">
        <v>41269</v>
      </c>
      <c r="E1014" s="31" t="s">
        <v>5511</v>
      </c>
      <c r="F1014" s="31" t="s">
        <v>6171</v>
      </c>
      <c r="G1014" s="41">
        <v>43257.306944444441</v>
      </c>
      <c r="H1014" s="31" t="s">
        <v>5541</v>
      </c>
      <c r="I1014" s="31" t="s">
        <v>6172</v>
      </c>
      <c r="J1014" s="40">
        <v>0</v>
      </c>
    </row>
    <row r="1015" spans="1:10" ht="23.25">
      <c r="A1015" s="31" t="s">
        <v>0</v>
      </c>
      <c r="B1015" s="31">
        <v>246881</v>
      </c>
      <c r="C1015" s="31">
        <v>12</v>
      </c>
      <c r="D1015" s="44">
        <v>41256</v>
      </c>
      <c r="E1015" s="31" t="s">
        <v>5511</v>
      </c>
      <c r="F1015" s="31" t="s">
        <v>6171</v>
      </c>
      <c r="G1015" s="41">
        <v>43252.423611111109</v>
      </c>
      <c r="H1015" s="31" t="s">
        <v>5541</v>
      </c>
      <c r="I1015" s="31" t="s">
        <v>6172</v>
      </c>
      <c r="J1015" s="40">
        <v>4</v>
      </c>
    </row>
    <row r="1016" spans="1:10" ht="23.25">
      <c r="A1016" s="31" t="s">
        <v>0</v>
      </c>
      <c r="B1016" s="31">
        <v>246877</v>
      </c>
      <c r="C1016" s="31">
        <v>12</v>
      </c>
      <c r="D1016" s="44">
        <v>41256</v>
      </c>
      <c r="E1016" s="31" t="s">
        <v>5511</v>
      </c>
      <c r="F1016" s="31" t="s">
        <v>6171</v>
      </c>
      <c r="G1016" s="41">
        <v>43257.306944444441</v>
      </c>
      <c r="H1016" s="31" t="s">
        <v>5541</v>
      </c>
      <c r="I1016" s="31" t="s">
        <v>6172</v>
      </c>
      <c r="J1016" s="40">
        <v>0</v>
      </c>
    </row>
    <row r="1017" spans="1:10" ht="23.25">
      <c r="A1017" s="31" t="s">
        <v>0</v>
      </c>
      <c r="B1017" s="31">
        <v>246234</v>
      </c>
      <c r="C1017" s="31">
        <v>12</v>
      </c>
      <c r="D1017" s="44">
        <v>41240</v>
      </c>
      <c r="E1017" s="31" t="s">
        <v>5511</v>
      </c>
      <c r="F1017" s="31" t="s">
        <v>6171</v>
      </c>
      <c r="G1017" s="41">
        <v>43252.293055555558</v>
      </c>
      <c r="H1017" s="31" t="s">
        <v>5541</v>
      </c>
      <c r="I1017" s="31" t="s">
        <v>6172</v>
      </c>
      <c r="J1017" s="40">
        <v>4</v>
      </c>
    </row>
    <row r="1018" spans="1:10" ht="23.25">
      <c r="A1018" s="31" t="s">
        <v>0</v>
      </c>
      <c r="B1018" s="31">
        <v>244533</v>
      </c>
      <c r="C1018" s="31">
        <v>12</v>
      </c>
      <c r="D1018" s="44">
        <v>41207</v>
      </c>
      <c r="E1018" s="31" t="s">
        <v>5511</v>
      </c>
      <c r="F1018" s="31" t="s">
        <v>6171</v>
      </c>
      <c r="G1018" s="41">
        <v>43250.383333333331</v>
      </c>
      <c r="H1018" s="31" t="s">
        <v>5541</v>
      </c>
      <c r="I1018" s="31" t="s">
        <v>6172</v>
      </c>
      <c r="J1018" s="40">
        <v>6</v>
      </c>
    </row>
    <row r="1019" spans="1:10" ht="23.25">
      <c r="A1019" s="31" t="s">
        <v>0</v>
      </c>
      <c r="B1019" s="31">
        <v>241451</v>
      </c>
      <c r="C1019" s="31">
        <v>12</v>
      </c>
      <c r="D1019" s="44">
        <v>41165</v>
      </c>
      <c r="E1019" s="31" t="s">
        <v>5511</v>
      </c>
      <c r="F1019" s="31" t="s">
        <v>6171</v>
      </c>
      <c r="G1019" s="41">
        <v>43248.480555555558</v>
      </c>
      <c r="H1019" s="31" t="s">
        <v>5541</v>
      </c>
      <c r="I1019" s="31" t="s">
        <v>6172</v>
      </c>
      <c r="J1019" s="40">
        <v>8</v>
      </c>
    </row>
    <row r="1020" spans="1:10" ht="23.25">
      <c r="A1020" s="31" t="s">
        <v>0</v>
      </c>
      <c r="B1020" s="31">
        <v>231318</v>
      </c>
      <c r="C1020" s="31">
        <v>12</v>
      </c>
      <c r="D1020" s="44">
        <v>40994</v>
      </c>
      <c r="E1020" s="31" t="s">
        <v>5511</v>
      </c>
      <c r="F1020" s="31" t="s">
        <v>6171</v>
      </c>
      <c r="G1020" s="41">
        <v>43236.458333333336</v>
      </c>
      <c r="H1020" s="31" t="s">
        <v>5541</v>
      </c>
      <c r="I1020" s="31" t="s">
        <v>6172</v>
      </c>
      <c r="J1020" s="40">
        <v>15</v>
      </c>
    </row>
    <row r="1021" spans="1:10" ht="23.25">
      <c r="A1021" s="31" t="s">
        <v>0</v>
      </c>
      <c r="B1021" s="31">
        <v>104899</v>
      </c>
      <c r="C1021" s="31">
        <v>9</v>
      </c>
      <c r="D1021" s="44">
        <v>39902</v>
      </c>
      <c r="E1021" s="31" t="s">
        <v>5511</v>
      </c>
      <c r="F1021" s="31" t="s">
        <v>6171</v>
      </c>
      <c r="G1021" s="41">
        <v>43161.513888888891</v>
      </c>
      <c r="H1021" s="31" t="s">
        <v>5541</v>
      </c>
      <c r="I1021" s="31" t="s">
        <v>6172</v>
      </c>
      <c r="J1021" s="40">
        <v>61</v>
      </c>
    </row>
    <row r="1022" spans="1:10" ht="23.25">
      <c r="A1022" s="31" t="s">
        <v>0</v>
      </c>
      <c r="B1022" s="31">
        <v>203667</v>
      </c>
      <c r="C1022" s="31">
        <v>10</v>
      </c>
      <c r="D1022" s="44">
        <v>40539</v>
      </c>
      <c r="E1022" s="31" t="s">
        <v>5511</v>
      </c>
      <c r="F1022" s="31" t="s">
        <v>6171</v>
      </c>
      <c r="G1022" s="41">
        <v>43248.450694444444</v>
      </c>
      <c r="H1022" s="31" t="s">
        <v>5541</v>
      </c>
      <c r="I1022" s="31" t="s">
        <v>6172</v>
      </c>
      <c r="J1022" s="40">
        <v>8</v>
      </c>
    </row>
    <row r="1023" spans="1:10" ht="23.25">
      <c r="A1023" s="31" t="s">
        <v>0</v>
      </c>
      <c r="B1023" s="31">
        <v>203630</v>
      </c>
      <c r="C1023" s="31">
        <v>10</v>
      </c>
      <c r="D1023" s="44">
        <v>40539</v>
      </c>
      <c r="E1023" s="31" t="s">
        <v>5511</v>
      </c>
      <c r="F1023" s="31" t="s">
        <v>6171</v>
      </c>
      <c r="G1023" s="41">
        <v>43255.408333333333</v>
      </c>
      <c r="H1023" s="31" t="s">
        <v>5541</v>
      </c>
      <c r="I1023" s="31" t="s">
        <v>6172</v>
      </c>
      <c r="J1023" s="40">
        <v>3</v>
      </c>
    </row>
    <row r="1024" spans="1:10" ht="23.25">
      <c r="A1024" s="31" t="s">
        <v>0</v>
      </c>
      <c r="B1024" s="31">
        <v>208011</v>
      </c>
      <c r="C1024" s="31">
        <v>11</v>
      </c>
      <c r="D1024" s="44">
        <v>40620</v>
      </c>
      <c r="E1024" s="31" t="s">
        <v>5511</v>
      </c>
      <c r="F1024" s="31" t="s">
        <v>6171</v>
      </c>
      <c r="G1024" s="41">
        <v>43248.480555555558</v>
      </c>
      <c r="H1024" s="31" t="s">
        <v>5541</v>
      </c>
      <c r="I1024" s="31" t="s">
        <v>6172</v>
      </c>
      <c r="J1024" s="40">
        <v>8</v>
      </c>
    </row>
    <row r="1025" spans="1:10" ht="23.25">
      <c r="A1025" s="31" t="s">
        <v>0</v>
      </c>
      <c r="B1025" s="31">
        <v>207920</v>
      </c>
      <c r="C1025" s="31">
        <v>11</v>
      </c>
      <c r="D1025" s="44">
        <v>40620</v>
      </c>
      <c r="E1025" s="31" t="s">
        <v>5511</v>
      </c>
      <c r="F1025" s="31" t="s">
        <v>6171</v>
      </c>
      <c r="G1025" s="41">
        <v>43248.480555555558</v>
      </c>
      <c r="H1025" s="31" t="s">
        <v>5541</v>
      </c>
      <c r="I1025" s="31" t="s">
        <v>6172</v>
      </c>
      <c r="J1025" s="40">
        <v>8</v>
      </c>
    </row>
    <row r="1026" spans="1:10" ht="23.25">
      <c r="A1026" s="31" t="s">
        <v>0</v>
      </c>
      <c r="B1026" s="31">
        <v>195232</v>
      </c>
      <c r="C1026" s="31">
        <v>10</v>
      </c>
      <c r="D1026" s="44">
        <v>40392</v>
      </c>
      <c r="E1026" s="31" t="s">
        <v>5511</v>
      </c>
      <c r="F1026" s="31" t="s">
        <v>6171</v>
      </c>
      <c r="G1026" s="41">
        <v>43236.552777777775</v>
      </c>
      <c r="H1026" s="31" t="s">
        <v>5541</v>
      </c>
      <c r="I1026" s="31" t="s">
        <v>6172</v>
      </c>
      <c r="J1026" s="40">
        <v>15</v>
      </c>
    </row>
    <row r="1027" spans="1:10" ht="23.25">
      <c r="A1027" s="31" t="s">
        <v>0</v>
      </c>
      <c r="B1027" s="31">
        <v>79776</v>
      </c>
      <c r="C1027" s="31">
        <v>9</v>
      </c>
      <c r="D1027" s="44">
        <v>39777</v>
      </c>
      <c r="E1027" s="31" t="s">
        <v>5511</v>
      </c>
      <c r="F1027" s="31" t="s">
        <v>6171</v>
      </c>
      <c r="G1027" s="41">
        <v>43257.306944444441</v>
      </c>
      <c r="H1027" s="31" t="s">
        <v>5541</v>
      </c>
      <c r="I1027" s="31" t="s">
        <v>6172</v>
      </c>
      <c r="J1027" s="40">
        <v>0</v>
      </c>
    </row>
    <row r="1028" spans="1:10" ht="23.25">
      <c r="A1028" s="31" t="s">
        <v>0</v>
      </c>
      <c r="B1028" s="31">
        <v>10015</v>
      </c>
      <c r="C1028" s="31">
        <v>8</v>
      </c>
      <c r="D1028" s="44">
        <v>39657</v>
      </c>
      <c r="E1028" s="31" t="s">
        <v>5511</v>
      </c>
      <c r="F1028" s="31" t="s">
        <v>6171</v>
      </c>
      <c r="G1028" s="41">
        <v>43235.834027777775</v>
      </c>
      <c r="H1028" s="31" t="s">
        <v>5541</v>
      </c>
      <c r="I1028" s="31" t="s">
        <v>6172</v>
      </c>
      <c r="J1028" s="40">
        <v>16</v>
      </c>
    </row>
    <row r="1029" spans="1:10" ht="23.25">
      <c r="A1029" s="31" t="s">
        <v>0</v>
      </c>
      <c r="B1029" s="31">
        <v>3563</v>
      </c>
      <c r="C1029" s="31">
        <v>94</v>
      </c>
      <c r="D1029" s="44">
        <v>34515</v>
      </c>
      <c r="E1029" s="31" t="s">
        <v>5511</v>
      </c>
      <c r="F1029" s="31" t="s">
        <v>6171</v>
      </c>
      <c r="G1029" s="41">
        <v>43236.31527777778</v>
      </c>
      <c r="H1029" s="31" t="s">
        <v>5541</v>
      </c>
      <c r="I1029" s="31" t="s">
        <v>6172</v>
      </c>
      <c r="J1029" s="40">
        <v>15</v>
      </c>
    </row>
    <row r="1030" spans="1:10" ht="23.25">
      <c r="A1030" s="31" t="s">
        <v>0</v>
      </c>
      <c r="B1030" s="31">
        <v>3074</v>
      </c>
      <c r="C1030" s="31">
        <v>96</v>
      </c>
      <c r="D1030" s="44">
        <v>35389</v>
      </c>
      <c r="E1030" s="31" t="s">
        <v>5511</v>
      </c>
      <c r="F1030" s="31" t="s">
        <v>6171</v>
      </c>
      <c r="G1030" s="41">
        <v>43252.287499999999</v>
      </c>
      <c r="H1030" s="31" t="s">
        <v>5541</v>
      </c>
      <c r="I1030" s="31" t="s">
        <v>6172</v>
      </c>
      <c r="J1030" s="40">
        <v>4</v>
      </c>
    </row>
    <row r="1031" spans="1:10" ht="23.25">
      <c r="A1031" s="31" t="s">
        <v>0</v>
      </c>
      <c r="B1031" s="31">
        <v>260</v>
      </c>
      <c r="C1031" s="31">
        <v>99</v>
      </c>
      <c r="D1031" s="44">
        <v>36377</v>
      </c>
      <c r="E1031" s="31" t="s">
        <v>5511</v>
      </c>
      <c r="F1031" s="31" t="s">
        <v>6171</v>
      </c>
      <c r="G1031" s="41">
        <v>43257.436111111114</v>
      </c>
      <c r="H1031" s="31" t="s">
        <v>5541</v>
      </c>
      <c r="I1031" s="31" t="s">
        <v>6172</v>
      </c>
      <c r="J1031" s="40">
        <v>0</v>
      </c>
    </row>
    <row r="1032" spans="1:10" ht="23.25">
      <c r="A1032" s="31" t="s">
        <v>0</v>
      </c>
      <c r="B1032" s="31">
        <v>323439</v>
      </c>
      <c r="C1032" s="31">
        <v>18</v>
      </c>
      <c r="D1032" s="41">
        <v>43256.494108796294</v>
      </c>
      <c r="E1032" s="31" t="s">
        <v>5511</v>
      </c>
      <c r="F1032" s="31" t="s">
        <v>2192</v>
      </c>
      <c r="G1032" s="41">
        <v>43257.298611111109</v>
      </c>
      <c r="H1032" s="31" t="s">
        <v>5541</v>
      </c>
      <c r="I1032" s="31" t="s">
        <v>6172</v>
      </c>
      <c r="J1032" s="40">
        <v>0</v>
      </c>
    </row>
    <row r="1033" spans="1:10" ht="23.25">
      <c r="A1033" s="31" t="s">
        <v>0</v>
      </c>
      <c r="B1033" s="31">
        <v>323219</v>
      </c>
      <c r="C1033" s="31">
        <v>18</v>
      </c>
      <c r="D1033" s="41">
        <v>43251.460810185185</v>
      </c>
      <c r="E1033" s="31" t="s">
        <v>5511</v>
      </c>
      <c r="F1033" s="31" t="s">
        <v>2192</v>
      </c>
      <c r="G1033" s="41">
        <v>43252.296527777777</v>
      </c>
      <c r="H1033" s="31" t="s">
        <v>5541</v>
      </c>
      <c r="I1033" s="31" t="s">
        <v>6172</v>
      </c>
      <c r="J1033" s="40">
        <v>4</v>
      </c>
    </row>
    <row r="1034" spans="1:10" ht="23.25">
      <c r="A1034" s="31" t="s">
        <v>0</v>
      </c>
      <c r="B1034" s="31">
        <v>322131</v>
      </c>
      <c r="C1034" s="31">
        <v>18</v>
      </c>
      <c r="D1034" s="41">
        <v>43228.421261574076</v>
      </c>
      <c r="E1034" s="31" t="s">
        <v>5511</v>
      </c>
      <c r="F1034" s="31" t="s">
        <v>2192</v>
      </c>
      <c r="G1034" s="41">
        <v>43252.451388888891</v>
      </c>
      <c r="H1034" s="31" t="s">
        <v>5541</v>
      </c>
      <c r="I1034" s="31" t="s">
        <v>6172</v>
      </c>
      <c r="J1034" s="40">
        <v>4</v>
      </c>
    </row>
    <row r="1035" spans="1:10" ht="23.25">
      <c r="A1035" s="31" t="s">
        <v>0</v>
      </c>
      <c r="B1035" s="31">
        <v>322117</v>
      </c>
      <c r="C1035" s="31">
        <v>18</v>
      </c>
      <c r="D1035" s="41">
        <v>43228.421168981484</v>
      </c>
      <c r="E1035" s="31" t="s">
        <v>5511</v>
      </c>
      <c r="F1035" s="31" t="s">
        <v>2192</v>
      </c>
      <c r="G1035" s="41">
        <v>43252.450694444444</v>
      </c>
      <c r="H1035" s="31" t="s">
        <v>5541</v>
      </c>
      <c r="I1035" s="31" t="s">
        <v>6172</v>
      </c>
      <c r="J1035" s="40">
        <v>4</v>
      </c>
    </row>
    <row r="1036" spans="1:10" ht="23.25">
      <c r="A1036" s="31" t="s">
        <v>0</v>
      </c>
      <c r="B1036" s="31">
        <v>322099</v>
      </c>
      <c r="C1036" s="31">
        <v>18</v>
      </c>
      <c r="D1036" s="41">
        <v>43228.421053240738</v>
      </c>
      <c r="E1036" s="31" t="s">
        <v>5511</v>
      </c>
      <c r="F1036" s="31" t="s">
        <v>2192</v>
      </c>
      <c r="G1036" s="41">
        <v>43250.352777777778</v>
      </c>
      <c r="H1036" s="31" t="s">
        <v>5541</v>
      </c>
      <c r="I1036" s="31" t="s">
        <v>6172</v>
      </c>
      <c r="J1036" s="40">
        <v>6</v>
      </c>
    </row>
    <row r="1037" spans="1:10" ht="23.25">
      <c r="A1037" s="31" t="s">
        <v>0</v>
      </c>
      <c r="B1037" s="31">
        <v>321962</v>
      </c>
      <c r="C1037" s="31">
        <v>18</v>
      </c>
      <c r="D1037" s="44">
        <v>43221</v>
      </c>
      <c r="E1037" s="31" t="s">
        <v>5511</v>
      </c>
      <c r="F1037" s="31" t="s">
        <v>2192</v>
      </c>
      <c r="G1037" s="41">
        <v>43255.425000000003</v>
      </c>
      <c r="H1037" s="31" t="s">
        <v>5541</v>
      </c>
      <c r="I1037" s="31" t="s">
        <v>6172</v>
      </c>
      <c r="J1037" s="40">
        <v>3</v>
      </c>
    </row>
    <row r="1038" spans="1:10" ht="23.25">
      <c r="A1038" s="31" t="s">
        <v>0</v>
      </c>
      <c r="B1038" s="31">
        <v>318006</v>
      </c>
      <c r="C1038" s="31">
        <v>17</v>
      </c>
      <c r="D1038" s="41">
        <v>43097.390115740738</v>
      </c>
      <c r="E1038" s="31" t="s">
        <v>5511</v>
      </c>
      <c r="F1038" s="31" t="s">
        <v>2192</v>
      </c>
      <c r="G1038" s="41">
        <v>43255.37222222222</v>
      </c>
      <c r="H1038" s="31" t="s">
        <v>5541</v>
      </c>
      <c r="I1038" s="31" t="s">
        <v>6172</v>
      </c>
      <c r="J1038" s="40">
        <v>3</v>
      </c>
    </row>
    <row r="1039" spans="1:10" ht="23.25">
      <c r="A1039" s="31" t="s">
        <v>0</v>
      </c>
      <c r="B1039" s="31">
        <v>317610</v>
      </c>
      <c r="C1039" s="31">
        <v>17</v>
      </c>
      <c r="D1039" s="44">
        <v>43097</v>
      </c>
      <c r="E1039" s="31" t="s">
        <v>5511</v>
      </c>
      <c r="F1039" s="31" t="s">
        <v>2192</v>
      </c>
      <c r="G1039" s="41">
        <v>43250.356249999997</v>
      </c>
      <c r="H1039" s="31" t="s">
        <v>5541</v>
      </c>
      <c r="I1039" s="31" t="s">
        <v>6172</v>
      </c>
      <c r="J1039" s="40">
        <v>6</v>
      </c>
    </row>
    <row r="1040" spans="1:10" ht="23.25">
      <c r="A1040" s="31" t="s">
        <v>0</v>
      </c>
      <c r="B1040" s="31">
        <v>317484</v>
      </c>
      <c r="C1040" s="31">
        <v>17</v>
      </c>
      <c r="D1040" s="44">
        <v>43097</v>
      </c>
      <c r="E1040" s="31" t="s">
        <v>5511</v>
      </c>
      <c r="F1040" s="31" t="s">
        <v>2192</v>
      </c>
      <c r="G1040" s="41">
        <v>43256.275694444441</v>
      </c>
      <c r="H1040" s="31" t="s">
        <v>5541</v>
      </c>
      <c r="I1040" s="31" t="s">
        <v>6172</v>
      </c>
      <c r="J1040" s="40">
        <v>2</v>
      </c>
    </row>
    <row r="1041" spans="1:10" ht="23.25">
      <c r="A1041" s="31" t="s">
        <v>0</v>
      </c>
      <c r="B1041" s="31">
        <v>317210</v>
      </c>
      <c r="C1041" s="31">
        <v>17</v>
      </c>
      <c r="D1041" s="41">
        <v>43091.449953703705</v>
      </c>
      <c r="E1041" s="31" t="s">
        <v>5511</v>
      </c>
      <c r="F1041" s="31" t="s">
        <v>2192</v>
      </c>
      <c r="G1041" s="41">
        <v>43252.423611111109</v>
      </c>
      <c r="H1041" s="31" t="s">
        <v>5541</v>
      </c>
      <c r="I1041" s="31" t="s">
        <v>6172</v>
      </c>
      <c r="J1041" s="40">
        <v>4</v>
      </c>
    </row>
    <row r="1042" spans="1:10" ht="23.25">
      <c r="A1042" s="31" t="s">
        <v>0</v>
      </c>
      <c r="B1042" s="31">
        <v>313863</v>
      </c>
      <c r="C1042" s="31">
        <v>17</v>
      </c>
      <c r="D1042" s="44">
        <v>43007</v>
      </c>
      <c r="E1042" s="31" t="s">
        <v>5511</v>
      </c>
      <c r="F1042" s="31" t="s">
        <v>2192</v>
      </c>
      <c r="G1042" s="41">
        <v>43255.425000000003</v>
      </c>
      <c r="H1042" s="31" t="s">
        <v>5541</v>
      </c>
      <c r="I1042" s="31" t="s">
        <v>6172</v>
      </c>
      <c r="J1042" s="40">
        <v>3</v>
      </c>
    </row>
    <row r="1043" spans="1:10" ht="23.25">
      <c r="A1043" s="31" t="s">
        <v>0</v>
      </c>
      <c r="B1043" s="31">
        <v>313853</v>
      </c>
      <c r="C1043" s="31">
        <v>17</v>
      </c>
      <c r="D1043" s="44">
        <v>43007</v>
      </c>
      <c r="E1043" s="31" t="s">
        <v>5511</v>
      </c>
      <c r="F1043" s="31" t="s">
        <v>2192</v>
      </c>
      <c r="G1043" s="41">
        <v>43250.53125</v>
      </c>
      <c r="H1043" s="31" t="s">
        <v>5541</v>
      </c>
      <c r="I1043" s="31" t="s">
        <v>6172</v>
      </c>
      <c r="J1043" s="40">
        <v>6</v>
      </c>
    </row>
    <row r="1044" spans="1:10" ht="23.25">
      <c r="A1044" s="31" t="s">
        <v>0</v>
      </c>
      <c r="B1044" s="31">
        <v>313372</v>
      </c>
      <c r="C1044" s="31">
        <v>17</v>
      </c>
      <c r="D1044" s="41">
        <v>42997.403344907405</v>
      </c>
      <c r="E1044" s="31" t="s">
        <v>5511</v>
      </c>
      <c r="F1044" s="31" t="s">
        <v>2192</v>
      </c>
      <c r="G1044" s="41">
        <v>43250.383333333331</v>
      </c>
      <c r="H1044" s="31" t="s">
        <v>5541</v>
      </c>
      <c r="I1044" s="31" t="s">
        <v>6172</v>
      </c>
      <c r="J1044" s="40">
        <v>6</v>
      </c>
    </row>
    <row r="1045" spans="1:10" ht="23.25">
      <c r="A1045" s="31" t="s">
        <v>0</v>
      </c>
      <c r="B1045" s="31">
        <v>313089</v>
      </c>
      <c r="C1045" s="31">
        <v>17</v>
      </c>
      <c r="D1045" s="44">
        <v>42990</v>
      </c>
      <c r="E1045" s="31" t="s">
        <v>5511</v>
      </c>
      <c r="F1045" s="31" t="s">
        <v>2192</v>
      </c>
      <c r="G1045" s="41">
        <v>43257.430555555555</v>
      </c>
      <c r="H1045" s="31" t="s">
        <v>5541</v>
      </c>
      <c r="I1045" s="31" t="s">
        <v>6172</v>
      </c>
      <c r="J1045" s="40">
        <v>0</v>
      </c>
    </row>
    <row r="1046" spans="1:10" ht="23.25">
      <c r="A1046" s="31" t="s">
        <v>0</v>
      </c>
      <c r="B1046" s="31">
        <v>312789</v>
      </c>
      <c r="C1046" s="31">
        <v>17</v>
      </c>
      <c r="D1046" s="44">
        <v>42982</v>
      </c>
      <c r="E1046" s="31" t="s">
        <v>5511</v>
      </c>
      <c r="F1046" s="31" t="s">
        <v>2192</v>
      </c>
      <c r="G1046" s="41">
        <v>43255.368055555555</v>
      </c>
      <c r="H1046" s="31" t="s">
        <v>5541</v>
      </c>
      <c r="I1046" s="31" t="s">
        <v>6172</v>
      </c>
      <c r="J1046" s="40">
        <v>3</v>
      </c>
    </row>
    <row r="1047" spans="1:10" ht="23.25">
      <c r="A1047" s="31" t="s">
        <v>0</v>
      </c>
      <c r="B1047" s="31">
        <v>304680</v>
      </c>
      <c r="C1047" s="31">
        <v>16</v>
      </c>
      <c r="D1047" s="44">
        <v>42732</v>
      </c>
      <c r="E1047" s="31" t="s">
        <v>5511</v>
      </c>
      <c r="F1047" s="31" t="s">
        <v>2192</v>
      </c>
      <c r="G1047" s="41">
        <v>43250.353472222225</v>
      </c>
      <c r="H1047" s="31" t="s">
        <v>5541</v>
      </c>
      <c r="I1047" s="31" t="s">
        <v>6172</v>
      </c>
      <c r="J1047" s="40">
        <v>6</v>
      </c>
    </row>
    <row r="1048" spans="1:10" ht="23.25">
      <c r="A1048" s="31" t="s">
        <v>0</v>
      </c>
      <c r="B1048" s="31">
        <v>304215</v>
      </c>
      <c r="C1048" s="31">
        <v>16</v>
      </c>
      <c r="D1048" s="44">
        <v>42725</v>
      </c>
      <c r="E1048" s="31" t="s">
        <v>5511</v>
      </c>
      <c r="F1048" s="31" t="s">
        <v>2192</v>
      </c>
      <c r="G1048" s="41">
        <v>43252.290972222225</v>
      </c>
      <c r="H1048" s="31" t="s">
        <v>5541</v>
      </c>
      <c r="I1048" s="31" t="s">
        <v>6172</v>
      </c>
      <c r="J1048" s="40">
        <v>4</v>
      </c>
    </row>
    <row r="1049" spans="1:10" ht="23.25">
      <c r="A1049" s="31" t="s">
        <v>0</v>
      </c>
      <c r="B1049" s="31">
        <v>304149</v>
      </c>
      <c r="C1049" s="31">
        <v>16</v>
      </c>
      <c r="D1049" s="44">
        <v>42725</v>
      </c>
      <c r="E1049" s="31" t="s">
        <v>5511</v>
      </c>
      <c r="F1049" s="31" t="s">
        <v>2192</v>
      </c>
      <c r="G1049" s="41">
        <v>43250.558333333334</v>
      </c>
      <c r="H1049" s="31" t="s">
        <v>5541</v>
      </c>
      <c r="I1049" s="31" t="s">
        <v>6172</v>
      </c>
      <c r="J1049" s="40">
        <v>6</v>
      </c>
    </row>
    <row r="1050" spans="1:10" ht="23.25">
      <c r="A1050" s="31" t="s">
        <v>0</v>
      </c>
      <c r="B1050" s="31">
        <v>304079</v>
      </c>
      <c r="C1050" s="31">
        <v>16</v>
      </c>
      <c r="D1050" s="44">
        <v>42724</v>
      </c>
      <c r="E1050" s="31" t="s">
        <v>5511</v>
      </c>
      <c r="F1050" s="31" t="s">
        <v>2192</v>
      </c>
      <c r="G1050" s="41">
        <v>43250.558333333334</v>
      </c>
      <c r="H1050" s="31" t="s">
        <v>5541</v>
      </c>
      <c r="I1050" s="31" t="s">
        <v>6172</v>
      </c>
      <c r="J1050" s="40">
        <v>6</v>
      </c>
    </row>
    <row r="1051" spans="1:10" ht="23.25">
      <c r="A1051" s="31" t="s">
        <v>0</v>
      </c>
      <c r="B1051" s="31">
        <v>303360</v>
      </c>
      <c r="C1051" s="31">
        <v>16</v>
      </c>
      <c r="D1051" s="44">
        <v>42718</v>
      </c>
      <c r="E1051" s="31" t="s">
        <v>5511</v>
      </c>
      <c r="F1051" s="31" t="s">
        <v>2192</v>
      </c>
      <c r="G1051" s="41">
        <v>43228.310416666667</v>
      </c>
      <c r="H1051" s="31" t="s">
        <v>5541</v>
      </c>
      <c r="I1051" s="31" t="s">
        <v>6172</v>
      </c>
      <c r="J1051" s="40">
        <v>21</v>
      </c>
    </row>
    <row r="1052" spans="1:10" ht="23.25">
      <c r="A1052" s="31" t="s">
        <v>0</v>
      </c>
      <c r="B1052" s="31">
        <v>301322</v>
      </c>
      <c r="C1052" s="31">
        <v>16</v>
      </c>
      <c r="D1052" s="44">
        <v>42674</v>
      </c>
      <c r="E1052" s="31" t="s">
        <v>5511</v>
      </c>
      <c r="F1052" s="31" t="s">
        <v>2192</v>
      </c>
      <c r="G1052" s="41">
        <v>43255.425000000003</v>
      </c>
      <c r="H1052" s="31" t="s">
        <v>5541</v>
      </c>
      <c r="I1052" s="31" t="s">
        <v>6172</v>
      </c>
      <c r="J1052" s="40">
        <v>3</v>
      </c>
    </row>
    <row r="1053" spans="1:10" ht="23.25">
      <c r="A1053" s="31" t="s">
        <v>0</v>
      </c>
      <c r="B1053" s="31">
        <v>297419</v>
      </c>
      <c r="C1053" s="31">
        <v>16</v>
      </c>
      <c r="D1053" s="44">
        <v>42578</v>
      </c>
      <c r="E1053" s="31" t="s">
        <v>5511</v>
      </c>
      <c r="F1053" s="31" t="s">
        <v>2192</v>
      </c>
      <c r="G1053" s="41">
        <v>43255.368055555555</v>
      </c>
      <c r="H1053" s="31" t="s">
        <v>5541</v>
      </c>
      <c r="I1053" s="31" t="s">
        <v>6172</v>
      </c>
      <c r="J1053" s="40">
        <v>3</v>
      </c>
    </row>
    <row r="1054" spans="1:10" ht="23.25">
      <c r="A1054" s="31" t="s">
        <v>0</v>
      </c>
      <c r="B1054" s="31">
        <v>296962</v>
      </c>
      <c r="C1054" s="31">
        <v>16</v>
      </c>
      <c r="D1054" s="44">
        <v>42557</v>
      </c>
      <c r="E1054" s="31" t="s">
        <v>5511</v>
      </c>
      <c r="F1054" s="31" t="s">
        <v>2192</v>
      </c>
      <c r="G1054" s="41">
        <v>43257.397222222222</v>
      </c>
      <c r="H1054" s="31" t="s">
        <v>5541</v>
      </c>
      <c r="I1054" s="31" t="s">
        <v>6172</v>
      </c>
      <c r="J1054" s="40">
        <v>0</v>
      </c>
    </row>
    <row r="1055" spans="1:10" ht="23.25">
      <c r="A1055" s="31" t="s">
        <v>0</v>
      </c>
      <c r="B1055" s="31">
        <v>296956</v>
      </c>
      <c r="C1055" s="31">
        <v>16</v>
      </c>
      <c r="D1055" s="44">
        <v>42557</v>
      </c>
      <c r="E1055" s="31" t="s">
        <v>5511</v>
      </c>
      <c r="F1055" s="31" t="s">
        <v>2192</v>
      </c>
      <c r="G1055" s="41">
        <v>43257.393055555556</v>
      </c>
      <c r="H1055" s="31" t="s">
        <v>5541</v>
      </c>
      <c r="I1055" s="31" t="s">
        <v>6172</v>
      </c>
      <c r="J1055" s="40">
        <v>0</v>
      </c>
    </row>
    <row r="1056" spans="1:10" ht="23.25">
      <c r="A1056" s="31" t="s">
        <v>0</v>
      </c>
      <c r="B1056" s="31">
        <v>296933</v>
      </c>
      <c r="C1056" s="31">
        <v>16</v>
      </c>
      <c r="D1056" s="44">
        <v>42557</v>
      </c>
      <c r="E1056" s="31" t="s">
        <v>5511</v>
      </c>
      <c r="F1056" s="31" t="s">
        <v>2192</v>
      </c>
      <c r="G1056" s="41">
        <v>43251.345138888886</v>
      </c>
      <c r="H1056" s="31" t="s">
        <v>5541</v>
      </c>
      <c r="I1056" s="31" t="s">
        <v>6172</v>
      </c>
      <c r="J1056" s="40">
        <v>5</v>
      </c>
    </row>
    <row r="1057" spans="1:10" ht="23.25">
      <c r="A1057" s="31" t="s">
        <v>0</v>
      </c>
      <c r="B1057" s="31">
        <v>294488</v>
      </c>
      <c r="C1057" s="31">
        <v>16</v>
      </c>
      <c r="D1057" s="44">
        <v>42494</v>
      </c>
      <c r="E1057" s="31" t="s">
        <v>5511</v>
      </c>
      <c r="F1057" s="31" t="s">
        <v>2192</v>
      </c>
      <c r="G1057" s="41">
        <v>43255.413888888892</v>
      </c>
      <c r="H1057" s="31" t="s">
        <v>5541</v>
      </c>
      <c r="I1057" s="31" t="s">
        <v>6172</v>
      </c>
      <c r="J1057" s="40">
        <v>3</v>
      </c>
    </row>
    <row r="1058" spans="1:10" ht="23.25">
      <c r="A1058" s="31" t="s">
        <v>0</v>
      </c>
      <c r="B1058" s="31">
        <v>288013</v>
      </c>
      <c r="C1058" s="31">
        <v>15</v>
      </c>
      <c r="D1058" s="44">
        <v>42320</v>
      </c>
      <c r="E1058" s="31" t="s">
        <v>5511</v>
      </c>
      <c r="F1058" s="31" t="s">
        <v>2192</v>
      </c>
      <c r="G1058" s="41">
        <v>43248.338194444441</v>
      </c>
      <c r="H1058" s="31" t="s">
        <v>5541</v>
      </c>
      <c r="I1058" s="31" t="s">
        <v>6172</v>
      </c>
      <c r="J1058" s="40">
        <v>8</v>
      </c>
    </row>
    <row r="1059" spans="1:10" ht="23.25">
      <c r="A1059" s="31" t="s">
        <v>0</v>
      </c>
      <c r="B1059" s="31">
        <v>286363</v>
      </c>
      <c r="C1059" s="31">
        <v>15</v>
      </c>
      <c r="D1059" s="44">
        <v>42284</v>
      </c>
      <c r="E1059" s="31" t="s">
        <v>5511</v>
      </c>
      <c r="F1059" s="31" t="s">
        <v>2192</v>
      </c>
      <c r="G1059" s="41">
        <v>43257.319444444445</v>
      </c>
      <c r="H1059" s="31" t="s">
        <v>5541</v>
      </c>
      <c r="I1059" s="31" t="s">
        <v>6172</v>
      </c>
      <c r="J1059" s="40">
        <v>0</v>
      </c>
    </row>
    <row r="1060" spans="1:10" ht="23.25">
      <c r="A1060" s="31" t="s">
        <v>0</v>
      </c>
      <c r="B1060" s="31">
        <v>284061</v>
      </c>
      <c r="C1060" s="31">
        <v>15</v>
      </c>
      <c r="D1060" s="44">
        <v>42230</v>
      </c>
      <c r="E1060" s="31" t="s">
        <v>5511</v>
      </c>
      <c r="F1060" s="31" t="s">
        <v>2192</v>
      </c>
      <c r="G1060" s="41">
        <v>43249.488888888889</v>
      </c>
      <c r="H1060" s="31" t="s">
        <v>5541</v>
      </c>
      <c r="I1060" s="31" t="s">
        <v>6172</v>
      </c>
      <c r="J1060" s="40">
        <v>7</v>
      </c>
    </row>
    <row r="1061" spans="1:10" ht="23.25">
      <c r="A1061" s="31" t="s">
        <v>0</v>
      </c>
      <c r="B1061" s="31">
        <v>282120</v>
      </c>
      <c r="C1061" s="31">
        <v>15</v>
      </c>
      <c r="D1061" s="44">
        <v>42172</v>
      </c>
      <c r="E1061" s="31" t="s">
        <v>5511</v>
      </c>
      <c r="F1061" s="31" t="s">
        <v>2192</v>
      </c>
      <c r="G1061" s="41">
        <v>43250.484027777777</v>
      </c>
      <c r="H1061" s="31" t="s">
        <v>5541</v>
      </c>
      <c r="I1061" s="31" t="s">
        <v>6172</v>
      </c>
      <c r="J1061" s="40">
        <v>6</v>
      </c>
    </row>
    <row r="1062" spans="1:10" ht="23.25">
      <c r="A1062" s="31" t="s">
        <v>0</v>
      </c>
      <c r="B1062" s="31">
        <v>281710</v>
      </c>
      <c r="C1062" s="31">
        <v>15</v>
      </c>
      <c r="D1062" s="44">
        <v>42163</v>
      </c>
      <c r="E1062" s="31" t="s">
        <v>5511</v>
      </c>
      <c r="F1062" s="31" t="s">
        <v>2192</v>
      </c>
      <c r="G1062" s="41">
        <v>43257.338194444441</v>
      </c>
      <c r="H1062" s="31" t="s">
        <v>5541</v>
      </c>
      <c r="I1062" s="31" t="s">
        <v>6172</v>
      </c>
      <c r="J1062" s="40">
        <v>0</v>
      </c>
    </row>
    <row r="1063" spans="1:10" ht="23.25">
      <c r="A1063" s="31" t="s">
        <v>0</v>
      </c>
      <c r="B1063" s="31">
        <v>280573</v>
      </c>
      <c r="C1063" s="31">
        <v>15</v>
      </c>
      <c r="D1063" s="44">
        <v>42136</v>
      </c>
      <c r="E1063" s="31" t="s">
        <v>5511</v>
      </c>
      <c r="F1063" s="31" t="s">
        <v>2192</v>
      </c>
      <c r="G1063" s="41">
        <v>43256.38958333333</v>
      </c>
      <c r="H1063" s="31" t="s">
        <v>5541</v>
      </c>
      <c r="I1063" s="31" t="s">
        <v>6172</v>
      </c>
      <c r="J1063" s="40">
        <v>2</v>
      </c>
    </row>
    <row r="1064" spans="1:10" ht="23.25">
      <c r="A1064" s="31" t="s">
        <v>0</v>
      </c>
      <c r="B1064" s="31">
        <v>279292</v>
      </c>
      <c r="C1064" s="31">
        <v>15</v>
      </c>
      <c r="D1064" s="44">
        <v>42107</v>
      </c>
      <c r="E1064" s="31" t="s">
        <v>5511</v>
      </c>
      <c r="F1064" s="31" t="s">
        <v>2192</v>
      </c>
      <c r="G1064" s="41">
        <v>43257.319444444445</v>
      </c>
      <c r="H1064" s="31" t="s">
        <v>5541</v>
      </c>
      <c r="I1064" s="31" t="s">
        <v>6172</v>
      </c>
      <c r="J1064" s="40">
        <v>0</v>
      </c>
    </row>
    <row r="1065" spans="1:10" ht="23.25">
      <c r="A1065" s="31" t="s">
        <v>0</v>
      </c>
      <c r="B1065" s="31">
        <v>276129</v>
      </c>
      <c r="C1065" s="31">
        <v>14</v>
      </c>
      <c r="D1065" s="44">
        <v>41992</v>
      </c>
      <c r="E1065" s="31" t="s">
        <v>5511</v>
      </c>
      <c r="F1065" s="31" t="s">
        <v>2192</v>
      </c>
      <c r="G1065" s="41">
        <v>43250.439583333333</v>
      </c>
      <c r="H1065" s="31" t="s">
        <v>5541</v>
      </c>
      <c r="I1065" s="31" t="s">
        <v>6172</v>
      </c>
      <c r="J1065" s="40">
        <v>6</v>
      </c>
    </row>
    <row r="1066" spans="1:10" ht="23.25">
      <c r="A1066" s="31" t="s">
        <v>0</v>
      </c>
      <c r="B1066" s="31">
        <v>276081</v>
      </c>
      <c r="C1066" s="31">
        <v>14</v>
      </c>
      <c r="D1066" s="44">
        <v>41992</v>
      </c>
      <c r="E1066" s="31" t="s">
        <v>5511</v>
      </c>
      <c r="F1066" s="31" t="s">
        <v>2192</v>
      </c>
      <c r="G1066" s="41">
        <v>43228.310416666667</v>
      </c>
      <c r="H1066" s="31" t="s">
        <v>5541</v>
      </c>
      <c r="I1066" s="31" t="s">
        <v>6172</v>
      </c>
      <c r="J1066" s="40">
        <v>21</v>
      </c>
    </row>
    <row r="1067" spans="1:10" ht="23.25">
      <c r="A1067" s="31" t="s">
        <v>0</v>
      </c>
      <c r="B1067" s="31">
        <v>269602</v>
      </c>
      <c r="C1067" s="31">
        <v>14</v>
      </c>
      <c r="D1067" s="44">
        <v>41851</v>
      </c>
      <c r="E1067" s="31" t="s">
        <v>5511</v>
      </c>
      <c r="F1067" s="31" t="s">
        <v>2192</v>
      </c>
      <c r="G1067" s="41">
        <v>43257.339583333334</v>
      </c>
      <c r="H1067" s="31" t="s">
        <v>5541</v>
      </c>
      <c r="I1067" s="31" t="s">
        <v>6172</v>
      </c>
      <c r="J1067" s="40">
        <v>0</v>
      </c>
    </row>
    <row r="1068" spans="1:10" ht="23.25">
      <c r="A1068" s="31" t="s">
        <v>0</v>
      </c>
      <c r="B1068" s="31">
        <v>264569</v>
      </c>
      <c r="C1068" s="31">
        <v>14</v>
      </c>
      <c r="D1068" s="44">
        <v>41712</v>
      </c>
      <c r="E1068" s="31" t="s">
        <v>5511</v>
      </c>
      <c r="F1068" s="31" t="s">
        <v>2192</v>
      </c>
      <c r="G1068" s="41">
        <v>43255.413888888892</v>
      </c>
      <c r="H1068" s="31" t="s">
        <v>5541</v>
      </c>
      <c r="I1068" s="31" t="s">
        <v>6172</v>
      </c>
      <c r="J1068" s="40">
        <v>3</v>
      </c>
    </row>
    <row r="1069" spans="1:10" ht="23.25">
      <c r="A1069" s="31" t="s">
        <v>0</v>
      </c>
      <c r="B1069" s="31">
        <v>259353</v>
      </c>
      <c r="C1069" s="31">
        <v>13</v>
      </c>
      <c r="D1069" s="44">
        <v>41570</v>
      </c>
      <c r="E1069" s="31" t="s">
        <v>5511</v>
      </c>
      <c r="F1069" s="31" t="s">
        <v>2192</v>
      </c>
      <c r="G1069" s="41">
        <v>43257.319444444445</v>
      </c>
      <c r="H1069" s="31" t="s">
        <v>5541</v>
      </c>
      <c r="I1069" s="31" t="s">
        <v>6172</v>
      </c>
      <c r="J1069" s="40">
        <v>0</v>
      </c>
    </row>
    <row r="1070" spans="1:10" ht="23.25">
      <c r="A1070" s="31" t="s">
        <v>0</v>
      </c>
      <c r="B1070" s="31">
        <v>259349</v>
      </c>
      <c r="C1070" s="31">
        <v>13</v>
      </c>
      <c r="D1070" s="44">
        <v>41570</v>
      </c>
      <c r="E1070" s="31" t="s">
        <v>5511</v>
      </c>
      <c r="F1070" s="31" t="s">
        <v>2192</v>
      </c>
      <c r="G1070" s="41">
        <v>43255.368055555555</v>
      </c>
      <c r="H1070" s="31" t="s">
        <v>5541</v>
      </c>
      <c r="I1070" s="31" t="s">
        <v>6172</v>
      </c>
      <c r="J1070" s="40">
        <v>3</v>
      </c>
    </row>
    <row r="1071" spans="1:10" ht="23.25">
      <c r="A1071" s="31" t="s">
        <v>0</v>
      </c>
      <c r="B1071" s="31">
        <v>257114</v>
      </c>
      <c r="C1071" s="31">
        <v>13</v>
      </c>
      <c r="D1071" s="44">
        <v>41519</v>
      </c>
      <c r="E1071" s="31" t="s">
        <v>5511</v>
      </c>
      <c r="F1071" s="31" t="s">
        <v>2192</v>
      </c>
      <c r="G1071" s="41">
        <v>43252.290972222225</v>
      </c>
      <c r="H1071" s="31" t="s">
        <v>5541</v>
      </c>
      <c r="I1071" s="31" t="s">
        <v>6172</v>
      </c>
      <c r="J1071" s="40">
        <v>4</v>
      </c>
    </row>
    <row r="1072" spans="1:10" ht="23.25">
      <c r="A1072" s="31" t="s">
        <v>0</v>
      </c>
      <c r="B1072" s="31">
        <v>240453</v>
      </c>
      <c r="C1072" s="31">
        <v>12</v>
      </c>
      <c r="D1072" s="44">
        <v>41151</v>
      </c>
      <c r="E1072" s="31" t="s">
        <v>5511</v>
      </c>
      <c r="F1072" s="31" t="s">
        <v>2192</v>
      </c>
      <c r="G1072" s="41">
        <v>43257.381249999999</v>
      </c>
      <c r="H1072" s="31" t="s">
        <v>5541</v>
      </c>
      <c r="I1072" s="31" t="s">
        <v>6172</v>
      </c>
      <c r="J1072" s="40">
        <v>0</v>
      </c>
    </row>
    <row r="1073" spans="1:10" ht="23.25">
      <c r="A1073" s="31" t="s">
        <v>0</v>
      </c>
      <c r="B1073" s="31">
        <v>234148</v>
      </c>
      <c r="C1073" s="31">
        <v>12</v>
      </c>
      <c r="D1073" s="44">
        <v>41053</v>
      </c>
      <c r="E1073" s="31" t="s">
        <v>5511</v>
      </c>
      <c r="F1073" s="31" t="s">
        <v>2192</v>
      </c>
      <c r="G1073" s="41">
        <v>43249.365277777775</v>
      </c>
      <c r="H1073" s="31" t="s">
        <v>5541</v>
      </c>
      <c r="I1073" s="31" t="s">
        <v>6172</v>
      </c>
      <c r="J1073" s="40">
        <v>7</v>
      </c>
    </row>
    <row r="1074" spans="1:10" ht="23.25">
      <c r="A1074" s="31" t="s">
        <v>0</v>
      </c>
      <c r="B1074" s="31">
        <v>217768</v>
      </c>
      <c r="C1074" s="31">
        <v>11</v>
      </c>
      <c r="D1074" s="44">
        <v>40809</v>
      </c>
      <c r="E1074" s="31" t="s">
        <v>5511</v>
      </c>
      <c r="F1074" s="31" t="s">
        <v>2192</v>
      </c>
      <c r="G1074" s="41">
        <v>43250.558333333334</v>
      </c>
      <c r="H1074" s="31" t="s">
        <v>5541</v>
      </c>
      <c r="I1074" s="31" t="s">
        <v>6172</v>
      </c>
      <c r="J1074" s="40">
        <v>6</v>
      </c>
    </row>
    <row r="1075" spans="1:10" ht="23.25">
      <c r="A1075" s="31" t="s">
        <v>0</v>
      </c>
      <c r="B1075" s="31">
        <v>235872</v>
      </c>
      <c r="C1075" s="31">
        <v>12</v>
      </c>
      <c r="D1075" s="44">
        <v>41085</v>
      </c>
      <c r="E1075" s="31" t="s">
        <v>5511</v>
      </c>
      <c r="F1075" s="31" t="s">
        <v>2192</v>
      </c>
      <c r="G1075" s="41">
        <v>43250.383333333331</v>
      </c>
      <c r="H1075" s="31" t="s">
        <v>5541</v>
      </c>
      <c r="I1075" s="31" t="s">
        <v>6172</v>
      </c>
      <c r="J1075" s="40">
        <v>6</v>
      </c>
    </row>
    <row r="1076" spans="1:10" ht="23.25">
      <c r="A1076" s="31" t="s">
        <v>0</v>
      </c>
      <c r="B1076" s="31">
        <v>234918</v>
      </c>
      <c r="C1076" s="31">
        <v>12</v>
      </c>
      <c r="D1076" s="44">
        <v>41067</v>
      </c>
      <c r="E1076" s="31" t="s">
        <v>5511</v>
      </c>
      <c r="F1076" s="31" t="s">
        <v>2192</v>
      </c>
      <c r="G1076" s="41">
        <v>43250.459027777775</v>
      </c>
      <c r="H1076" s="31" t="s">
        <v>5541</v>
      </c>
      <c r="I1076" s="31" t="s">
        <v>6172</v>
      </c>
      <c r="J1076" s="40">
        <v>6</v>
      </c>
    </row>
    <row r="1077" spans="1:10" ht="23.25">
      <c r="A1077" s="31" t="s">
        <v>0</v>
      </c>
      <c r="B1077" s="31">
        <v>72843</v>
      </c>
      <c r="C1077" s="31">
        <v>8</v>
      </c>
      <c r="D1077" s="44">
        <v>39805</v>
      </c>
      <c r="E1077" s="31" t="s">
        <v>5511</v>
      </c>
      <c r="F1077" s="31" t="s">
        <v>2192</v>
      </c>
      <c r="G1077" s="41">
        <v>43255.425000000003</v>
      </c>
      <c r="H1077" s="31" t="s">
        <v>5541</v>
      </c>
      <c r="I1077" s="31" t="s">
        <v>6172</v>
      </c>
      <c r="J1077" s="40">
        <v>3</v>
      </c>
    </row>
    <row r="1078" spans="1:10" ht="23.25">
      <c r="A1078" s="31" t="s">
        <v>0</v>
      </c>
      <c r="B1078" s="31">
        <v>184472</v>
      </c>
      <c r="C1078" s="31">
        <v>9</v>
      </c>
      <c r="D1078" s="44">
        <v>40176</v>
      </c>
      <c r="E1078" s="31" t="s">
        <v>5511</v>
      </c>
      <c r="F1078" s="31" t="s">
        <v>2192</v>
      </c>
      <c r="G1078" s="41">
        <v>43250.383333333331</v>
      </c>
      <c r="H1078" s="31" t="s">
        <v>5541</v>
      </c>
      <c r="I1078" s="31" t="s">
        <v>6172</v>
      </c>
      <c r="J1078" s="40">
        <v>6</v>
      </c>
    </row>
    <row r="1079" spans="1:10" ht="23.25">
      <c r="A1079" s="31" t="s">
        <v>0</v>
      </c>
      <c r="B1079" s="31">
        <v>205803</v>
      </c>
      <c r="C1079" s="31">
        <v>11</v>
      </c>
      <c r="D1079" s="44">
        <v>40585</v>
      </c>
      <c r="E1079" s="31" t="s">
        <v>5511</v>
      </c>
      <c r="F1079" s="31" t="s">
        <v>2192</v>
      </c>
      <c r="G1079" s="41">
        <v>43256.329861111109</v>
      </c>
      <c r="H1079" s="31" t="s">
        <v>5541</v>
      </c>
      <c r="I1079" s="31" t="s">
        <v>6172</v>
      </c>
      <c r="J1079" s="40">
        <v>2</v>
      </c>
    </row>
    <row r="1080" spans="1:10" ht="23.25">
      <c r="A1080" s="31" t="s">
        <v>0</v>
      </c>
      <c r="B1080" s="31">
        <v>184409</v>
      </c>
      <c r="C1080" s="31">
        <v>9</v>
      </c>
      <c r="D1080" s="44">
        <v>40176</v>
      </c>
      <c r="E1080" s="31" t="s">
        <v>5511</v>
      </c>
      <c r="F1080" s="31" t="s">
        <v>2192</v>
      </c>
      <c r="G1080" s="41">
        <v>43257.327777777777</v>
      </c>
      <c r="H1080" s="31" t="s">
        <v>5541</v>
      </c>
      <c r="I1080" s="31" t="s">
        <v>6172</v>
      </c>
      <c r="J1080" s="40">
        <v>0</v>
      </c>
    </row>
    <row r="1081" spans="1:10" ht="23.25">
      <c r="A1081" s="31" t="s">
        <v>0</v>
      </c>
      <c r="B1081" s="31">
        <v>202651</v>
      </c>
      <c r="C1081" s="31">
        <v>10</v>
      </c>
      <c r="D1081" s="44">
        <v>37032</v>
      </c>
      <c r="E1081" s="31" t="s">
        <v>5511</v>
      </c>
      <c r="F1081" s="31" t="s">
        <v>2192</v>
      </c>
      <c r="G1081" s="41">
        <v>43227.588888888888</v>
      </c>
      <c r="H1081" s="31" t="s">
        <v>5541</v>
      </c>
      <c r="I1081" s="31" t="s">
        <v>6172</v>
      </c>
      <c r="J1081" s="40">
        <v>22</v>
      </c>
    </row>
    <row r="1082" spans="1:10" ht="23.25">
      <c r="A1082" s="31" t="s">
        <v>0</v>
      </c>
      <c r="B1082" s="31">
        <v>98546</v>
      </c>
      <c r="C1082" s="31">
        <v>9</v>
      </c>
      <c r="D1082" s="44">
        <v>39777</v>
      </c>
      <c r="E1082" s="31" t="s">
        <v>5511</v>
      </c>
      <c r="F1082" s="31" t="s">
        <v>2192</v>
      </c>
      <c r="G1082" s="41">
        <v>43256.274305555555</v>
      </c>
      <c r="H1082" s="31" t="s">
        <v>5541</v>
      </c>
      <c r="I1082" s="31" t="s">
        <v>6172</v>
      </c>
      <c r="J1082" s="40">
        <v>2</v>
      </c>
    </row>
    <row r="1083" spans="1:10" ht="23.25">
      <c r="A1083" s="31" t="s">
        <v>0</v>
      </c>
      <c r="B1083" s="31">
        <v>9992</v>
      </c>
      <c r="C1083" s="31">
        <v>8</v>
      </c>
      <c r="D1083" s="44">
        <v>39637</v>
      </c>
      <c r="E1083" s="31" t="s">
        <v>5511</v>
      </c>
      <c r="F1083" s="31" t="s">
        <v>2192</v>
      </c>
      <c r="G1083" s="41">
        <v>43252.338194444441</v>
      </c>
      <c r="H1083" s="31" t="s">
        <v>5541</v>
      </c>
      <c r="I1083" s="31" t="s">
        <v>6172</v>
      </c>
      <c r="J1083" s="40">
        <v>4</v>
      </c>
    </row>
    <row r="1084" spans="1:10" ht="23.25">
      <c r="A1084" s="31" t="s">
        <v>0</v>
      </c>
      <c r="B1084" s="31">
        <v>4572</v>
      </c>
      <c r="C1084" s="31">
        <v>2</v>
      </c>
      <c r="D1084" s="44">
        <v>37488</v>
      </c>
      <c r="E1084" s="31" t="s">
        <v>5511</v>
      </c>
      <c r="F1084" s="31" t="s">
        <v>2192</v>
      </c>
      <c r="G1084" s="41">
        <v>43256.38958333333</v>
      </c>
      <c r="H1084" s="31" t="s">
        <v>5541</v>
      </c>
      <c r="I1084" s="31" t="s">
        <v>6172</v>
      </c>
      <c r="J1084" s="40">
        <v>2</v>
      </c>
    </row>
    <row r="1085" spans="1:10" ht="23.25">
      <c r="A1085" s="31" t="s">
        <v>0</v>
      </c>
      <c r="B1085" s="31">
        <v>3378</v>
      </c>
      <c r="C1085" s="31">
        <v>2</v>
      </c>
      <c r="D1085" s="44">
        <v>37333</v>
      </c>
      <c r="E1085" s="31" t="s">
        <v>5511</v>
      </c>
      <c r="F1085" s="31" t="s">
        <v>2192</v>
      </c>
      <c r="G1085" s="41">
        <v>43255.368055555555</v>
      </c>
      <c r="H1085" s="31" t="s">
        <v>5541</v>
      </c>
      <c r="I1085" s="31" t="s">
        <v>6172</v>
      </c>
      <c r="J1085" s="40">
        <v>3</v>
      </c>
    </row>
    <row r="1086" spans="1:10" ht="23.25">
      <c r="A1086" s="31" t="s">
        <v>0</v>
      </c>
      <c r="B1086" s="31">
        <v>113</v>
      </c>
      <c r="C1086" s="31">
        <v>0</v>
      </c>
      <c r="D1086" s="44">
        <v>36594</v>
      </c>
      <c r="E1086" s="31" t="s">
        <v>5511</v>
      </c>
      <c r="F1086" s="31" t="s">
        <v>2192</v>
      </c>
      <c r="G1086" s="41">
        <v>43249.315972222219</v>
      </c>
      <c r="H1086" s="31" t="s">
        <v>5541</v>
      </c>
      <c r="I1086" s="31" t="s">
        <v>6172</v>
      </c>
      <c r="J1086" s="40">
        <v>7</v>
      </c>
    </row>
    <row r="1087" spans="1:10" ht="23.25">
      <c r="A1087" s="31" t="s">
        <v>0</v>
      </c>
      <c r="B1087" s="31">
        <v>187079</v>
      </c>
      <c r="C1087" s="31">
        <v>10</v>
      </c>
      <c r="D1087" s="44">
        <v>40239</v>
      </c>
      <c r="E1087" s="31" t="s">
        <v>5511</v>
      </c>
      <c r="F1087" s="31" t="s">
        <v>2192</v>
      </c>
      <c r="G1087" s="41">
        <v>43250.558333333334</v>
      </c>
      <c r="H1087" s="31" t="s">
        <v>5541</v>
      </c>
      <c r="I1087" s="31" t="s">
        <v>6172</v>
      </c>
      <c r="J1087" s="40">
        <v>6</v>
      </c>
    </row>
    <row r="1088" spans="1:10" ht="23.25">
      <c r="A1088" s="31" t="s">
        <v>0</v>
      </c>
      <c r="B1088" s="31">
        <v>285163</v>
      </c>
      <c r="C1088" s="31">
        <v>15</v>
      </c>
      <c r="D1088" s="44">
        <v>42257</v>
      </c>
      <c r="E1088" s="31" t="s">
        <v>5560</v>
      </c>
      <c r="F1088" s="31" t="s">
        <v>6171</v>
      </c>
      <c r="G1088" s="41">
        <v>43251.525694444441</v>
      </c>
      <c r="H1088" s="31" t="s">
        <v>5541</v>
      </c>
      <c r="I1088" s="31" t="s">
        <v>6172</v>
      </c>
      <c r="J1088" s="40">
        <v>5</v>
      </c>
    </row>
    <row r="1089" spans="1:10" ht="23.25">
      <c r="A1089" s="31" t="s">
        <v>0</v>
      </c>
      <c r="B1089" s="31">
        <v>283132</v>
      </c>
      <c r="C1089" s="31">
        <v>15</v>
      </c>
      <c r="D1089" s="44">
        <v>42212</v>
      </c>
      <c r="E1089" s="31" t="s">
        <v>5560</v>
      </c>
      <c r="F1089" s="31" t="s">
        <v>2192</v>
      </c>
      <c r="G1089" s="41">
        <v>43255.425000000003</v>
      </c>
      <c r="H1089" s="31" t="s">
        <v>5541</v>
      </c>
      <c r="I1089" s="31" t="s">
        <v>6172</v>
      </c>
      <c r="J1089" s="40">
        <v>3</v>
      </c>
    </row>
    <row r="1090" spans="1:10" ht="23.25">
      <c r="A1090" s="31" t="s">
        <v>0</v>
      </c>
      <c r="B1090" s="31">
        <v>298674</v>
      </c>
      <c r="C1090" s="31">
        <v>16</v>
      </c>
      <c r="D1090" s="44">
        <v>42604</v>
      </c>
      <c r="E1090" s="31" t="s">
        <v>6187</v>
      </c>
      <c r="F1090" s="31" t="s">
        <v>2192</v>
      </c>
      <c r="G1090" s="41">
        <v>43241.409722222219</v>
      </c>
      <c r="H1090" s="31" t="s">
        <v>5541</v>
      </c>
      <c r="I1090" s="31" t="s">
        <v>6172</v>
      </c>
      <c r="J1090" s="40">
        <v>12</v>
      </c>
    </row>
    <row r="1091" spans="1:10" ht="23.25">
      <c r="A1091" s="31" t="s">
        <v>0</v>
      </c>
      <c r="B1091" s="31">
        <v>323323</v>
      </c>
      <c r="C1091" s="31">
        <v>18</v>
      </c>
      <c r="D1091" s="41">
        <v>43252.512743055559</v>
      </c>
      <c r="E1091" s="31" t="s">
        <v>5535</v>
      </c>
      <c r="F1091" s="31" t="s">
        <v>2192</v>
      </c>
      <c r="G1091" s="41">
        <v>43255.350694444445</v>
      </c>
      <c r="H1091" s="31" t="s">
        <v>5541</v>
      </c>
      <c r="I1091" s="31" t="s">
        <v>6172</v>
      </c>
      <c r="J1091" s="40">
        <v>3</v>
      </c>
    </row>
    <row r="1092" spans="1:10" ht="23.25">
      <c r="A1092" s="31" t="s">
        <v>0</v>
      </c>
      <c r="B1092" s="31">
        <v>323137</v>
      </c>
      <c r="C1092" s="31">
        <v>18</v>
      </c>
      <c r="D1092" s="41">
        <v>43249.876377314817</v>
      </c>
      <c r="E1092" s="31" t="s">
        <v>5535</v>
      </c>
      <c r="F1092" s="31" t="s">
        <v>2192</v>
      </c>
      <c r="G1092" s="41">
        <v>43250.302777777775</v>
      </c>
      <c r="H1092" s="31" t="s">
        <v>5541</v>
      </c>
      <c r="I1092" s="31" t="s">
        <v>6172</v>
      </c>
      <c r="J1092" s="40">
        <v>6</v>
      </c>
    </row>
    <row r="1093" spans="1:10" ht="23.25">
      <c r="A1093" s="31" t="s">
        <v>0</v>
      </c>
      <c r="B1093" s="31">
        <v>9018</v>
      </c>
      <c r="C1093" s="31">
        <v>7</v>
      </c>
      <c r="D1093" s="44">
        <v>39188</v>
      </c>
      <c r="E1093" s="31" t="s">
        <v>5550</v>
      </c>
      <c r="F1093" s="31" t="s">
        <v>2192</v>
      </c>
      <c r="G1093" s="41">
        <v>43249.379166666666</v>
      </c>
      <c r="H1093" s="31" t="s">
        <v>5541</v>
      </c>
      <c r="I1093" s="31" t="s">
        <v>6172</v>
      </c>
      <c r="J1093" s="40">
        <v>7</v>
      </c>
    </row>
    <row r="1094" spans="1:10" ht="23.25">
      <c r="A1094" s="31" t="s">
        <v>0</v>
      </c>
      <c r="B1094" s="31">
        <v>317466</v>
      </c>
      <c r="C1094" s="31">
        <v>17</v>
      </c>
      <c r="D1094" s="44">
        <v>43097</v>
      </c>
      <c r="E1094" s="31" t="s">
        <v>5572</v>
      </c>
      <c r="F1094" s="31" t="s">
        <v>6171</v>
      </c>
      <c r="G1094" s="41">
        <v>43257.306944444441</v>
      </c>
      <c r="H1094" s="31" t="s">
        <v>5541</v>
      </c>
      <c r="I1094" s="31" t="s">
        <v>6172</v>
      </c>
      <c r="J1094" s="40">
        <v>0</v>
      </c>
    </row>
    <row r="1095" spans="1:10" ht="23.25">
      <c r="A1095" s="31" t="s">
        <v>0</v>
      </c>
      <c r="B1095" s="31">
        <v>270607</v>
      </c>
      <c r="C1095" s="31">
        <v>14</v>
      </c>
      <c r="D1095" s="44">
        <v>41878</v>
      </c>
      <c r="E1095" s="31" t="s">
        <v>5572</v>
      </c>
      <c r="F1095" s="31" t="s">
        <v>2192</v>
      </c>
      <c r="G1095" s="41">
        <v>43257.272916666669</v>
      </c>
      <c r="H1095" s="31" t="s">
        <v>5541</v>
      </c>
      <c r="I1095" s="31" t="s">
        <v>6172</v>
      </c>
      <c r="J1095" s="40">
        <v>0</v>
      </c>
    </row>
    <row r="1096" spans="1:10" ht="23.25">
      <c r="A1096" s="31" t="s">
        <v>0</v>
      </c>
      <c r="B1096" s="31">
        <v>317311</v>
      </c>
      <c r="C1096" s="31">
        <v>17</v>
      </c>
      <c r="D1096" s="44">
        <v>43095</v>
      </c>
      <c r="E1096" s="31" t="s">
        <v>5546</v>
      </c>
      <c r="F1096" s="31" t="s">
        <v>6171</v>
      </c>
      <c r="G1096" s="41">
        <v>43252.423611111109</v>
      </c>
      <c r="H1096" s="31" t="s">
        <v>5541</v>
      </c>
      <c r="I1096" s="31" t="s">
        <v>6172</v>
      </c>
      <c r="J1096" s="40">
        <v>4</v>
      </c>
    </row>
    <row r="1097" spans="1:10" ht="23.25">
      <c r="A1097" s="31" t="s">
        <v>0</v>
      </c>
      <c r="B1097" s="31">
        <v>268206</v>
      </c>
      <c r="C1097" s="31">
        <v>14</v>
      </c>
      <c r="D1097" s="44">
        <v>41808</v>
      </c>
      <c r="E1097" s="31" t="s">
        <v>5546</v>
      </c>
      <c r="F1097" s="31" t="s">
        <v>6171</v>
      </c>
      <c r="G1097" s="41">
        <v>43255.361111111109</v>
      </c>
      <c r="H1097" s="31" t="s">
        <v>5541</v>
      </c>
      <c r="I1097" s="31" t="s">
        <v>6172</v>
      </c>
      <c r="J1097" s="40">
        <v>3</v>
      </c>
    </row>
    <row r="1098" spans="1:10" ht="23.25">
      <c r="A1098" s="31" t="s">
        <v>0</v>
      </c>
      <c r="B1098" s="31">
        <v>221463</v>
      </c>
      <c r="C1098" s="31">
        <v>11</v>
      </c>
      <c r="D1098" s="44">
        <v>40877</v>
      </c>
      <c r="E1098" s="31" t="s">
        <v>5546</v>
      </c>
      <c r="F1098" s="31" t="s">
        <v>6171</v>
      </c>
      <c r="G1098" s="41">
        <v>43242.336805555555</v>
      </c>
      <c r="H1098" s="31" t="s">
        <v>5541</v>
      </c>
      <c r="I1098" s="31" t="s">
        <v>6172</v>
      </c>
      <c r="J1098" s="40">
        <v>11</v>
      </c>
    </row>
    <row r="1099" spans="1:10" ht="23.25">
      <c r="A1099" s="31" t="s">
        <v>0</v>
      </c>
      <c r="B1099" s="31">
        <v>6651</v>
      </c>
      <c r="C1099" s="31">
        <v>4</v>
      </c>
      <c r="D1099" s="44">
        <v>38148</v>
      </c>
      <c r="E1099" s="31" t="s">
        <v>5546</v>
      </c>
      <c r="F1099" s="31" t="s">
        <v>6171</v>
      </c>
      <c r="G1099" s="41">
        <v>43257.378472222219</v>
      </c>
      <c r="H1099" s="31" t="s">
        <v>5541</v>
      </c>
      <c r="I1099" s="31" t="s">
        <v>6172</v>
      </c>
      <c r="J1099" s="40">
        <v>0</v>
      </c>
    </row>
    <row r="1100" spans="1:10" ht="23.25">
      <c r="A1100" s="31" t="s">
        <v>0</v>
      </c>
      <c r="B1100" s="31">
        <v>304358</v>
      </c>
      <c r="C1100" s="31">
        <v>16</v>
      </c>
      <c r="D1100" s="44">
        <v>42730</v>
      </c>
      <c r="E1100" s="31" t="s">
        <v>5546</v>
      </c>
      <c r="F1100" s="31" t="s">
        <v>2192</v>
      </c>
      <c r="G1100" s="41">
        <v>43255.368055555555</v>
      </c>
      <c r="H1100" s="31" t="s">
        <v>5541</v>
      </c>
      <c r="I1100" s="31" t="s">
        <v>6172</v>
      </c>
      <c r="J1100" s="40">
        <v>3</v>
      </c>
    </row>
    <row r="1101" spans="1:10" ht="23.25">
      <c r="A1101" s="31" t="s">
        <v>0</v>
      </c>
      <c r="B1101" s="31">
        <v>282472</v>
      </c>
      <c r="C1101" s="31">
        <v>15</v>
      </c>
      <c r="D1101" s="44">
        <v>42184</v>
      </c>
      <c r="E1101" s="31" t="s">
        <v>5546</v>
      </c>
      <c r="F1101" s="31" t="s">
        <v>2192</v>
      </c>
      <c r="G1101" s="41">
        <v>43256.424305555556</v>
      </c>
      <c r="H1101" s="31" t="s">
        <v>5541</v>
      </c>
      <c r="I1101" s="31" t="s">
        <v>6172</v>
      </c>
      <c r="J1101" s="40">
        <v>2</v>
      </c>
    </row>
    <row r="1102" spans="1:10" ht="23.25">
      <c r="A1102" s="31" t="s">
        <v>0</v>
      </c>
      <c r="B1102" s="31">
        <v>300644</v>
      </c>
      <c r="C1102" s="31">
        <v>16</v>
      </c>
      <c r="D1102" s="44">
        <v>42654</v>
      </c>
      <c r="E1102" s="31" t="s">
        <v>5510</v>
      </c>
      <c r="F1102" s="31" t="s">
        <v>6171</v>
      </c>
      <c r="G1102" s="41">
        <v>43251.529861111114</v>
      </c>
      <c r="H1102" s="31" t="s">
        <v>5541</v>
      </c>
      <c r="I1102" s="31" t="s">
        <v>6172</v>
      </c>
      <c r="J1102" s="40">
        <v>5</v>
      </c>
    </row>
    <row r="1103" spans="1:10" ht="23.25">
      <c r="A1103" s="31" t="s">
        <v>0</v>
      </c>
      <c r="B1103" s="31">
        <v>295288</v>
      </c>
      <c r="C1103" s="31">
        <v>16</v>
      </c>
      <c r="D1103" s="44">
        <v>42514</v>
      </c>
      <c r="E1103" s="31" t="s">
        <v>5510</v>
      </c>
      <c r="F1103" s="31" t="s">
        <v>6171</v>
      </c>
      <c r="G1103" s="41">
        <v>43256.43472222222</v>
      </c>
      <c r="H1103" s="31" t="s">
        <v>5541</v>
      </c>
      <c r="I1103" s="31" t="s">
        <v>6172</v>
      </c>
      <c r="J1103" s="40">
        <v>2</v>
      </c>
    </row>
    <row r="1104" spans="1:10" ht="23.25">
      <c r="A1104" s="31" t="s">
        <v>0</v>
      </c>
      <c r="B1104" s="31">
        <v>292146</v>
      </c>
      <c r="C1104" s="31">
        <v>16</v>
      </c>
      <c r="D1104" s="44">
        <v>42432</v>
      </c>
      <c r="E1104" s="31" t="s">
        <v>5510</v>
      </c>
      <c r="F1104" s="31" t="s">
        <v>6171</v>
      </c>
      <c r="G1104" s="41">
        <v>43251.512499999997</v>
      </c>
      <c r="H1104" s="31" t="s">
        <v>5541</v>
      </c>
      <c r="I1104" s="31" t="s">
        <v>6174</v>
      </c>
      <c r="J1104" s="40">
        <v>5</v>
      </c>
    </row>
    <row r="1105" spans="1:10" ht="23.25">
      <c r="A1105" s="31" t="s">
        <v>0</v>
      </c>
      <c r="B1105" s="31">
        <v>274557</v>
      </c>
      <c r="C1105" s="31">
        <v>14</v>
      </c>
      <c r="D1105" s="44">
        <v>41968</v>
      </c>
      <c r="E1105" s="31" t="s">
        <v>5510</v>
      </c>
      <c r="F1105" s="31" t="s">
        <v>6171</v>
      </c>
      <c r="G1105" s="41">
        <v>43257.34097222222</v>
      </c>
      <c r="H1105" s="31" t="s">
        <v>5541</v>
      </c>
      <c r="I1105" s="31" t="s">
        <v>6172</v>
      </c>
      <c r="J1105" s="40">
        <v>0</v>
      </c>
    </row>
    <row r="1106" spans="1:10" ht="23.25">
      <c r="A1106" s="31" t="s">
        <v>0</v>
      </c>
      <c r="B1106" s="31">
        <v>269788</v>
      </c>
      <c r="C1106" s="31">
        <v>14</v>
      </c>
      <c r="D1106" s="44">
        <v>41856</v>
      </c>
      <c r="E1106" s="31" t="s">
        <v>5510</v>
      </c>
      <c r="F1106" s="31" t="s">
        <v>6171</v>
      </c>
      <c r="G1106" s="41">
        <v>43146.465277777781</v>
      </c>
      <c r="H1106" s="31" t="s">
        <v>5541</v>
      </c>
      <c r="I1106" s="31" t="s">
        <v>6172</v>
      </c>
      <c r="J1106" s="40">
        <v>72</v>
      </c>
    </row>
    <row r="1107" spans="1:10" ht="23.25">
      <c r="A1107" s="31" t="s">
        <v>0</v>
      </c>
      <c r="B1107" s="31">
        <v>262593</v>
      </c>
      <c r="C1107" s="31">
        <v>13</v>
      </c>
      <c r="D1107" s="44">
        <v>41634</v>
      </c>
      <c r="E1107" s="31" t="s">
        <v>5510</v>
      </c>
      <c r="F1107" s="31" t="s">
        <v>6171</v>
      </c>
      <c r="G1107" s="41">
        <v>43251.518750000003</v>
      </c>
      <c r="H1107" s="31" t="s">
        <v>5541</v>
      </c>
      <c r="I1107" s="31" t="s">
        <v>6172</v>
      </c>
      <c r="J1107" s="40">
        <v>5</v>
      </c>
    </row>
    <row r="1108" spans="1:10" ht="23.25">
      <c r="A1108" s="31" t="s">
        <v>0</v>
      </c>
      <c r="B1108" s="31">
        <v>262212</v>
      </c>
      <c r="C1108" s="31">
        <v>13</v>
      </c>
      <c r="D1108" s="44">
        <v>41627</v>
      </c>
      <c r="E1108" s="31" t="s">
        <v>5510</v>
      </c>
      <c r="F1108" s="31" t="s">
        <v>6171</v>
      </c>
      <c r="G1108" s="41">
        <v>43209.315972222219</v>
      </c>
      <c r="H1108" s="31" t="s">
        <v>5541</v>
      </c>
      <c r="I1108" s="31" t="s">
        <v>6172</v>
      </c>
      <c r="J1108" s="40">
        <v>30</v>
      </c>
    </row>
    <row r="1109" spans="1:10" ht="23.25">
      <c r="A1109" s="31" t="s">
        <v>0</v>
      </c>
      <c r="B1109" s="31">
        <v>262089</v>
      </c>
      <c r="C1109" s="31">
        <v>13</v>
      </c>
      <c r="D1109" s="44">
        <v>41626</v>
      </c>
      <c r="E1109" s="31" t="s">
        <v>5510</v>
      </c>
      <c r="F1109" s="31" t="s">
        <v>6171</v>
      </c>
      <c r="G1109" s="41">
        <v>43255.490972222222</v>
      </c>
      <c r="H1109" s="31" t="s">
        <v>5541</v>
      </c>
      <c r="I1109" s="31" t="s">
        <v>6172</v>
      </c>
      <c r="J1109" s="40">
        <v>3</v>
      </c>
    </row>
    <row r="1110" spans="1:10" ht="23.25">
      <c r="A1110" s="31" t="s">
        <v>0</v>
      </c>
      <c r="B1110" s="31">
        <v>261731</v>
      </c>
      <c r="C1110" s="31">
        <v>13</v>
      </c>
      <c r="D1110" s="44">
        <v>41620</v>
      </c>
      <c r="E1110" s="31" t="s">
        <v>5510</v>
      </c>
      <c r="F1110" s="31" t="s">
        <v>6171</v>
      </c>
      <c r="G1110" s="41">
        <v>43216.392361111109</v>
      </c>
      <c r="H1110" s="31" t="s">
        <v>5541</v>
      </c>
      <c r="I1110" s="31" t="s">
        <v>6172</v>
      </c>
      <c r="J1110" s="40">
        <v>25</v>
      </c>
    </row>
    <row r="1111" spans="1:10" ht="23.25">
      <c r="A1111" s="31" t="s">
        <v>0</v>
      </c>
      <c r="B1111" s="31">
        <v>260986</v>
      </c>
      <c r="C1111" s="31">
        <v>13</v>
      </c>
      <c r="D1111" s="44">
        <v>41600</v>
      </c>
      <c r="E1111" s="31" t="s">
        <v>5510</v>
      </c>
      <c r="F1111" s="31" t="s">
        <v>6171</v>
      </c>
      <c r="G1111" s="41">
        <v>43252.49722222222</v>
      </c>
      <c r="H1111" s="31" t="s">
        <v>5541</v>
      </c>
      <c r="I1111" s="31" t="s">
        <v>6172</v>
      </c>
      <c r="J1111" s="40">
        <v>4</v>
      </c>
    </row>
    <row r="1112" spans="1:10" ht="23.25">
      <c r="A1112" s="31" t="s">
        <v>0</v>
      </c>
      <c r="B1112" s="31">
        <v>256954</v>
      </c>
      <c r="C1112" s="31">
        <v>13</v>
      </c>
      <c r="D1112" s="44">
        <v>41513</v>
      </c>
      <c r="E1112" s="31" t="s">
        <v>5510</v>
      </c>
      <c r="F1112" s="31" t="s">
        <v>6171</v>
      </c>
      <c r="G1112" s="41">
        <v>43252.291666666664</v>
      </c>
      <c r="H1112" s="31" t="s">
        <v>5541</v>
      </c>
      <c r="I1112" s="31" t="s">
        <v>6172</v>
      </c>
      <c r="J1112" s="40">
        <v>4</v>
      </c>
    </row>
    <row r="1113" spans="1:10" ht="23.25">
      <c r="A1113" s="31" t="s">
        <v>0</v>
      </c>
      <c r="B1113" s="31">
        <v>256756</v>
      </c>
      <c r="C1113" s="31">
        <v>13</v>
      </c>
      <c r="D1113" s="44">
        <v>41509</v>
      </c>
      <c r="E1113" s="31" t="s">
        <v>5510</v>
      </c>
      <c r="F1113" s="31" t="s">
        <v>6171</v>
      </c>
      <c r="G1113" s="41">
        <v>43227.470138888886</v>
      </c>
      <c r="H1113" s="31" t="s">
        <v>5541</v>
      </c>
      <c r="I1113" s="31" t="s">
        <v>6172</v>
      </c>
      <c r="J1113" s="40">
        <v>22</v>
      </c>
    </row>
    <row r="1114" spans="1:10" ht="23.25">
      <c r="A1114" s="31" t="s">
        <v>0</v>
      </c>
      <c r="B1114" s="31">
        <v>253685</v>
      </c>
      <c r="C1114" s="31">
        <v>13</v>
      </c>
      <c r="D1114" s="44">
        <v>41435</v>
      </c>
      <c r="E1114" s="31" t="s">
        <v>5510</v>
      </c>
      <c r="F1114" s="31" t="s">
        <v>6171</v>
      </c>
      <c r="G1114" s="41">
        <v>43255.359027777777</v>
      </c>
      <c r="H1114" s="31" t="s">
        <v>5541</v>
      </c>
      <c r="I1114" s="31" t="s">
        <v>6172</v>
      </c>
      <c r="J1114" s="40">
        <v>3</v>
      </c>
    </row>
    <row r="1115" spans="1:10" ht="23.25">
      <c r="A1115" s="31" t="s">
        <v>0</v>
      </c>
      <c r="B1115" s="31">
        <v>252824</v>
      </c>
      <c r="C1115" s="31">
        <v>13</v>
      </c>
      <c r="D1115" s="44">
        <v>41416</v>
      </c>
      <c r="E1115" s="31" t="s">
        <v>5510</v>
      </c>
      <c r="F1115" s="31" t="s">
        <v>6171</v>
      </c>
      <c r="G1115" s="41">
        <v>43257.355555555558</v>
      </c>
      <c r="H1115" s="31" t="s">
        <v>5541</v>
      </c>
      <c r="I1115" s="31" t="s">
        <v>6172</v>
      </c>
      <c r="J1115" s="40">
        <v>0</v>
      </c>
    </row>
    <row r="1116" spans="1:10" ht="23.25">
      <c r="A1116" s="31" t="s">
        <v>0</v>
      </c>
      <c r="B1116" s="31">
        <v>251400</v>
      </c>
      <c r="C1116" s="31">
        <v>13</v>
      </c>
      <c r="D1116" s="44">
        <v>41383</v>
      </c>
      <c r="E1116" s="31" t="s">
        <v>5510</v>
      </c>
      <c r="F1116" s="31" t="s">
        <v>6171</v>
      </c>
      <c r="G1116" s="41">
        <v>43248.397222222222</v>
      </c>
      <c r="H1116" s="31" t="s">
        <v>5541</v>
      </c>
      <c r="I1116" s="31" t="s">
        <v>6172</v>
      </c>
      <c r="J1116" s="40">
        <v>8</v>
      </c>
    </row>
    <row r="1117" spans="1:10" ht="23.25">
      <c r="A1117" s="31" t="s">
        <v>0</v>
      </c>
      <c r="B1117" s="31">
        <v>251332</v>
      </c>
      <c r="C1117" s="31">
        <v>13</v>
      </c>
      <c r="D1117" s="44">
        <v>41382</v>
      </c>
      <c r="E1117" s="31" t="s">
        <v>5510</v>
      </c>
      <c r="F1117" s="31" t="s">
        <v>6171</v>
      </c>
      <c r="G1117" s="41">
        <v>43252.338194444441</v>
      </c>
      <c r="H1117" s="31" t="s">
        <v>5541</v>
      </c>
      <c r="I1117" s="31" t="s">
        <v>6172</v>
      </c>
      <c r="J1117" s="40">
        <v>4</v>
      </c>
    </row>
    <row r="1118" spans="1:10" ht="23.25">
      <c r="A1118" s="31" t="s">
        <v>0</v>
      </c>
      <c r="B1118" s="31">
        <v>245428</v>
      </c>
      <c r="C1118" s="31">
        <v>12</v>
      </c>
      <c r="D1118" s="44">
        <v>41221</v>
      </c>
      <c r="E1118" s="31" t="s">
        <v>5510</v>
      </c>
      <c r="F1118" s="31" t="s">
        <v>6171</v>
      </c>
      <c r="G1118" s="41">
        <v>43251.313888888886</v>
      </c>
      <c r="H1118" s="31" t="s">
        <v>5541</v>
      </c>
      <c r="I1118" s="31" t="s">
        <v>6172</v>
      </c>
      <c r="J1118" s="40">
        <v>5</v>
      </c>
    </row>
    <row r="1119" spans="1:10" ht="23.25">
      <c r="A1119" s="31" t="s">
        <v>0</v>
      </c>
      <c r="B1119" s="31">
        <v>234152</v>
      </c>
      <c r="C1119" s="31">
        <v>12</v>
      </c>
      <c r="D1119" s="44">
        <v>41053</v>
      </c>
      <c r="E1119" s="31" t="s">
        <v>5510</v>
      </c>
      <c r="F1119" s="31" t="s">
        <v>6171</v>
      </c>
      <c r="G1119" s="41">
        <v>43238.533333333333</v>
      </c>
      <c r="H1119" s="31" t="s">
        <v>5541</v>
      </c>
      <c r="I1119" s="31" t="s">
        <v>6172</v>
      </c>
      <c r="J1119" s="40">
        <v>13</v>
      </c>
    </row>
    <row r="1120" spans="1:10" ht="23.25">
      <c r="A1120" s="31" t="s">
        <v>0</v>
      </c>
      <c r="B1120" s="31">
        <v>233093</v>
      </c>
      <c r="C1120" s="31">
        <v>12</v>
      </c>
      <c r="D1120" s="44">
        <v>41031</v>
      </c>
      <c r="E1120" s="31" t="s">
        <v>5510</v>
      </c>
      <c r="F1120" s="31" t="s">
        <v>6171</v>
      </c>
      <c r="G1120" s="41">
        <v>43243.347916666666</v>
      </c>
      <c r="H1120" s="31" t="s">
        <v>5541</v>
      </c>
      <c r="I1120" s="31" t="s">
        <v>6172</v>
      </c>
      <c r="J1120" s="40">
        <v>10</v>
      </c>
    </row>
    <row r="1121" spans="1:10" ht="23.25">
      <c r="A1121" s="31" t="s">
        <v>0</v>
      </c>
      <c r="B1121" s="31">
        <v>236872</v>
      </c>
      <c r="C1121" s="31">
        <v>12</v>
      </c>
      <c r="D1121" s="44">
        <v>41113</v>
      </c>
      <c r="E1121" s="31" t="s">
        <v>5510</v>
      </c>
      <c r="F1121" s="31" t="s">
        <v>6171</v>
      </c>
      <c r="G1121" s="41">
        <v>43257.329861111109</v>
      </c>
      <c r="H1121" s="31" t="s">
        <v>5541</v>
      </c>
      <c r="I1121" s="31" t="s">
        <v>6172</v>
      </c>
      <c r="J1121" s="40">
        <v>0</v>
      </c>
    </row>
    <row r="1122" spans="1:10" ht="23.25">
      <c r="A1122" s="31" t="s">
        <v>0</v>
      </c>
      <c r="B1122" s="31">
        <v>220694</v>
      </c>
      <c r="C1122" s="31">
        <v>11</v>
      </c>
      <c r="D1122" s="44">
        <v>40865</v>
      </c>
      <c r="E1122" s="31" t="s">
        <v>5510</v>
      </c>
      <c r="F1122" s="31" t="s">
        <v>6171</v>
      </c>
      <c r="G1122" s="41">
        <v>43252.293055555558</v>
      </c>
      <c r="H1122" s="31" t="s">
        <v>5541</v>
      </c>
      <c r="I1122" s="31" t="s">
        <v>6172</v>
      </c>
      <c r="J1122" s="40">
        <v>4</v>
      </c>
    </row>
    <row r="1123" spans="1:10" ht="23.25">
      <c r="A1123" s="31" t="s">
        <v>0</v>
      </c>
      <c r="B1123" s="31">
        <v>186088</v>
      </c>
      <c r="C1123" s="31">
        <v>10</v>
      </c>
      <c r="D1123" s="44">
        <v>40224</v>
      </c>
      <c r="E1123" s="31" t="s">
        <v>5510</v>
      </c>
      <c r="F1123" s="31" t="s">
        <v>6171</v>
      </c>
      <c r="G1123" s="41">
        <v>43255.444444444445</v>
      </c>
      <c r="H1123" s="31" t="s">
        <v>5541</v>
      </c>
      <c r="I1123" s="31" t="s">
        <v>6172</v>
      </c>
      <c r="J1123" s="40">
        <v>3</v>
      </c>
    </row>
    <row r="1124" spans="1:10" ht="23.25">
      <c r="A1124" s="31" t="s">
        <v>0</v>
      </c>
      <c r="B1124" s="31">
        <v>191788</v>
      </c>
      <c r="C1124" s="31">
        <v>10</v>
      </c>
      <c r="D1124" s="44">
        <v>37540</v>
      </c>
      <c r="E1124" s="31" t="s">
        <v>5510</v>
      </c>
      <c r="F1124" s="31" t="s">
        <v>6171</v>
      </c>
      <c r="G1124" s="41">
        <v>43250.558333333334</v>
      </c>
      <c r="H1124" s="31" t="s">
        <v>5541</v>
      </c>
      <c r="I1124" s="31" t="s">
        <v>6172</v>
      </c>
      <c r="J1124" s="40">
        <v>6</v>
      </c>
    </row>
    <row r="1125" spans="1:10" ht="23.25">
      <c r="A1125" s="31" t="s">
        <v>0</v>
      </c>
      <c r="B1125" s="31">
        <v>10148</v>
      </c>
      <c r="C1125" s="31">
        <v>8</v>
      </c>
      <c r="D1125" s="44">
        <v>39716</v>
      </c>
      <c r="E1125" s="31" t="s">
        <v>5510</v>
      </c>
      <c r="F1125" s="31" t="s">
        <v>6171</v>
      </c>
      <c r="G1125" s="41">
        <v>43250.558333333334</v>
      </c>
      <c r="H1125" s="31" t="s">
        <v>5541</v>
      </c>
      <c r="I1125" s="31" t="s">
        <v>6172</v>
      </c>
      <c r="J1125" s="40">
        <v>6</v>
      </c>
    </row>
    <row r="1126" spans="1:10" ht="23.25">
      <c r="A1126" s="31" t="s">
        <v>0</v>
      </c>
      <c r="B1126" s="31">
        <v>5675</v>
      </c>
      <c r="C1126" s="31">
        <v>3</v>
      </c>
      <c r="D1126" s="44">
        <v>37802</v>
      </c>
      <c r="E1126" s="31" t="s">
        <v>5510</v>
      </c>
      <c r="F1126" s="31" t="s">
        <v>6171</v>
      </c>
      <c r="G1126" s="41">
        <v>43250.27847222222</v>
      </c>
      <c r="H1126" s="31" t="s">
        <v>5541</v>
      </c>
      <c r="I1126" s="31" t="s">
        <v>6172</v>
      </c>
      <c r="J1126" s="40">
        <v>6</v>
      </c>
    </row>
    <row r="1127" spans="1:10" ht="23.25">
      <c r="A1127" s="31" t="s">
        <v>0</v>
      </c>
      <c r="B1127" s="31">
        <v>320533</v>
      </c>
      <c r="C1127" s="31">
        <v>18</v>
      </c>
      <c r="D1127" s="44">
        <v>43186</v>
      </c>
      <c r="E1127" s="31" t="s">
        <v>5510</v>
      </c>
      <c r="F1127" s="31" t="s">
        <v>2192</v>
      </c>
      <c r="G1127" s="41">
        <v>43251.384722222225</v>
      </c>
      <c r="H1127" s="31" t="s">
        <v>5541</v>
      </c>
      <c r="I1127" s="31" t="s">
        <v>6172</v>
      </c>
      <c r="J1127" s="40">
        <v>5</v>
      </c>
    </row>
    <row r="1128" spans="1:10" ht="23.25">
      <c r="A1128" s="31" t="s">
        <v>0</v>
      </c>
      <c r="B1128" s="31">
        <v>319463</v>
      </c>
      <c r="C1128" s="31">
        <v>18</v>
      </c>
      <c r="D1128" s="41">
        <v>43160.484259259261</v>
      </c>
      <c r="E1128" s="31" t="s">
        <v>5510</v>
      </c>
      <c r="F1128" s="31" t="s">
        <v>2192</v>
      </c>
      <c r="G1128" s="41">
        <v>43256.38958333333</v>
      </c>
      <c r="H1128" s="31" t="s">
        <v>5541</v>
      </c>
      <c r="I1128" s="31" t="s">
        <v>6172</v>
      </c>
      <c r="J1128" s="40">
        <v>2</v>
      </c>
    </row>
    <row r="1129" spans="1:10" ht="23.25">
      <c r="A1129" s="31" t="s">
        <v>0</v>
      </c>
      <c r="B1129" s="31">
        <v>319452</v>
      </c>
      <c r="C1129" s="31">
        <v>18</v>
      </c>
      <c r="D1129" s="44">
        <v>43160</v>
      </c>
      <c r="E1129" s="31" t="s">
        <v>5510</v>
      </c>
      <c r="F1129" s="31" t="s">
        <v>2192</v>
      </c>
      <c r="G1129" s="41">
        <v>43256.38958333333</v>
      </c>
      <c r="H1129" s="31" t="s">
        <v>5541</v>
      </c>
      <c r="I1129" s="31" t="s">
        <v>6172</v>
      </c>
      <c r="J1129" s="40">
        <v>2</v>
      </c>
    </row>
    <row r="1130" spans="1:10" ht="23.25">
      <c r="A1130" s="31" t="s">
        <v>0</v>
      </c>
      <c r="B1130" s="31">
        <v>319403</v>
      </c>
      <c r="C1130" s="31">
        <v>18</v>
      </c>
      <c r="D1130" s="44">
        <v>43159</v>
      </c>
      <c r="E1130" s="31" t="s">
        <v>5510</v>
      </c>
      <c r="F1130" s="31" t="s">
        <v>2192</v>
      </c>
      <c r="G1130" s="41">
        <v>43249.315972222219</v>
      </c>
      <c r="H1130" s="31" t="s">
        <v>5541</v>
      </c>
      <c r="I1130" s="31" t="s">
        <v>6172</v>
      </c>
      <c r="J1130" s="40">
        <v>7</v>
      </c>
    </row>
    <row r="1131" spans="1:10" ht="23.25">
      <c r="A1131" s="31" t="s">
        <v>0</v>
      </c>
      <c r="B1131" s="31">
        <v>313283</v>
      </c>
      <c r="C1131" s="31">
        <v>17</v>
      </c>
      <c r="D1131" s="41">
        <v>42996.329050925924</v>
      </c>
      <c r="E1131" s="31" t="s">
        <v>5510</v>
      </c>
      <c r="F1131" s="31" t="s">
        <v>2192</v>
      </c>
      <c r="G1131" s="41">
        <v>43250.383333333331</v>
      </c>
      <c r="H1131" s="31" t="s">
        <v>5541</v>
      </c>
      <c r="I1131" s="31" t="s">
        <v>6172</v>
      </c>
      <c r="J1131" s="40">
        <v>6</v>
      </c>
    </row>
    <row r="1132" spans="1:10" ht="23.25">
      <c r="A1132" s="31" t="s">
        <v>0</v>
      </c>
      <c r="B1132" s="31">
        <v>308390</v>
      </c>
      <c r="C1132" s="31">
        <v>17</v>
      </c>
      <c r="D1132" s="44">
        <v>42866</v>
      </c>
      <c r="E1132" s="31" t="s">
        <v>5510</v>
      </c>
      <c r="F1132" s="31" t="s">
        <v>2192</v>
      </c>
      <c r="G1132" s="41">
        <v>43241.4375</v>
      </c>
      <c r="H1132" s="31" t="s">
        <v>5541</v>
      </c>
      <c r="I1132" s="31" t="s">
        <v>6172</v>
      </c>
      <c r="J1132" s="40">
        <v>12</v>
      </c>
    </row>
    <row r="1133" spans="1:10" ht="23.25">
      <c r="A1133" s="31" t="s">
        <v>0</v>
      </c>
      <c r="B1133" s="31">
        <v>307772</v>
      </c>
      <c r="C1133" s="31">
        <v>17</v>
      </c>
      <c r="D1133" s="44">
        <v>42844</v>
      </c>
      <c r="E1133" s="31" t="s">
        <v>5510</v>
      </c>
      <c r="F1133" s="31" t="s">
        <v>2192</v>
      </c>
      <c r="G1133" s="41">
        <v>43255.425000000003</v>
      </c>
      <c r="H1133" s="31" t="s">
        <v>5541</v>
      </c>
      <c r="I1133" s="31" t="s">
        <v>6172</v>
      </c>
      <c r="J1133" s="40">
        <v>3</v>
      </c>
    </row>
    <row r="1134" spans="1:10" ht="23.25">
      <c r="A1134" s="31" t="s">
        <v>0</v>
      </c>
      <c r="B1134" s="31">
        <v>301869</v>
      </c>
      <c r="C1134" s="31">
        <v>16</v>
      </c>
      <c r="D1134" s="44">
        <v>42689</v>
      </c>
      <c r="E1134" s="31" t="s">
        <v>5510</v>
      </c>
      <c r="F1134" s="31" t="s">
        <v>2192</v>
      </c>
      <c r="G1134" s="41">
        <v>43255.368055555555</v>
      </c>
      <c r="H1134" s="31" t="s">
        <v>5541</v>
      </c>
      <c r="I1134" s="31" t="s">
        <v>6172</v>
      </c>
      <c r="J1134" s="40">
        <v>3</v>
      </c>
    </row>
    <row r="1135" spans="1:10" ht="23.25">
      <c r="A1135" s="31" t="s">
        <v>0</v>
      </c>
      <c r="B1135" s="31">
        <v>298624</v>
      </c>
      <c r="C1135" s="31">
        <v>16</v>
      </c>
      <c r="D1135" s="44">
        <v>42601</v>
      </c>
      <c r="E1135" s="31" t="s">
        <v>5510</v>
      </c>
      <c r="F1135" s="31" t="s">
        <v>2192</v>
      </c>
      <c r="G1135" s="41">
        <v>43251.365972222222</v>
      </c>
      <c r="H1135" s="31" t="s">
        <v>5541</v>
      </c>
      <c r="I1135" s="31" t="s">
        <v>6172</v>
      </c>
      <c r="J1135" s="40">
        <v>5</v>
      </c>
    </row>
    <row r="1136" spans="1:10" ht="23.25">
      <c r="A1136" s="31" t="s">
        <v>0</v>
      </c>
      <c r="B1136" s="31">
        <v>296863</v>
      </c>
      <c r="C1136" s="31">
        <v>16</v>
      </c>
      <c r="D1136" s="44">
        <v>42556</v>
      </c>
      <c r="E1136" s="31" t="s">
        <v>5510</v>
      </c>
      <c r="F1136" s="31" t="s">
        <v>2192</v>
      </c>
      <c r="G1136" s="41">
        <v>43255.425000000003</v>
      </c>
      <c r="H1136" s="31" t="s">
        <v>5541</v>
      </c>
      <c r="I1136" s="31" t="s">
        <v>6172</v>
      </c>
      <c r="J1136" s="40">
        <v>3</v>
      </c>
    </row>
    <row r="1137" spans="1:10" ht="23.25">
      <c r="A1137" s="31" t="s">
        <v>0</v>
      </c>
      <c r="B1137" s="31">
        <v>290998</v>
      </c>
      <c r="C1137" s="31">
        <v>16</v>
      </c>
      <c r="D1137" s="44">
        <v>42401</v>
      </c>
      <c r="E1137" s="31" t="s">
        <v>5510</v>
      </c>
      <c r="F1137" s="31" t="s">
        <v>2192</v>
      </c>
      <c r="G1137" s="41">
        <v>43250.558333333334</v>
      </c>
      <c r="H1137" s="31" t="s">
        <v>5541</v>
      </c>
      <c r="I1137" s="31" t="s">
        <v>6172</v>
      </c>
      <c r="J1137" s="40">
        <v>6</v>
      </c>
    </row>
    <row r="1138" spans="1:10" ht="23.25">
      <c r="A1138" s="31" t="s">
        <v>0</v>
      </c>
      <c r="B1138" s="31">
        <v>286229</v>
      </c>
      <c r="C1138" s="31">
        <v>15</v>
      </c>
      <c r="D1138" s="44">
        <v>42283</v>
      </c>
      <c r="E1138" s="31" t="s">
        <v>5510</v>
      </c>
      <c r="F1138" s="31" t="s">
        <v>2192</v>
      </c>
      <c r="G1138" s="41">
        <v>43250.558333333334</v>
      </c>
      <c r="H1138" s="31" t="s">
        <v>5541</v>
      </c>
      <c r="I1138" s="31" t="s">
        <v>6172</v>
      </c>
      <c r="J1138" s="40">
        <v>6</v>
      </c>
    </row>
    <row r="1139" spans="1:10" ht="23.25">
      <c r="A1139" s="31" t="s">
        <v>0</v>
      </c>
      <c r="B1139" s="31">
        <v>276603</v>
      </c>
      <c r="C1139" s="31">
        <v>14</v>
      </c>
      <c r="D1139" s="44">
        <v>42003</v>
      </c>
      <c r="E1139" s="31" t="s">
        <v>5510</v>
      </c>
      <c r="F1139" s="31" t="s">
        <v>2192</v>
      </c>
      <c r="G1139" s="41">
        <v>43255.425000000003</v>
      </c>
      <c r="H1139" s="31" t="s">
        <v>5541</v>
      </c>
      <c r="I1139" s="31" t="s">
        <v>6172</v>
      </c>
      <c r="J1139" s="40">
        <v>3</v>
      </c>
    </row>
    <row r="1140" spans="1:10" ht="23.25">
      <c r="A1140" s="31" t="s">
        <v>0</v>
      </c>
      <c r="B1140" s="31">
        <v>270821</v>
      </c>
      <c r="C1140" s="31">
        <v>14</v>
      </c>
      <c r="D1140" s="44">
        <v>41884</v>
      </c>
      <c r="E1140" s="31" t="s">
        <v>5510</v>
      </c>
      <c r="F1140" s="31" t="s">
        <v>2192</v>
      </c>
      <c r="G1140" s="41">
        <v>43256.419444444444</v>
      </c>
      <c r="H1140" s="31" t="s">
        <v>5541</v>
      </c>
      <c r="I1140" s="31" t="s">
        <v>6172</v>
      </c>
      <c r="J1140" s="40">
        <v>2</v>
      </c>
    </row>
    <row r="1141" spans="1:10" ht="23.25">
      <c r="A1141" s="31" t="s">
        <v>0</v>
      </c>
      <c r="B1141" s="31">
        <v>267583</v>
      </c>
      <c r="C1141" s="31">
        <v>14</v>
      </c>
      <c r="D1141" s="44">
        <v>41793</v>
      </c>
      <c r="E1141" s="31" t="s">
        <v>5510</v>
      </c>
      <c r="F1141" s="31" t="s">
        <v>2192</v>
      </c>
      <c r="G1141" s="41">
        <v>43251.345138888886</v>
      </c>
      <c r="H1141" s="31" t="s">
        <v>5541</v>
      </c>
      <c r="I1141" s="31" t="s">
        <v>6172</v>
      </c>
      <c r="J1141" s="40">
        <v>5</v>
      </c>
    </row>
    <row r="1142" spans="1:10" ht="23.25">
      <c r="A1142" s="31" t="s">
        <v>0</v>
      </c>
      <c r="B1142" s="31">
        <v>266053</v>
      </c>
      <c r="C1142" s="31">
        <v>14</v>
      </c>
      <c r="D1142" s="44">
        <v>41754</v>
      </c>
      <c r="E1142" s="31" t="s">
        <v>5510</v>
      </c>
      <c r="F1142" s="31" t="s">
        <v>2192</v>
      </c>
      <c r="G1142" s="41">
        <v>43257.321527777778</v>
      </c>
      <c r="H1142" s="31" t="s">
        <v>5541</v>
      </c>
      <c r="I1142" s="31" t="s">
        <v>6172</v>
      </c>
      <c r="J1142" s="40">
        <v>0</v>
      </c>
    </row>
    <row r="1143" spans="1:10" ht="23.25">
      <c r="A1143" s="31" t="s">
        <v>0</v>
      </c>
      <c r="B1143" s="31">
        <v>261292</v>
      </c>
      <c r="C1143" s="31">
        <v>13</v>
      </c>
      <c r="D1143" s="44">
        <v>41607</v>
      </c>
      <c r="E1143" s="31" t="s">
        <v>5510</v>
      </c>
      <c r="F1143" s="31" t="s">
        <v>2192</v>
      </c>
      <c r="G1143" s="41">
        <v>43255.425000000003</v>
      </c>
      <c r="H1143" s="31" t="s">
        <v>5541</v>
      </c>
      <c r="I1143" s="31" t="s">
        <v>6172</v>
      </c>
      <c r="J1143" s="40">
        <v>3</v>
      </c>
    </row>
    <row r="1144" spans="1:10" ht="23.25">
      <c r="A1144" s="31" t="s">
        <v>0</v>
      </c>
      <c r="B1144" s="31">
        <v>254928</v>
      </c>
      <c r="C1144" s="31">
        <v>13</v>
      </c>
      <c r="D1144" s="44">
        <v>41460</v>
      </c>
      <c r="E1144" s="31" t="s">
        <v>5510</v>
      </c>
      <c r="F1144" s="31" t="s">
        <v>2192</v>
      </c>
      <c r="G1144" s="41">
        <v>43250.558333333334</v>
      </c>
      <c r="H1144" s="31" t="s">
        <v>5541</v>
      </c>
      <c r="I1144" s="31" t="s">
        <v>6172</v>
      </c>
      <c r="J1144" s="40">
        <v>6</v>
      </c>
    </row>
    <row r="1145" spans="1:10" ht="23.25">
      <c r="A1145" s="31" t="s">
        <v>0</v>
      </c>
      <c r="B1145" s="31">
        <v>254089</v>
      </c>
      <c r="C1145" s="31">
        <v>13</v>
      </c>
      <c r="D1145" s="44">
        <v>41444</v>
      </c>
      <c r="E1145" s="31" t="s">
        <v>5510</v>
      </c>
      <c r="F1145" s="31" t="s">
        <v>2192</v>
      </c>
      <c r="G1145" s="41">
        <v>43250.558333333334</v>
      </c>
      <c r="H1145" s="31" t="s">
        <v>5541</v>
      </c>
      <c r="I1145" s="31" t="s">
        <v>6172</v>
      </c>
      <c r="J1145" s="40">
        <v>6</v>
      </c>
    </row>
    <row r="1146" spans="1:10" ht="23.25">
      <c r="A1146" s="31" t="s">
        <v>0</v>
      </c>
      <c r="B1146" s="31">
        <v>248066</v>
      </c>
      <c r="C1146" s="31">
        <v>13</v>
      </c>
      <c r="D1146" s="44">
        <v>41310</v>
      </c>
      <c r="E1146" s="31" t="s">
        <v>5510</v>
      </c>
      <c r="F1146" s="31" t="s">
        <v>2192</v>
      </c>
      <c r="G1146" s="41">
        <v>43257.272916666669</v>
      </c>
      <c r="H1146" s="31" t="s">
        <v>5541</v>
      </c>
      <c r="I1146" s="31" t="s">
        <v>6172</v>
      </c>
      <c r="J1146" s="40">
        <v>0</v>
      </c>
    </row>
    <row r="1147" spans="1:10" ht="23.25">
      <c r="A1147" s="31" t="s">
        <v>0</v>
      </c>
      <c r="B1147" s="31">
        <v>232245</v>
      </c>
      <c r="C1147" s="31">
        <v>12</v>
      </c>
      <c r="D1147" s="44">
        <v>41015</v>
      </c>
      <c r="E1147" s="31" t="s">
        <v>5510</v>
      </c>
      <c r="F1147" s="31" t="s">
        <v>2192</v>
      </c>
      <c r="G1147" s="41">
        <v>43242.372916666667</v>
      </c>
      <c r="H1147" s="31" t="s">
        <v>5541</v>
      </c>
      <c r="I1147" s="31" t="s">
        <v>6172</v>
      </c>
      <c r="J1147" s="40">
        <v>11</v>
      </c>
    </row>
    <row r="1148" spans="1:10" ht="23.25">
      <c r="A1148" s="31" t="s">
        <v>0</v>
      </c>
      <c r="B1148" s="31">
        <v>313038</v>
      </c>
      <c r="C1148" s="31">
        <v>17</v>
      </c>
      <c r="D1148" s="41">
        <v>42989.451145833336</v>
      </c>
      <c r="E1148" s="31" t="s">
        <v>477</v>
      </c>
      <c r="F1148" s="31" t="s">
        <v>2192</v>
      </c>
      <c r="G1148" s="41">
        <v>43257.329861111109</v>
      </c>
      <c r="H1148" s="31" t="s">
        <v>5541</v>
      </c>
      <c r="I1148" s="31" t="s">
        <v>6172</v>
      </c>
      <c r="J1148" s="40">
        <v>0</v>
      </c>
    </row>
    <row r="1149" spans="1:10" ht="23.25">
      <c r="A1149" s="31" t="s">
        <v>0</v>
      </c>
      <c r="B1149" s="31">
        <v>29</v>
      </c>
      <c r="C1149" s="31">
        <v>96</v>
      </c>
      <c r="D1149" s="44">
        <v>35193</v>
      </c>
      <c r="E1149" s="31" t="s">
        <v>477</v>
      </c>
      <c r="F1149" s="31" t="s">
        <v>2192</v>
      </c>
      <c r="G1149" s="41">
        <v>43255.368055555555</v>
      </c>
      <c r="H1149" s="31" t="s">
        <v>5541</v>
      </c>
      <c r="I1149" s="31" t="s">
        <v>6172</v>
      </c>
      <c r="J1149" s="40">
        <v>3</v>
      </c>
    </row>
    <row r="1150" spans="1:10" ht="23.25">
      <c r="A1150" s="31" t="s">
        <v>0</v>
      </c>
      <c r="B1150" s="31">
        <v>271700</v>
      </c>
      <c r="C1150" s="31">
        <v>14</v>
      </c>
      <c r="D1150" s="44">
        <v>41905</v>
      </c>
      <c r="E1150" s="31" t="s">
        <v>5533</v>
      </c>
      <c r="F1150" s="31" t="s">
        <v>6171</v>
      </c>
      <c r="G1150" s="41">
        <v>43256.49722222222</v>
      </c>
      <c r="H1150" s="31" t="s">
        <v>5541</v>
      </c>
      <c r="I1150" s="31" t="s">
        <v>6172</v>
      </c>
      <c r="J1150" s="40">
        <v>2</v>
      </c>
    </row>
    <row r="1151" spans="1:10" ht="23.25">
      <c r="A1151" s="31" t="s">
        <v>0</v>
      </c>
      <c r="B1151" s="31">
        <v>323041</v>
      </c>
      <c r="C1151" s="31">
        <v>18</v>
      </c>
      <c r="D1151" s="41">
        <v>43248.838634259257</v>
      </c>
      <c r="E1151" s="31" t="s">
        <v>5533</v>
      </c>
      <c r="F1151" s="31" t="s">
        <v>2192</v>
      </c>
      <c r="G1151" s="41">
        <v>43249.297222222223</v>
      </c>
      <c r="H1151" s="31" t="s">
        <v>5541</v>
      </c>
      <c r="I1151" s="31" t="s">
        <v>6172</v>
      </c>
      <c r="J1151" s="40">
        <v>7</v>
      </c>
    </row>
    <row r="1152" spans="1:10" ht="23.25">
      <c r="A1152" s="31" t="s">
        <v>0</v>
      </c>
      <c r="B1152" s="31">
        <v>260872</v>
      </c>
      <c r="C1152" s="31">
        <v>13</v>
      </c>
      <c r="D1152" s="44">
        <v>41598</v>
      </c>
      <c r="E1152" s="31" t="s">
        <v>5533</v>
      </c>
      <c r="F1152" s="31" t="s">
        <v>2192</v>
      </c>
      <c r="G1152" s="41">
        <v>43255.425000000003</v>
      </c>
      <c r="H1152" s="31" t="s">
        <v>5541</v>
      </c>
      <c r="I1152" s="31" t="s">
        <v>6172</v>
      </c>
      <c r="J1152" s="40">
        <v>3</v>
      </c>
    </row>
    <row r="1153" spans="1:10" ht="23.25">
      <c r="A1153" s="31" t="s">
        <v>0</v>
      </c>
      <c r="B1153" s="31">
        <v>285888</v>
      </c>
      <c r="C1153" s="31">
        <v>15</v>
      </c>
      <c r="D1153" s="44">
        <v>42272</v>
      </c>
      <c r="E1153" s="31" t="s">
        <v>5545</v>
      </c>
      <c r="F1153" s="31" t="s">
        <v>6171</v>
      </c>
      <c r="G1153" s="41">
        <v>43252.506944444445</v>
      </c>
      <c r="H1153" s="31" t="s">
        <v>5541</v>
      </c>
      <c r="I1153" s="31" t="s">
        <v>6172</v>
      </c>
      <c r="J1153" s="40">
        <v>4</v>
      </c>
    </row>
    <row r="1154" spans="1:10" ht="23.25">
      <c r="A1154" s="31" t="s">
        <v>0</v>
      </c>
      <c r="B1154" s="31">
        <v>286783</v>
      </c>
      <c r="C1154" s="31">
        <v>15</v>
      </c>
      <c r="D1154" s="44">
        <v>42296</v>
      </c>
      <c r="E1154" s="31" t="s">
        <v>5563</v>
      </c>
      <c r="F1154" s="31" t="s">
        <v>6171</v>
      </c>
      <c r="G1154" s="41">
        <v>43089.353472222225</v>
      </c>
      <c r="H1154" s="31" t="s">
        <v>5541</v>
      </c>
      <c r="I1154" s="31" t="s">
        <v>6172</v>
      </c>
      <c r="J1154" s="40">
        <v>87</v>
      </c>
    </row>
    <row r="1155" spans="1:10" ht="23.25">
      <c r="A1155" s="31" t="s">
        <v>0</v>
      </c>
      <c r="B1155" s="31">
        <v>259283</v>
      </c>
      <c r="C1155" s="31">
        <v>13</v>
      </c>
      <c r="D1155" s="44">
        <v>41570</v>
      </c>
      <c r="E1155" s="31" t="s">
        <v>5563</v>
      </c>
      <c r="F1155" s="31" t="s">
        <v>6171</v>
      </c>
      <c r="G1155" s="41">
        <v>43236.465277777781</v>
      </c>
      <c r="H1155" s="31" t="s">
        <v>5541</v>
      </c>
      <c r="I1155" s="31" t="s">
        <v>6172</v>
      </c>
      <c r="J1155" s="40">
        <v>15</v>
      </c>
    </row>
    <row r="1156" spans="1:10" ht="23.25">
      <c r="A1156" s="31" t="s">
        <v>0</v>
      </c>
      <c r="B1156" s="31">
        <v>247850</v>
      </c>
      <c r="C1156" s="31">
        <v>13</v>
      </c>
      <c r="D1156" s="44">
        <v>41276</v>
      </c>
      <c r="E1156" s="31" t="s">
        <v>5563</v>
      </c>
      <c r="F1156" s="31" t="s">
        <v>6171</v>
      </c>
      <c r="G1156" s="41">
        <v>43243.479861111111</v>
      </c>
      <c r="H1156" s="31" t="s">
        <v>5541</v>
      </c>
      <c r="I1156" s="31" t="s">
        <v>6172</v>
      </c>
      <c r="J1156" s="40">
        <v>10</v>
      </c>
    </row>
    <row r="1157" spans="1:10" ht="23.25">
      <c r="A1157" s="31" t="s">
        <v>0</v>
      </c>
      <c r="B1157" s="31">
        <v>153078</v>
      </c>
      <c r="C1157" s="31">
        <v>9</v>
      </c>
      <c r="D1157" s="44">
        <v>40023</v>
      </c>
      <c r="E1157" s="31" t="s">
        <v>5563</v>
      </c>
      <c r="F1157" s="31" t="s">
        <v>6171</v>
      </c>
      <c r="G1157" s="41">
        <v>43214.523611111108</v>
      </c>
      <c r="H1157" s="31" t="s">
        <v>5541</v>
      </c>
      <c r="I1157" s="31" t="s">
        <v>6172</v>
      </c>
      <c r="J1157" s="40">
        <v>27</v>
      </c>
    </row>
    <row r="1158" spans="1:10" ht="23.25">
      <c r="A1158" s="31" t="s">
        <v>0</v>
      </c>
      <c r="B1158" s="31">
        <v>104423</v>
      </c>
      <c r="C1158" s="31">
        <v>9</v>
      </c>
      <c r="D1158" s="44">
        <v>39888</v>
      </c>
      <c r="E1158" s="31" t="s">
        <v>5563</v>
      </c>
      <c r="F1158" s="31" t="s">
        <v>2192</v>
      </c>
      <c r="G1158" s="41">
        <v>43256.38958333333</v>
      </c>
      <c r="H1158" s="31" t="s">
        <v>5541</v>
      </c>
      <c r="I1158" s="31" t="s">
        <v>6172</v>
      </c>
      <c r="J1158" s="40">
        <v>2</v>
      </c>
    </row>
    <row r="1159" spans="1:10" ht="23.25">
      <c r="A1159" s="31" t="s">
        <v>0</v>
      </c>
      <c r="B1159" s="31">
        <v>72723</v>
      </c>
      <c r="C1159" s="31">
        <v>8</v>
      </c>
      <c r="D1159" s="44">
        <v>39778</v>
      </c>
      <c r="E1159" s="31" t="s">
        <v>5563</v>
      </c>
      <c r="F1159" s="31" t="s">
        <v>2192</v>
      </c>
      <c r="G1159" s="41">
        <v>43257.381249999999</v>
      </c>
      <c r="H1159" s="31" t="s">
        <v>5541</v>
      </c>
      <c r="I1159" s="31" t="s">
        <v>6172</v>
      </c>
      <c r="J1159" s="40">
        <v>0</v>
      </c>
    </row>
    <row r="1160" spans="1:10" ht="23.25">
      <c r="A1160" s="31" t="s">
        <v>0</v>
      </c>
      <c r="B1160" s="31">
        <v>322169</v>
      </c>
      <c r="C1160" s="31">
        <v>18</v>
      </c>
      <c r="D1160" s="44">
        <v>43228</v>
      </c>
      <c r="E1160" s="31" t="s">
        <v>5530</v>
      </c>
      <c r="F1160" s="31" t="s">
        <v>6171</v>
      </c>
      <c r="G1160" s="41">
        <v>43250.558333333334</v>
      </c>
      <c r="H1160" s="31" t="s">
        <v>5541</v>
      </c>
      <c r="I1160" s="31" t="s">
        <v>6172</v>
      </c>
      <c r="J1160" s="40">
        <v>6</v>
      </c>
    </row>
    <row r="1161" spans="1:10" ht="23.25">
      <c r="A1161" s="31" t="s">
        <v>0</v>
      </c>
      <c r="B1161" s="31">
        <v>279791</v>
      </c>
      <c r="C1161" s="31">
        <v>15</v>
      </c>
      <c r="D1161" s="44">
        <v>42117</v>
      </c>
      <c r="E1161" s="31" t="s">
        <v>5530</v>
      </c>
      <c r="F1161" s="31" t="s">
        <v>2192</v>
      </c>
      <c r="G1161" s="41">
        <v>43256.490277777775</v>
      </c>
      <c r="H1161" s="31" t="s">
        <v>5541</v>
      </c>
      <c r="I1161" s="31" t="s">
        <v>6172</v>
      </c>
      <c r="J1161" s="40">
        <v>2</v>
      </c>
    </row>
    <row r="1162" spans="1:10" ht="23.25">
      <c r="A1162" s="31" t="s">
        <v>0</v>
      </c>
      <c r="B1162" s="31">
        <v>244392</v>
      </c>
      <c r="C1162" s="31">
        <v>12</v>
      </c>
      <c r="D1162" s="44">
        <v>41205</v>
      </c>
      <c r="E1162" s="31" t="s">
        <v>6177</v>
      </c>
      <c r="F1162" s="31" t="s">
        <v>2192</v>
      </c>
      <c r="G1162" s="41">
        <v>43248.329861111109</v>
      </c>
      <c r="H1162" s="31" t="s">
        <v>5541</v>
      </c>
      <c r="I1162" s="31" t="s">
        <v>6172</v>
      </c>
      <c r="J1162" s="40">
        <v>8</v>
      </c>
    </row>
    <row r="1163" spans="1:10" ht="23.25">
      <c r="A1163" s="31" t="s">
        <v>0</v>
      </c>
      <c r="B1163" s="31">
        <v>310733</v>
      </c>
      <c r="C1163" s="31">
        <v>17</v>
      </c>
      <c r="D1163" s="44">
        <v>42923</v>
      </c>
      <c r="E1163" s="31" t="s">
        <v>640</v>
      </c>
      <c r="F1163" s="31" t="s">
        <v>2192</v>
      </c>
      <c r="G1163" s="41">
        <v>43255.386111111111</v>
      </c>
      <c r="H1163" s="31" t="s">
        <v>5541</v>
      </c>
      <c r="I1163" s="31" t="s">
        <v>6172</v>
      </c>
      <c r="J1163" s="40">
        <v>3</v>
      </c>
    </row>
    <row r="1164" spans="1:10" ht="23.25">
      <c r="A1164" s="31" t="s">
        <v>0</v>
      </c>
      <c r="B1164" s="31">
        <v>310560</v>
      </c>
      <c r="C1164" s="31">
        <v>17</v>
      </c>
      <c r="D1164" s="41">
        <v>42922.308148148149</v>
      </c>
      <c r="E1164" s="31" t="s">
        <v>640</v>
      </c>
      <c r="F1164" s="31" t="s">
        <v>2192</v>
      </c>
      <c r="G1164" s="41">
        <v>43252.423611111109</v>
      </c>
      <c r="H1164" s="31" t="s">
        <v>5541</v>
      </c>
      <c r="I1164" s="31" t="s">
        <v>6172</v>
      </c>
      <c r="J1164" s="40">
        <v>4</v>
      </c>
    </row>
    <row r="1165" spans="1:10" ht="23.25">
      <c r="A1165" s="31" t="s">
        <v>0</v>
      </c>
      <c r="B1165" s="31">
        <v>310554</v>
      </c>
      <c r="C1165" s="31">
        <v>17</v>
      </c>
      <c r="D1165" s="41">
        <v>42922.297858796293</v>
      </c>
      <c r="E1165" s="31" t="s">
        <v>640</v>
      </c>
      <c r="F1165" s="31" t="s">
        <v>2192</v>
      </c>
      <c r="G1165" s="41">
        <v>43250.281944444447</v>
      </c>
      <c r="H1165" s="31" t="s">
        <v>5541</v>
      </c>
      <c r="I1165" s="31" t="s">
        <v>6172</v>
      </c>
      <c r="J1165" s="40">
        <v>6</v>
      </c>
    </row>
    <row r="1166" spans="1:10" ht="23.25">
      <c r="A1166" s="31" t="s">
        <v>0</v>
      </c>
      <c r="B1166" s="31">
        <v>323062</v>
      </c>
      <c r="C1166" s="31">
        <v>18</v>
      </c>
      <c r="D1166" s="44">
        <v>43249</v>
      </c>
      <c r="E1166" s="31" t="s">
        <v>5513</v>
      </c>
      <c r="F1166" s="31" t="s">
        <v>6171</v>
      </c>
      <c r="G1166" s="41">
        <v>43250.302777777775</v>
      </c>
      <c r="H1166" s="31" t="s">
        <v>5541</v>
      </c>
      <c r="I1166" s="31" t="s">
        <v>6172</v>
      </c>
      <c r="J1166" s="40">
        <v>6</v>
      </c>
    </row>
    <row r="1167" spans="1:10" ht="23.25">
      <c r="A1167" s="31" t="s">
        <v>0</v>
      </c>
      <c r="B1167" s="31">
        <v>319386</v>
      </c>
      <c r="C1167" s="31">
        <v>18</v>
      </c>
      <c r="D1167" s="44">
        <v>43159</v>
      </c>
      <c r="E1167" s="31" t="s">
        <v>5513</v>
      </c>
      <c r="F1167" s="31" t="s">
        <v>6171</v>
      </c>
      <c r="G1167" s="41">
        <v>43256.318055555559</v>
      </c>
      <c r="H1167" s="31" t="s">
        <v>5541</v>
      </c>
      <c r="I1167" s="31" t="s">
        <v>6172</v>
      </c>
      <c r="J1167" s="40">
        <v>2</v>
      </c>
    </row>
    <row r="1168" spans="1:10" ht="23.25">
      <c r="A1168" s="31" t="s">
        <v>0</v>
      </c>
      <c r="B1168" s="31">
        <v>316320</v>
      </c>
      <c r="C1168" s="31">
        <v>17</v>
      </c>
      <c r="D1168" s="44">
        <v>43074</v>
      </c>
      <c r="E1168" s="31" t="s">
        <v>5513</v>
      </c>
      <c r="F1168" s="31" t="s">
        <v>6171</v>
      </c>
      <c r="G1168" s="41">
        <v>43256.478472222225</v>
      </c>
      <c r="H1168" s="31" t="s">
        <v>5541</v>
      </c>
      <c r="I1168" s="31" t="s">
        <v>6172</v>
      </c>
      <c r="J1168" s="40">
        <v>2</v>
      </c>
    </row>
    <row r="1169" spans="1:10" ht="23.25">
      <c r="A1169" s="31" t="s">
        <v>0</v>
      </c>
      <c r="B1169" s="31">
        <v>316138</v>
      </c>
      <c r="C1169" s="31">
        <v>17</v>
      </c>
      <c r="D1169" s="41">
        <v>43073.360023148147</v>
      </c>
      <c r="E1169" s="31" t="s">
        <v>5513</v>
      </c>
      <c r="F1169" s="31" t="s">
        <v>6171</v>
      </c>
      <c r="G1169" s="41">
        <v>43250.558333333334</v>
      </c>
      <c r="H1169" s="31" t="s">
        <v>5541</v>
      </c>
      <c r="I1169" s="31" t="s">
        <v>6172</v>
      </c>
      <c r="J1169" s="40">
        <v>6</v>
      </c>
    </row>
    <row r="1170" spans="1:10" ht="23.25">
      <c r="A1170" s="31" t="s">
        <v>0</v>
      </c>
      <c r="B1170" s="31">
        <v>315819</v>
      </c>
      <c r="C1170" s="31">
        <v>17</v>
      </c>
      <c r="D1170" s="41">
        <v>43063.44358796296</v>
      </c>
      <c r="E1170" s="31" t="s">
        <v>5513</v>
      </c>
      <c r="F1170" s="31" t="s">
        <v>6171</v>
      </c>
      <c r="G1170" s="41">
        <v>43110.436805555553</v>
      </c>
      <c r="H1170" s="31" t="s">
        <v>5541</v>
      </c>
      <c r="I1170" s="31" t="s">
        <v>6172</v>
      </c>
      <c r="J1170" s="40">
        <v>80</v>
      </c>
    </row>
    <row r="1171" spans="1:10" ht="23.25">
      <c r="A1171" s="31" t="s">
        <v>0</v>
      </c>
      <c r="B1171" s="31">
        <v>314548</v>
      </c>
      <c r="C1171" s="31">
        <v>17</v>
      </c>
      <c r="D1171" s="44">
        <v>43028</v>
      </c>
      <c r="E1171" s="31" t="s">
        <v>5513</v>
      </c>
      <c r="F1171" s="31" t="s">
        <v>6171</v>
      </c>
      <c r="G1171" s="41">
        <v>43255.431944444441</v>
      </c>
      <c r="H1171" s="31" t="s">
        <v>5541</v>
      </c>
      <c r="I1171" s="31" t="s">
        <v>6174</v>
      </c>
      <c r="J1171" s="40">
        <v>3</v>
      </c>
    </row>
    <row r="1172" spans="1:10" ht="23.25">
      <c r="A1172" s="31" t="s">
        <v>0</v>
      </c>
      <c r="B1172" s="31">
        <v>312923</v>
      </c>
      <c r="C1172" s="31">
        <v>17</v>
      </c>
      <c r="D1172" s="44">
        <v>42985</v>
      </c>
      <c r="E1172" s="31" t="s">
        <v>5513</v>
      </c>
      <c r="F1172" s="31" t="s">
        <v>6171</v>
      </c>
      <c r="G1172" s="41">
        <v>43252.338194444441</v>
      </c>
      <c r="H1172" s="31" t="s">
        <v>5541</v>
      </c>
      <c r="I1172" s="31" t="s">
        <v>6172</v>
      </c>
      <c r="J1172" s="40">
        <v>4</v>
      </c>
    </row>
    <row r="1173" spans="1:10" ht="23.25">
      <c r="A1173" s="31" t="s">
        <v>0</v>
      </c>
      <c r="B1173" s="31">
        <v>312871</v>
      </c>
      <c r="C1173" s="31">
        <v>17</v>
      </c>
      <c r="D1173" s="41">
        <v>42984.320451388892</v>
      </c>
      <c r="E1173" s="31" t="s">
        <v>5513</v>
      </c>
      <c r="F1173" s="31" t="s">
        <v>6171</v>
      </c>
      <c r="G1173" s="41">
        <v>43256.309027777781</v>
      </c>
      <c r="H1173" s="31" t="s">
        <v>5541</v>
      </c>
      <c r="I1173" s="31" t="s">
        <v>6172</v>
      </c>
      <c r="J1173" s="40">
        <v>2</v>
      </c>
    </row>
    <row r="1174" spans="1:10" ht="23.25">
      <c r="A1174" s="31" t="s">
        <v>0</v>
      </c>
      <c r="B1174" s="31">
        <v>312777</v>
      </c>
      <c r="C1174" s="31">
        <v>17</v>
      </c>
      <c r="D1174" s="44">
        <v>42982</v>
      </c>
      <c r="E1174" s="31" t="s">
        <v>5513</v>
      </c>
      <c r="F1174" s="31" t="s">
        <v>6171</v>
      </c>
      <c r="G1174" s="41">
        <v>43255.36041666667</v>
      </c>
      <c r="H1174" s="31" t="s">
        <v>5541</v>
      </c>
      <c r="I1174" s="31" t="s">
        <v>6172</v>
      </c>
      <c r="J1174" s="40">
        <v>3</v>
      </c>
    </row>
    <row r="1175" spans="1:10" ht="23.25">
      <c r="A1175" s="31" t="s">
        <v>0</v>
      </c>
      <c r="B1175" s="31">
        <v>312699</v>
      </c>
      <c r="C1175" s="31">
        <v>17</v>
      </c>
      <c r="D1175" s="41">
        <v>42979.429432870369</v>
      </c>
      <c r="E1175" s="31" t="s">
        <v>5513</v>
      </c>
      <c r="F1175" s="31" t="s">
        <v>6171</v>
      </c>
      <c r="G1175" s="41">
        <v>43250.558333333334</v>
      </c>
      <c r="H1175" s="31" t="s">
        <v>5541</v>
      </c>
      <c r="I1175" s="31" t="s">
        <v>6172</v>
      </c>
      <c r="J1175" s="40">
        <v>6</v>
      </c>
    </row>
    <row r="1176" spans="1:10" ht="23.25">
      <c r="A1176" s="31" t="s">
        <v>0</v>
      </c>
      <c r="B1176" s="31">
        <v>311818</v>
      </c>
      <c r="C1176" s="31">
        <v>17</v>
      </c>
      <c r="D1176" s="44">
        <v>42962</v>
      </c>
      <c r="E1176" s="31" t="s">
        <v>5513</v>
      </c>
      <c r="F1176" s="31" t="s">
        <v>6171</v>
      </c>
      <c r="G1176" s="41">
        <v>43236.436805555553</v>
      </c>
      <c r="H1176" s="31" t="s">
        <v>5541</v>
      </c>
      <c r="I1176" s="31" t="s">
        <v>6172</v>
      </c>
      <c r="J1176" s="40">
        <v>15</v>
      </c>
    </row>
    <row r="1177" spans="1:10" ht="23.25">
      <c r="A1177" s="31" t="s">
        <v>0</v>
      </c>
      <c r="B1177" s="31">
        <v>311660</v>
      </c>
      <c r="C1177" s="31">
        <v>17</v>
      </c>
      <c r="D1177" s="41">
        <v>42957.410138888888</v>
      </c>
      <c r="E1177" s="31" t="s">
        <v>5513</v>
      </c>
      <c r="F1177" s="31" t="s">
        <v>6171</v>
      </c>
      <c r="G1177" s="41">
        <v>43251.518055555556</v>
      </c>
      <c r="H1177" s="31" t="s">
        <v>5541</v>
      </c>
      <c r="I1177" s="31" t="s">
        <v>6172</v>
      </c>
      <c r="J1177" s="40">
        <v>5</v>
      </c>
    </row>
    <row r="1178" spans="1:10" ht="23.25">
      <c r="A1178" s="31" t="s">
        <v>0</v>
      </c>
      <c r="B1178" s="31">
        <v>309248</v>
      </c>
      <c r="C1178" s="31">
        <v>17</v>
      </c>
      <c r="D1178" s="44">
        <v>42892</v>
      </c>
      <c r="E1178" s="31" t="s">
        <v>5513</v>
      </c>
      <c r="F1178" s="31" t="s">
        <v>6171</v>
      </c>
      <c r="G1178" s="41">
        <v>43250.558333333334</v>
      </c>
      <c r="H1178" s="31" t="s">
        <v>5541</v>
      </c>
      <c r="I1178" s="31" t="s">
        <v>6172</v>
      </c>
      <c r="J1178" s="40">
        <v>6</v>
      </c>
    </row>
    <row r="1179" spans="1:10" ht="23.25">
      <c r="A1179" s="31" t="s">
        <v>0</v>
      </c>
      <c r="B1179" s="31">
        <v>308981</v>
      </c>
      <c r="C1179" s="31">
        <v>17</v>
      </c>
      <c r="D1179" s="44">
        <v>42885</v>
      </c>
      <c r="E1179" s="31" t="s">
        <v>5513</v>
      </c>
      <c r="F1179" s="31" t="s">
        <v>6171</v>
      </c>
      <c r="G1179" s="41">
        <v>43255.408333333333</v>
      </c>
      <c r="H1179" s="31" t="s">
        <v>5541</v>
      </c>
      <c r="I1179" s="31" t="s">
        <v>6172</v>
      </c>
      <c r="J1179" s="40">
        <v>3</v>
      </c>
    </row>
    <row r="1180" spans="1:10" ht="23.25">
      <c r="A1180" s="31" t="s">
        <v>0</v>
      </c>
      <c r="B1180" s="31">
        <v>307297</v>
      </c>
      <c r="C1180" s="31">
        <v>17</v>
      </c>
      <c r="D1180" s="44">
        <v>42829</v>
      </c>
      <c r="E1180" s="31" t="s">
        <v>5513</v>
      </c>
      <c r="F1180" s="31" t="s">
        <v>6171</v>
      </c>
      <c r="G1180" s="41">
        <v>43255.384722222225</v>
      </c>
      <c r="H1180" s="31" t="s">
        <v>5541</v>
      </c>
      <c r="I1180" s="31" t="s">
        <v>6172</v>
      </c>
      <c r="J1180" s="40">
        <v>3</v>
      </c>
    </row>
    <row r="1181" spans="1:10" ht="23.25">
      <c r="A1181" s="31" t="s">
        <v>0</v>
      </c>
      <c r="B1181" s="31">
        <v>306638</v>
      </c>
      <c r="C1181" s="31">
        <v>17</v>
      </c>
      <c r="D1181" s="44">
        <v>42810</v>
      </c>
      <c r="E1181" s="31" t="s">
        <v>5513</v>
      </c>
      <c r="F1181" s="31" t="s">
        <v>6171</v>
      </c>
      <c r="G1181" s="41">
        <v>43251.506249999999</v>
      </c>
      <c r="H1181" s="31" t="s">
        <v>5541</v>
      </c>
      <c r="I1181" s="31" t="s">
        <v>6172</v>
      </c>
      <c r="J1181" s="40">
        <v>5</v>
      </c>
    </row>
    <row r="1182" spans="1:10" ht="23.25">
      <c r="A1182" s="31" t="s">
        <v>0</v>
      </c>
      <c r="B1182" s="31">
        <v>306369</v>
      </c>
      <c r="C1182" s="31">
        <v>17</v>
      </c>
      <c r="D1182" s="44">
        <v>42804</v>
      </c>
      <c r="E1182" s="31" t="s">
        <v>5513</v>
      </c>
      <c r="F1182" s="31" t="s">
        <v>6171</v>
      </c>
      <c r="G1182" s="41">
        <v>43236.427083333336</v>
      </c>
      <c r="H1182" s="31" t="s">
        <v>5541</v>
      </c>
      <c r="I1182" s="31" t="s">
        <v>6172</v>
      </c>
      <c r="J1182" s="40">
        <v>15</v>
      </c>
    </row>
    <row r="1183" spans="1:10" ht="23.25">
      <c r="A1183" s="31" t="s">
        <v>0</v>
      </c>
      <c r="B1183" s="31">
        <v>305432</v>
      </c>
      <c r="C1183" s="31">
        <v>17</v>
      </c>
      <c r="D1183" s="44">
        <v>42776</v>
      </c>
      <c r="E1183" s="31" t="s">
        <v>5513</v>
      </c>
      <c r="F1183" s="31" t="s">
        <v>6171</v>
      </c>
      <c r="G1183" s="41">
        <v>43252.396527777775</v>
      </c>
      <c r="H1183" s="31" t="s">
        <v>5541</v>
      </c>
      <c r="I1183" s="31" t="s">
        <v>6172</v>
      </c>
      <c r="J1183" s="40">
        <v>4</v>
      </c>
    </row>
    <row r="1184" spans="1:10" ht="23.25">
      <c r="A1184" s="31" t="s">
        <v>0</v>
      </c>
      <c r="B1184" s="31">
        <v>302295</v>
      </c>
      <c r="C1184" s="31">
        <v>16</v>
      </c>
      <c r="D1184" s="44">
        <v>42696</v>
      </c>
      <c r="E1184" s="31" t="s">
        <v>5513</v>
      </c>
      <c r="F1184" s="31" t="s">
        <v>6171</v>
      </c>
      <c r="G1184" s="41">
        <v>43237.404166666667</v>
      </c>
      <c r="H1184" s="31" t="s">
        <v>5541</v>
      </c>
      <c r="I1184" s="31" t="s">
        <v>6172</v>
      </c>
      <c r="J1184" s="40">
        <v>14</v>
      </c>
    </row>
    <row r="1185" spans="1:10" ht="23.25">
      <c r="A1185" s="31" t="s">
        <v>0</v>
      </c>
      <c r="B1185" s="31">
        <v>301131</v>
      </c>
      <c r="C1185" s="31">
        <v>16</v>
      </c>
      <c r="D1185" s="44">
        <v>42669</v>
      </c>
      <c r="E1185" s="31" t="s">
        <v>5513</v>
      </c>
      <c r="F1185" s="31" t="s">
        <v>6171</v>
      </c>
      <c r="G1185" s="41">
        <v>43249.330555555556</v>
      </c>
      <c r="H1185" s="31" t="s">
        <v>5541</v>
      </c>
      <c r="I1185" s="31" t="s">
        <v>6172</v>
      </c>
      <c r="J1185" s="40">
        <v>7</v>
      </c>
    </row>
    <row r="1186" spans="1:10" ht="23.25">
      <c r="A1186" s="31" t="s">
        <v>0</v>
      </c>
      <c r="B1186" s="31">
        <v>300068</v>
      </c>
      <c r="C1186" s="31">
        <v>16</v>
      </c>
      <c r="D1186" s="44">
        <v>42636</v>
      </c>
      <c r="E1186" s="31" t="s">
        <v>5513</v>
      </c>
      <c r="F1186" s="31" t="s">
        <v>6171</v>
      </c>
      <c r="G1186" s="41">
        <v>43075.352777777778</v>
      </c>
      <c r="H1186" s="31" t="s">
        <v>5541</v>
      </c>
      <c r="I1186" s="31" t="s">
        <v>6172</v>
      </c>
      <c r="J1186" s="40">
        <v>96</v>
      </c>
    </row>
    <row r="1187" spans="1:10" ht="23.25">
      <c r="A1187" s="31" t="s">
        <v>0</v>
      </c>
      <c r="B1187" s="31">
        <v>299571</v>
      </c>
      <c r="C1187" s="31">
        <v>16</v>
      </c>
      <c r="D1187" s="44">
        <v>42627</v>
      </c>
      <c r="E1187" s="31" t="s">
        <v>5513</v>
      </c>
      <c r="F1187" s="31" t="s">
        <v>6171</v>
      </c>
      <c r="G1187" s="41">
        <v>43255.431944444441</v>
      </c>
      <c r="H1187" s="31" t="s">
        <v>5541</v>
      </c>
      <c r="I1187" s="31" t="s">
        <v>6172</v>
      </c>
      <c r="J1187" s="40">
        <v>3</v>
      </c>
    </row>
    <row r="1188" spans="1:10" ht="23.25">
      <c r="A1188" s="31" t="s">
        <v>0</v>
      </c>
      <c r="B1188" s="31">
        <v>296162</v>
      </c>
      <c r="C1188" s="31">
        <v>16</v>
      </c>
      <c r="D1188" s="44">
        <v>42536</v>
      </c>
      <c r="E1188" s="31" t="s">
        <v>5513</v>
      </c>
      <c r="F1188" s="31" t="s">
        <v>6171</v>
      </c>
      <c r="G1188" s="41">
        <v>43249.333333333336</v>
      </c>
      <c r="H1188" s="31" t="s">
        <v>5541</v>
      </c>
      <c r="I1188" s="31" t="s">
        <v>6172</v>
      </c>
      <c r="J1188" s="40">
        <v>7</v>
      </c>
    </row>
    <row r="1189" spans="1:10" ht="23.25">
      <c r="A1189" s="31" t="s">
        <v>0</v>
      </c>
      <c r="B1189" s="31">
        <v>294151</v>
      </c>
      <c r="C1189" s="31">
        <v>16</v>
      </c>
      <c r="D1189" s="44">
        <v>42485</v>
      </c>
      <c r="E1189" s="31" t="s">
        <v>5513</v>
      </c>
      <c r="F1189" s="31" t="s">
        <v>6171</v>
      </c>
      <c r="G1189" s="41">
        <v>43028.345138888886</v>
      </c>
      <c r="H1189" s="31" t="s">
        <v>5541</v>
      </c>
      <c r="I1189" s="31" t="s">
        <v>6172</v>
      </c>
      <c r="J1189" s="40">
        <v>127</v>
      </c>
    </row>
    <row r="1190" spans="1:10" ht="23.25">
      <c r="A1190" s="31" t="s">
        <v>0</v>
      </c>
      <c r="B1190" s="31">
        <v>282553</v>
      </c>
      <c r="C1190" s="31">
        <v>15</v>
      </c>
      <c r="D1190" s="44">
        <v>42186</v>
      </c>
      <c r="E1190" s="31" t="s">
        <v>5513</v>
      </c>
      <c r="F1190" s="31" t="s">
        <v>6171</v>
      </c>
      <c r="G1190" s="41">
        <v>43244.449305555558</v>
      </c>
      <c r="H1190" s="31" t="s">
        <v>5541</v>
      </c>
      <c r="I1190" s="31" t="s">
        <v>6172</v>
      </c>
      <c r="J1190" s="40">
        <v>9</v>
      </c>
    </row>
    <row r="1191" spans="1:10" ht="23.25">
      <c r="A1191" s="31" t="s">
        <v>0</v>
      </c>
      <c r="B1191" s="31">
        <v>278794</v>
      </c>
      <c r="C1191" s="31">
        <v>15</v>
      </c>
      <c r="D1191" s="44">
        <v>42093</v>
      </c>
      <c r="E1191" s="31" t="s">
        <v>5513</v>
      </c>
      <c r="F1191" s="31" t="s">
        <v>6171</v>
      </c>
      <c r="G1191" s="41">
        <v>43252.287499999999</v>
      </c>
      <c r="H1191" s="31" t="s">
        <v>5541</v>
      </c>
      <c r="I1191" s="31" t="s">
        <v>6172</v>
      </c>
      <c r="J1191" s="40">
        <v>4</v>
      </c>
    </row>
    <row r="1192" spans="1:10" ht="23.25">
      <c r="A1192" s="31" t="s">
        <v>0</v>
      </c>
      <c r="B1192" s="31">
        <v>272300</v>
      </c>
      <c r="C1192" s="31">
        <v>14</v>
      </c>
      <c r="D1192" s="44">
        <v>41914</v>
      </c>
      <c r="E1192" s="31" t="s">
        <v>5513</v>
      </c>
      <c r="F1192" s="31" t="s">
        <v>6171</v>
      </c>
      <c r="G1192" s="41">
        <v>43255.48541666667</v>
      </c>
      <c r="H1192" s="31" t="s">
        <v>5541</v>
      </c>
      <c r="I1192" s="31" t="s">
        <v>6172</v>
      </c>
      <c r="J1192" s="40">
        <v>3</v>
      </c>
    </row>
    <row r="1193" spans="1:10" ht="23.25">
      <c r="A1193" s="31" t="s">
        <v>0</v>
      </c>
      <c r="B1193" s="31">
        <v>270494</v>
      </c>
      <c r="C1193" s="31">
        <v>14</v>
      </c>
      <c r="D1193" s="44">
        <v>41873</v>
      </c>
      <c r="E1193" s="31" t="s">
        <v>5513</v>
      </c>
      <c r="F1193" s="31" t="s">
        <v>6171</v>
      </c>
      <c r="G1193" s="41">
        <v>43257.282638888886</v>
      </c>
      <c r="H1193" s="31" t="s">
        <v>5541</v>
      </c>
      <c r="I1193" s="31" t="s">
        <v>6172</v>
      </c>
      <c r="J1193" s="40">
        <v>0</v>
      </c>
    </row>
    <row r="1194" spans="1:10" ht="23.25">
      <c r="A1194" s="31" t="s">
        <v>0</v>
      </c>
      <c r="B1194" s="31">
        <v>270390</v>
      </c>
      <c r="C1194" s="31">
        <v>14</v>
      </c>
      <c r="D1194" s="44">
        <v>41871</v>
      </c>
      <c r="E1194" s="31" t="s">
        <v>5513</v>
      </c>
      <c r="F1194" s="31" t="s">
        <v>6171</v>
      </c>
      <c r="G1194" s="41">
        <v>43251.51666666667</v>
      </c>
      <c r="H1194" s="31" t="s">
        <v>5541</v>
      </c>
      <c r="I1194" s="31" t="s">
        <v>6172</v>
      </c>
      <c r="J1194" s="40">
        <v>5</v>
      </c>
    </row>
    <row r="1195" spans="1:10" ht="23.25">
      <c r="A1195" s="31" t="s">
        <v>0</v>
      </c>
      <c r="B1195" s="31">
        <v>267787</v>
      </c>
      <c r="C1195" s="31">
        <v>14</v>
      </c>
      <c r="D1195" s="44">
        <v>41799</v>
      </c>
      <c r="E1195" s="31" t="s">
        <v>5513</v>
      </c>
      <c r="F1195" s="31" t="s">
        <v>6171</v>
      </c>
      <c r="G1195" s="41">
        <v>43257.306944444441</v>
      </c>
      <c r="H1195" s="31" t="s">
        <v>5541</v>
      </c>
      <c r="I1195" s="31" t="s">
        <v>6172</v>
      </c>
      <c r="J1195" s="40">
        <v>0</v>
      </c>
    </row>
    <row r="1196" spans="1:10" ht="23.25">
      <c r="A1196" s="31" t="s">
        <v>0</v>
      </c>
      <c r="B1196" s="31">
        <v>260745</v>
      </c>
      <c r="C1196" s="31">
        <v>13</v>
      </c>
      <c r="D1196" s="44">
        <v>41593</v>
      </c>
      <c r="E1196" s="31" t="s">
        <v>5513</v>
      </c>
      <c r="F1196" s="31" t="s">
        <v>6171</v>
      </c>
      <c r="G1196" s="41">
        <v>43256.521527777775</v>
      </c>
      <c r="H1196" s="31" t="s">
        <v>5541</v>
      </c>
      <c r="I1196" s="31" t="s">
        <v>6172</v>
      </c>
      <c r="J1196" s="40">
        <v>2</v>
      </c>
    </row>
    <row r="1197" spans="1:10" ht="23.25">
      <c r="A1197" s="31" t="s">
        <v>0</v>
      </c>
      <c r="B1197" s="31">
        <v>257003</v>
      </c>
      <c r="C1197" s="31">
        <v>13</v>
      </c>
      <c r="D1197" s="44">
        <v>41514</v>
      </c>
      <c r="E1197" s="31" t="s">
        <v>5513</v>
      </c>
      <c r="F1197" s="31" t="s">
        <v>6171</v>
      </c>
      <c r="G1197" s="41">
        <v>43255.481944444444</v>
      </c>
      <c r="H1197" s="31" t="s">
        <v>5541</v>
      </c>
      <c r="I1197" s="31" t="s">
        <v>6172</v>
      </c>
      <c r="J1197" s="40">
        <v>3</v>
      </c>
    </row>
    <row r="1198" spans="1:10" ht="23.25">
      <c r="A1198" s="31" t="s">
        <v>0</v>
      </c>
      <c r="B1198" s="31">
        <v>243415</v>
      </c>
      <c r="C1198" s="31">
        <v>12</v>
      </c>
      <c r="D1198" s="44">
        <v>41187</v>
      </c>
      <c r="E1198" s="31" t="s">
        <v>5513</v>
      </c>
      <c r="F1198" s="31" t="s">
        <v>6171</v>
      </c>
      <c r="G1198" s="41">
        <v>43255.359027777777</v>
      </c>
      <c r="H1198" s="31" t="s">
        <v>5541</v>
      </c>
      <c r="I1198" s="31" t="s">
        <v>6172</v>
      </c>
      <c r="J1198" s="40">
        <v>3</v>
      </c>
    </row>
    <row r="1199" spans="1:10" ht="23.25">
      <c r="A1199" s="31" t="s">
        <v>0</v>
      </c>
      <c r="B1199" s="31">
        <v>214784</v>
      </c>
      <c r="C1199" s="31">
        <v>11</v>
      </c>
      <c r="D1199" s="44">
        <v>40756</v>
      </c>
      <c r="E1199" s="31" t="s">
        <v>5513</v>
      </c>
      <c r="F1199" s="31" t="s">
        <v>6171</v>
      </c>
      <c r="G1199" s="41">
        <v>43257.282638888886</v>
      </c>
      <c r="H1199" s="31" t="s">
        <v>5541</v>
      </c>
      <c r="I1199" s="31" t="s">
        <v>6172</v>
      </c>
      <c r="J1199" s="40">
        <v>0</v>
      </c>
    </row>
    <row r="1200" spans="1:10" ht="23.25">
      <c r="A1200" s="31" t="s">
        <v>0</v>
      </c>
      <c r="B1200" s="31">
        <v>235196</v>
      </c>
      <c r="C1200" s="31">
        <v>12</v>
      </c>
      <c r="D1200" s="44">
        <v>41073</v>
      </c>
      <c r="E1200" s="31" t="s">
        <v>5513</v>
      </c>
      <c r="F1200" s="31" t="s">
        <v>6171</v>
      </c>
      <c r="G1200" s="41">
        <v>43255.361111111109</v>
      </c>
      <c r="H1200" s="31" t="s">
        <v>5541</v>
      </c>
      <c r="I1200" s="31" t="s">
        <v>6172</v>
      </c>
      <c r="J1200" s="40">
        <v>3</v>
      </c>
    </row>
    <row r="1201" spans="1:10" ht="23.25">
      <c r="A1201" s="31" t="s">
        <v>0</v>
      </c>
      <c r="B1201" s="31">
        <v>9923</v>
      </c>
      <c r="C1201" s="31">
        <v>8</v>
      </c>
      <c r="D1201" s="44">
        <v>39601</v>
      </c>
      <c r="E1201" s="31" t="s">
        <v>5513</v>
      </c>
      <c r="F1201" s="31" t="s">
        <v>6171</v>
      </c>
      <c r="G1201" s="41">
        <v>43249.276388888888</v>
      </c>
      <c r="H1201" s="31" t="s">
        <v>5541</v>
      </c>
      <c r="I1201" s="31" t="s">
        <v>6172</v>
      </c>
      <c r="J1201" s="40">
        <v>7</v>
      </c>
    </row>
    <row r="1202" spans="1:10" ht="23.25">
      <c r="A1202" s="31" t="s">
        <v>0</v>
      </c>
      <c r="B1202" s="31">
        <v>9823</v>
      </c>
      <c r="C1202" s="31">
        <v>8</v>
      </c>
      <c r="D1202" s="44">
        <v>39562</v>
      </c>
      <c r="E1202" s="31" t="s">
        <v>5513</v>
      </c>
      <c r="F1202" s="31" t="s">
        <v>6171</v>
      </c>
      <c r="G1202" s="41">
        <v>43248.338194444441</v>
      </c>
      <c r="H1202" s="31" t="s">
        <v>5541</v>
      </c>
      <c r="I1202" s="31" t="s">
        <v>6172</v>
      </c>
      <c r="J1202" s="40">
        <v>8</v>
      </c>
    </row>
    <row r="1203" spans="1:10" ht="23.25">
      <c r="A1203" s="31" t="s">
        <v>0</v>
      </c>
      <c r="B1203" s="31">
        <v>6593</v>
      </c>
      <c r="C1203" s="31">
        <v>4</v>
      </c>
      <c r="D1203" s="44">
        <v>38121</v>
      </c>
      <c r="E1203" s="31" t="s">
        <v>5513</v>
      </c>
      <c r="F1203" s="31" t="s">
        <v>6171</v>
      </c>
      <c r="G1203" s="41">
        <v>43255.51666666667</v>
      </c>
      <c r="H1203" s="31" t="s">
        <v>5541</v>
      </c>
      <c r="I1203" s="31" t="s">
        <v>6172</v>
      </c>
      <c r="J1203" s="40">
        <v>3</v>
      </c>
    </row>
    <row r="1204" spans="1:10" ht="23.25">
      <c r="A1204" s="31" t="s">
        <v>0</v>
      </c>
      <c r="B1204" s="31">
        <v>5643</v>
      </c>
      <c r="C1204" s="31">
        <v>3</v>
      </c>
      <c r="D1204" s="44">
        <v>37792</v>
      </c>
      <c r="E1204" s="31" t="s">
        <v>5513</v>
      </c>
      <c r="F1204" s="31" t="s">
        <v>6171</v>
      </c>
      <c r="G1204" s="41">
        <v>43257.378472222219</v>
      </c>
      <c r="H1204" s="31" t="s">
        <v>5541</v>
      </c>
      <c r="I1204" s="31" t="s">
        <v>6172</v>
      </c>
      <c r="J1204" s="40">
        <v>0</v>
      </c>
    </row>
    <row r="1205" spans="1:10" ht="23.25">
      <c r="A1205" s="31" t="s">
        <v>0</v>
      </c>
      <c r="B1205" s="31">
        <v>323378</v>
      </c>
      <c r="C1205" s="31">
        <v>18</v>
      </c>
      <c r="D1205" s="41">
        <v>43255.430405092593</v>
      </c>
      <c r="E1205" s="31" t="s">
        <v>5513</v>
      </c>
      <c r="F1205" s="31" t="s">
        <v>2192</v>
      </c>
      <c r="G1205" s="41">
        <v>43256.299305555556</v>
      </c>
      <c r="H1205" s="31" t="s">
        <v>5541</v>
      </c>
      <c r="I1205" s="31" t="s">
        <v>6172</v>
      </c>
      <c r="J1205" s="40">
        <v>2</v>
      </c>
    </row>
    <row r="1206" spans="1:10" ht="23.25">
      <c r="A1206" s="31" t="s">
        <v>0</v>
      </c>
      <c r="B1206" s="31">
        <v>322581</v>
      </c>
      <c r="C1206" s="31">
        <v>18</v>
      </c>
      <c r="D1206" s="44">
        <v>43236</v>
      </c>
      <c r="E1206" s="31" t="s">
        <v>5513</v>
      </c>
      <c r="F1206" s="31" t="s">
        <v>2192</v>
      </c>
      <c r="G1206" s="41">
        <v>43257.363888888889</v>
      </c>
      <c r="H1206" s="31" t="s">
        <v>5541</v>
      </c>
      <c r="I1206" s="31" t="s">
        <v>6172</v>
      </c>
      <c r="J1206" s="40">
        <v>0</v>
      </c>
    </row>
    <row r="1207" spans="1:10" ht="23.25">
      <c r="A1207" s="31" t="s">
        <v>0</v>
      </c>
      <c r="B1207" s="31">
        <v>320059</v>
      </c>
      <c r="C1207" s="31">
        <v>18</v>
      </c>
      <c r="D1207" s="41">
        <v>43174.491226851853</v>
      </c>
      <c r="E1207" s="31" t="s">
        <v>5513</v>
      </c>
      <c r="F1207" s="31" t="s">
        <v>2192</v>
      </c>
      <c r="G1207" s="41">
        <v>43257.329861111109</v>
      </c>
      <c r="H1207" s="31" t="s">
        <v>5541</v>
      </c>
      <c r="I1207" s="31" t="s">
        <v>6172</v>
      </c>
      <c r="J1207" s="40">
        <v>0</v>
      </c>
    </row>
    <row r="1208" spans="1:10" ht="23.25">
      <c r="A1208" s="31" t="s">
        <v>0</v>
      </c>
      <c r="B1208" s="31">
        <v>319780</v>
      </c>
      <c r="C1208" s="31">
        <v>18</v>
      </c>
      <c r="D1208" s="41">
        <v>43168.442928240744</v>
      </c>
      <c r="E1208" s="31" t="s">
        <v>5513</v>
      </c>
      <c r="F1208" s="31" t="s">
        <v>2192</v>
      </c>
      <c r="G1208" s="41">
        <v>43237.377083333333</v>
      </c>
      <c r="H1208" s="31" t="s">
        <v>5541</v>
      </c>
      <c r="I1208" s="31" t="s">
        <v>6172</v>
      </c>
      <c r="J1208" s="40">
        <v>14</v>
      </c>
    </row>
    <row r="1209" spans="1:10" ht="23.25">
      <c r="A1209" s="31" t="s">
        <v>0</v>
      </c>
      <c r="B1209" s="31">
        <v>318449</v>
      </c>
      <c r="C1209" s="31">
        <v>17</v>
      </c>
      <c r="D1209" s="41">
        <v>43098.481030092589</v>
      </c>
      <c r="E1209" s="31" t="s">
        <v>5513</v>
      </c>
      <c r="F1209" s="31" t="s">
        <v>2192</v>
      </c>
      <c r="G1209" s="41">
        <v>43255.368055555555</v>
      </c>
      <c r="H1209" s="31" t="s">
        <v>5541</v>
      </c>
      <c r="I1209" s="31" t="s">
        <v>6172</v>
      </c>
      <c r="J1209" s="40">
        <v>3</v>
      </c>
    </row>
    <row r="1210" spans="1:10" ht="23.25">
      <c r="A1210" s="31" t="s">
        <v>0</v>
      </c>
      <c r="B1210" s="31">
        <v>318278</v>
      </c>
      <c r="C1210" s="31">
        <v>17</v>
      </c>
      <c r="D1210" s="44">
        <v>43098</v>
      </c>
      <c r="E1210" s="31" t="s">
        <v>5513</v>
      </c>
      <c r="F1210" s="31" t="s">
        <v>2192</v>
      </c>
      <c r="G1210" s="41">
        <v>43256.480555555558</v>
      </c>
      <c r="H1210" s="31" t="s">
        <v>5541</v>
      </c>
      <c r="I1210" s="31" t="s">
        <v>6172</v>
      </c>
      <c r="J1210" s="40">
        <v>2</v>
      </c>
    </row>
    <row r="1211" spans="1:10" ht="23.25">
      <c r="A1211" s="31" t="s">
        <v>0</v>
      </c>
      <c r="B1211" s="31">
        <v>317398</v>
      </c>
      <c r="C1211" s="31">
        <v>17</v>
      </c>
      <c r="D1211" s="44">
        <v>43096</v>
      </c>
      <c r="E1211" s="31" t="s">
        <v>5513</v>
      </c>
      <c r="F1211" s="31" t="s">
        <v>2192</v>
      </c>
      <c r="G1211" s="41">
        <v>43230.459722222222</v>
      </c>
      <c r="H1211" s="31" t="s">
        <v>5541</v>
      </c>
      <c r="I1211" s="31" t="s">
        <v>6172</v>
      </c>
      <c r="J1211" s="40">
        <v>19</v>
      </c>
    </row>
    <row r="1212" spans="1:10" ht="23.25">
      <c r="A1212" s="31" t="s">
        <v>0</v>
      </c>
      <c r="B1212" s="31">
        <v>316481</v>
      </c>
      <c r="C1212" s="31">
        <v>17</v>
      </c>
      <c r="D1212" s="44">
        <v>43080</v>
      </c>
      <c r="E1212" s="31" t="s">
        <v>5513</v>
      </c>
      <c r="F1212" s="31" t="s">
        <v>2192</v>
      </c>
      <c r="G1212" s="41">
        <v>43250.399305555555</v>
      </c>
      <c r="H1212" s="31" t="s">
        <v>5541</v>
      </c>
      <c r="I1212" s="31" t="s">
        <v>6172</v>
      </c>
      <c r="J1212" s="40">
        <v>6</v>
      </c>
    </row>
    <row r="1213" spans="1:10" ht="23.25">
      <c r="A1213" s="31" t="s">
        <v>0</v>
      </c>
      <c r="B1213" s="31">
        <v>316184</v>
      </c>
      <c r="C1213" s="31">
        <v>17</v>
      </c>
      <c r="D1213" s="41">
        <v>43074.302766203706</v>
      </c>
      <c r="E1213" s="31" t="s">
        <v>5513</v>
      </c>
      <c r="F1213" s="31" t="s">
        <v>2192</v>
      </c>
      <c r="G1213" s="41">
        <v>43249.335416666669</v>
      </c>
      <c r="H1213" s="31" t="s">
        <v>5541</v>
      </c>
      <c r="I1213" s="31" t="s">
        <v>6172</v>
      </c>
      <c r="J1213" s="40">
        <v>7</v>
      </c>
    </row>
    <row r="1214" spans="1:10" ht="23.25">
      <c r="A1214" s="31" t="s">
        <v>0</v>
      </c>
      <c r="B1214" s="31">
        <v>316022</v>
      </c>
      <c r="C1214" s="31">
        <v>17</v>
      </c>
      <c r="D1214" s="41">
        <v>43068.501284722224</v>
      </c>
      <c r="E1214" s="31" t="s">
        <v>5513</v>
      </c>
      <c r="F1214" s="31" t="s">
        <v>2192</v>
      </c>
      <c r="G1214" s="41">
        <v>43257.326388888891</v>
      </c>
      <c r="H1214" s="31" t="s">
        <v>5541</v>
      </c>
      <c r="I1214" s="31" t="s">
        <v>6172</v>
      </c>
      <c r="J1214" s="40">
        <v>0</v>
      </c>
    </row>
    <row r="1215" spans="1:10" ht="23.25">
      <c r="A1215" s="31" t="s">
        <v>0</v>
      </c>
      <c r="B1215" s="31">
        <v>314775</v>
      </c>
      <c r="C1215" s="31">
        <v>17</v>
      </c>
      <c r="D1215" s="44">
        <v>43034</v>
      </c>
      <c r="E1215" s="31" t="s">
        <v>5513</v>
      </c>
      <c r="F1215" s="31" t="s">
        <v>2192</v>
      </c>
      <c r="G1215" s="41">
        <v>43255.385416666664</v>
      </c>
      <c r="H1215" s="31" t="s">
        <v>5541</v>
      </c>
      <c r="I1215" s="31" t="s">
        <v>6172</v>
      </c>
      <c r="J1215" s="40">
        <v>3</v>
      </c>
    </row>
    <row r="1216" spans="1:10" ht="23.25">
      <c r="A1216" s="31" t="s">
        <v>0</v>
      </c>
      <c r="B1216" s="31">
        <v>314270</v>
      </c>
      <c r="C1216" s="31">
        <v>17</v>
      </c>
      <c r="D1216" s="41">
        <v>43020.431134259263</v>
      </c>
      <c r="E1216" s="31" t="s">
        <v>5513</v>
      </c>
      <c r="F1216" s="31" t="s">
        <v>2192</v>
      </c>
      <c r="G1216" s="41">
        <v>43236.454861111109</v>
      </c>
      <c r="H1216" s="31" t="s">
        <v>5541</v>
      </c>
      <c r="I1216" s="31" t="s">
        <v>6172</v>
      </c>
      <c r="J1216" s="40">
        <v>15</v>
      </c>
    </row>
    <row r="1217" spans="1:10" ht="23.25">
      <c r="A1217" s="31" t="s">
        <v>0</v>
      </c>
      <c r="B1217" s="31">
        <v>314144</v>
      </c>
      <c r="C1217" s="31">
        <v>17</v>
      </c>
      <c r="D1217" s="41">
        <v>43017.522361111114</v>
      </c>
      <c r="E1217" s="31" t="s">
        <v>5513</v>
      </c>
      <c r="F1217" s="31" t="s">
        <v>2192</v>
      </c>
      <c r="G1217" s="41">
        <v>43250.354861111111</v>
      </c>
      <c r="H1217" s="31" t="s">
        <v>5541</v>
      </c>
      <c r="I1217" s="31" t="s">
        <v>6172</v>
      </c>
      <c r="J1217" s="40">
        <v>6</v>
      </c>
    </row>
    <row r="1218" spans="1:10" ht="23.25">
      <c r="A1218" s="31" t="s">
        <v>0</v>
      </c>
      <c r="B1218" s="31">
        <v>313761</v>
      </c>
      <c r="C1218" s="31">
        <v>17</v>
      </c>
      <c r="D1218" s="44">
        <v>43005</v>
      </c>
      <c r="E1218" s="31" t="s">
        <v>5513</v>
      </c>
      <c r="F1218" s="31" t="s">
        <v>2192</v>
      </c>
      <c r="G1218" s="41">
        <v>43252.45208333333</v>
      </c>
      <c r="H1218" s="31" t="s">
        <v>5541</v>
      </c>
      <c r="I1218" s="31" t="s">
        <v>6172</v>
      </c>
      <c r="J1218" s="40">
        <v>4</v>
      </c>
    </row>
    <row r="1219" spans="1:10" ht="23.25">
      <c r="A1219" s="31" t="s">
        <v>0</v>
      </c>
      <c r="B1219" s="31">
        <v>312688</v>
      </c>
      <c r="C1219" s="31">
        <v>17</v>
      </c>
      <c r="D1219" s="44">
        <v>42979</v>
      </c>
      <c r="E1219" s="31" t="s">
        <v>5513</v>
      </c>
      <c r="F1219" s="31" t="s">
        <v>2192</v>
      </c>
      <c r="G1219" s="41">
        <v>43250.558333333334</v>
      </c>
      <c r="H1219" s="31" t="s">
        <v>5541</v>
      </c>
      <c r="I1219" s="31" t="s">
        <v>6172</v>
      </c>
      <c r="J1219" s="40">
        <v>6</v>
      </c>
    </row>
    <row r="1220" spans="1:10" ht="23.25">
      <c r="A1220" s="31" t="s">
        <v>0</v>
      </c>
      <c r="B1220" s="31">
        <v>311782</v>
      </c>
      <c r="C1220" s="31">
        <v>17</v>
      </c>
      <c r="D1220" s="44">
        <v>42961</v>
      </c>
      <c r="E1220" s="31" t="s">
        <v>5513</v>
      </c>
      <c r="F1220" s="31" t="s">
        <v>2192</v>
      </c>
      <c r="G1220" s="41">
        <v>43249.334027777775</v>
      </c>
      <c r="H1220" s="31" t="s">
        <v>5541</v>
      </c>
      <c r="I1220" s="31" t="s">
        <v>6172</v>
      </c>
      <c r="J1220" s="40">
        <v>7</v>
      </c>
    </row>
    <row r="1221" spans="1:10" ht="23.25">
      <c r="A1221" s="31" t="s">
        <v>0</v>
      </c>
      <c r="B1221" s="31">
        <v>310164</v>
      </c>
      <c r="C1221" s="31">
        <v>17</v>
      </c>
      <c r="D1221" s="44">
        <v>42914</v>
      </c>
      <c r="E1221" s="31" t="s">
        <v>5513</v>
      </c>
      <c r="F1221" s="31" t="s">
        <v>2192</v>
      </c>
      <c r="G1221" s="41">
        <v>43256.276388888888</v>
      </c>
      <c r="H1221" s="31" t="s">
        <v>5541</v>
      </c>
      <c r="I1221" s="31" t="s">
        <v>6172</v>
      </c>
      <c r="J1221" s="40">
        <v>2</v>
      </c>
    </row>
    <row r="1222" spans="1:10" ht="23.25">
      <c r="A1222" s="31" t="s">
        <v>0</v>
      </c>
      <c r="B1222" s="31">
        <v>309533</v>
      </c>
      <c r="C1222" s="31">
        <v>17</v>
      </c>
      <c r="D1222" s="44">
        <v>42898</v>
      </c>
      <c r="E1222" s="31" t="s">
        <v>5513</v>
      </c>
      <c r="F1222" s="31" t="s">
        <v>2192</v>
      </c>
      <c r="G1222" s="41">
        <v>43241.431250000001</v>
      </c>
      <c r="H1222" s="31" t="s">
        <v>5541</v>
      </c>
      <c r="I1222" s="31" t="s">
        <v>6172</v>
      </c>
      <c r="J1222" s="40">
        <v>12</v>
      </c>
    </row>
    <row r="1223" spans="1:10" ht="23.25">
      <c r="A1223" s="31" t="s">
        <v>0</v>
      </c>
      <c r="B1223" s="31">
        <v>309515</v>
      </c>
      <c r="C1223" s="31">
        <v>17</v>
      </c>
      <c r="D1223" s="44">
        <v>42898</v>
      </c>
      <c r="E1223" s="31" t="s">
        <v>5513</v>
      </c>
      <c r="F1223" s="31" t="s">
        <v>2192</v>
      </c>
      <c r="G1223" s="41">
        <v>43249.334027777775</v>
      </c>
      <c r="H1223" s="31" t="s">
        <v>5541</v>
      </c>
      <c r="I1223" s="31" t="s">
        <v>6172</v>
      </c>
      <c r="J1223" s="40">
        <v>7</v>
      </c>
    </row>
    <row r="1224" spans="1:10" ht="23.25">
      <c r="A1224" s="31" t="s">
        <v>0</v>
      </c>
      <c r="B1224" s="31">
        <v>309450</v>
      </c>
      <c r="C1224" s="31">
        <v>17</v>
      </c>
      <c r="D1224" s="44">
        <v>42895</v>
      </c>
      <c r="E1224" s="31" t="s">
        <v>5513</v>
      </c>
      <c r="F1224" s="31" t="s">
        <v>2192</v>
      </c>
      <c r="G1224" s="41">
        <v>43236.313194444447</v>
      </c>
      <c r="H1224" s="31" t="s">
        <v>5541</v>
      </c>
      <c r="I1224" s="31" t="s">
        <v>6172</v>
      </c>
      <c r="J1224" s="40">
        <v>15</v>
      </c>
    </row>
    <row r="1225" spans="1:10" ht="23.25">
      <c r="A1225" s="31" t="s">
        <v>0</v>
      </c>
      <c r="B1225" s="31">
        <v>308395</v>
      </c>
      <c r="C1225" s="31">
        <v>17</v>
      </c>
      <c r="D1225" s="44">
        <v>42866</v>
      </c>
      <c r="E1225" s="31" t="s">
        <v>5513</v>
      </c>
      <c r="F1225" s="31" t="s">
        <v>2192</v>
      </c>
      <c r="G1225" s="41">
        <v>43255.386805555558</v>
      </c>
      <c r="H1225" s="31" t="s">
        <v>5541</v>
      </c>
      <c r="I1225" s="31" t="s">
        <v>6172</v>
      </c>
      <c r="J1225" s="40">
        <v>3</v>
      </c>
    </row>
    <row r="1226" spans="1:10" ht="23.25">
      <c r="A1226" s="31" t="s">
        <v>0</v>
      </c>
      <c r="B1226" s="31">
        <v>306663</v>
      </c>
      <c r="C1226" s="31">
        <v>17</v>
      </c>
      <c r="D1226" s="41">
        <v>42811.452106481483</v>
      </c>
      <c r="E1226" s="31" t="s">
        <v>5513</v>
      </c>
      <c r="F1226" s="31" t="s">
        <v>2192</v>
      </c>
      <c r="G1226" s="41">
        <v>43255.425000000003</v>
      </c>
      <c r="H1226" s="31" t="s">
        <v>5541</v>
      </c>
      <c r="I1226" s="31" t="s">
        <v>6172</v>
      </c>
      <c r="J1226" s="40">
        <v>3</v>
      </c>
    </row>
    <row r="1227" spans="1:10" ht="23.25">
      <c r="A1227" s="31" t="s">
        <v>0</v>
      </c>
      <c r="B1227" s="31">
        <v>306162</v>
      </c>
      <c r="C1227" s="31">
        <v>17</v>
      </c>
      <c r="D1227" s="41">
        <v>42797.488819444443</v>
      </c>
      <c r="E1227" s="31" t="s">
        <v>5513</v>
      </c>
      <c r="F1227" s="31" t="s">
        <v>2192</v>
      </c>
      <c r="G1227" s="41">
        <v>43256.466666666667</v>
      </c>
      <c r="H1227" s="31" t="s">
        <v>5541</v>
      </c>
      <c r="I1227" s="31" t="s">
        <v>6172</v>
      </c>
      <c r="J1227" s="40">
        <v>2</v>
      </c>
    </row>
    <row r="1228" spans="1:10" ht="23.25">
      <c r="A1228" s="31" t="s">
        <v>0</v>
      </c>
      <c r="B1228" s="31">
        <v>306071</v>
      </c>
      <c r="C1228" s="31">
        <v>17</v>
      </c>
      <c r="D1228" s="41">
        <v>42796.368761574071</v>
      </c>
      <c r="E1228" s="31" t="s">
        <v>5513</v>
      </c>
      <c r="F1228" s="31" t="s">
        <v>2192</v>
      </c>
      <c r="G1228" s="41">
        <v>43217.314583333333</v>
      </c>
      <c r="H1228" s="31" t="s">
        <v>5541</v>
      </c>
      <c r="I1228" s="31" t="s">
        <v>6172</v>
      </c>
      <c r="J1228" s="40">
        <v>24</v>
      </c>
    </row>
    <row r="1229" spans="1:10" ht="23.25">
      <c r="A1229" s="31" t="s">
        <v>0</v>
      </c>
      <c r="B1229" s="31">
        <v>302302</v>
      </c>
      <c r="C1229" s="31">
        <v>16</v>
      </c>
      <c r="D1229" s="44">
        <v>42697</v>
      </c>
      <c r="E1229" s="31" t="s">
        <v>5513</v>
      </c>
      <c r="F1229" s="31" t="s">
        <v>2192</v>
      </c>
      <c r="G1229" s="41">
        <v>43241.440972222219</v>
      </c>
      <c r="H1229" s="31" t="s">
        <v>5541</v>
      </c>
      <c r="I1229" s="31" t="s">
        <v>6172</v>
      </c>
      <c r="J1229" s="40">
        <v>12</v>
      </c>
    </row>
    <row r="1230" spans="1:10" ht="23.25">
      <c r="A1230" s="31" t="s">
        <v>0</v>
      </c>
      <c r="B1230" s="31">
        <v>302024</v>
      </c>
      <c r="C1230" s="31">
        <v>16</v>
      </c>
      <c r="D1230" s="44">
        <v>42691</v>
      </c>
      <c r="E1230" s="31" t="s">
        <v>5513</v>
      </c>
      <c r="F1230" s="31" t="s">
        <v>2192</v>
      </c>
      <c r="G1230" s="41">
        <v>43236.509027777778</v>
      </c>
      <c r="H1230" s="31" t="s">
        <v>5541</v>
      </c>
      <c r="I1230" s="31" t="s">
        <v>6174</v>
      </c>
      <c r="J1230" s="40">
        <v>15</v>
      </c>
    </row>
    <row r="1231" spans="1:10" ht="23.25">
      <c r="A1231" s="31" t="s">
        <v>0</v>
      </c>
      <c r="B1231" s="31">
        <v>300488</v>
      </c>
      <c r="C1231" s="31">
        <v>16</v>
      </c>
      <c r="D1231" s="44">
        <v>42648</v>
      </c>
      <c r="E1231" s="31" t="s">
        <v>5513</v>
      </c>
      <c r="F1231" s="31" t="s">
        <v>2192</v>
      </c>
      <c r="G1231" s="41">
        <v>43250.355555555558</v>
      </c>
      <c r="H1231" s="31" t="s">
        <v>5541</v>
      </c>
      <c r="I1231" s="31" t="s">
        <v>6172</v>
      </c>
      <c r="J1231" s="40">
        <v>6</v>
      </c>
    </row>
    <row r="1232" spans="1:10" ht="23.25">
      <c r="A1232" s="31" t="s">
        <v>0</v>
      </c>
      <c r="B1232" s="31">
        <v>300298</v>
      </c>
      <c r="C1232" s="31">
        <v>16</v>
      </c>
      <c r="D1232" s="44">
        <v>42642</v>
      </c>
      <c r="E1232" s="31" t="s">
        <v>5513</v>
      </c>
      <c r="F1232" s="31" t="s">
        <v>2192</v>
      </c>
      <c r="G1232" s="41">
        <v>43255.368055555555</v>
      </c>
      <c r="H1232" s="31" t="s">
        <v>5541</v>
      </c>
      <c r="I1232" s="31" t="s">
        <v>6172</v>
      </c>
      <c r="J1232" s="40">
        <v>3</v>
      </c>
    </row>
    <row r="1233" spans="1:10" ht="23.25">
      <c r="A1233" s="31" t="s">
        <v>0</v>
      </c>
      <c r="B1233" s="31">
        <v>300113</v>
      </c>
      <c r="C1233" s="31">
        <v>16</v>
      </c>
      <c r="D1233" s="44">
        <v>42636</v>
      </c>
      <c r="E1233" s="31" t="s">
        <v>5513</v>
      </c>
      <c r="F1233" s="31" t="s">
        <v>2192</v>
      </c>
      <c r="G1233" s="41">
        <v>43251.345138888886</v>
      </c>
      <c r="H1233" s="31" t="s">
        <v>5541</v>
      </c>
      <c r="I1233" s="31" t="s">
        <v>6172</v>
      </c>
      <c r="J1233" s="40">
        <v>5</v>
      </c>
    </row>
    <row r="1234" spans="1:10" ht="23.25">
      <c r="A1234" s="31" t="s">
        <v>0</v>
      </c>
      <c r="B1234" s="31">
        <v>299679</v>
      </c>
      <c r="C1234" s="31">
        <v>16</v>
      </c>
      <c r="D1234" s="44">
        <v>42632</v>
      </c>
      <c r="E1234" s="31" t="s">
        <v>5513</v>
      </c>
      <c r="F1234" s="31" t="s">
        <v>2192</v>
      </c>
      <c r="G1234" s="41">
        <v>43255.370833333334</v>
      </c>
      <c r="H1234" s="31" t="s">
        <v>5541</v>
      </c>
      <c r="I1234" s="31" t="s">
        <v>6172</v>
      </c>
      <c r="J1234" s="40">
        <v>3</v>
      </c>
    </row>
    <row r="1235" spans="1:10" ht="23.25">
      <c r="A1235" s="31" t="s">
        <v>0</v>
      </c>
      <c r="B1235" s="31">
        <v>296691</v>
      </c>
      <c r="C1235" s="31">
        <v>16</v>
      </c>
      <c r="D1235" s="44">
        <v>42551</v>
      </c>
      <c r="E1235" s="31" t="s">
        <v>5513</v>
      </c>
      <c r="F1235" s="31" t="s">
        <v>2192</v>
      </c>
      <c r="G1235" s="41">
        <v>43241.428472222222</v>
      </c>
      <c r="H1235" s="31" t="s">
        <v>5541</v>
      </c>
      <c r="I1235" s="31" t="s">
        <v>6172</v>
      </c>
      <c r="J1235" s="40">
        <v>12</v>
      </c>
    </row>
    <row r="1236" spans="1:10" ht="23.25">
      <c r="A1236" s="31" t="s">
        <v>0</v>
      </c>
      <c r="B1236" s="31">
        <v>296043</v>
      </c>
      <c r="C1236" s="31">
        <v>16</v>
      </c>
      <c r="D1236" s="44">
        <v>42534</v>
      </c>
      <c r="E1236" s="31" t="s">
        <v>5513</v>
      </c>
      <c r="F1236" s="31" t="s">
        <v>2192</v>
      </c>
      <c r="G1236" s="41">
        <v>43255.425000000003</v>
      </c>
      <c r="H1236" s="31" t="s">
        <v>5541</v>
      </c>
      <c r="I1236" s="31" t="s">
        <v>6172</v>
      </c>
      <c r="J1236" s="40">
        <v>3</v>
      </c>
    </row>
    <row r="1237" spans="1:10" ht="23.25">
      <c r="A1237" s="31" t="s">
        <v>0</v>
      </c>
      <c r="B1237" s="31">
        <v>292948</v>
      </c>
      <c r="C1237" s="31">
        <v>16</v>
      </c>
      <c r="D1237" s="44">
        <v>42452</v>
      </c>
      <c r="E1237" s="31" t="s">
        <v>5513</v>
      </c>
      <c r="F1237" s="31" t="s">
        <v>2192</v>
      </c>
      <c r="G1237" s="41">
        <v>43257.304166666669</v>
      </c>
      <c r="H1237" s="31" t="s">
        <v>5541</v>
      </c>
      <c r="I1237" s="31" t="s">
        <v>6172</v>
      </c>
      <c r="J1237" s="40">
        <v>0</v>
      </c>
    </row>
    <row r="1238" spans="1:10" ht="23.25">
      <c r="A1238" s="31" t="s">
        <v>0</v>
      </c>
      <c r="B1238" s="31">
        <v>288812</v>
      </c>
      <c r="C1238" s="31">
        <v>15</v>
      </c>
      <c r="D1238" s="44">
        <v>42340</v>
      </c>
      <c r="E1238" s="31" t="s">
        <v>5513</v>
      </c>
      <c r="F1238" s="31" t="s">
        <v>2192</v>
      </c>
      <c r="G1238" s="41">
        <v>43252.452777777777</v>
      </c>
      <c r="H1238" s="31" t="s">
        <v>5541</v>
      </c>
      <c r="I1238" s="31" t="s">
        <v>6172</v>
      </c>
      <c r="J1238" s="40">
        <v>4</v>
      </c>
    </row>
    <row r="1239" spans="1:10" ht="23.25">
      <c r="A1239" s="31" t="s">
        <v>0</v>
      </c>
      <c r="B1239" s="31">
        <v>284983</v>
      </c>
      <c r="C1239" s="31">
        <v>15</v>
      </c>
      <c r="D1239" s="44">
        <v>42251</v>
      </c>
      <c r="E1239" s="31" t="s">
        <v>5513</v>
      </c>
      <c r="F1239" s="31" t="s">
        <v>2192</v>
      </c>
      <c r="G1239" s="41">
        <v>43250.383333333331</v>
      </c>
      <c r="H1239" s="31" t="s">
        <v>5541</v>
      </c>
      <c r="I1239" s="31" t="s">
        <v>6172</v>
      </c>
      <c r="J1239" s="40">
        <v>6</v>
      </c>
    </row>
    <row r="1240" spans="1:10" ht="23.25">
      <c r="A1240" s="31" t="s">
        <v>0</v>
      </c>
      <c r="B1240" s="31">
        <v>281562</v>
      </c>
      <c r="C1240" s="31">
        <v>15</v>
      </c>
      <c r="D1240" s="44">
        <v>42159</v>
      </c>
      <c r="E1240" s="31" t="s">
        <v>5513</v>
      </c>
      <c r="F1240" s="31" t="s">
        <v>2192</v>
      </c>
      <c r="G1240" s="41">
        <v>43255.425000000003</v>
      </c>
      <c r="H1240" s="31" t="s">
        <v>5541</v>
      </c>
      <c r="I1240" s="31" t="s">
        <v>6172</v>
      </c>
      <c r="J1240" s="40">
        <v>3</v>
      </c>
    </row>
    <row r="1241" spans="1:10" ht="23.25">
      <c r="A1241" s="31" t="s">
        <v>0</v>
      </c>
      <c r="B1241" s="31">
        <v>280902</v>
      </c>
      <c r="C1241" s="31">
        <v>15</v>
      </c>
      <c r="D1241" s="44">
        <v>42145</v>
      </c>
      <c r="E1241" s="31" t="s">
        <v>5513</v>
      </c>
      <c r="F1241" s="31" t="s">
        <v>2192</v>
      </c>
      <c r="G1241" s="41">
        <v>43257.321527777778</v>
      </c>
      <c r="H1241" s="31" t="s">
        <v>5541</v>
      </c>
      <c r="I1241" s="31" t="s">
        <v>6172</v>
      </c>
      <c r="J1241" s="40">
        <v>0</v>
      </c>
    </row>
    <row r="1242" spans="1:10" ht="23.25">
      <c r="A1242" s="31" t="s">
        <v>0</v>
      </c>
      <c r="B1242" s="31">
        <v>280833</v>
      </c>
      <c r="C1242" s="31">
        <v>15</v>
      </c>
      <c r="D1242" s="44">
        <v>42143</v>
      </c>
      <c r="E1242" s="31" t="s">
        <v>5513</v>
      </c>
      <c r="F1242" s="31" t="s">
        <v>2192</v>
      </c>
      <c r="G1242" s="41">
        <v>43241.429861111108</v>
      </c>
      <c r="H1242" s="31" t="s">
        <v>5541</v>
      </c>
      <c r="I1242" s="31" t="s">
        <v>6172</v>
      </c>
      <c r="J1242" s="40">
        <v>12</v>
      </c>
    </row>
    <row r="1243" spans="1:10" ht="23.25">
      <c r="A1243" s="31" t="s">
        <v>0</v>
      </c>
      <c r="B1243" s="31">
        <v>272658</v>
      </c>
      <c r="C1243" s="31">
        <v>14</v>
      </c>
      <c r="D1243" s="44">
        <v>41926</v>
      </c>
      <c r="E1243" s="31" t="s">
        <v>5513</v>
      </c>
      <c r="F1243" s="31" t="s">
        <v>2192</v>
      </c>
      <c r="G1243" s="41">
        <v>43250.558333333334</v>
      </c>
      <c r="H1243" s="31" t="s">
        <v>5541</v>
      </c>
      <c r="I1243" s="31" t="s">
        <v>6172</v>
      </c>
      <c r="J1243" s="40">
        <v>6</v>
      </c>
    </row>
    <row r="1244" spans="1:10" ht="23.25">
      <c r="A1244" s="31" t="s">
        <v>0</v>
      </c>
      <c r="B1244" s="31">
        <v>266416</v>
      </c>
      <c r="C1244" s="31">
        <v>14</v>
      </c>
      <c r="D1244" s="44">
        <v>41765</v>
      </c>
      <c r="E1244" s="31" t="s">
        <v>5513</v>
      </c>
      <c r="F1244" s="31" t="s">
        <v>2192</v>
      </c>
      <c r="G1244" s="41">
        <v>43256.438194444447</v>
      </c>
      <c r="H1244" s="31" t="s">
        <v>5541</v>
      </c>
      <c r="I1244" s="31" t="s">
        <v>6172</v>
      </c>
      <c r="J1244" s="40">
        <v>2</v>
      </c>
    </row>
    <row r="1245" spans="1:10" ht="23.25">
      <c r="A1245" s="31" t="s">
        <v>0</v>
      </c>
      <c r="B1245" s="31">
        <v>261288</v>
      </c>
      <c r="C1245" s="31">
        <v>13</v>
      </c>
      <c r="D1245" s="44">
        <v>41607</v>
      </c>
      <c r="E1245" s="31" t="s">
        <v>5513</v>
      </c>
      <c r="F1245" s="31" t="s">
        <v>2192</v>
      </c>
      <c r="G1245" s="41">
        <v>43250.558333333334</v>
      </c>
      <c r="H1245" s="31" t="s">
        <v>5541</v>
      </c>
      <c r="I1245" s="31" t="s">
        <v>6172</v>
      </c>
      <c r="J1245" s="40">
        <v>6</v>
      </c>
    </row>
    <row r="1246" spans="1:10" ht="23.25">
      <c r="A1246" s="31" t="s">
        <v>0</v>
      </c>
      <c r="B1246" s="31">
        <v>184672</v>
      </c>
      <c r="C1246" s="31">
        <v>9</v>
      </c>
      <c r="D1246" s="44">
        <v>40177</v>
      </c>
      <c r="E1246" s="31" t="s">
        <v>5513</v>
      </c>
      <c r="F1246" s="31" t="s">
        <v>2192</v>
      </c>
      <c r="G1246" s="41">
        <v>43255.425000000003</v>
      </c>
      <c r="H1246" s="31" t="s">
        <v>5541</v>
      </c>
      <c r="I1246" s="31" t="s">
        <v>6172</v>
      </c>
      <c r="J1246" s="40">
        <v>3</v>
      </c>
    </row>
    <row r="1247" spans="1:10" ht="23.25">
      <c r="A1247" s="31" t="s">
        <v>0</v>
      </c>
      <c r="B1247" s="31">
        <v>8796</v>
      </c>
      <c r="C1247" s="31">
        <v>6</v>
      </c>
      <c r="D1247" s="44">
        <v>39077</v>
      </c>
      <c r="E1247" s="31" t="s">
        <v>5513</v>
      </c>
      <c r="F1247" s="31" t="s">
        <v>2192</v>
      </c>
      <c r="G1247" s="41">
        <v>43257.274305555555</v>
      </c>
      <c r="H1247" s="31" t="s">
        <v>5541</v>
      </c>
      <c r="I1247" s="31" t="s">
        <v>6172</v>
      </c>
      <c r="J1247" s="40">
        <v>0</v>
      </c>
    </row>
    <row r="1248" spans="1:10" ht="23.25">
      <c r="A1248" s="31" t="s">
        <v>0</v>
      </c>
      <c r="B1248" s="31">
        <v>7924</v>
      </c>
      <c r="C1248" s="31">
        <v>5</v>
      </c>
      <c r="D1248" s="44">
        <v>38708</v>
      </c>
      <c r="E1248" s="31" t="s">
        <v>5513</v>
      </c>
      <c r="F1248" s="31" t="s">
        <v>2192</v>
      </c>
      <c r="G1248" s="41">
        <v>43257.279861111114</v>
      </c>
      <c r="H1248" s="31" t="s">
        <v>5541</v>
      </c>
      <c r="I1248" s="31" t="s">
        <v>6172</v>
      </c>
      <c r="J1248" s="40">
        <v>0</v>
      </c>
    </row>
    <row r="1249" spans="1:10" ht="23.25">
      <c r="A1249" s="31" t="s">
        <v>0</v>
      </c>
      <c r="B1249" s="31">
        <v>6779</v>
      </c>
      <c r="C1249" s="31">
        <v>4</v>
      </c>
      <c r="D1249" s="44">
        <v>38226</v>
      </c>
      <c r="E1249" s="31" t="s">
        <v>5513</v>
      </c>
      <c r="F1249" s="31" t="s">
        <v>2192</v>
      </c>
      <c r="G1249" s="41">
        <v>43252.419444444444</v>
      </c>
      <c r="H1249" s="31" t="s">
        <v>5541</v>
      </c>
      <c r="I1249" s="31" t="s">
        <v>6172</v>
      </c>
      <c r="J1249" s="40">
        <v>4</v>
      </c>
    </row>
    <row r="1250" spans="1:10" ht="23.25">
      <c r="A1250" s="31" t="s">
        <v>0</v>
      </c>
      <c r="B1250" s="31">
        <v>2912</v>
      </c>
      <c r="C1250" s="31">
        <v>95</v>
      </c>
      <c r="D1250" s="44">
        <v>34999</v>
      </c>
      <c r="E1250" s="31" t="s">
        <v>5513</v>
      </c>
      <c r="F1250" s="31" t="s">
        <v>2192</v>
      </c>
      <c r="G1250" s="41">
        <v>43256.38958333333</v>
      </c>
      <c r="H1250" s="31" t="s">
        <v>5541</v>
      </c>
      <c r="I1250" s="31" t="s">
        <v>6172</v>
      </c>
      <c r="J1250" s="40">
        <v>2</v>
      </c>
    </row>
    <row r="1251" spans="1:10" ht="23.25">
      <c r="A1251" s="31" t="s">
        <v>0</v>
      </c>
      <c r="B1251" s="31">
        <v>300278</v>
      </c>
      <c r="C1251" s="31">
        <v>16</v>
      </c>
      <c r="D1251" s="44">
        <v>42642</v>
      </c>
      <c r="E1251" s="31" t="s">
        <v>5531</v>
      </c>
      <c r="F1251" s="31" t="s">
        <v>6171</v>
      </c>
      <c r="G1251" s="41">
        <v>43210.503472222219</v>
      </c>
      <c r="H1251" s="31" t="s">
        <v>5541</v>
      </c>
      <c r="I1251" s="31" t="s">
        <v>6172</v>
      </c>
      <c r="J1251" s="40">
        <v>29</v>
      </c>
    </row>
    <row r="1252" spans="1:10" ht="23.25">
      <c r="A1252" s="31" t="s">
        <v>0</v>
      </c>
      <c r="B1252" s="31">
        <v>308931</v>
      </c>
      <c r="C1252" s="31">
        <v>17</v>
      </c>
      <c r="D1252" s="44">
        <v>42885</v>
      </c>
      <c r="E1252" s="31" t="s">
        <v>5531</v>
      </c>
      <c r="F1252" s="31" t="s">
        <v>2192</v>
      </c>
      <c r="G1252" s="41">
        <v>43243.411805555559</v>
      </c>
      <c r="H1252" s="31" t="s">
        <v>5541</v>
      </c>
      <c r="I1252" s="31" t="s">
        <v>6172</v>
      </c>
      <c r="J1252" s="40">
        <v>10</v>
      </c>
    </row>
    <row r="1253" spans="1:10" ht="23.25">
      <c r="A1253" s="31" t="s">
        <v>0</v>
      </c>
      <c r="B1253" s="31">
        <v>246186</v>
      </c>
      <c r="C1253" s="31">
        <v>12</v>
      </c>
      <c r="D1253" s="44">
        <v>41240</v>
      </c>
      <c r="E1253" s="31" t="s">
        <v>5516</v>
      </c>
      <c r="F1253" s="31" t="s">
        <v>6171</v>
      </c>
      <c r="G1253" s="41">
        <v>43256.282638888886</v>
      </c>
      <c r="H1253" s="31" t="s">
        <v>5541</v>
      </c>
      <c r="I1253" s="31" t="s">
        <v>6172</v>
      </c>
      <c r="J1253" s="40">
        <v>2</v>
      </c>
    </row>
    <row r="1254" spans="1:10" ht="23.25">
      <c r="A1254" s="31" t="s">
        <v>0</v>
      </c>
      <c r="B1254" s="31">
        <v>135345</v>
      </c>
      <c r="C1254" s="31">
        <v>9</v>
      </c>
      <c r="D1254" s="44">
        <v>39996</v>
      </c>
      <c r="E1254" s="31" t="s">
        <v>5516</v>
      </c>
      <c r="F1254" s="31" t="s">
        <v>6171</v>
      </c>
      <c r="G1254" s="41">
        <v>43251.488888888889</v>
      </c>
      <c r="H1254" s="31" t="s">
        <v>5541</v>
      </c>
      <c r="I1254" s="31" t="s">
        <v>6174</v>
      </c>
      <c r="J1254" s="40">
        <v>5</v>
      </c>
    </row>
    <row r="1255" spans="1:10" ht="23.25">
      <c r="A1255" s="31" t="s">
        <v>0</v>
      </c>
      <c r="B1255" s="31">
        <v>135339</v>
      </c>
      <c r="C1255" s="31">
        <v>9</v>
      </c>
      <c r="D1255" s="44">
        <v>39996</v>
      </c>
      <c r="E1255" s="31" t="s">
        <v>5516</v>
      </c>
      <c r="F1255" s="31" t="s">
        <v>6171</v>
      </c>
      <c r="G1255" s="41">
        <v>43252.418055555558</v>
      </c>
      <c r="H1255" s="31" t="s">
        <v>5541</v>
      </c>
      <c r="I1255" s="31" t="s">
        <v>6174</v>
      </c>
      <c r="J1255" s="40">
        <v>4</v>
      </c>
    </row>
    <row r="1256" spans="1:10" ht="23.25">
      <c r="A1256" s="31" t="s">
        <v>0</v>
      </c>
      <c r="B1256" s="31">
        <v>323348</v>
      </c>
      <c r="C1256" s="31">
        <v>18</v>
      </c>
      <c r="D1256" s="44">
        <v>43254</v>
      </c>
      <c r="E1256" s="31" t="s">
        <v>5536</v>
      </c>
      <c r="F1256" s="31" t="s">
        <v>2192</v>
      </c>
      <c r="G1256" s="41">
        <v>43256.334027777775</v>
      </c>
      <c r="H1256" s="31" t="s">
        <v>5541</v>
      </c>
      <c r="I1256" s="31" t="s">
        <v>6172</v>
      </c>
      <c r="J1256" s="40">
        <v>2</v>
      </c>
    </row>
    <row r="1257" spans="1:10" ht="23.25">
      <c r="A1257" s="31" t="s">
        <v>0</v>
      </c>
      <c r="B1257" s="31">
        <v>9200</v>
      </c>
      <c r="C1257" s="31">
        <v>7</v>
      </c>
      <c r="D1257" s="44">
        <v>39266</v>
      </c>
      <c r="E1257" s="31" t="s">
        <v>5566</v>
      </c>
      <c r="F1257" s="31" t="s">
        <v>6171</v>
      </c>
      <c r="G1257" s="41">
        <v>43256.407638888886</v>
      </c>
      <c r="H1257" s="31" t="s">
        <v>5541</v>
      </c>
      <c r="I1257" s="31" t="s">
        <v>6172</v>
      </c>
      <c r="J1257" s="40">
        <v>2</v>
      </c>
    </row>
    <row r="1258" spans="1:10" ht="23.25">
      <c r="A1258" s="31" t="s">
        <v>0</v>
      </c>
      <c r="B1258" s="31">
        <v>7668</v>
      </c>
      <c r="C1258" s="31">
        <v>5</v>
      </c>
      <c r="D1258" s="44">
        <v>38628</v>
      </c>
      <c r="E1258" s="31" t="s">
        <v>5566</v>
      </c>
      <c r="F1258" s="31" t="s">
        <v>6171</v>
      </c>
      <c r="G1258" s="41">
        <v>43257.378472222219</v>
      </c>
      <c r="H1258" s="31" t="s">
        <v>5541</v>
      </c>
      <c r="I1258" s="31" t="s">
        <v>6172</v>
      </c>
      <c r="J1258" s="40">
        <v>0</v>
      </c>
    </row>
    <row r="1259" spans="1:10" ht="23.25">
      <c r="A1259" s="31" t="s">
        <v>0</v>
      </c>
      <c r="B1259" s="31">
        <v>305501</v>
      </c>
      <c r="C1259" s="31">
        <v>17</v>
      </c>
      <c r="D1259" s="44">
        <v>42779</v>
      </c>
      <c r="E1259" s="31" t="s">
        <v>5514</v>
      </c>
      <c r="F1259" s="31" t="s">
        <v>6171</v>
      </c>
      <c r="G1259" s="41">
        <v>43256.376388888886</v>
      </c>
      <c r="H1259" s="31" t="s">
        <v>5541</v>
      </c>
      <c r="I1259" s="31" t="s">
        <v>6172</v>
      </c>
      <c r="J1259" s="40">
        <v>2</v>
      </c>
    </row>
    <row r="1260" spans="1:10" ht="23.25">
      <c r="A1260" s="31" t="s">
        <v>0</v>
      </c>
      <c r="B1260" s="31">
        <v>275751</v>
      </c>
      <c r="C1260" s="31">
        <v>14</v>
      </c>
      <c r="D1260" s="44">
        <v>41989</v>
      </c>
      <c r="E1260" s="31" t="s">
        <v>5514</v>
      </c>
      <c r="F1260" s="31" t="s">
        <v>6171</v>
      </c>
      <c r="G1260" s="41">
        <v>43255.490972222222</v>
      </c>
      <c r="H1260" s="31" t="s">
        <v>5541</v>
      </c>
      <c r="I1260" s="31" t="s">
        <v>6172</v>
      </c>
      <c r="J1260" s="40">
        <v>3</v>
      </c>
    </row>
    <row r="1261" spans="1:10" ht="23.25">
      <c r="A1261" s="31" t="s">
        <v>0</v>
      </c>
      <c r="B1261" s="31">
        <v>271334</v>
      </c>
      <c r="C1261" s="31">
        <v>14</v>
      </c>
      <c r="D1261" s="44">
        <v>41897</v>
      </c>
      <c r="E1261" s="31" t="s">
        <v>5514</v>
      </c>
      <c r="F1261" s="31" t="s">
        <v>6171</v>
      </c>
      <c r="G1261" s="41">
        <v>43252.306944444441</v>
      </c>
      <c r="H1261" s="31" t="s">
        <v>5541</v>
      </c>
      <c r="I1261" s="31" t="s">
        <v>6172</v>
      </c>
      <c r="J1261" s="40">
        <v>4</v>
      </c>
    </row>
    <row r="1262" spans="1:10" ht="23.25">
      <c r="A1262" s="31" t="s">
        <v>0</v>
      </c>
      <c r="B1262" s="31">
        <v>315008</v>
      </c>
      <c r="C1262" s="31">
        <v>17</v>
      </c>
      <c r="D1262" s="41">
        <v>43040.407106481478</v>
      </c>
      <c r="E1262" s="31" t="s">
        <v>5514</v>
      </c>
      <c r="F1262" s="31" t="s">
        <v>2192</v>
      </c>
      <c r="G1262" s="41">
        <v>43249.529861111114</v>
      </c>
      <c r="H1262" s="31" t="s">
        <v>5541</v>
      </c>
      <c r="I1262" s="31" t="s">
        <v>6172</v>
      </c>
      <c r="J1262" s="40">
        <v>7</v>
      </c>
    </row>
    <row r="1263" spans="1:10" ht="23.25">
      <c r="A1263" s="31" t="s">
        <v>0</v>
      </c>
      <c r="B1263" s="31">
        <v>312886</v>
      </c>
      <c r="C1263" s="31">
        <v>17</v>
      </c>
      <c r="D1263" s="44">
        <v>42984</v>
      </c>
      <c r="E1263" s="31" t="s">
        <v>5514</v>
      </c>
      <c r="F1263" s="31" t="s">
        <v>2192</v>
      </c>
      <c r="G1263" s="41">
        <v>43257.274305555555</v>
      </c>
      <c r="H1263" s="31" t="s">
        <v>5541</v>
      </c>
      <c r="I1263" s="31" t="s">
        <v>6172</v>
      </c>
      <c r="J1263" s="40">
        <v>0</v>
      </c>
    </row>
    <row r="1264" spans="1:10" ht="23.25">
      <c r="A1264" s="31" t="s">
        <v>0</v>
      </c>
      <c r="B1264" s="31">
        <v>312658</v>
      </c>
      <c r="C1264" s="31">
        <v>17</v>
      </c>
      <c r="D1264" s="44">
        <v>42978</v>
      </c>
      <c r="E1264" s="31" t="s">
        <v>5514</v>
      </c>
      <c r="F1264" s="31" t="s">
        <v>2192</v>
      </c>
      <c r="G1264" s="41">
        <v>43255.368055555555</v>
      </c>
      <c r="H1264" s="31" t="s">
        <v>5541</v>
      </c>
      <c r="I1264" s="31" t="s">
        <v>6172</v>
      </c>
      <c r="J1264" s="40">
        <v>3</v>
      </c>
    </row>
    <row r="1265" spans="1:10" ht="23.25">
      <c r="A1265" s="31" t="s">
        <v>0</v>
      </c>
      <c r="B1265" s="31">
        <v>305299</v>
      </c>
      <c r="C1265" s="31">
        <v>17</v>
      </c>
      <c r="D1265" s="44">
        <v>42772</v>
      </c>
      <c r="E1265" s="31" t="s">
        <v>5514</v>
      </c>
      <c r="F1265" s="31" t="s">
        <v>2192</v>
      </c>
      <c r="G1265" s="41">
        <v>43255.386805555558</v>
      </c>
      <c r="H1265" s="31" t="s">
        <v>5541</v>
      </c>
      <c r="I1265" s="31" t="s">
        <v>6172</v>
      </c>
      <c r="J1265" s="40">
        <v>3</v>
      </c>
    </row>
    <row r="1266" spans="1:10" ht="23.25">
      <c r="A1266" s="31" t="s">
        <v>0</v>
      </c>
      <c r="B1266" s="31">
        <v>304342</v>
      </c>
      <c r="C1266" s="31">
        <v>16</v>
      </c>
      <c r="D1266" s="44">
        <v>42730</v>
      </c>
      <c r="E1266" s="31" t="s">
        <v>5514</v>
      </c>
      <c r="F1266" s="31" t="s">
        <v>2192</v>
      </c>
      <c r="G1266" s="41">
        <v>43256.38958333333</v>
      </c>
      <c r="H1266" s="31" t="s">
        <v>5541</v>
      </c>
      <c r="I1266" s="31" t="s">
        <v>6172</v>
      </c>
      <c r="J1266" s="40">
        <v>2</v>
      </c>
    </row>
    <row r="1267" spans="1:10" ht="23.25">
      <c r="A1267" s="31" t="s">
        <v>0</v>
      </c>
      <c r="B1267" s="31">
        <v>292752</v>
      </c>
      <c r="C1267" s="31">
        <v>16</v>
      </c>
      <c r="D1267" s="44">
        <v>42447</v>
      </c>
      <c r="E1267" s="31" t="s">
        <v>5514</v>
      </c>
      <c r="F1267" s="31" t="s">
        <v>2192</v>
      </c>
      <c r="G1267" s="41">
        <v>43250.383333333331</v>
      </c>
      <c r="H1267" s="31" t="s">
        <v>5541</v>
      </c>
      <c r="I1267" s="31" t="s">
        <v>6172</v>
      </c>
      <c r="J1267" s="40">
        <v>6</v>
      </c>
    </row>
    <row r="1268" spans="1:10" ht="23.25">
      <c r="A1268" s="31" t="s">
        <v>0</v>
      </c>
      <c r="B1268" s="31">
        <v>323107</v>
      </c>
      <c r="C1268" s="31">
        <v>18</v>
      </c>
      <c r="D1268" s="41">
        <v>43249.480902777781</v>
      </c>
      <c r="E1268" s="31" t="s">
        <v>5534</v>
      </c>
      <c r="F1268" s="31" t="s">
        <v>2192</v>
      </c>
      <c r="G1268" s="41">
        <v>43250.302777777775</v>
      </c>
      <c r="H1268" s="31" t="s">
        <v>5541</v>
      </c>
      <c r="I1268" s="31" t="s">
        <v>6172</v>
      </c>
      <c r="J1268" s="40">
        <v>6</v>
      </c>
    </row>
    <row r="1269" spans="1:10" ht="23.25">
      <c r="A1269" s="31" t="s">
        <v>0</v>
      </c>
      <c r="B1269" s="31">
        <v>312532</v>
      </c>
      <c r="C1269" s="31">
        <v>17</v>
      </c>
      <c r="D1269" s="44">
        <v>42976</v>
      </c>
      <c r="E1269" s="31" t="s">
        <v>5525</v>
      </c>
      <c r="F1269" s="31" t="s">
        <v>2192</v>
      </c>
      <c r="G1269" s="41">
        <v>43250.383333333331</v>
      </c>
      <c r="H1269" s="31" t="s">
        <v>5541</v>
      </c>
      <c r="I1269" s="31" t="s">
        <v>6174</v>
      </c>
      <c r="J1269" s="40">
        <v>6</v>
      </c>
    </row>
    <row r="1270" spans="1:10" ht="23.25">
      <c r="A1270" s="31" t="s">
        <v>0</v>
      </c>
      <c r="B1270" s="31">
        <v>293543</v>
      </c>
      <c r="C1270" s="31">
        <v>16</v>
      </c>
      <c r="D1270" s="44">
        <v>42467</v>
      </c>
      <c r="E1270" s="31" t="s">
        <v>6181</v>
      </c>
      <c r="F1270" s="31" t="s">
        <v>6171</v>
      </c>
      <c r="G1270" s="41">
        <v>43244.513888888891</v>
      </c>
      <c r="H1270" s="31" t="s">
        <v>5541</v>
      </c>
      <c r="I1270" s="31" t="s">
        <v>6172</v>
      </c>
      <c r="J1270" s="40">
        <v>9</v>
      </c>
    </row>
    <row r="1271" spans="1:10" ht="23.25">
      <c r="A1271" s="31" t="s">
        <v>0</v>
      </c>
      <c r="B1271" s="31">
        <v>289098</v>
      </c>
      <c r="C1271" s="31">
        <v>15</v>
      </c>
      <c r="D1271" s="44">
        <v>42347</v>
      </c>
      <c r="E1271" s="31" t="s">
        <v>6181</v>
      </c>
      <c r="F1271" s="31" t="s">
        <v>2192</v>
      </c>
      <c r="G1271" s="41">
        <v>43250.558333333334</v>
      </c>
      <c r="H1271" s="31" t="s">
        <v>5541</v>
      </c>
      <c r="I1271" s="31" t="s">
        <v>6172</v>
      </c>
      <c r="J1271" s="40">
        <v>6</v>
      </c>
    </row>
    <row r="1272" spans="1:10" ht="23.25">
      <c r="A1272" s="31" t="s">
        <v>0</v>
      </c>
      <c r="B1272" s="31">
        <v>271319</v>
      </c>
      <c r="C1272" s="31">
        <v>14</v>
      </c>
      <c r="D1272" s="44">
        <v>41897</v>
      </c>
      <c r="E1272" s="31" t="s">
        <v>6181</v>
      </c>
      <c r="F1272" s="31" t="s">
        <v>2192</v>
      </c>
      <c r="G1272" s="41">
        <v>43250.558333333334</v>
      </c>
      <c r="H1272" s="31" t="s">
        <v>5541</v>
      </c>
      <c r="I1272" s="31" t="s">
        <v>6172</v>
      </c>
      <c r="J1272" s="40">
        <v>6</v>
      </c>
    </row>
    <row r="1273" spans="1:10" ht="23.25">
      <c r="A1273" s="31" t="s">
        <v>0</v>
      </c>
      <c r="B1273" s="31">
        <v>194271</v>
      </c>
      <c r="C1273" s="31">
        <v>10</v>
      </c>
      <c r="D1273" s="44">
        <v>40366</v>
      </c>
      <c r="E1273" s="31" t="s">
        <v>5532</v>
      </c>
      <c r="F1273" s="31" t="s">
        <v>6171</v>
      </c>
      <c r="G1273" s="41">
        <v>43252.423611111109</v>
      </c>
      <c r="H1273" s="31" t="s">
        <v>5541</v>
      </c>
      <c r="I1273" s="31" t="s">
        <v>6172</v>
      </c>
      <c r="J1273" s="40">
        <v>4</v>
      </c>
    </row>
    <row r="1274" spans="1:10" ht="23.25">
      <c r="A1274" s="31" t="s">
        <v>0</v>
      </c>
      <c r="B1274" s="31">
        <v>271853</v>
      </c>
      <c r="C1274" s="31">
        <v>14</v>
      </c>
      <c r="D1274" s="44">
        <v>41907</v>
      </c>
      <c r="E1274" s="31" t="s">
        <v>5532</v>
      </c>
      <c r="F1274" s="31" t="s">
        <v>2192</v>
      </c>
      <c r="G1274" s="41">
        <v>43250.461805555555</v>
      </c>
      <c r="H1274" s="31" t="s">
        <v>5541</v>
      </c>
      <c r="I1274" s="31" t="s">
        <v>6172</v>
      </c>
      <c r="J1274" s="40">
        <v>6</v>
      </c>
    </row>
    <row r="1275" spans="1:10" ht="23.25">
      <c r="A1275" s="31" t="s">
        <v>0</v>
      </c>
      <c r="B1275" s="31">
        <v>313878</v>
      </c>
      <c r="C1275" s="31">
        <v>17</v>
      </c>
      <c r="D1275" s="44">
        <v>43007</v>
      </c>
      <c r="E1275" s="31" t="s">
        <v>5526</v>
      </c>
      <c r="F1275" s="31" t="s">
        <v>6171</v>
      </c>
      <c r="G1275" s="41">
        <v>43250.558333333334</v>
      </c>
      <c r="H1275" s="31" t="s">
        <v>5541</v>
      </c>
      <c r="I1275" s="31" t="s">
        <v>6172</v>
      </c>
      <c r="J1275" s="40">
        <v>6</v>
      </c>
    </row>
    <row r="1276" spans="1:10" ht="23.25">
      <c r="A1276" s="31" t="s">
        <v>0</v>
      </c>
      <c r="B1276" s="31">
        <v>293850</v>
      </c>
      <c r="C1276" s="31">
        <v>16</v>
      </c>
      <c r="D1276" s="44">
        <v>42475</v>
      </c>
      <c r="E1276" s="31" t="s">
        <v>5526</v>
      </c>
      <c r="F1276" s="31" t="s">
        <v>6171</v>
      </c>
      <c r="G1276" s="41">
        <v>43252.431250000001</v>
      </c>
      <c r="H1276" s="31" t="s">
        <v>5541</v>
      </c>
      <c r="I1276" s="31" t="s">
        <v>6172</v>
      </c>
      <c r="J1276" s="40">
        <v>4</v>
      </c>
    </row>
    <row r="1277" spans="1:10" ht="23.25">
      <c r="A1277" s="31" t="s">
        <v>0</v>
      </c>
      <c r="B1277" s="31">
        <v>322219</v>
      </c>
      <c r="C1277" s="31">
        <v>18</v>
      </c>
      <c r="D1277" s="44">
        <v>43229</v>
      </c>
      <c r="E1277" s="31" t="s">
        <v>5526</v>
      </c>
      <c r="F1277" s="31" t="s">
        <v>2192</v>
      </c>
      <c r="G1277" s="41">
        <v>43255.368055555555</v>
      </c>
      <c r="H1277" s="31" t="s">
        <v>5541</v>
      </c>
      <c r="I1277" s="31" t="s">
        <v>6172</v>
      </c>
      <c r="J1277" s="40">
        <v>3</v>
      </c>
    </row>
    <row r="1278" spans="1:10" ht="23.25">
      <c r="A1278" s="31" t="s">
        <v>0</v>
      </c>
      <c r="B1278" s="31">
        <v>321122</v>
      </c>
      <c r="C1278" s="31">
        <v>18</v>
      </c>
      <c r="D1278" s="44">
        <v>43201</v>
      </c>
      <c r="E1278" s="31" t="s">
        <v>5526</v>
      </c>
      <c r="F1278" s="31" t="s">
        <v>2192</v>
      </c>
      <c r="G1278" s="41">
        <v>43257.298611111109</v>
      </c>
      <c r="H1278" s="31" t="s">
        <v>5541</v>
      </c>
      <c r="I1278" s="31" t="s">
        <v>6172</v>
      </c>
      <c r="J1278" s="40">
        <v>0</v>
      </c>
    </row>
    <row r="1279" spans="1:10" ht="23.25">
      <c r="A1279" s="31" t="s">
        <v>0</v>
      </c>
      <c r="B1279" s="31">
        <v>313985</v>
      </c>
      <c r="C1279" s="31">
        <v>17</v>
      </c>
      <c r="D1279" s="41">
        <v>43012.455937500003</v>
      </c>
      <c r="E1279" s="31" t="s">
        <v>5526</v>
      </c>
      <c r="F1279" s="31" t="s">
        <v>2192</v>
      </c>
      <c r="G1279" s="41">
        <v>43257.279861111114</v>
      </c>
      <c r="H1279" s="31" t="s">
        <v>5541</v>
      </c>
      <c r="I1279" s="31" t="s">
        <v>6172</v>
      </c>
      <c r="J1279" s="40">
        <v>0</v>
      </c>
    </row>
    <row r="1280" spans="1:10" ht="23.25">
      <c r="A1280" s="31" t="s">
        <v>0</v>
      </c>
      <c r="B1280" s="31">
        <v>261681</v>
      </c>
      <c r="C1280" s="31">
        <v>13</v>
      </c>
      <c r="D1280" s="44">
        <v>41619</v>
      </c>
      <c r="E1280" s="31" t="s">
        <v>6183</v>
      </c>
      <c r="F1280" s="31" t="s">
        <v>6171</v>
      </c>
      <c r="G1280" s="41">
        <v>43255.513194444444</v>
      </c>
      <c r="H1280" s="31" t="s">
        <v>5541</v>
      </c>
      <c r="I1280" s="31" t="s">
        <v>6172</v>
      </c>
      <c r="J1280" s="40">
        <v>3</v>
      </c>
    </row>
    <row r="1281" spans="1:10" ht="23.25">
      <c r="A1281" s="31" t="s">
        <v>0</v>
      </c>
      <c r="B1281" s="31">
        <v>254911</v>
      </c>
      <c r="C1281" s="31">
        <v>13</v>
      </c>
      <c r="D1281" s="44">
        <v>41460</v>
      </c>
      <c r="E1281" s="31" t="s">
        <v>6183</v>
      </c>
      <c r="F1281" s="31" t="s">
        <v>6171</v>
      </c>
      <c r="G1281" s="41">
        <v>43237.350694444445</v>
      </c>
      <c r="H1281" s="31" t="s">
        <v>5541</v>
      </c>
      <c r="I1281" s="31" t="s">
        <v>6172</v>
      </c>
      <c r="J1281" s="40">
        <v>14</v>
      </c>
    </row>
    <row r="1282" spans="1:10" ht="23.25">
      <c r="A1282" s="31" t="s">
        <v>0</v>
      </c>
      <c r="B1282" s="31">
        <v>78053</v>
      </c>
      <c r="C1282" s="31">
        <v>6</v>
      </c>
      <c r="D1282" s="44">
        <v>38882</v>
      </c>
      <c r="E1282" s="31" t="s">
        <v>6183</v>
      </c>
      <c r="F1282" s="31" t="s">
        <v>6171</v>
      </c>
      <c r="G1282" s="41">
        <v>43216.482638888891</v>
      </c>
      <c r="H1282" s="31" t="s">
        <v>5541</v>
      </c>
      <c r="I1282" s="31" t="s">
        <v>6172</v>
      </c>
      <c r="J1282" s="40">
        <v>25</v>
      </c>
    </row>
    <row r="1283" spans="1:10" ht="23.25">
      <c r="A1283" s="31" t="s">
        <v>0</v>
      </c>
      <c r="B1283" s="31">
        <v>298387</v>
      </c>
      <c r="C1283" s="31">
        <v>16</v>
      </c>
      <c r="D1283" s="44">
        <v>42594</v>
      </c>
      <c r="E1283" s="31" t="s">
        <v>6183</v>
      </c>
      <c r="F1283" s="31" t="s">
        <v>2192</v>
      </c>
      <c r="G1283" s="41">
        <v>43252.45208333333</v>
      </c>
      <c r="H1283" s="31" t="s">
        <v>5541</v>
      </c>
      <c r="I1283" s="31" t="s">
        <v>6172</v>
      </c>
      <c r="J1283" s="40">
        <v>4</v>
      </c>
    </row>
    <row r="1284" spans="1:10" ht="23.25">
      <c r="A1284" s="31" t="s">
        <v>0</v>
      </c>
      <c r="B1284" s="31">
        <v>251319</v>
      </c>
      <c r="C1284" s="31">
        <v>13</v>
      </c>
      <c r="D1284" s="44">
        <v>41381</v>
      </c>
      <c r="E1284" s="31" t="s">
        <v>6183</v>
      </c>
      <c r="F1284" s="31" t="s">
        <v>2192</v>
      </c>
      <c r="G1284" s="41">
        <v>43250.558333333334</v>
      </c>
      <c r="H1284" s="31" t="s">
        <v>5541</v>
      </c>
      <c r="I1284" s="31" t="s">
        <v>6172</v>
      </c>
      <c r="J1284" s="40">
        <v>6</v>
      </c>
    </row>
    <row r="1285" spans="1:10" ht="23.25">
      <c r="A1285" s="31" t="s">
        <v>0</v>
      </c>
      <c r="B1285" s="31">
        <v>249151</v>
      </c>
      <c r="C1285" s="31">
        <v>13</v>
      </c>
      <c r="D1285" s="44">
        <v>41337</v>
      </c>
      <c r="E1285" s="31" t="s">
        <v>6183</v>
      </c>
      <c r="F1285" s="31" t="s">
        <v>2192</v>
      </c>
      <c r="G1285" s="41">
        <v>43255.413888888892</v>
      </c>
      <c r="H1285" s="31" t="s">
        <v>5541</v>
      </c>
      <c r="I1285" s="31" t="s">
        <v>6172</v>
      </c>
      <c r="J1285" s="40">
        <v>3</v>
      </c>
    </row>
    <row r="1286" spans="1:10" ht="23.25">
      <c r="A1286" s="31" t="s">
        <v>0</v>
      </c>
      <c r="B1286" s="31">
        <v>231773</v>
      </c>
      <c r="C1286" s="31">
        <v>12</v>
      </c>
      <c r="D1286" s="44">
        <v>41003</v>
      </c>
      <c r="E1286" s="31" t="s">
        <v>6183</v>
      </c>
      <c r="F1286" s="31" t="s">
        <v>2192</v>
      </c>
      <c r="G1286" s="41">
        <v>43257.381249999999</v>
      </c>
      <c r="H1286" s="31" t="s">
        <v>5541</v>
      </c>
      <c r="I1286" s="31" t="s">
        <v>6172</v>
      </c>
      <c r="J1286" s="40">
        <v>0</v>
      </c>
    </row>
    <row r="1287" spans="1:10" ht="23.25">
      <c r="A1287" s="31" t="s">
        <v>0</v>
      </c>
      <c r="B1287" s="31">
        <v>311136</v>
      </c>
      <c r="C1287" s="31">
        <v>17</v>
      </c>
      <c r="D1287" s="44">
        <v>42947</v>
      </c>
      <c r="E1287" s="31" t="s">
        <v>5512</v>
      </c>
      <c r="F1287" s="31" t="s">
        <v>6171</v>
      </c>
      <c r="G1287" s="41">
        <v>43257.306944444441</v>
      </c>
      <c r="H1287" s="31" t="s">
        <v>5541</v>
      </c>
      <c r="I1287" s="31" t="s">
        <v>6172</v>
      </c>
      <c r="J1287" s="40">
        <v>0</v>
      </c>
    </row>
    <row r="1288" spans="1:10" ht="23.25">
      <c r="A1288" s="31" t="s">
        <v>0</v>
      </c>
      <c r="B1288" s="31">
        <v>297268</v>
      </c>
      <c r="C1288" s="31">
        <v>16</v>
      </c>
      <c r="D1288" s="44">
        <v>42577</v>
      </c>
      <c r="E1288" s="31" t="s">
        <v>5512</v>
      </c>
      <c r="F1288" s="31" t="s">
        <v>6171</v>
      </c>
      <c r="G1288" s="41">
        <v>43250.558333333334</v>
      </c>
      <c r="H1288" s="31" t="s">
        <v>5541</v>
      </c>
      <c r="I1288" s="31" t="s">
        <v>6172</v>
      </c>
      <c r="J1288" s="40">
        <v>6</v>
      </c>
    </row>
    <row r="1289" spans="1:10" ht="23.25">
      <c r="A1289" s="31" t="s">
        <v>0</v>
      </c>
      <c r="B1289" s="31">
        <v>279010</v>
      </c>
      <c r="C1289" s="31">
        <v>15</v>
      </c>
      <c r="D1289" s="44">
        <v>42101</v>
      </c>
      <c r="E1289" s="31" t="s">
        <v>5512</v>
      </c>
      <c r="F1289" s="31" t="s">
        <v>6171</v>
      </c>
      <c r="G1289" s="41">
        <v>43255.431944444441</v>
      </c>
      <c r="H1289" s="31" t="s">
        <v>5541</v>
      </c>
      <c r="I1289" s="31" t="s">
        <v>6172</v>
      </c>
      <c r="J1289" s="40">
        <v>3</v>
      </c>
    </row>
    <row r="1290" spans="1:10" ht="23.25">
      <c r="A1290" s="31" t="s">
        <v>0</v>
      </c>
      <c r="B1290" s="31">
        <v>321043</v>
      </c>
      <c r="C1290" s="31">
        <v>18</v>
      </c>
      <c r="D1290" s="41">
        <v>43200.440717592595</v>
      </c>
      <c r="E1290" s="31" t="s">
        <v>5512</v>
      </c>
      <c r="F1290" s="31" t="s">
        <v>2192</v>
      </c>
      <c r="G1290" s="41">
        <v>43257.381249999999</v>
      </c>
      <c r="H1290" s="31" t="s">
        <v>5541</v>
      </c>
      <c r="I1290" s="31" t="s">
        <v>6172</v>
      </c>
      <c r="J1290" s="40">
        <v>0</v>
      </c>
    </row>
    <row r="1291" spans="1:10" ht="23.25">
      <c r="A1291" s="31" t="s">
        <v>0</v>
      </c>
      <c r="B1291" s="31">
        <v>318782</v>
      </c>
      <c r="C1291" s="31">
        <v>18</v>
      </c>
      <c r="D1291" s="41">
        <v>43137.537557870368</v>
      </c>
      <c r="E1291" s="31" t="s">
        <v>5512</v>
      </c>
      <c r="F1291" s="31" t="s">
        <v>2192</v>
      </c>
      <c r="G1291" s="41">
        <v>43250.383333333331</v>
      </c>
      <c r="H1291" s="31" t="s">
        <v>5541</v>
      </c>
      <c r="I1291" s="31" t="s">
        <v>6172</v>
      </c>
      <c r="J1291" s="40">
        <v>6</v>
      </c>
    </row>
    <row r="1292" spans="1:10" ht="23.25">
      <c r="A1292" s="31" t="s">
        <v>0</v>
      </c>
      <c r="B1292" s="31">
        <v>312053</v>
      </c>
      <c r="C1292" s="31">
        <v>17</v>
      </c>
      <c r="D1292" s="44">
        <v>42965</v>
      </c>
      <c r="E1292" s="31" t="s">
        <v>5512</v>
      </c>
      <c r="F1292" s="31" t="s">
        <v>2192</v>
      </c>
      <c r="G1292" s="41">
        <v>43251.375694444447</v>
      </c>
      <c r="H1292" s="31" t="s">
        <v>5541</v>
      </c>
      <c r="I1292" s="31" t="s">
        <v>6172</v>
      </c>
      <c r="J1292" s="40">
        <v>5</v>
      </c>
    </row>
    <row r="1293" spans="1:10" ht="23.25">
      <c r="A1293" s="31" t="s">
        <v>0</v>
      </c>
      <c r="B1293" s="31">
        <v>308828</v>
      </c>
      <c r="C1293" s="31">
        <v>17</v>
      </c>
      <c r="D1293" s="44">
        <v>42879</v>
      </c>
      <c r="E1293" s="31" t="s">
        <v>5512</v>
      </c>
      <c r="F1293" s="31" t="s">
        <v>2192</v>
      </c>
      <c r="G1293" s="41">
        <v>43252.452777777777</v>
      </c>
      <c r="H1293" s="31" t="s">
        <v>5541</v>
      </c>
      <c r="I1293" s="31" t="s">
        <v>6172</v>
      </c>
      <c r="J1293" s="40">
        <v>4</v>
      </c>
    </row>
    <row r="1294" spans="1:10" ht="23.25">
      <c r="A1294" s="31" t="s">
        <v>0</v>
      </c>
      <c r="B1294" s="31">
        <v>292238</v>
      </c>
      <c r="C1294" s="31">
        <v>16</v>
      </c>
      <c r="D1294" s="44">
        <v>42436</v>
      </c>
      <c r="E1294" s="31" t="s">
        <v>5512</v>
      </c>
      <c r="F1294" s="31" t="s">
        <v>2192</v>
      </c>
      <c r="G1294" s="41">
        <v>43256.424305555556</v>
      </c>
      <c r="H1294" s="31" t="s">
        <v>5541</v>
      </c>
      <c r="I1294" s="31" t="s">
        <v>6172</v>
      </c>
      <c r="J1294" s="40">
        <v>2</v>
      </c>
    </row>
    <row r="1295" spans="1:10" ht="23.25">
      <c r="A1295" s="31" t="s">
        <v>0</v>
      </c>
      <c r="B1295" s="31">
        <v>273833</v>
      </c>
      <c r="C1295" s="31">
        <v>14</v>
      </c>
      <c r="D1295" s="44">
        <v>41950</v>
      </c>
      <c r="E1295" s="31" t="s">
        <v>5512</v>
      </c>
      <c r="F1295" s="31" t="s">
        <v>2192</v>
      </c>
      <c r="G1295" s="41">
        <v>43257.349305555559</v>
      </c>
      <c r="H1295" s="31" t="s">
        <v>5541</v>
      </c>
      <c r="I1295" s="31" t="s">
        <v>6172</v>
      </c>
      <c r="J1295" s="40">
        <v>0</v>
      </c>
    </row>
    <row r="1296" spans="1:10" ht="23.25">
      <c r="A1296" s="31" t="s">
        <v>0</v>
      </c>
      <c r="B1296" s="31">
        <v>255342</v>
      </c>
      <c r="C1296" s="31">
        <v>13</v>
      </c>
      <c r="D1296" s="44">
        <v>41481</v>
      </c>
      <c r="E1296" s="31" t="s">
        <v>5512</v>
      </c>
      <c r="F1296" s="31" t="s">
        <v>2192</v>
      </c>
      <c r="G1296" s="41">
        <v>43257.381249999999</v>
      </c>
      <c r="H1296" s="31" t="s">
        <v>5541</v>
      </c>
      <c r="I1296" s="31" t="s">
        <v>6172</v>
      </c>
      <c r="J1296" s="40">
        <v>0</v>
      </c>
    </row>
    <row r="1297" spans="1:10" ht="23.25">
      <c r="A1297" s="31" t="s">
        <v>0</v>
      </c>
      <c r="B1297" s="31">
        <v>253413</v>
      </c>
      <c r="C1297" s="31">
        <v>13</v>
      </c>
      <c r="D1297" s="44">
        <v>41429</v>
      </c>
      <c r="E1297" s="31" t="s">
        <v>5512</v>
      </c>
      <c r="F1297" s="31" t="s">
        <v>2192</v>
      </c>
      <c r="G1297" s="41">
        <v>43256.424305555556</v>
      </c>
      <c r="H1297" s="31" t="s">
        <v>5541</v>
      </c>
      <c r="I1297" s="31" t="s">
        <v>6172</v>
      </c>
      <c r="J1297" s="40">
        <v>2</v>
      </c>
    </row>
    <row r="1298" spans="1:10" ht="23.25">
      <c r="A1298" s="31" t="s">
        <v>0</v>
      </c>
      <c r="B1298" s="31">
        <v>10246</v>
      </c>
      <c r="C1298" s="31">
        <v>8</v>
      </c>
      <c r="D1298" s="44">
        <v>39759</v>
      </c>
      <c r="E1298" s="31" t="s">
        <v>5548</v>
      </c>
      <c r="F1298" s="31" t="s">
        <v>6171</v>
      </c>
      <c r="G1298" s="41">
        <v>43255.376388888886</v>
      </c>
      <c r="H1298" s="31" t="s">
        <v>5541</v>
      </c>
      <c r="I1298" s="31" t="s">
        <v>6172</v>
      </c>
      <c r="J1298" s="40">
        <v>3</v>
      </c>
    </row>
    <row r="1299" spans="1:10" ht="23.25">
      <c r="A1299" s="31" t="s">
        <v>0</v>
      </c>
      <c r="B1299" s="31">
        <v>8694</v>
      </c>
      <c r="C1299" s="31">
        <v>6</v>
      </c>
      <c r="D1299" s="44">
        <v>39036</v>
      </c>
      <c r="E1299" s="31" t="s">
        <v>5548</v>
      </c>
      <c r="F1299" s="31" t="s">
        <v>6171</v>
      </c>
      <c r="G1299" s="41">
        <v>43255.495138888888</v>
      </c>
      <c r="H1299" s="31" t="s">
        <v>5541</v>
      </c>
      <c r="I1299" s="31" t="s">
        <v>6172</v>
      </c>
      <c r="J1299" s="40">
        <v>3</v>
      </c>
    </row>
    <row r="1300" spans="1:10" ht="23.25">
      <c r="A1300" s="31" t="s">
        <v>0</v>
      </c>
      <c r="B1300" s="31">
        <v>8110</v>
      </c>
      <c r="C1300" s="31">
        <v>6</v>
      </c>
      <c r="D1300" s="44">
        <v>38817</v>
      </c>
      <c r="E1300" s="31" t="s">
        <v>5548</v>
      </c>
      <c r="F1300" s="31" t="s">
        <v>6171</v>
      </c>
      <c r="G1300" s="41">
        <v>43081.495138888888</v>
      </c>
      <c r="H1300" s="31" t="s">
        <v>5541</v>
      </c>
      <c r="I1300" s="31" t="s">
        <v>6172</v>
      </c>
      <c r="J1300" s="40">
        <v>93</v>
      </c>
    </row>
    <row r="1301" spans="1:10" ht="23.25">
      <c r="A1301" s="31" t="s">
        <v>0</v>
      </c>
      <c r="B1301" s="31">
        <v>3184</v>
      </c>
      <c r="C1301" s="31">
        <v>98</v>
      </c>
      <c r="D1301" s="44">
        <v>36014</v>
      </c>
      <c r="E1301" s="31" t="s">
        <v>5548</v>
      </c>
      <c r="F1301" s="31" t="s">
        <v>6171</v>
      </c>
      <c r="G1301" s="41">
        <v>43252.287499999999</v>
      </c>
      <c r="H1301" s="31" t="s">
        <v>5541</v>
      </c>
      <c r="I1301" s="31" t="s">
        <v>6172</v>
      </c>
      <c r="J1301" s="40">
        <v>4</v>
      </c>
    </row>
    <row r="1302" spans="1:10" ht="23.25">
      <c r="A1302" s="31" t="s">
        <v>0</v>
      </c>
      <c r="B1302" s="31">
        <v>1929</v>
      </c>
      <c r="C1302" s="31">
        <v>1</v>
      </c>
      <c r="D1302" s="44">
        <v>37154</v>
      </c>
      <c r="E1302" s="31" t="s">
        <v>5548</v>
      </c>
      <c r="F1302" s="31" t="s">
        <v>6171</v>
      </c>
      <c r="G1302" s="41">
        <v>43257.435416666667</v>
      </c>
      <c r="H1302" s="31" t="s">
        <v>5541</v>
      </c>
      <c r="I1302" s="31" t="s">
        <v>6172</v>
      </c>
      <c r="J1302" s="40">
        <v>0</v>
      </c>
    </row>
    <row r="1303" spans="1:10" ht="23.25">
      <c r="A1303" s="31" t="s">
        <v>0</v>
      </c>
      <c r="B1303" s="31">
        <v>1518</v>
      </c>
      <c r="C1303" s="31">
        <v>96</v>
      </c>
      <c r="D1303" s="44">
        <v>35187</v>
      </c>
      <c r="E1303" s="31" t="s">
        <v>5548</v>
      </c>
      <c r="F1303" s="31" t="s">
        <v>6171</v>
      </c>
      <c r="G1303" s="41">
        <v>43019.487500000003</v>
      </c>
      <c r="H1303" s="31" t="s">
        <v>5541</v>
      </c>
      <c r="I1303" s="31" t="s">
        <v>6172</v>
      </c>
      <c r="J1303" s="40">
        <v>133</v>
      </c>
    </row>
    <row r="1304" spans="1:10" ht="23.25">
      <c r="A1304" s="31" t="s">
        <v>0</v>
      </c>
      <c r="B1304" s="31">
        <v>109</v>
      </c>
      <c r="C1304" s="31">
        <v>98</v>
      </c>
      <c r="D1304" s="44">
        <v>36045</v>
      </c>
      <c r="E1304" s="31" t="s">
        <v>5548</v>
      </c>
      <c r="F1304" s="31" t="s">
        <v>6171</v>
      </c>
      <c r="G1304" s="41">
        <v>43255.431944444441</v>
      </c>
      <c r="H1304" s="31" t="s">
        <v>5541</v>
      </c>
      <c r="I1304" s="31" t="s">
        <v>6172</v>
      </c>
      <c r="J1304" s="40">
        <v>3</v>
      </c>
    </row>
    <row r="1305" spans="1:10" ht="23.25">
      <c r="A1305" s="31" t="s">
        <v>0</v>
      </c>
      <c r="B1305" s="31">
        <v>450</v>
      </c>
      <c r="C1305" s="31">
        <v>97</v>
      </c>
      <c r="D1305" s="44">
        <v>35690</v>
      </c>
      <c r="E1305" s="31" t="s">
        <v>5548</v>
      </c>
      <c r="F1305" s="31" t="s">
        <v>6171</v>
      </c>
      <c r="G1305" s="41">
        <v>43237.450694444444</v>
      </c>
      <c r="H1305" s="31" t="s">
        <v>5541</v>
      </c>
      <c r="I1305" s="31" t="s">
        <v>6172</v>
      </c>
      <c r="J1305" s="40">
        <v>14</v>
      </c>
    </row>
    <row r="1306" spans="1:10" ht="23.25">
      <c r="A1306" s="31" t="s">
        <v>0</v>
      </c>
      <c r="B1306" s="31">
        <v>56581</v>
      </c>
      <c r="C1306" s="31">
        <v>2</v>
      </c>
      <c r="D1306" s="44">
        <v>37376</v>
      </c>
      <c r="E1306" s="31" t="s">
        <v>5548</v>
      </c>
      <c r="F1306" s="31" t="s">
        <v>2192</v>
      </c>
      <c r="G1306" s="41">
        <v>43230.352777777778</v>
      </c>
      <c r="H1306" s="31" t="s">
        <v>5541</v>
      </c>
      <c r="I1306" s="31" t="s">
        <v>6172</v>
      </c>
      <c r="J1306" s="40">
        <v>19</v>
      </c>
    </row>
    <row r="1307" spans="1:10" ht="23.25">
      <c r="A1307" s="31" t="s">
        <v>0</v>
      </c>
      <c r="B1307" s="31">
        <v>8233</v>
      </c>
      <c r="C1307" s="31">
        <v>6</v>
      </c>
      <c r="D1307" s="44">
        <v>38860</v>
      </c>
      <c r="E1307" s="31" t="s">
        <v>5548</v>
      </c>
      <c r="F1307" s="31" t="s">
        <v>2192</v>
      </c>
      <c r="G1307" s="41">
        <v>43237.382638888892</v>
      </c>
      <c r="H1307" s="31" t="s">
        <v>5541</v>
      </c>
      <c r="I1307" s="31" t="s">
        <v>6172</v>
      </c>
      <c r="J1307" s="40">
        <v>14</v>
      </c>
    </row>
    <row r="1308" spans="1:10" ht="23.25">
      <c r="A1308" s="31" t="s">
        <v>0</v>
      </c>
      <c r="B1308" s="31">
        <v>4940</v>
      </c>
      <c r="C1308" s="31">
        <v>2</v>
      </c>
      <c r="D1308" s="44">
        <v>37609</v>
      </c>
      <c r="E1308" s="31" t="s">
        <v>5548</v>
      </c>
      <c r="F1308" s="31" t="s">
        <v>2192</v>
      </c>
      <c r="G1308" s="41">
        <v>43236.509027777778</v>
      </c>
      <c r="H1308" s="31" t="s">
        <v>5541</v>
      </c>
      <c r="I1308" s="31" t="s">
        <v>6172</v>
      </c>
      <c r="J1308" s="40">
        <v>15</v>
      </c>
    </row>
    <row r="1309" spans="1:10" ht="23.25">
      <c r="A1309" s="31" t="s">
        <v>0</v>
      </c>
      <c r="B1309" s="31">
        <v>4892</v>
      </c>
      <c r="C1309" s="31">
        <v>2</v>
      </c>
      <c r="D1309" s="44">
        <v>37592</v>
      </c>
      <c r="E1309" s="31" t="s">
        <v>5548</v>
      </c>
      <c r="F1309" s="31" t="s">
        <v>2192</v>
      </c>
      <c r="G1309" s="41">
        <v>43237.42291666667</v>
      </c>
      <c r="H1309" s="31" t="s">
        <v>5541</v>
      </c>
      <c r="I1309" s="31" t="s">
        <v>6172</v>
      </c>
      <c r="J1309" s="40">
        <v>14</v>
      </c>
    </row>
    <row r="1310" spans="1:10" ht="23.25">
      <c r="A1310" s="31" t="s">
        <v>0</v>
      </c>
      <c r="B1310" s="31">
        <v>6132</v>
      </c>
      <c r="C1310" s="31">
        <v>1</v>
      </c>
      <c r="D1310" s="44">
        <v>36987</v>
      </c>
      <c r="E1310" s="31" t="s">
        <v>5548</v>
      </c>
      <c r="F1310" s="31" t="s">
        <v>2192</v>
      </c>
      <c r="G1310" s="41">
        <v>43255.425000000003</v>
      </c>
      <c r="H1310" s="31" t="s">
        <v>5541</v>
      </c>
      <c r="I1310" s="31" t="s">
        <v>6172</v>
      </c>
      <c r="J1310" s="40">
        <v>3</v>
      </c>
    </row>
    <row r="1311" spans="1:10" ht="23.25">
      <c r="A1311" s="31" t="s">
        <v>0</v>
      </c>
      <c r="B1311" s="31">
        <v>332</v>
      </c>
      <c r="C1311" s="31">
        <v>99</v>
      </c>
      <c r="D1311" s="44">
        <v>36521</v>
      </c>
      <c r="E1311" s="31" t="s">
        <v>5548</v>
      </c>
      <c r="F1311" s="31" t="s">
        <v>2192</v>
      </c>
      <c r="G1311" s="41">
        <v>43255.425000000003</v>
      </c>
      <c r="H1311" s="31" t="s">
        <v>5541</v>
      </c>
      <c r="I1311" s="31" t="s">
        <v>6172</v>
      </c>
      <c r="J1311" s="40">
        <v>3</v>
      </c>
    </row>
    <row r="1312" spans="1:10" ht="23.25">
      <c r="A1312" s="31" t="s">
        <v>0</v>
      </c>
      <c r="B1312" s="31">
        <v>323436</v>
      </c>
      <c r="C1312" s="31">
        <v>18</v>
      </c>
      <c r="D1312" s="41">
        <v>43256.46671296296</v>
      </c>
      <c r="E1312" s="31" t="s">
        <v>5537</v>
      </c>
      <c r="F1312" s="31" t="s">
        <v>2192</v>
      </c>
      <c r="G1312" s="41">
        <v>43257.309027777781</v>
      </c>
      <c r="H1312" s="31" t="s">
        <v>5541</v>
      </c>
      <c r="I1312" s="31" t="s">
        <v>6172</v>
      </c>
      <c r="J1312" s="40">
        <v>0</v>
      </c>
    </row>
    <row r="1313" spans="1:10" ht="23.25">
      <c r="A1313" s="31" t="s">
        <v>109</v>
      </c>
      <c r="B1313" s="31">
        <v>6605</v>
      </c>
      <c r="C1313" s="31">
        <v>15</v>
      </c>
      <c r="D1313" s="44">
        <v>42356</v>
      </c>
      <c r="E1313" s="31" t="s">
        <v>6173</v>
      </c>
      <c r="F1313" s="31" t="s">
        <v>6171</v>
      </c>
      <c r="G1313" s="41">
        <v>43256.518055555556</v>
      </c>
      <c r="H1313" s="31" t="s">
        <v>5541</v>
      </c>
      <c r="I1313" s="31" t="s">
        <v>6172</v>
      </c>
      <c r="J1313" s="40">
        <v>2</v>
      </c>
    </row>
    <row r="1314" spans="1:10" ht="23.25">
      <c r="A1314" s="31" t="s">
        <v>109</v>
      </c>
      <c r="B1314" s="31">
        <v>2978</v>
      </c>
      <c r="C1314" s="31">
        <v>17</v>
      </c>
      <c r="D1314" s="41">
        <v>42964.33935185185</v>
      </c>
      <c r="E1314" s="31" t="s">
        <v>5520</v>
      </c>
      <c r="F1314" s="31" t="s">
        <v>6171</v>
      </c>
      <c r="G1314" s="31"/>
      <c r="H1314" s="31" t="s">
        <v>5541</v>
      </c>
      <c r="I1314" s="31" t="s">
        <v>6172</v>
      </c>
      <c r="J1314" s="40">
        <v>0</v>
      </c>
    </row>
    <row r="1315" spans="1:10" ht="23.25">
      <c r="A1315" s="31" t="s">
        <v>109</v>
      </c>
      <c r="B1315" s="31">
        <v>105</v>
      </c>
      <c r="C1315" s="31">
        <v>17</v>
      </c>
      <c r="D1315" s="41">
        <v>42767.359479166669</v>
      </c>
      <c r="E1315" s="31" t="s">
        <v>5521</v>
      </c>
      <c r="F1315" s="31" t="s">
        <v>6171</v>
      </c>
      <c r="G1315" s="31"/>
      <c r="H1315" s="31" t="s">
        <v>5541</v>
      </c>
      <c r="I1315" s="31" t="s">
        <v>6172</v>
      </c>
      <c r="J1315" s="40">
        <v>0</v>
      </c>
    </row>
    <row r="1316" spans="1:10" ht="23.25">
      <c r="A1316" s="31" t="s">
        <v>109</v>
      </c>
      <c r="B1316" s="31">
        <v>104</v>
      </c>
      <c r="C1316" s="31">
        <v>17</v>
      </c>
      <c r="D1316" s="41">
        <v>42767.358171296299</v>
      </c>
      <c r="E1316" s="31" t="s">
        <v>5521</v>
      </c>
      <c r="F1316" s="31" t="s">
        <v>6171</v>
      </c>
      <c r="G1316" s="31"/>
      <c r="H1316" s="31" t="s">
        <v>5541</v>
      </c>
      <c r="I1316" s="31" t="s">
        <v>6172</v>
      </c>
      <c r="J1316" s="40">
        <v>0</v>
      </c>
    </row>
    <row r="1317" spans="1:10" ht="23.25">
      <c r="A1317" s="31" t="s">
        <v>109</v>
      </c>
      <c r="B1317" s="31">
        <v>6276</v>
      </c>
      <c r="C1317" s="31">
        <v>16</v>
      </c>
      <c r="D1317" s="41">
        <v>42697.333449074074</v>
      </c>
      <c r="E1317" s="31" t="s">
        <v>5521</v>
      </c>
      <c r="F1317" s="31" t="s">
        <v>6171</v>
      </c>
      <c r="G1317" s="31"/>
      <c r="H1317" s="31" t="s">
        <v>5541</v>
      </c>
      <c r="I1317" s="31" t="s">
        <v>6172</v>
      </c>
      <c r="J1317" s="40">
        <v>0</v>
      </c>
    </row>
    <row r="1318" spans="1:10" ht="23.25">
      <c r="A1318" s="31" t="s">
        <v>109</v>
      </c>
      <c r="B1318" s="31">
        <v>5651</v>
      </c>
      <c r="C1318" s="31">
        <v>16</v>
      </c>
      <c r="D1318" s="41">
        <v>42669.350624999999</v>
      </c>
      <c r="E1318" s="31" t="s">
        <v>5521</v>
      </c>
      <c r="F1318" s="31" t="s">
        <v>6171</v>
      </c>
      <c r="G1318" s="31"/>
      <c r="H1318" s="31" t="s">
        <v>5541</v>
      </c>
      <c r="I1318" s="31" t="s">
        <v>6172</v>
      </c>
      <c r="J1318" s="40">
        <v>0</v>
      </c>
    </row>
    <row r="1319" spans="1:10" ht="23.25">
      <c r="A1319" s="31" t="s">
        <v>109</v>
      </c>
      <c r="B1319" s="31">
        <v>1195</v>
      </c>
      <c r="C1319" s="31">
        <v>17</v>
      </c>
      <c r="D1319" s="41">
        <v>42830.345937500002</v>
      </c>
      <c r="E1319" s="31" t="s">
        <v>5521</v>
      </c>
      <c r="F1319" s="31" t="s">
        <v>2192</v>
      </c>
      <c r="G1319" s="41">
        <v>43256.38958333333</v>
      </c>
      <c r="H1319" s="31" t="s">
        <v>5541</v>
      </c>
      <c r="I1319" s="31" t="s">
        <v>6174</v>
      </c>
      <c r="J1319" s="40">
        <v>2</v>
      </c>
    </row>
    <row r="1320" spans="1:10" ht="23.25">
      <c r="A1320" s="31" t="s">
        <v>109</v>
      </c>
      <c r="B1320" s="31">
        <v>184</v>
      </c>
      <c r="C1320" s="31">
        <v>17</v>
      </c>
      <c r="D1320" s="41">
        <v>42773.394502314812</v>
      </c>
      <c r="E1320" s="31" t="s">
        <v>5523</v>
      </c>
      <c r="F1320" s="31" t="s">
        <v>6171</v>
      </c>
      <c r="G1320" s="31"/>
      <c r="H1320" s="31" t="s">
        <v>5541</v>
      </c>
      <c r="I1320" s="31" t="s">
        <v>6172</v>
      </c>
      <c r="J1320" s="40">
        <v>0</v>
      </c>
    </row>
    <row r="1321" spans="1:10" ht="23.25">
      <c r="A1321" s="31" t="s">
        <v>109</v>
      </c>
      <c r="B1321" s="31">
        <v>970</v>
      </c>
      <c r="C1321" s="31">
        <v>18</v>
      </c>
      <c r="D1321" s="44">
        <v>43182</v>
      </c>
      <c r="E1321" s="31" t="s">
        <v>5533</v>
      </c>
      <c r="F1321" s="31" t="s">
        <v>6171</v>
      </c>
      <c r="G1321" s="41">
        <v>43257.378472222219</v>
      </c>
      <c r="H1321" s="31" t="s">
        <v>5541</v>
      </c>
      <c r="I1321" s="31" t="s">
        <v>6172</v>
      </c>
      <c r="J1321" s="40">
        <v>0</v>
      </c>
    </row>
    <row r="1322" spans="1:10" ht="23.25">
      <c r="A1322" s="31" t="s">
        <v>109</v>
      </c>
      <c r="B1322" s="31">
        <v>3553</v>
      </c>
      <c r="C1322" s="31">
        <v>16</v>
      </c>
      <c r="D1322" s="44">
        <v>42557</v>
      </c>
      <c r="E1322" s="31" t="s">
        <v>5513</v>
      </c>
      <c r="F1322" s="31" t="s">
        <v>6171</v>
      </c>
      <c r="G1322" s="41">
        <v>43255.444444444445</v>
      </c>
      <c r="H1322" s="31" t="s">
        <v>5541</v>
      </c>
      <c r="I1322" s="31" t="s">
        <v>6174</v>
      </c>
      <c r="J1322" s="40">
        <v>3</v>
      </c>
    </row>
    <row r="1323" spans="1:10" ht="23.25">
      <c r="A1323" s="31" t="s">
        <v>89</v>
      </c>
      <c r="B1323" s="31">
        <v>16169</v>
      </c>
      <c r="C1323" s="31">
        <v>7</v>
      </c>
      <c r="D1323" s="41">
        <v>43228.386863425927</v>
      </c>
      <c r="E1323" s="31" t="s">
        <v>5521</v>
      </c>
      <c r="F1323" s="31" t="s">
        <v>6171</v>
      </c>
      <c r="G1323" s="41">
        <v>43252.418055555558</v>
      </c>
      <c r="H1323" s="31" t="s">
        <v>6190</v>
      </c>
      <c r="I1323" s="31" t="s">
        <v>6174</v>
      </c>
      <c r="J1323" s="40">
        <v>4</v>
      </c>
    </row>
    <row r="1324" spans="1:10" ht="23.25">
      <c r="A1324" s="31" t="s">
        <v>89</v>
      </c>
      <c r="B1324" s="31">
        <v>16169</v>
      </c>
      <c r="C1324" s="31">
        <v>5</v>
      </c>
      <c r="D1324" s="44">
        <v>42720</v>
      </c>
      <c r="E1324" s="31" t="s">
        <v>5521</v>
      </c>
      <c r="F1324" s="31" t="s">
        <v>6171</v>
      </c>
      <c r="G1324" s="41">
        <v>43252.418055555558</v>
      </c>
      <c r="H1324" s="31" t="s">
        <v>6190</v>
      </c>
      <c r="I1324" s="31" t="s">
        <v>6174</v>
      </c>
      <c r="J1324" s="40">
        <v>4</v>
      </c>
    </row>
    <row r="1325" spans="1:10" ht="23.25">
      <c r="A1325" s="31" t="s">
        <v>89</v>
      </c>
      <c r="B1325" s="31">
        <v>16169</v>
      </c>
      <c r="C1325" s="31">
        <v>4</v>
      </c>
      <c r="D1325" s="44">
        <v>42691</v>
      </c>
      <c r="E1325" s="31" t="s">
        <v>5521</v>
      </c>
      <c r="F1325" s="31" t="s">
        <v>6171</v>
      </c>
      <c r="G1325" s="41">
        <v>43252.418055555558</v>
      </c>
      <c r="H1325" s="31" t="s">
        <v>6190</v>
      </c>
      <c r="I1325" s="31" t="s">
        <v>6174</v>
      </c>
      <c r="J1325" s="40">
        <v>4</v>
      </c>
    </row>
    <row r="1326" spans="1:10" ht="23.25">
      <c r="A1326" s="31" t="s">
        <v>89</v>
      </c>
      <c r="B1326" s="31">
        <v>16169</v>
      </c>
      <c r="C1326" s="31">
        <v>2</v>
      </c>
      <c r="D1326" s="44">
        <v>42586</v>
      </c>
      <c r="E1326" s="31" t="s">
        <v>5521</v>
      </c>
      <c r="F1326" s="31" t="s">
        <v>6171</v>
      </c>
      <c r="G1326" s="41">
        <v>43252.418055555558</v>
      </c>
      <c r="H1326" s="31" t="s">
        <v>6190</v>
      </c>
      <c r="I1326" s="31" t="s">
        <v>6174</v>
      </c>
      <c r="J1326" s="40">
        <v>4</v>
      </c>
    </row>
    <row r="1327" spans="1:10" ht="23.25">
      <c r="A1327" s="31" t="s">
        <v>89</v>
      </c>
      <c r="B1327" s="31">
        <v>16169</v>
      </c>
      <c r="C1327" s="31">
        <v>1</v>
      </c>
      <c r="D1327" s="41">
        <v>42473.496689814812</v>
      </c>
      <c r="E1327" s="31" t="s">
        <v>5521</v>
      </c>
      <c r="F1327" s="31" t="s">
        <v>6171</v>
      </c>
      <c r="G1327" s="41">
        <v>43252.418055555558</v>
      </c>
      <c r="H1327" s="31" t="s">
        <v>6190</v>
      </c>
      <c r="I1327" s="31" t="s">
        <v>6174</v>
      </c>
      <c r="J1327" s="40">
        <v>4</v>
      </c>
    </row>
    <row r="1328" spans="1:10" ht="23.25">
      <c r="A1328" s="31" t="s">
        <v>89</v>
      </c>
      <c r="B1328" s="31">
        <v>219559</v>
      </c>
      <c r="C1328" s="31">
        <v>1</v>
      </c>
      <c r="D1328" s="44">
        <v>41732</v>
      </c>
      <c r="E1328" s="31" t="s">
        <v>5513</v>
      </c>
      <c r="F1328" s="31" t="s">
        <v>6171</v>
      </c>
      <c r="G1328" s="41">
        <v>43257.282638888886</v>
      </c>
      <c r="H1328" s="31" t="s">
        <v>6190</v>
      </c>
      <c r="I1328" s="31" t="s">
        <v>6174</v>
      </c>
      <c r="J1328" s="40">
        <v>0</v>
      </c>
    </row>
    <row r="1329" spans="1:10" ht="23.25">
      <c r="A1329" s="31" t="s">
        <v>26</v>
      </c>
      <c r="B1329" s="31">
        <v>16169</v>
      </c>
      <c r="C1329" s="31">
        <v>6</v>
      </c>
      <c r="D1329" s="44">
        <v>42636</v>
      </c>
      <c r="E1329" s="31" t="s">
        <v>5521</v>
      </c>
      <c r="F1329" s="31" t="s">
        <v>6171</v>
      </c>
      <c r="G1329" s="41">
        <v>43252.418055555558</v>
      </c>
      <c r="H1329" s="31" t="s">
        <v>6190</v>
      </c>
      <c r="I1329" s="31" t="s">
        <v>6174</v>
      </c>
      <c r="J1329" s="40">
        <v>4</v>
      </c>
    </row>
    <row r="1330" spans="1:10" ht="23.25">
      <c r="A1330" s="31" t="s">
        <v>26</v>
      </c>
      <c r="B1330" s="31">
        <v>16169</v>
      </c>
      <c r="C1330" s="31">
        <v>5</v>
      </c>
      <c r="D1330" s="41">
        <v>42636.419062499997</v>
      </c>
      <c r="E1330" s="31" t="s">
        <v>5521</v>
      </c>
      <c r="F1330" s="31" t="s">
        <v>6171</v>
      </c>
      <c r="G1330" s="41">
        <v>43252.418055555558</v>
      </c>
      <c r="H1330" s="31" t="s">
        <v>6190</v>
      </c>
      <c r="I1330" s="31" t="s">
        <v>6174</v>
      </c>
      <c r="J1330" s="40">
        <v>4</v>
      </c>
    </row>
    <row r="1331" spans="1:10" ht="23.25">
      <c r="A1331" s="31" t="s">
        <v>26</v>
      </c>
      <c r="B1331" s="31">
        <v>16169</v>
      </c>
      <c r="C1331" s="31">
        <v>3</v>
      </c>
      <c r="D1331" s="44">
        <v>42275</v>
      </c>
      <c r="E1331" s="31" t="s">
        <v>5521</v>
      </c>
      <c r="F1331" s="31" t="s">
        <v>6171</v>
      </c>
      <c r="G1331" s="41">
        <v>43252.418055555558</v>
      </c>
      <c r="H1331" s="31" t="s">
        <v>6190</v>
      </c>
      <c r="I1331" s="31" t="s">
        <v>6174</v>
      </c>
      <c r="J1331" s="40">
        <v>4</v>
      </c>
    </row>
    <row r="1332" spans="1:10" ht="23.25">
      <c r="A1332" s="31" t="s">
        <v>26</v>
      </c>
      <c r="B1332" s="31">
        <v>16169</v>
      </c>
      <c r="C1332" s="31">
        <v>2</v>
      </c>
      <c r="D1332" s="44">
        <v>42250</v>
      </c>
      <c r="E1332" s="31" t="s">
        <v>5521</v>
      </c>
      <c r="F1332" s="31" t="s">
        <v>6171</v>
      </c>
      <c r="G1332" s="41">
        <v>43252.418055555558</v>
      </c>
      <c r="H1332" s="31" t="s">
        <v>6190</v>
      </c>
      <c r="I1332" s="31" t="s">
        <v>6174</v>
      </c>
      <c r="J1332" s="40">
        <v>4</v>
      </c>
    </row>
    <row r="1333" spans="1:10" ht="23.25">
      <c r="A1333" s="31" t="s">
        <v>26</v>
      </c>
      <c r="B1333" s="31">
        <v>16169</v>
      </c>
      <c r="C1333" s="31">
        <v>1</v>
      </c>
      <c r="D1333" s="44">
        <v>41338</v>
      </c>
      <c r="E1333" s="31" t="s">
        <v>5521</v>
      </c>
      <c r="F1333" s="31" t="s">
        <v>6171</v>
      </c>
      <c r="G1333" s="41">
        <v>43252.418055555558</v>
      </c>
      <c r="H1333" s="31" t="s">
        <v>6190</v>
      </c>
      <c r="I1333" s="31" t="s">
        <v>6174</v>
      </c>
      <c r="J1333" s="40">
        <v>4</v>
      </c>
    </row>
    <row r="1334" spans="1:10" ht="23.25">
      <c r="A1334" s="31" t="s">
        <v>0</v>
      </c>
      <c r="B1334" s="31">
        <v>219559</v>
      </c>
      <c r="C1334" s="31">
        <v>11</v>
      </c>
      <c r="D1334" s="44">
        <v>40847</v>
      </c>
      <c r="E1334" s="31" t="s">
        <v>5513</v>
      </c>
      <c r="F1334" s="31" t="s">
        <v>6171</v>
      </c>
      <c r="G1334" s="41">
        <v>43257.282638888886</v>
      </c>
      <c r="H1334" s="31" t="s">
        <v>6190</v>
      </c>
      <c r="I1334" s="31" t="s">
        <v>6174</v>
      </c>
      <c r="J1334" s="40">
        <v>0</v>
      </c>
    </row>
    <row r="1335" spans="1:10" ht="23.25">
      <c r="A1335" s="31" t="s">
        <v>5569</v>
      </c>
      <c r="B1335" s="31">
        <v>298387</v>
      </c>
      <c r="C1335" s="31">
        <v>1</v>
      </c>
      <c r="D1335" s="44">
        <v>42703</v>
      </c>
      <c r="E1335" s="31" t="s">
        <v>6183</v>
      </c>
      <c r="F1335" s="31" t="s">
        <v>2192</v>
      </c>
      <c r="G1335" s="41">
        <v>43252.45208333333</v>
      </c>
      <c r="H1335" s="31" t="s">
        <v>6191</v>
      </c>
      <c r="I1335" s="31" t="s">
        <v>6174</v>
      </c>
      <c r="J1335" s="40">
        <v>4</v>
      </c>
    </row>
    <row r="1336" spans="1:10" ht="23.25">
      <c r="A1336" s="31" t="s">
        <v>26</v>
      </c>
      <c r="B1336" s="31">
        <v>78053</v>
      </c>
      <c r="C1336" s="31">
        <v>1</v>
      </c>
      <c r="D1336" s="41">
        <v>41439.356226851851</v>
      </c>
      <c r="E1336" s="31" t="s">
        <v>6183</v>
      </c>
      <c r="F1336" s="31" t="s">
        <v>6171</v>
      </c>
      <c r="G1336" s="41">
        <v>43216.482638888891</v>
      </c>
      <c r="H1336" s="31" t="s">
        <v>6192</v>
      </c>
      <c r="I1336" s="31" t="s">
        <v>6174</v>
      </c>
      <c r="J1336" s="40">
        <v>25</v>
      </c>
    </row>
    <row r="1337" spans="1:10" ht="23.25">
      <c r="A1337" s="31" t="s">
        <v>20</v>
      </c>
      <c r="B1337" s="31">
        <v>78548</v>
      </c>
      <c r="C1337" s="31">
        <v>2</v>
      </c>
      <c r="D1337" s="44">
        <v>39182</v>
      </c>
      <c r="E1337" s="31" t="s">
        <v>5520</v>
      </c>
      <c r="F1337" s="31" t="s">
        <v>2192</v>
      </c>
      <c r="G1337" s="41">
        <v>43250.558333333334</v>
      </c>
      <c r="H1337" s="31" t="s">
        <v>6192</v>
      </c>
      <c r="I1337" s="31" t="s">
        <v>6174</v>
      </c>
      <c r="J1337" s="40">
        <v>6</v>
      </c>
    </row>
    <row r="1338" spans="1:10">
      <c r="A1338" s="31" t="s">
        <v>89</v>
      </c>
      <c r="B1338" s="31">
        <v>235196</v>
      </c>
      <c r="C1338" s="31">
        <v>1</v>
      </c>
      <c r="D1338" s="41">
        <v>42943.451655092591</v>
      </c>
      <c r="E1338" s="31" t="s">
        <v>5513</v>
      </c>
      <c r="F1338" s="31" t="s">
        <v>6171</v>
      </c>
      <c r="G1338" s="41">
        <v>43255.361111111109</v>
      </c>
      <c r="H1338" s="31" t="s">
        <v>6193</v>
      </c>
      <c r="I1338" s="31" t="s">
        <v>6174</v>
      </c>
      <c r="J1338" s="40">
        <v>3</v>
      </c>
    </row>
    <row r="1339" spans="1:10">
      <c r="A1339" s="31" t="s">
        <v>89</v>
      </c>
      <c r="B1339" s="31">
        <v>306663</v>
      </c>
      <c r="C1339" s="31">
        <v>1</v>
      </c>
      <c r="D1339" s="41">
        <v>43075.338726851849</v>
      </c>
      <c r="E1339" s="31" t="s">
        <v>5513</v>
      </c>
      <c r="F1339" s="31" t="s">
        <v>2192</v>
      </c>
      <c r="G1339" s="41">
        <v>43255.425000000003</v>
      </c>
      <c r="H1339" s="31" t="s">
        <v>6193</v>
      </c>
      <c r="I1339" s="31" t="s">
        <v>6174</v>
      </c>
      <c r="J1339" s="40">
        <v>3</v>
      </c>
    </row>
    <row r="1340" spans="1:10">
      <c r="A1340" s="31" t="s">
        <v>26</v>
      </c>
      <c r="B1340" s="31">
        <v>288013</v>
      </c>
      <c r="C1340" s="31">
        <v>2</v>
      </c>
      <c r="D1340" s="44">
        <v>42674</v>
      </c>
      <c r="E1340" s="31" t="s">
        <v>5511</v>
      </c>
      <c r="F1340" s="31" t="s">
        <v>2192</v>
      </c>
      <c r="G1340" s="41">
        <v>43248.338194444441</v>
      </c>
      <c r="H1340" s="31" t="s">
        <v>6193</v>
      </c>
      <c r="I1340" s="31" t="s">
        <v>6174</v>
      </c>
      <c r="J1340" s="40">
        <v>8</v>
      </c>
    </row>
    <row r="1341" spans="1:10">
      <c r="A1341" s="31" t="s">
        <v>26</v>
      </c>
      <c r="B1341" s="31">
        <v>288013</v>
      </c>
      <c r="C1341" s="31">
        <v>1</v>
      </c>
      <c r="D1341" s="44">
        <v>42674</v>
      </c>
      <c r="E1341" s="31" t="s">
        <v>5511</v>
      </c>
      <c r="F1341" s="31" t="s">
        <v>2192</v>
      </c>
      <c r="G1341" s="41">
        <v>43248.338194444441</v>
      </c>
      <c r="H1341" s="31" t="s">
        <v>6193</v>
      </c>
      <c r="I1341" s="31" t="s">
        <v>6174</v>
      </c>
      <c r="J1341" s="40">
        <v>8</v>
      </c>
    </row>
    <row r="1342" spans="1:10">
      <c r="A1342" s="31" t="s">
        <v>26</v>
      </c>
      <c r="B1342" s="31">
        <v>235196</v>
      </c>
      <c r="C1342" s="31">
        <v>1</v>
      </c>
      <c r="D1342" s="41">
        <v>42796.389039351852</v>
      </c>
      <c r="E1342" s="31" t="s">
        <v>5513</v>
      </c>
      <c r="F1342" s="31" t="s">
        <v>6171</v>
      </c>
      <c r="G1342" s="41">
        <v>43255.361111111109</v>
      </c>
      <c r="H1342" s="31" t="s">
        <v>6193</v>
      </c>
      <c r="I1342" s="31" t="s">
        <v>6174</v>
      </c>
      <c r="J1342" s="40">
        <v>3</v>
      </c>
    </row>
    <row r="1343" spans="1:10">
      <c r="A1343" s="31" t="s">
        <v>0</v>
      </c>
      <c r="B1343" s="31">
        <v>305667</v>
      </c>
      <c r="C1343" s="31">
        <v>17</v>
      </c>
      <c r="D1343" s="44">
        <v>42782</v>
      </c>
      <c r="E1343" s="31" t="s">
        <v>5511</v>
      </c>
      <c r="F1343" s="31" t="s">
        <v>2192</v>
      </c>
      <c r="G1343" s="41">
        <v>43255.425000000003</v>
      </c>
      <c r="H1343" s="31" t="s">
        <v>6193</v>
      </c>
      <c r="I1343" s="31" t="s">
        <v>6174</v>
      </c>
      <c r="J1343" s="40">
        <v>3</v>
      </c>
    </row>
    <row r="1344" spans="1:10">
      <c r="A1344" s="31" t="s">
        <v>0</v>
      </c>
      <c r="B1344" s="31">
        <v>305666</v>
      </c>
      <c r="C1344" s="31">
        <v>17</v>
      </c>
      <c r="D1344" s="44">
        <v>42782</v>
      </c>
      <c r="E1344" s="31" t="s">
        <v>5511</v>
      </c>
      <c r="F1344" s="31" t="s">
        <v>2192</v>
      </c>
      <c r="G1344" s="41">
        <v>43255.425000000003</v>
      </c>
      <c r="H1344" s="31" t="s">
        <v>6193</v>
      </c>
      <c r="I1344" s="31" t="s">
        <v>6174</v>
      </c>
      <c r="J1344" s="40">
        <v>3</v>
      </c>
    </row>
    <row r="1345" spans="1:10">
      <c r="A1345" s="31" t="s">
        <v>0</v>
      </c>
      <c r="B1345" s="31">
        <v>305665</v>
      </c>
      <c r="C1345" s="31">
        <v>17</v>
      </c>
      <c r="D1345" s="44">
        <v>42782</v>
      </c>
      <c r="E1345" s="31" t="s">
        <v>5511</v>
      </c>
      <c r="F1345" s="31" t="s">
        <v>2192</v>
      </c>
      <c r="G1345" s="41">
        <v>43255.425000000003</v>
      </c>
      <c r="H1345" s="31" t="s">
        <v>6193</v>
      </c>
      <c r="I1345" s="31" t="s">
        <v>6174</v>
      </c>
      <c r="J1345" s="40">
        <v>3</v>
      </c>
    </row>
    <row r="1346" spans="1:10">
      <c r="A1346" s="31" t="s">
        <v>0</v>
      </c>
      <c r="B1346" s="31">
        <v>305089</v>
      </c>
      <c r="C1346" s="31">
        <v>17</v>
      </c>
      <c r="D1346" s="44">
        <v>42767</v>
      </c>
      <c r="E1346" s="31" t="s">
        <v>5511</v>
      </c>
      <c r="F1346" s="31" t="s">
        <v>2192</v>
      </c>
      <c r="G1346" s="41">
        <v>43255.425000000003</v>
      </c>
      <c r="H1346" s="31" t="s">
        <v>6193</v>
      </c>
      <c r="I1346" s="31" t="s">
        <v>6174</v>
      </c>
      <c r="J1346" s="40">
        <v>3</v>
      </c>
    </row>
    <row r="1347" spans="1:10">
      <c r="A1347" s="31" t="s">
        <v>0</v>
      </c>
      <c r="B1347" s="31">
        <v>304313</v>
      </c>
      <c r="C1347" s="31">
        <v>16</v>
      </c>
      <c r="D1347" s="44">
        <v>42730</v>
      </c>
      <c r="E1347" s="31" t="s">
        <v>5511</v>
      </c>
      <c r="F1347" s="31" t="s">
        <v>2192</v>
      </c>
      <c r="G1347" s="41">
        <v>43255.425000000003</v>
      </c>
      <c r="H1347" s="31" t="s">
        <v>6193</v>
      </c>
      <c r="I1347" s="31" t="s">
        <v>6174</v>
      </c>
      <c r="J1347" s="40">
        <v>3</v>
      </c>
    </row>
    <row r="1348" spans="1:10">
      <c r="A1348" s="31" t="s">
        <v>0</v>
      </c>
      <c r="B1348" s="31">
        <v>303437</v>
      </c>
      <c r="C1348" s="31">
        <v>16</v>
      </c>
      <c r="D1348" s="44">
        <v>42719</v>
      </c>
      <c r="E1348" s="31" t="s">
        <v>5511</v>
      </c>
      <c r="F1348" s="31" t="s">
        <v>2192</v>
      </c>
      <c r="G1348" s="41">
        <v>43255.425000000003</v>
      </c>
      <c r="H1348" s="31" t="s">
        <v>6193</v>
      </c>
      <c r="I1348" s="31" t="s">
        <v>6174</v>
      </c>
      <c r="J1348" s="40">
        <v>3</v>
      </c>
    </row>
    <row r="1349" spans="1:10">
      <c r="A1349" s="31" t="s">
        <v>0</v>
      </c>
      <c r="B1349" s="31">
        <v>302069</v>
      </c>
      <c r="C1349" s="31">
        <v>16</v>
      </c>
      <c r="D1349" s="44">
        <v>42692</v>
      </c>
      <c r="E1349" s="31" t="s">
        <v>5511</v>
      </c>
      <c r="F1349" s="31" t="s">
        <v>2192</v>
      </c>
      <c r="G1349" s="41">
        <v>43255.425000000003</v>
      </c>
      <c r="H1349" s="31" t="s">
        <v>6193</v>
      </c>
      <c r="I1349" s="31" t="s">
        <v>6174</v>
      </c>
      <c r="J1349" s="40">
        <v>3</v>
      </c>
    </row>
    <row r="1350" spans="1:10">
      <c r="A1350" s="31" t="s">
        <v>0</v>
      </c>
      <c r="B1350" s="31">
        <v>301557</v>
      </c>
      <c r="C1350" s="31">
        <v>16</v>
      </c>
      <c r="D1350" s="44">
        <v>42681</v>
      </c>
      <c r="E1350" s="31" t="s">
        <v>5511</v>
      </c>
      <c r="F1350" s="31" t="s">
        <v>2192</v>
      </c>
      <c r="G1350" s="41">
        <v>43255.425000000003</v>
      </c>
      <c r="H1350" s="31" t="s">
        <v>6193</v>
      </c>
      <c r="I1350" s="31" t="s">
        <v>6174</v>
      </c>
      <c r="J1350" s="40">
        <v>3</v>
      </c>
    </row>
    <row r="1351" spans="1:10">
      <c r="A1351" s="31" t="s">
        <v>5549</v>
      </c>
      <c r="B1351" s="31">
        <v>507</v>
      </c>
      <c r="C1351" s="31">
        <v>17</v>
      </c>
      <c r="D1351" s="41">
        <v>43003.387928240743</v>
      </c>
      <c r="E1351" s="31" t="s">
        <v>2308</v>
      </c>
      <c r="F1351" s="31" t="s">
        <v>2192</v>
      </c>
      <c r="G1351" s="41">
        <v>43250.558333333334</v>
      </c>
      <c r="H1351" s="31" t="s">
        <v>6194</v>
      </c>
      <c r="I1351" s="31" t="s">
        <v>6174</v>
      </c>
      <c r="J1351" s="40">
        <v>6</v>
      </c>
    </row>
    <row r="1352" spans="1:10" ht="23.25">
      <c r="A1352" s="31" t="s">
        <v>89</v>
      </c>
      <c r="B1352" s="31">
        <v>103573</v>
      </c>
      <c r="C1352" s="31">
        <v>3</v>
      </c>
      <c r="D1352" s="44">
        <v>43084</v>
      </c>
      <c r="E1352" s="31" t="s">
        <v>6180</v>
      </c>
      <c r="F1352" s="31" t="s">
        <v>2192</v>
      </c>
      <c r="G1352" s="41">
        <v>43255.425000000003</v>
      </c>
      <c r="H1352" s="31" t="s">
        <v>6164</v>
      </c>
      <c r="I1352" s="31" t="s">
        <v>6174</v>
      </c>
      <c r="J1352" s="40">
        <v>3</v>
      </c>
    </row>
    <row r="1353" spans="1:10" ht="23.25">
      <c r="A1353" s="31" t="s">
        <v>89</v>
      </c>
      <c r="B1353" s="31">
        <v>319386</v>
      </c>
      <c r="C1353" s="31">
        <v>1</v>
      </c>
      <c r="D1353" s="41">
        <v>43165.534074074072</v>
      </c>
      <c r="E1353" s="31" t="s">
        <v>5513</v>
      </c>
      <c r="F1353" s="31" t="s">
        <v>6171</v>
      </c>
      <c r="G1353" s="41">
        <v>43256.318055555559</v>
      </c>
      <c r="H1353" s="31" t="s">
        <v>6195</v>
      </c>
      <c r="I1353" s="31" t="s">
        <v>6174</v>
      </c>
      <c r="J1353" s="40">
        <v>2</v>
      </c>
    </row>
    <row r="1354" spans="1:10" ht="23.25">
      <c r="A1354" s="31" t="s">
        <v>89</v>
      </c>
      <c r="B1354" s="31">
        <v>316320</v>
      </c>
      <c r="C1354" s="31">
        <v>2</v>
      </c>
      <c r="D1354" s="41">
        <v>43165.529224537036</v>
      </c>
      <c r="E1354" s="31" t="s">
        <v>5513</v>
      </c>
      <c r="F1354" s="31" t="s">
        <v>6171</v>
      </c>
      <c r="G1354" s="41">
        <v>43256.478472222225</v>
      </c>
      <c r="H1354" s="31" t="s">
        <v>6195</v>
      </c>
      <c r="I1354" s="31" t="s">
        <v>6174</v>
      </c>
      <c r="J1354" s="40">
        <v>2</v>
      </c>
    </row>
    <row r="1355" spans="1:10" ht="23.25">
      <c r="A1355" s="31" t="s">
        <v>89</v>
      </c>
      <c r="B1355" s="31">
        <v>316138</v>
      </c>
      <c r="C1355" s="31">
        <v>2</v>
      </c>
      <c r="D1355" s="41">
        <v>43157.348101851851</v>
      </c>
      <c r="E1355" s="31" t="s">
        <v>5513</v>
      </c>
      <c r="F1355" s="31" t="s">
        <v>6171</v>
      </c>
      <c r="G1355" s="41">
        <v>43250.558333333334</v>
      </c>
      <c r="H1355" s="31" t="s">
        <v>6195</v>
      </c>
      <c r="I1355" s="31" t="s">
        <v>6174</v>
      </c>
      <c r="J1355" s="40">
        <v>6</v>
      </c>
    </row>
    <row r="1356" spans="1:10" ht="23.25">
      <c r="A1356" s="31" t="s">
        <v>89</v>
      </c>
      <c r="B1356" s="31">
        <v>315819</v>
      </c>
      <c r="C1356" s="31">
        <v>1</v>
      </c>
      <c r="D1356" s="41">
        <v>43084.465509259258</v>
      </c>
      <c r="E1356" s="31" t="s">
        <v>5513</v>
      </c>
      <c r="F1356" s="31" t="s">
        <v>6171</v>
      </c>
      <c r="G1356" s="41">
        <v>43110.436805555553</v>
      </c>
      <c r="H1356" s="31" t="s">
        <v>6195</v>
      </c>
      <c r="I1356" s="31" t="s">
        <v>6174</v>
      </c>
      <c r="J1356" s="40">
        <v>80</v>
      </c>
    </row>
    <row r="1357" spans="1:10" ht="23.25">
      <c r="A1357" s="31" t="s">
        <v>89</v>
      </c>
      <c r="B1357" s="31">
        <v>312777</v>
      </c>
      <c r="C1357" s="31">
        <v>1</v>
      </c>
      <c r="D1357" s="41">
        <v>42998.530462962961</v>
      </c>
      <c r="E1357" s="31" t="s">
        <v>5513</v>
      </c>
      <c r="F1357" s="31" t="s">
        <v>6171</v>
      </c>
      <c r="G1357" s="41">
        <v>43255.36041666667</v>
      </c>
      <c r="H1357" s="31" t="s">
        <v>6195</v>
      </c>
      <c r="I1357" s="31" t="s">
        <v>6174</v>
      </c>
      <c r="J1357" s="40">
        <v>3</v>
      </c>
    </row>
    <row r="1358" spans="1:10" ht="23.25">
      <c r="A1358" s="31" t="s">
        <v>89</v>
      </c>
      <c r="B1358" s="31">
        <v>312871</v>
      </c>
      <c r="C1358" s="31">
        <v>1</v>
      </c>
      <c r="D1358" s="41">
        <v>42998.479131944441</v>
      </c>
      <c r="E1358" s="31" t="s">
        <v>5513</v>
      </c>
      <c r="F1358" s="31" t="s">
        <v>6171</v>
      </c>
      <c r="G1358" s="41">
        <v>43256.309027777781</v>
      </c>
      <c r="H1358" s="31" t="s">
        <v>6195</v>
      </c>
      <c r="I1358" s="31" t="s">
        <v>6174</v>
      </c>
      <c r="J1358" s="40">
        <v>2</v>
      </c>
    </row>
    <row r="1359" spans="1:10" ht="23.25">
      <c r="A1359" s="31" t="s">
        <v>89</v>
      </c>
      <c r="B1359" s="31">
        <v>312923</v>
      </c>
      <c r="C1359" s="31">
        <v>2</v>
      </c>
      <c r="D1359" s="44">
        <v>42989</v>
      </c>
      <c r="E1359" s="31" t="s">
        <v>5513</v>
      </c>
      <c r="F1359" s="31" t="s">
        <v>6171</v>
      </c>
      <c r="G1359" s="41">
        <v>43252.338194444441</v>
      </c>
      <c r="H1359" s="31" t="s">
        <v>6195</v>
      </c>
      <c r="I1359" s="31" t="s">
        <v>6174</v>
      </c>
      <c r="J1359" s="40">
        <v>4</v>
      </c>
    </row>
    <row r="1360" spans="1:10" ht="23.25">
      <c r="A1360" s="31" t="s">
        <v>89</v>
      </c>
      <c r="B1360" s="31">
        <v>312699</v>
      </c>
      <c r="C1360" s="31">
        <v>1</v>
      </c>
      <c r="D1360" s="41">
        <v>42983.525925925926</v>
      </c>
      <c r="E1360" s="31" t="s">
        <v>5513</v>
      </c>
      <c r="F1360" s="31" t="s">
        <v>6171</v>
      </c>
      <c r="G1360" s="41">
        <v>43250.558333333334</v>
      </c>
      <c r="H1360" s="31" t="s">
        <v>6195</v>
      </c>
      <c r="I1360" s="31" t="s">
        <v>6174</v>
      </c>
      <c r="J1360" s="40">
        <v>6</v>
      </c>
    </row>
    <row r="1361" spans="1:10" ht="23.25">
      <c r="A1361" s="31" t="s">
        <v>89</v>
      </c>
      <c r="B1361" s="31">
        <v>311818</v>
      </c>
      <c r="C1361" s="31">
        <v>1</v>
      </c>
      <c r="D1361" s="41">
        <v>42982.482314814813</v>
      </c>
      <c r="E1361" s="31" t="s">
        <v>5513</v>
      </c>
      <c r="F1361" s="31" t="s">
        <v>6171</v>
      </c>
      <c r="G1361" s="41">
        <v>43236.436805555553</v>
      </c>
      <c r="H1361" s="31" t="s">
        <v>6195</v>
      </c>
      <c r="I1361" s="31" t="s">
        <v>6174</v>
      </c>
      <c r="J1361" s="40">
        <v>15</v>
      </c>
    </row>
    <row r="1362" spans="1:10" ht="23.25">
      <c r="A1362" s="31" t="s">
        <v>89</v>
      </c>
      <c r="B1362" s="31">
        <v>311660</v>
      </c>
      <c r="C1362" s="31">
        <v>2</v>
      </c>
      <c r="D1362" s="41">
        <v>42963.445740740739</v>
      </c>
      <c r="E1362" s="31" t="s">
        <v>5513</v>
      </c>
      <c r="F1362" s="31" t="s">
        <v>6171</v>
      </c>
      <c r="G1362" s="41">
        <v>43251.518055555556</v>
      </c>
      <c r="H1362" s="31" t="s">
        <v>6195</v>
      </c>
      <c r="I1362" s="31" t="s">
        <v>6174</v>
      </c>
      <c r="J1362" s="40">
        <v>5</v>
      </c>
    </row>
    <row r="1363" spans="1:10" ht="23.25">
      <c r="A1363" s="31" t="s">
        <v>89</v>
      </c>
      <c r="B1363" s="31">
        <v>308981</v>
      </c>
      <c r="C1363" s="31">
        <v>1</v>
      </c>
      <c r="D1363" s="41">
        <v>42894.356921296298</v>
      </c>
      <c r="E1363" s="31" t="s">
        <v>5513</v>
      </c>
      <c r="F1363" s="31" t="s">
        <v>6171</v>
      </c>
      <c r="G1363" s="41">
        <v>43255.408333333333</v>
      </c>
      <c r="H1363" s="31" t="s">
        <v>6195</v>
      </c>
      <c r="I1363" s="31" t="s">
        <v>6174</v>
      </c>
      <c r="J1363" s="40">
        <v>3</v>
      </c>
    </row>
    <row r="1364" spans="1:10" ht="23.25">
      <c r="A1364" s="31" t="s">
        <v>89</v>
      </c>
      <c r="B1364" s="31">
        <v>319780</v>
      </c>
      <c r="C1364" s="31">
        <v>1</v>
      </c>
      <c r="D1364" s="41">
        <v>43181.492893518516</v>
      </c>
      <c r="E1364" s="31" t="s">
        <v>5513</v>
      </c>
      <c r="F1364" s="31" t="s">
        <v>2192</v>
      </c>
      <c r="G1364" s="41">
        <v>43237.377083333333</v>
      </c>
      <c r="H1364" s="31" t="s">
        <v>6195</v>
      </c>
      <c r="I1364" s="31" t="s">
        <v>6174</v>
      </c>
      <c r="J1364" s="40">
        <v>14</v>
      </c>
    </row>
    <row r="1365" spans="1:10" ht="23.25">
      <c r="A1365" s="31" t="s">
        <v>89</v>
      </c>
      <c r="B1365" s="31">
        <v>318449</v>
      </c>
      <c r="C1365" s="31">
        <v>1</v>
      </c>
      <c r="D1365" s="41">
        <v>43157.3675</v>
      </c>
      <c r="E1365" s="31" t="s">
        <v>5513</v>
      </c>
      <c r="F1365" s="31" t="s">
        <v>2192</v>
      </c>
      <c r="G1365" s="41">
        <v>43255.368055555555</v>
      </c>
      <c r="H1365" s="31" t="s">
        <v>6195</v>
      </c>
      <c r="I1365" s="31" t="s">
        <v>6174</v>
      </c>
      <c r="J1365" s="40">
        <v>3</v>
      </c>
    </row>
    <row r="1366" spans="1:10" ht="23.25">
      <c r="A1366" s="31" t="s">
        <v>89</v>
      </c>
      <c r="B1366" s="31">
        <v>316184</v>
      </c>
      <c r="C1366" s="31">
        <v>2</v>
      </c>
      <c r="D1366" s="41">
        <v>43157.35361111111</v>
      </c>
      <c r="E1366" s="31" t="s">
        <v>5513</v>
      </c>
      <c r="F1366" s="31" t="s">
        <v>2192</v>
      </c>
      <c r="G1366" s="41">
        <v>43249.335416666669</v>
      </c>
      <c r="H1366" s="31" t="s">
        <v>6195</v>
      </c>
      <c r="I1366" s="31" t="s">
        <v>6174</v>
      </c>
      <c r="J1366" s="40">
        <v>7</v>
      </c>
    </row>
    <row r="1367" spans="1:10" ht="23.25">
      <c r="A1367" s="31" t="s">
        <v>89</v>
      </c>
      <c r="B1367" s="31">
        <v>318278</v>
      </c>
      <c r="C1367" s="31">
        <v>1</v>
      </c>
      <c r="D1367" s="41">
        <v>43140.387719907405</v>
      </c>
      <c r="E1367" s="31" t="s">
        <v>5513</v>
      </c>
      <c r="F1367" s="31" t="s">
        <v>2192</v>
      </c>
      <c r="G1367" s="41">
        <v>43256.480555555558</v>
      </c>
      <c r="H1367" s="31" t="s">
        <v>6195</v>
      </c>
      <c r="I1367" s="31" t="s">
        <v>6174</v>
      </c>
      <c r="J1367" s="40">
        <v>2</v>
      </c>
    </row>
    <row r="1368" spans="1:10" ht="23.25">
      <c r="A1368" s="31" t="s">
        <v>89</v>
      </c>
      <c r="B1368" s="31">
        <v>317398</v>
      </c>
      <c r="C1368" s="31">
        <v>2</v>
      </c>
      <c r="D1368" s="41">
        <v>43139.344641203701</v>
      </c>
      <c r="E1368" s="31" t="s">
        <v>5513</v>
      </c>
      <c r="F1368" s="31" t="s">
        <v>2192</v>
      </c>
      <c r="G1368" s="41">
        <v>43230.459722222222</v>
      </c>
      <c r="H1368" s="31" t="s">
        <v>6195</v>
      </c>
      <c r="I1368" s="31" t="s">
        <v>6174</v>
      </c>
      <c r="J1368" s="40">
        <v>19</v>
      </c>
    </row>
    <row r="1369" spans="1:10" ht="23.25">
      <c r="A1369" s="31" t="s">
        <v>89</v>
      </c>
      <c r="B1369" s="31">
        <v>314775</v>
      </c>
      <c r="C1369" s="31">
        <v>2</v>
      </c>
      <c r="D1369" s="41">
        <v>43041.40730324074</v>
      </c>
      <c r="E1369" s="31" t="s">
        <v>5513</v>
      </c>
      <c r="F1369" s="31" t="s">
        <v>2192</v>
      </c>
      <c r="G1369" s="41">
        <v>43255.385416666664</v>
      </c>
      <c r="H1369" s="31" t="s">
        <v>6195</v>
      </c>
      <c r="I1369" s="31" t="s">
        <v>6174</v>
      </c>
      <c r="J1369" s="40">
        <v>3</v>
      </c>
    </row>
    <row r="1370" spans="1:10" ht="23.25">
      <c r="A1370" s="31" t="s">
        <v>89</v>
      </c>
      <c r="B1370" s="31">
        <v>314270</v>
      </c>
      <c r="C1370" s="31">
        <v>1</v>
      </c>
      <c r="D1370" s="41">
        <v>43034.411157407405</v>
      </c>
      <c r="E1370" s="31" t="s">
        <v>5513</v>
      </c>
      <c r="F1370" s="31" t="s">
        <v>2192</v>
      </c>
      <c r="G1370" s="41">
        <v>43236.454861111109</v>
      </c>
      <c r="H1370" s="31" t="s">
        <v>6195</v>
      </c>
      <c r="I1370" s="31" t="s">
        <v>6174</v>
      </c>
      <c r="J1370" s="40">
        <v>15</v>
      </c>
    </row>
    <row r="1371" spans="1:10" ht="23.25">
      <c r="A1371" s="31" t="s">
        <v>89</v>
      </c>
      <c r="B1371" s="31">
        <v>313761</v>
      </c>
      <c r="C1371" s="31">
        <v>1</v>
      </c>
      <c r="D1371" s="41">
        <v>43011.46770833333</v>
      </c>
      <c r="E1371" s="31" t="s">
        <v>5513</v>
      </c>
      <c r="F1371" s="31" t="s">
        <v>2192</v>
      </c>
      <c r="G1371" s="41">
        <v>43252.45208333333</v>
      </c>
      <c r="H1371" s="31" t="s">
        <v>6195</v>
      </c>
      <c r="I1371" s="31" t="s">
        <v>6174</v>
      </c>
      <c r="J1371" s="40">
        <v>4</v>
      </c>
    </row>
    <row r="1372" spans="1:10" ht="23.25">
      <c r="A1372" s="31" t="s">
        <v>89</v>
      </c>
      <c r="B1372" s="31">
        <v>312688</v>
      </c>
      <c r="C1372" s="31">
        <v>2</v>
      </c>
      <c r="D1372" s="41">
        <v>42986.433275462965</v>
      </c>
      <c r="E1372" s="31" t="s">
        <v>5513</v>
      </c>
      <c r="F1372" s="31" t="s">
        <v>2192</v>
      </c>
      <c r="G1372" s="41">
        <v>43250.558333333334</v>
      </c>
      <c r="H1372" s="31" t="s">
        <v>6195</v>
      </c>
      <c r="I1372" s="31" t="s">
        <v>6174</v>
      </c>
      <c r="J1372" s="40">
        <v>6</v>
      </c>
    </row>
    <row r="1373" spans="1:10" ht="23.25">
      <c r="A1373" s="31" t="s">
        <v>89</v>
      </c>
      <c r="B1373" s="31">
        <v>311782</v>
      </c>
      <c r="C1373" s="31">
        <v>1</v>
      </c>
      <c r="D1373" s="41">
        <v>42971.504884259259</v>
      </c>
      <c r="E1373" s="31" t="s">
        <v>5513</v>
      </c>
      <c r="F1373" s="31" t="s">
        <v>2192</v>
      </c>
      <c r="G1373" s="41">
        <v>43249.334027777775</v>
      </c>
      <c r="H1373" s="31" t="s">
        <v>6195</v>
      </c>
      <c r="I1373" s="31" t="s">
        <v>6174</v>
      </c>
      <c r="J1373" s="40">
        <v>7</v>
      </c>
    </row>
    <row r="1374" spans="1:10" ht="23.25">
      <c r="A1374" s="31" t="s">
        <v>89</v>
      </c>
      <c r="B1374" s="31">
        <v>310164</v>
      </c>
      <c r="C1374" s="31">
        <v>1</v>
      </c>
      <c r="D1374" s="41">
        <v>42920.364884259259</v>
      </c>
      <c r="E1374" s="31" t="s">
        <v>5513</v>
      </c>
      <c r="F1374" s="31" t="s">
        <v>2192</v>
      </c>
      <c r="G1374" s="41">
        <v>43256.276388888888</v>
      </c>
      <c r="H1374" s="31" t="s">
        <v>6195</v>
      </c>
      <c r="I1374" s="31" t="s">
        <v>6174</v>
      </c>
      <c r="J1374" s="40">
        <v>2</v>
      </c>
    </row>
    <row r="1375" spans="1:10" ht="23.25">
      <c r="A1375" s="31" t="s">
        <v>89</v>
      </c>
      <c r="B1375" s="31">
        <v>309450</v>
      </c>
      <c r="C1375" s="31">
        <v>1</v>
      </c>
      <c r="D1375" s="41">
        <v>42914.511886574073</v>
      </c>
      <c r="E1375" s="31" t="s">
        <v>5513</v>
      </c>
      <c r="F1375" s="31" t="s">
        <v>2192</v>
      </c>
      <c r="G1375" s="41">
        <v>43236.313194444447</v>
      </c>
      <c r="H1375" s="31" t="s">
        <v>6195</v>
      </c>
      <c r="I1375" s="31" t="s">
        <v>6174</v>
      </c>
      <c r="J1375" s="40">
        <v>15</v>
      </c>
    </row>
    <row r="1376" spans="1:10" ht="23.25">
      <c r="A1376" s="31" t="s">
        <v>89</v>
      </c>
      <c r="B1376" s="31">
        <v>309515</v>
      </c>
      <c r="C1376" s="31">
        <v>1</v>
      </c>
      <c r="D1376" s="41">
        <v>42909.295914351853</v>
      </c>
      <c r="E1376" s="31" t="s">
        <v>5513</v>
      </c>
      <c r="F1376" s="31" t="s">
        <v>2192</v>
      </c>
      <c r="G1376" s="41">
        <v>43249.334027777775</v>
      </c>
      <c r="H1376" s="31" t="s">
        <v>6195</v>
      </c>
      <c r="I1376" s="31" t="s">
        <v>6174</v>
      </c>
      <c r="J1376" s="40">
        <v>7</v>
      </c>
    </row>
    <row r="1377" spans="1:10" ht="23.25">
      <c r="A1377" s="31" t="s">
        <v>89</v>
      </c>
      <c r="B1377" s="31">
        <v>309533</v>
      </c>
      <c r="C1377" s="31">
        <v>1</v>
      </c>
      <c r="D1377" s="41">
        <v>42901.447175925925</v>
      </c>
      <c r="E1377" s="31" t="s">
        <v>5513</v>
      </c>
      <c r="F1377" s="31" t="s">
        <v>2192</v>
      </c>
      <c r="G1377" s="41">
        <v>43241.431250000001</v>
      </c>
      <c r="H1377" s="31" t="s">
        <v>6195</v>
      </c>
      <c r="I1377" s="31" t="s">
        <v>6174</v>
      </c>
      <c r="J1377" s="40">
        <v>12</v>
      </c>
    </row>
    <row r="1378" spans="1:10" ht="23.25">
      <c r="A1378" s="31" t="s">
        <v>89</v>
      </c>
      <c r="B1378" s="31">
        <v>300278</v>
      </c>
      <c r="C1378" s="31">
        <v>2</v>
      </c>
      <c r="D1378" s="41">
        <v>43171.438888888886</v>
      </c>
      <c r="E1378" s="31" t="s">
        <v>5531</v>
      </c>
      <c r="F1378" s="31" t="s">
        <v>6171</v>
      </c>
      <c r="G1378" s="41">
        <v>43210.503472222219</v>
      </c>
      <c r="H1378" s="31" t="s">
        <v>6195</v>
      </c>
      <c r="I1378" s="31" t="s">
        <v>6174</v>
      </c>
      <c r="J1378" s="40">
        <v>29</v>
      </c>
    </row>
    <row r="1379" spans="1:10" ht="23.25">
      <c r="A1379" s="31" t="s">
        <v>89</v>
      </c>
      <c r="B1379" s="31">
        <v>308931</v>
      </c>
      <c r="C1379" s="31">
        <v>1</v>
      </c>
      <c r="D1379" s="41">
        <v>42894.4765625</v>
      </c>
      <c r="E1379" s="31" t="s">
        <v>5531</v>
      </c>
      <c r="F1379" s="31" t="s">
        <v>2192</v>
      </c>
      <c r="G1379" s="41">
        <v>43243.411805555559</v>
      </c>
      <c r="H1379" s="31" t="s">
        <v>6195</v>
      </c>
      <c r="I1379" s="31" t="s">
        <v>6174</v>
      </c>
      <c r="J1379" s="40">
        <v>10</v>
      </c>
    </row>
  </sheetData>
  <mergeCells count="1">
    <mergeCell ref="A1:J1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C5"/>
  <sheetViews>
    <sheetView workbookViewId="0">
      <selection sqref="A1:D10"/>
    </sheetView>
  </sheetViews>
  <sheetFormatPr baseColWidth="10" defaultRowHeight="15"/>
  <cols>
    <col min="1" max="1" width="22.7109375" customWidth="1"/>
    <col min="2" max="2" width="19.5703125" customWidth="1"/>
    <col min="3" max="3" width="20.7109375" customWidth="1"/>
  </cols>
  <sheetData>
    <row r="2" spans="1:3" s="1" customFormat="1" ht="45">
      <c r="A2" s="6" t="s">
        <v>6200</v>
      </c>
      <c r="B2" s="8" t="s">
        <v>6199</v>
      </c>
      <c r="C2" s="8" t="s">
        <v>6198</v>
      </c>
    </row>
    <row r="3" spans="1:3" s="5" customFormat="1" ht="24.75" customHeight="1">
      <c r="A3" s="7" t="s">
        <v>6201</v>
      </c>
      <c r="B3" s="4">
        <v>68</v>
      </c>
      <c r="C3" s="4">
        <v>71</v>
      </c>
    </row>
    <row r="4" spans="1:3" s="5" customFormat="1" ht="24.75" customHeight="1">
      <c r="A4" s="7" t="s">
        <v>6202</v>
      </c>
      <c r="B4" s="4">
        <v>7450</v>
      </c>
      <c r="C4" s="4">
        <v>6991</v>
      </c>
    </row>
    <row r="5" spans="1:3" ht="21.75" customHeight="1">
      <c r="A5" s="7" t="s">
        <v>6203</v>
      </c>
      <c r="B5" s="9">
        <f>SUM(B3:B4)</f>
        <v>7518</v>
      </c>
      <c r="C5" s="9">
        <f>SUM(C3:C4)</f>
        <v>7062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5315"/>
  <sheetViews>
    <sheetView topLeftCell="A49" zoomScale="90" zoomScaleNormal="90" workbookViewId="0">
      <selection sqref="A1:I1"/>
    </sheetView>
  </sheetViews>
  <sheetFormatPr baseColWidth="10" defaultRowHeight="15"/>
  <cols>
    <col min="1" max="1" width="7.140625" customWidth="1"/>
    <col min="2" max="2" width="9" bestFit="1" customWidth="1"/>
    <col min="3" max="3" width="8.140625" customWidth="1"/>
    <col min="4" max="4" width="16" customWidth="1"/>
    <col min="5" max="5" width="5.140625" bestFit="1" customWidth="1"/>
    <col min="6" max="6" width="41.42578125" style="10" customWidth="1"/>
    <col min="7" max="7" width="18.140625" customWidth="1"/>
    <col min="8" max="8" width="15.42578125" bestFit="1" customWidth="1"/>
    <col min="9" max="9" width="21.7109375" customWidth="1"/>
  </cols>
  <sheetData>
    <row r="1" spans="1:9" ht="59.25" customHeight="1">
      <c r="A1" s="26" t="s">
        <v>6220</v>
      </c>
      <c r="B1" s="27"/>
      <c r="C1" s="27"/>
      <c r="D1" s="27"/>
      <c r="E1" s="27"/>
      <c r="F1" s="27"/>
      <c r="G1" s="27"/>
      <c r="H1" s="27"/>
      <c r="I1" s="27"/>
    </row>
    <row r="2" spans="1:9" s="1" customFormat="1" ht="22.5">
      <c r="A2" s="28" t="s">
        <v>6207</v>
      </c>
      <c r="B2" s="28" t="s">
        <v>6208</v>
      </c>
      <c r="C2" s="28" t="s">
        <v>6209</v>
      </c>
      <c r="D2" s="28" t="s">
        <v>6205</v>
      </c>
      <c r="E2" s="28" t="s">
        <v>6212</v>
      </c>
      <c r="F2" s="28" t="s">
        <v>6206</v>
      </c>
      <c r="G2" s="28" t="s">
        <v>6216</v>
      </c>
      <c r="H2" s="28" t="s">
        <v>6217</v>
      </c>
      <c r="I2" s="29" t="s">
        <v>6218</v>
      </c>
    </row>
    <row r="3" spans="1:9">
      <c r="A3" s="30" t="s">
        <v>0</v>
      </c>
      <c r="B3" s="30">
        <v>307907</v>
      </c>
      <c r="C3" s="30">
        <v>17</v>
      </c>
      <c r="D3" s="30">
        <v>8804822</v>
      </c>
      <c r="E3" s="30">
        <v>18</v>
      </c>
      <c r="F3" s="31" t="s">
        <v>2165</v>
      </c>
      <c r="G3" s="32">
        <v>43172.427673611113</v>
      </c>
      <c r="H3" s="30" t="s">
        <v>3</v>
      </c>
      <c r="I3" s="30" t="s">
        <v>2166</v>
      </c>
    </row>
    <row r="4" spans="1:9">
      <c r="A4" s="30" t="s">
        <v>0</v>
      </c>
      <c r="B4" s="30">
        <v>281631</v>
      </c>
      <c r="C4" s="30">
        <v>15</v>
      </c>
      <c r="D4" s="30">
        <v>8805253</v>
      </c>
      <c r="E4" s="30">
        <v>18</v>
      </c>
      <c r="F4" s="31" t="s">
        <v>2167</v>
      </c>
      <c r="G4" s="32">
        <v>43172.643391203703</v>
      </c>
      <c r="H4" s="30" t="s">
        <v>3</v>
      </c>
      <c r="I4" s="30" t="s">
        <v>2166</v>
      </c>
    </row>
    <row r="5" spans="1:9">
      <c r="A5" s="30" t="s">
        <v>0</v>
      </c>
      <c r="B5" s="30">
        <v>318423</v>
      </c>
      <c r="C5" s="30">
        <v>17</v>
      </c>
      <c r="D5" s="30">
        <v>8805700</v>
      </c>
      <c r="E5" s="30">
        <v>18</v>
      </c>
      <c r="F5" s="31" t="s">
        <v>2168</v>
      </c>
      <c r="G5" s="32">
        <v>43172.864652777775</v>
      </c>
      <c r="H5" s="30" t="s">
        <v>3</v>
      </c>
      <c r="I5" s="30" t="s">
        <v>2166</v>
      </c>
    </row>
    <row r="6" spans="1:9" ht="23.25">
      <c r="A6" s="30" t="s">
        <v>0</v>
      </c>
      <c r="B6" s="30">
        <v>309059</v>
      </c>
      <c r="C6" s="30">
        <v>17</v>
      </c>
      <c r="D6" s="30">
        <v>8793756</v>
      </c>
      <c r="E6" s="30">
        <v>18</v>
      </c>
      <c r="F6" s="31" t="s">
        <v>2169</v>
      </c>
      <c r="G6" s="32">
        <v>43171.812743055554</v>
      </c>
      <c r="H6" s="30" t="s">
        <v>88</v>
      </c>
      <c r="I6" s="30" t="s">
        <v>2166</v>
      </c>
    </row>
    <row r="7" spans="1:9">
      <c r="A7" s="30" t="s">
        <v>0</v>
      </c>
      <c r="B7" s="30">
        <v>265661</v>
      </c>
      <c r="C7" s="30">
        <v>14</v>
      </c>
      <c r="D7" s="30">
        <v>8805279</v>
      </c>
      <c r="E7" s="30">
        <v>18</v>
      </c>
      <c r="F7" s="31" t="s">
        <v>2170</v>
      </c>
      <c r="G7" s="32">
        <v>43172.664166666669</v>
      </c>
      <c r="H7" s="30" t="s">
        <v>3</v>
      </c>
      <c r="I7" s="30" t="s">
        <v>2166</v>
      </c>
    </row>
    <row r="8" spans="1:9">
      <c r="A8" s="30" t="s">
        <v>0</v>
      </c>
      <c r="B8" s="30">
        <v>275749</v>
      </c>
      <c r="C8" s="30">
        <v>14</v>
      </c>
      <c r="D8" s="30">
        <v>8805723</v>
      </c>
      <c r="E8" s="30">
        <v>18</v>
      </c>
      <c r="F8" s="31" t="s">
        <v>2171</v>
      </c>
      <c r="G8" s="32">
        <v>43172.870613425926</v>
      </c>
      <c r="H8" s="30" t="s">
        <v>3</v>
      </c>
      <c r="I8" s="30" t="s">
        <v>2166</v>
      </c>
    </row>
    <row r="9" spans="1:9">
      <c r="A9" s="30" t="s">
        <v>0</v>
      </c>
      <c r="B9" s="30">
        <v>293314</v>
      </c>
      <c r="C9" s="30">
        <v>16</v>
      </c>
      <c r="D9" s="30">
        <v>8805738</v>
      </c>
      <c r="E9" s="30">
        <v>18</v>
      </c>
      <c r="F9" s="31" t="s">
        <v>2172</v>
      </c>
      <c r="G9" s="32">
        <v>43172.875150462962</v>
      </c>
      <c r="H9" s="30" t="s">
        <v>3</v>
      </c>
      <c r="I9" s="30" t="s">
        <v>2166</v>
      </c>
    </row>
    <row r="10" spans="1:9">
      <c r="A10" s="30" t="s">
        <v>24</v>
      </c>
      <c r="B10" s="30">
        <v>259778</v>
      </c>
      <c r="C10" s="30">
        <v>1</v>
      </c>
      <c r="D10" s="30">
        <v>8804853</v>
      </c>
      <c r="E10" s="30">
        <v>18</v>
      </c>
      <c r="F10" s="31" t="s">
        <v>2173</v>
      </c>
      <c r="G10" s="32">
        <v>43172.436828703707</v>
      </c>
      <c r="H10" s="30" t="s">
        <v>3</v>
      </c>
      <c r="I10" s="30" t="s">
        <v>2166</v>
      </c>
    </row>
    <row r="11" spans="1:9">
      <c r="A11" s="30" t="s">
        <v>0</v>
      </c>
      <c r="B11" s="30">
        <v>310560</v>
      </c>
      <c r="C11" s="30">
        <v>17</v>
      </c>
      <c r="D11" s="30">
        <v>8805311</v>
      </c>
      <c r="E11" s="30">
        <v>18</v>
      </c>
      <c r="F11" s="31" t="s">
        <v>2174</v>
      </c>
      <c r="G11" s="32">
        <v>43172.694502314815</v>
      </c>
      <c r="H11" s="30" t="s">
        <v>3</v>
      </c>
      <c r="I11" s="30" t="s">
        <v>2166</v>
      </c>
    </row>
    <row r="12" spans="1:9">
      <c r="A12" s="30" t="s">
        <v>0</v>
      </c>
      <c r="B12" s="30">
        <v>268538</v>
      </c>
      <c r="C12" s="30">
        <v>14</v>
      </c>
      <c r="D12" s="30">
        <v>8787561</v>
      </c>
      <c r="E12" s="30">
        <v>18</v>
      </c>
      <c r="F12" s="31" t="s">
        <v>2175</v>
      </c>
      <c r="G12" s="32">
        <v>43171.40766203704</v>
      </c>
      <c r="H12" s="30" t="s">
        <v>88</v>
      </c>
      <c r="I12" s="30" t="s">
        <v>2166</v>
      </c>
    </row>
    <row r="13" spans="1:9">
      <c r="A13" s="30" t="s">
        <v>0</v>
      </c>
      <c r="B13" s="30">
        <v>310554</v>
      </c>
      <c r="C13" s="30">
        <v>17</v>
      </c>
      <c r="D13" s="30">
        <v>8805320</v>
      </c>
      <c r="E13" s="30">
        <v>18</v>
      </c>
      <c r="F13" s="31" t="s">
        <v>2174</v>
      </c>
      <c r="G13" s="32">
        <v>43172.704548611109</v>
      </c>
      <c r="H13" s="30" t="s">
        <v>3</v>
      </c>
      <c r="I13" s="30" t="s">
        <v>2166</v>
      </c>
    </row>
    <row r="14" spans="1:9">
      <c r="A14" s="30" t="s">
        <v>0</v>
      </c>
      <c r="B14" s="30">
        <v>319354</v>
      </c>
      <c r="C14" s="30">
        <v>18</v>
      </c>
      <c r="D14" s="30">
        <v>8805322</v>
      </c>
      <c r="E14" s="30">
        <v>18</v>
      </c>
      <c r="F14" s="31" t="s">
        <v>2176</v>
      </c>
      <c r="G14" s="32">
        <v>43172.709444444445</v>
      </c>
      <c r="H14" s="30" t="s">
        <v>3</v>
      </c>
      <c r="I14" s="30" t="s">
        <v>2166</v>
      </c>
    </row>
    <row r="15" spans="1:9">
      <c r="A15" s="30" t="s">
        <v>0</v>
      </c>
      <c r="B15" s="30">
        <v>10148</v>
      </c>
      <c r="C15" s="30">
        <v>8</v>
      </c>
      <c r="D15" s="30">
        <v>8804363</v>
      </c>
      <c r="E15" s="30">
        <v>18</v>
      </c>
      <c r="F15" s="31" t="s">
        <v>2177</v>
      </c>
      <c r="G15" s="32">
        <v>43172.808692129627</v>
      </c>
      <c r="H15" s="30" t="s">
        <v>88</v>
      </c>
      <c r="I15" s="30" t="s">
        <v>2166</v>
      </c>
    </row>
    <row r="16" spans="1:9">
      <c r="A16" s="30" t="s">
        <v>0</v>
      </c>
      <c r="B16" s="30">
        <v>309822</v>
      </c>
      <c r="C16" s="30">
        <v>17</v>
      </c>
      <c r="D16" s="30">
        <v>8804405</v>
      </c>
      <c r="E16" s="30">
        <v>18</v>
      </c>
      <c r="F16" s="31" t="s">
        <v>2178</v>
      </c>
      <c r="G16" s="32">
        <v>43172.8434375</v>
      </c>
      <c r="H16" s="30" t="s">
        <v>88</v>
      </c>
      <c r="I16" s="30" t="s">
        <v>2166</v>
      </c>
    </row>
    <row r="17" spans="1:9">
      <c r="A17" s="30" t="s">
        <v>0</v>
      </c>
      <c r="B17" s="30">
        <v>317436</v>
      </c>
      <c r="C17" s="30">
        <v>17</v>
      </c>
      <c r="D17" s="30">
        <v>8804903</v>
      </c>
      <c r="E17" s="30">
        <v>18</v>
      </c>
      <c r="F17" s="31" t="s">
        <v>2179</v>
      </c>
      <c r="G17" s="32">
        <v>43172.451898148145</v>
      </c>
      <c r="H17" s="30" t="s">
        <v>3</v>
      </c>
      <c r="I17" s="30" t="s">
        <v>2166</v>
      </c>
    </row>
    <row r="18" spans="1:9">
      <c r="A18" s="30" t="s">
        <v>0</v>
      </c>
      <c r="B18" s="30">
        <v>314386</v>
      </c>
      <c r="C18" s="30">
        <v>17</v>
      </c>
      <c r="D18" s="30">
        <v>8804904</v>
      </c>
      <c r="E18" s="30">
        <v>18</v>
      </c>
      <c r="F18" s="31" t="s">
        <v>2180</v>
      </c>
      <c r="G18" s="32">
        <v>43172.452546296299</v>
      </c>
      <c r="H18" s="30" t="s">
        <v>3</v>
      </c>
      <c r="I18" s="30" t="s">
        <v>2166</v>
      </c>
    </row>
    <row r="19" spans="1:9">
      <c r="A19" s="30" t="s">
        <v>0</v>
      </c>
      <c r="B19" s="30">
        <v>279291</v>
      </c>
      <c r="C19" s="30">
        <v>15</v>
      </c>
      <c r="D19" s="30">
        <v>8789066</v>
      </c>
      <c r="E19" s="30">
        <v>18</v>
      </c>
      <c r="F19" s="31" t="s">
        <v>2181</v>
      </c>
      <c r="G19" s="32">
        <v>43171.43849537037</v>
      </c>
      <c r="H19" s="30" t="s">
        <v>88</v>
      </c>
      <c r="I19" s="30" t="s">
        <v>2166</v>
      </c>
    </row>
    <row r="20" spans="1:9">
      <c r="A20" s="30" t="s">
        <v>0</v>
      </c>
      <c r="B20" s="30">
        <v>258167</v>
      </c>
      <c r="C20" s="30">
        <v>13</v>
      </c>
      <c r="D20" s="30">
        <v>8804549</v>
      </c>
      <c r="E20" s="30">
        <v>18</v>
      </c>
      <c r="F20" s="31" t="s">
        <v>2182</v>
      </c>
      <c r="G20" s="32">
        <v>43172.018530092595</v>
      </c>
      <c r="H20" s="30" t="s">
        <v>3</v>
      </c>
      <c r="I20" s="30" t="s">
        <v>2166</v>
      </c>
    </row>
    <row r="21" spans="1:9">
      <c r="A21" s="30" t="s">
        <v>0</v>
      </c>
      <c r="B21" s="30">
        <v>260344</v>
      </c>
      <c r="C21" s="30">
        <v>13</v>
      </c>
      <c r="D21" s="30">
        <v>8804927</v>
      </c>
      <c r="E21" s="30">
        <v>18</v>
      </c>
      <c r="F21" s="31" t="s">
        <v>2183</v>
      </c>
      <c r="G21" s="32">
        <v>43172.459814814814</v>
      </c>
      <c r="H21" s="30" t="s">
        <v>3</v>
      </c>
      <c r="I21" s="30" t="s">
        <v>2166</v>
      </c>
    </row>
    <row r="22" spans="1:9">
      <c r="A22" s="30" t="s">
        <v>0</v>
      </c>
      <c r="B22" s="30">
        <v>36567</v>
      </c>
      <c r="C22" s="30">
        <v>8</v>
      </c>
      <c r="D22" s="30">
        <v>8804948</v>
      </c>
      <c r="E22" s="30">
        <v>18</v>
      </c>
      <c r="F22" s="31" t="s">
        <v>2184</v>
      </c>
      <c r="G22" s="32">
        <v>43172.465439814812</v>
      </c>
      <c r="H22" s="30" t="s">
        <v>3</v>
      </c>
      <c r="I22" s="30" t="s">
        <v>2166</v>
      </c>
    </row>
    <row r="23" spans="1:9">
      <c r="A23" s="30" t="s">
        <v>0</v>
      </c>
      <c r="B23" s="30">
        <v>259325</v>
      </c>
      <c r="C23" s="30">
        <v>13</v>
      </c>
      <c r="D23" s="30">
        <v>8805368</v>
      </c>
      <c r="E23" s="30">
        <v>18</v>
      </c>
      <c r="F23" s="31" t="s">
        <v>2185</v>
      </c>
      <c r="G23" s="32">
        <v>43172.738263888888</v>
      </c>
      <c r="H23" s="30" t="s">
        <v>3</v>
      </c>
      <c r="I23" s="30" t="s">
        <v>2166</v>
      </c>
    </row>
    <row r="24" spans="1:9" ht="23.25">
      <c r="A24" s="30" t="s">
        <v>0</v>
      </c>
      <c r="B24" s="30">
        <v>153118</v>
      </c>
      <c r="C24" s="30">
        <v>9</v>
      </c>
      <c r="D24" s="30">
        <v>8805372</v>
      </c>
      <c r="E24" s="30">
        <v>18</v>
      </c>
      <c r="F24" s="31" t="s">
        <v>2186</v>
      </c>
      <c r="G24" s="32">
        <v>43172.740381944444</v>
      </c>
      <c r="H24" s="30" t="s">
        <v>3</v>
      </c>
      <c r="I24" s="30" t="s">
        <v>2166</v>
      </c>
    </row>
    <row r="25" spans="1:9">
      <c r="A25" s="30" t="s">
        <v>0</v>
      </c>
      <c r="B25" s="30">
        <v>257131</v>
      </c>
      <c r="C25" s="30">
        <v>13</v>
      </c>
      <c r="D25" s="30">
        <v>8805375</v>
      </c>
      <c r="E25" s="30">
        <v>18</v>
      </c>
      <c r="F25" s="31" t="s">
        <v>2187</v>
      </c>
      <c r="G25" s="32">
        <v>43172.742523148147</v>
      </c>
      <c r="H25" s="30" t="s">
        <v>3</v>
      </c>
      <c r="I25" s="30" t="s">
        <v>2166</v>
      </c>
    </row>
    <row r="26" spans="1:9" ht="23.25">
      <c r="A26" s="30" t="s">
        <v>0</v>
      </c>
      <c r="B26" s="30">
        <v>106649</v>
      </c>
      <c r="C26" s="30">
        <v>9</v>
      </c>
      <c r="D26" s="30">
        <v>8805376</v>
      </c>
      <c r="E26" s="30">
        <v>18</v>
      </c>
      <c r="F26" s="31" t="s">
        <v>2188</v>
      </c>
      <c r="G26" s="32">
        <v>43172.742812500001</v>
      </c>
      <c r="H26" s="30" t="s">
        <v>3</v>
      </c>
      <c r="I26" s="30" t="s">
        <v>2166</v>
      </c>
    </row>
    <row r="27" spans="1:9">
      <c r="A27" s="30" t="s">
        <v>0</v>
      </c>
      <c r="B27" s="30">
        <v>286363</v>
      </c>
      <c r="C27" s="30">
        <v>15</v>
      </c>
      <c r="D27" s="30">
        <v>8805389</v>
      </c>
      <c r="E27" s="30">
        <v>18</v>
      </c>
      <c r="F27" s="31" t="s">
        <v>2189</v>
      </c>
      <c r="G27" s="32">
        <v>43172.751296296294</v>
      </c>
      <c r="H27" s="30" t="s">
        <v>3</v>
      </c>
      <c r="I27" s="30" t="s">
        <v>2166</v>
      </c>
    </row>
    <row r="28" spans="1:9">
      <c r="A28" s="30" t="s">
        <v>0</v>
      </c>
      <c r="B28" s="30">
        <v>273306</v>
      </c>
      <c r="C28" s="30">
        <v>14</v>
      </c>
      <c r="D28" s="30">
        <v>8763409</v>
      </c>
      <c r="E28" s="30">
        <v>18</v>
      </c>
      <c r="F28" s="31" t="s">
        <v>2190</v>
      </c>
      <c r="G28" s="32">
        <v>43166.529270833336</v>
      </c>
      <c r="H28" s="30" t="s">
        <v>88</v>
      </c>
      <c r="I28" s="30" t="s">
        <v>2166</v>
      </c>
    </row>
    <row r="29" spans="1:9">
      <c r="A29" s="30" t="s">
        <v>0</v>
      </c>
      <c r="B29" s="30">
        <v>188999</v>
      </c>
      <c r="C29" s="30">
        <v>10</v>
      </c>
      <c r="D29" s="30">
        <v>8805416</v>
      </c>
      <c r="E29" s="30">
        <v>18</v>
      </c>
      <c r="F29" s="31" t="s">
        <v>2191</v>
      </c>
      <c r="G29" s="32">
        <v>43172.769687499997</v>
      </c>
      <c r="H29" s="30" t="s">
        <v>3</v>
      </c>
      <c r="I29" s="30" t="s">
        <v>2192</v>
      </c>
    </row>
    <row r="30" spans="1:9">
      <c r="A30" s="30" t="s">
        <v>0</v>
      </c>
      <c r="B30" s="30">
        <v>309450</v>
      </c>
      <c r="C30" s="30">
        <v>17</v>
      </c>
      <c r="D30" s="30">
        <v>8805421</v>
      </c>
      <c r="E30" s="30">
        <v>18</v>
      </c>
      <c r="F30" s="31" t="s">
        <v>2193</v>
      </c>
      <c r="G30" s="32">
        <v>43172.772314814814</v>
      </c>
      <c r="H30" s="30" t="s">
        <v>3</v>
      </c>
      <c r="I30" s="30" t="s">
        <v>2166</v>
      </c>
    </row>
    <row r="31" spans="1:9">
      <c r="A31" s="30" t="s">
        <v>0</v>
      </c>
      <c r="B31" s="30">
        <v>279544</v>
      </c>
      <c r="C31" s="30">
        <v>15</v>
      </c>
      <c r="D31" s="30">
        <v>8854425</v>
      </c>
      <c r="E31" s="30">
        <v>18</v>
      </c>
      <c r="F31" s="31" t="s">
        <v>2194</v>
      </c>
      <c r="G31" s="32">
        <v>43179.49800925926</v>
      </c>
      <c r="H31" s="30" t="s">
        <v>88</v>
      </c>
      <c r="I31" s="30" t="s">
        <v>2166</v>
      </c>
    </row>
    <row r="32" spans="1:9">
      <c r="A32" s="30" t="s">
        <v>0</v>
      </c>
      <c r="B32" s="30">
        <v>10113</v>
      </c>
      <c r="C32" s="30">
        <v>8</v>
      </c>
      <c r="D32" s="30">
        <v>8804621</v>
      </c>
      <c r="E32" s="30">
        <v>18</v>
      </c>
      <c r="F32" s="31" t="s">
        <v>2195</v>
      </c>
      <c r="G32" s="32">
        <v>43172.351840277777</v>
      </c>
      <c r="H32" s="30" t="s">
        <v>3</v>
      </c>
      <c r="I32" s="30" t="s">
        <v>2166</v>
      </c>
    </row>
    <row r="33" spans="1:9">
      <c r="A33" s="30" t="s">
        <v>0</v>
      </c>
      <c r="B33" s="30">
        <v>307668</v>
      </c>
      <c r="C33" s="30">
        <v>17</v>
      </c>
      <c r="D33" s="30">
        <v>8805006</v>
      </c>
      <c r="E33" s="30">
        <v>18</v>
      </c>
      <c r="F33" s="31" t="s">
        <v>2196</v>
      </c>
      <c r="G33" s="32">
        <v>43172.484456018516</v>
      </c>
      <c r="H33" s="30" t="s">
        <v>3</v>
      </c>
      <c r="I33" s="30" t="s">
        <v>2166</v>
      </c>
    </row>
    <row r="34" spans="1:9">
      <c r="A34" s="30" t="s">
        <v>0</v>
      </c>
      <c r="B34" s="30">
        <v>188999</v>
      </c>
      <c r="C34" s="30">
        <v>10</v>
      </c>
      <c r="D34" s="30">
        <v>8805460</v>
      </c>
      <c r="E34" s="30">
        <v>18</v>
      </c>
      <c r="F34" s="31" t="s">
        <v>2191</v>
      </c>
      <c r="G34" s="32">
        <v>43172.787210648145</v>
      </c>
      <c r="H34" s="30" t="s">
        <v>3</v>
      </c>
      <c r="I34" s="30" t="s">
        <v>2192</v>
      </c>
    </row>
    <row r="35" spans="1:9">
      <c r="A35" s="30" t="s">
        <v>0</v>
      </c>
      <c r="B35" s="30">
        <v>291053</v>
      </c>
      <c r="C35" s="30">
        <v>16</v>
      </c>
      <c r="D35" s="30">
        <v>8805461</v>
      </c>
      <c r="E35" s="30">
        <v>18</v>
      </c>
      <c r="F35" s="31" t="s">
        <v>2197</v>
      </c>
      <c r="G35" s="32">
        <v>43172.786562499998</v>
      </c>
      <c r="H35" s="30" t="s">
        <v>3</v>
      </c>
      <c r="I35" s="30" t="s">
        <v>2166</v>
      </c>
    </row>
    <row r="36" spans="1:9" ht="23.25">
      <c r="A36" s="30" t="s">
        <v>0</v>
      </c>
      <c r="B36" s="30">
        <v>305771</v>
      </c>
      <c r="C36" s="30">
        <v>17</v>
      </c>
      <c r="D36" s="30">
        <v>8857505</v>
      </c>
      <c r="E36" s="30">
        <v>18</v>
      </c>
      <c r="F36" s="31" t="s">
        <v>2198</v>
      </c>
      <c r="G36" s="32">
        <v>43179.327569444446</v>
      </c>
      <c r="H36" s="30" t="s">
        <v>3</v>
      </c>
      <c r="I36" s="30" t="s">
        <v>2166</v>
      </c>
    </row>
    <row r="37" spans="1:9">
      <c r="A37" s="30" t="s">
        <v>0</v>
      </c>
      <c r="B37" s="30">
        <v>188999</v>
      </c>
      <c r="C37" s="30">
        <v>10</v>
      </c>
      <c r="D37" s="30">
        <v>8718233</v>
      </c>
      <c r="E37" s="30">
        <v>18</v>
      </c>
      <c r="F37" s="31" t="s">
        <v>2199</v>
      </c>
      <c r="G37" s="32">
        <v>43160.36824074074</v>
      </c>
      <c r="H37" s="30" t="s">
        <v>88</v>
      </c>
      <c r="I37" s="30" t="s">
        <v>2192</v>
      </c>
    </row>
    <row r="38" spans="1:9" ht="23.25">
      <c r="A38" s="30" t="s">
        <v>0</v>
      </c>
      <c r="B38" s="30">
        <v>317350</v>
      </c>
      <c r="C38" s="30">
        <v>17</v>
      </c>
      <c r="D38" s="30">
        <v>8804624</v>
      </c>
      <c r="E38" s="30">
        <v>18</v>
      </c>
      <c r="F38" s="31" t="s">
        <v>2200</v>
      </c>
      <c r="G38" s="32">
        <v>43172.352187500001</v>
      </c>
      <c r="H38" s="30" t="s">
        <v>3</v>
      </c>
      <c r="I38" s="30" t="s">
        <v>2166</v>
      </c>
    </row>
    <row r="39" spans="1:9">
      <c r="A39" s="30" t="s">
        <v>0</v>
      </c>
      <c r="B39" s="30">
        <v>262212</v>
      </c>
      <c r="C39" s="30">
        <v>13</v>
      </c>
      <c r="D39" s="30">
        <v>8804645</v>
      </c>
      <c r="E39" s="30">
        <v>18</v>
      </c>
      <c r="F39" s="31" t="s">
        <v>2201</v>
      </c>
      <c r="G39" s="32">
        <v>43172.364421296297</v>
      </c>
      <c r="H39" s="30" t="s">
        <v>3</v>
      </c>
      <c r="I39" s="30" t="s">
        <v>2166</v>
      </c>
    </row>
    <row r="40" spans="1:9">
      <c r="A40" s="30" t="s">
        <v>0</v>
      </c>
      <c r="B40" s="30">
        <v>314450</v>
      </c>
      <c r="C40" s="30">
        <v>17</v>
      </c>
      <c r="D40" s="30">
        <v>8804648</v>
      </c>
      <c r="E40" s="30">
        <v>18</v>
      </c>
      <c r="F40" s="31" t="s">
        <v>2202</v>
      </c>
      <c r="G40" s="32">
        <v>43172.364837962959</v>
      </c>
      <c r="H40" s="30" t="s">
        <v>3</v>
      </c>
      <c r="I40" s="30" t="s">
        <v>2166</v>
      </c>
    </row>
    <row r="41" spans="1:9">
      <c r="A41" s="30" t="s">
        <v>0</v>
      </c>
      <c r="B41" s="30">
        <v>317438</v>
      </c>
      <c r="C41" s="30">
        <v>17</v>
      </c>
      <c r="D41" s="30">
        <v>8805012</v>
      </c>
      <c r="E41" s="30">
        <v>18</v>
      </c>
      <c r="F41" s="31" t="s">
        <v>2179</v>
      </c>
      <c r="G41" s="32">
        <v>43172.486273148148</v>
      </c>
      <c r="H41" s="30" t="s">
        <v>3</v>
      </c>
      <c r="I41" s="30" t="s">
        <v>2166</v>
      </c>
    </row>
    <row r="42" spans="1:9" ht="23.25">
      <c r="A42" s="30" t="s">
        <v>0</v>
      </c>
      <c r="B42" s="30">
        <v>10190</v>
      </c>
      <c r="C42" s="30">
        <v>8</v>
      </c>
      <c r="D42" s="30">
        <v>8805017</v>
      </c>
      <c r="E42" s="30">
        <v>18</v>
      </c>
      <c r="F42" s="31" t="s">
        <v>2203</v>
      </c>
      <c r="G42" s="32">
        <v>43172.488749999997</v>
      </c>
      <c r="H42" s="30" t="s">
        <v>3</v>
      </c>
      <c r="I42" s="30" t="s">
        <v>2166</v>
      </c>
    </row>
    <row r="43" spans="1:9">
      <c r="A43" s="30" t="s">
        <v>0</v>
      </c>
      <c r="B43" s="30">
        <v>314451</v>
      </c>
      <c r="C43" s="30">
        <v>17</v>
      </c>
      <c r="D43" s="30">
        <v>8805022</v>
      </c>
      <c r="E43" s="30">
        <v>18</v>
      </c>
      <c r="F43" s="31" t="s">
        <v>2204</v>
      </c>
      <c r="G43" s="32">
        <v>43172.490578703706</v>
      </c>
      <c r="H43" s="30" t="s">
        <v>3</v>
      </c>
      <c r="I43" s="30" t="s">
        <v>2166</v>
      </c>
    </row>
    <row r="44" spans="1:9">
      <c r="A44" s="30" t="s">
        <v>0</v>
      </c>
      <c r="B44" s="30">
        <v>296863</v>
      </c>
      <c r="C44" s="30">
        <v>16</v>
      </c>
      <c r="D44" s="30">
        <v>8805026</v>
      </c>
      <c r="E44" s="30">
        <v>18</v>
      </c>
      <c r="F44" s="31" t="s">
        <v>90</v>
      </c>
      <c r="G44" s="32">
        <v>43172.49145833333</v>
      </c>
      <c r="H44" s="30" t="s">
        <v>3</v>
      </c>
      <c r="I44" s="30" t="s">
        <v>2166</v>
      </c>
    </row>
    <row r="45" spans="1:9">
      <c r="A45" s="30" t="s">
        <v>0</v>
      </c>
      <c r="B45" s="30">
        <v>272610</v>
      </c>
      <c r="C45" s="30">
        <v>14</v>
      </c>
      <c r="D45" s="30">
        <v>8805483</v>
      </c>
      <c r="E45" s="30">
        <v>18</v>
      </c>
      <c r="F45" s="31" t="s">
        <v>2205</v>
      </c>
      <c r="G45" s="32">
        <v>43172.795069444444</v>
      </c>
      <c r="H45" s="30" t="s">
        <v>3</v>
      </c>
      <c r="I45" s="30" t="s">
        <v>2166</v>
      </c>
    </row>
    <row r="46" spans="1:9">
      <c r="A46" s="30" t="s">
        <v>0</v>
      </c>
      <c r="B46" s="30">
        <v>1929</v>
      </c>
      <c r="C46" s="30">
        <v>1</v>
      </c>
      <c r="D46" s="30">
        <v>8857656</v>
      </c>
      <c r="E46" s="30">
        <v>18</v>
      </c>
      <c r="F46" s="31" t="s">
        <v>2206</v>
      </c>
      <c r="G46" s="32">
        <v>43179.420451388891</v>
      </c>
      <c r="H46" s="30" t="s">
        <v>3</v>
      </c>
      <c r="I46" s="30" t="s">
        <v>2166</v>
      </c>
    </row>
    <row r="47" spans="1:9">
      <c r="A47" s="30" t="s">
        <v>12</v>
      </c>
      <c r="B47" s="30">
        <v>9621</v>
      </c>
      <c r="C47" s="30">
        <v>1</v>
      </c>
      <c r="D47" s="30">
        <v>8857661</v>
      </c>
      <c r="E47" s="30">
        <v>18</v>
      </c>
      <c r="F47" s="31" t="s">
        <v>2207</v>
      </c>
      <c r="G47" s="32">
        <v>43179.422418981485</v>
      </c>
      <c r="H47" s="30" t="s">
        <v>3</v>
      </c>
      <c r="I47" s="30" t="s">
        <v>2166</v>
      </c>
    </row>
    <row r="48" spans="1:9">
      <c r="A48" s="30" t="s">
        <v>0</v>
      </c>
      <c r="B48" s="30">
        <v>248053</v>
      </c>
      <c r="C48" s="30">
        <v>13</v>
      </c>
      <c r="D48" s="30">
        <v>8857670</v>
      </c>
      <c r="E48" s="30">
        <v>18</v>
      </c>
      <c r="F48" s="31" t="s">
        <v>2208</v>
      </c>
      <c r="G48" s="32">
        <v>43179.42690972222</v>
      </c>
      <c r="H48" s="30" t="s">
        <v>3</v>
      </c>
      <c r="I48" s="30" t="s">
        <v>2166</v>
      </c>
    </row>
    <row r="49" spans="1:9">
      <c r="A49" s="30" t="s">
        <v>0</v>
      </c>
      <c r="B49" s="30">
        <v>177326</v>
      </c>
      <c r="C49" s="30">
        <v>8</v>
      </c>
      <c r="D49" s="30">
        <v>8857676</v>
      </c>
      <c r="E49" s="30">
        <v>18</v>
      </c>
      <c r="F49" s="31" t="s">
        <v>2209</v>
      </c>
      <c r="G49" s="32">
        <v>43179.426377314812</v>
      </c>
      <c r="H49" s="30" t="s">
        <v>3</v>
      </c>
      <c r="I49" s="30" t="s">
        <v>2166</v>
      </c>
    </row>
    <row r="50" spans="1:9">
      <c r="A50" s="30" t="s">
        <v>26</v>
      </c>
      <c r="B50" s="30">
        <v>299862</v>
      </c>
      <c r="C50" s="30">
        <v>1</v>
      </c>
      <c r="D50" s="30">
        <v>8793219</v>
      </c>
      <c r="E50" s="30">
        <v>18</v>
      </c>
      <c r="F50" s="31" t="s">
        <v>2210</v>
      </c>
      <c r="G50" s="32">
        <v>43171.578402777777</v>
      </c>
      <c r="H50" s="30" t="s">
        <v>88</v>
      </c>
      <c r="I50" s="30" t="s">
        <v>2166</v>
      </c>
    </row>
    <row r="51" spans="1:9">
      <c r="A51" s="30" t="s">
        <v>0</v>
      </c>
      <c r="B51" s="30">
        <v>254631</v>
      </c>
      <c r="C51" s="30">
        <v>13</v>
      </c>
      <c r="D51" s="30">
        <v>8793641</v>
      </c>
      <c r="E51" s="30">
        <v>18</v>
      </c>
      <c r="F51" s="31" t="s">
        <v>2211</v>
      </c>
      <c r="G51" s="32">
        <v>43171.753680555557</v>
      </c>
      <c r="H51" s="30" t="s">
        <v>88</v>
      </c>
      <c r="I51" s="30" t="s">
        <v>2166</v>
      </c>
    </row>
    <row r="52" spans="1:9" ht="23.25">
      <c r="A52" s="30" t="s">
        <v>0</v>
      </c>
      <c r="B52" s="30">
        <v>259334</v>
      </c>
      <c r="C52" s="30">
        <v>13</v>
      </c>
      <c r="D52" s="30">
        <v>8804650</v>
      </c>
      <c r="E52" s="30">
        <v>18</v>
      </c>
      <c r="F52" s="31" t="s">
        <v>2212</v>
      </c>
      <c r="G52" s="32">
        <v>43172.365381944444</v>
      </c>
      <c r="H52" s="30" t="s">
        <v>3</v>
      </c>
      <c r="I52" s="30" t="s">
        <v>2166</v>
      </c>
    </row>
    <row r="53" spans="1:9">
      <c r="A53" s="30" t="s">
        <v>0</v>
      </c>
      <c r="B53" s="30">
        <v>301869</v>
      </c>
      <c r="C53" s="30">
        <v>16</v>
      </c>
      <c r="D53" s="30">
        <v>8805040</v>
      </c>
      <c r="E53" s="30">
        <v>18</v>
      </c>
      <c r="F53" s="31" t="s">
        <v>90</v>
      </c>
      <c r="G53" s="32">
        <v>43172.495416666665</v>
      </c>
      <c r="H53" s="30" t="s">
        <v>3</v>
      </c>
      <c r="I53" s="30" t="s">
        <v>2166</v>
      </c>
    </row>
    <row r="54" spans="1:9">
      <c r="A54" s="30" t="s">
        <v>0</v>
      </c>
      <c r="B54" s="30">
        <v>281173</v>
      </c>
      <c r="C54" s="30">
        <v>15</v>
      </c>
      <c r="D54" s="30">
        <v>8805041</v>
      </c>
      <c r="E54" s="30">
        <v>18</v>
      </c>
      <c r="F54" s="31" t="s">
        <v>2213</v>
      </c>
      <c r="G54" s="32">
        <v>43172.496134259258</v>
      </c>
      <c r="H54" s="30" t="s">
        <v>3</v>
      </c>
      <c r="I54" s="30" t="s">
        <v>2166</v>
      </c>
    </row>
    <row r="55" spans="1:9" ht="23.25">
      <c r="A55" s="30" t="s">
        <v>0</v>
      </c>
      <c r="B55" s="30">
        <v>254912</v>
      </c>
      <c r="C55" s="30">
        <v>13</v>
      </c>
      <c r="D55" s="30">
        <v>8805051</v>
      </c>
      <c r="E55" s="30">
        <v>18</v>
      </c>
      <c r="F55" s="31" t="s">
        <v>2214</v>
      </c>
      <c r="G55" s="32">
        <v>43172.498784722222</v>
      </c>
      <c r="H55" s="30" t="s">
        <v>3</v>
      </c>
      <c r="I55" s="30" t="s">
        <v>2166</v>
      </c>
    </row>
    <row r="56" spans="1:9">
      <c r="A56" s="30" t="s">
        <v>0</v>
      </c>
      <c r="B56" s="30">
        <v>276183</v>
      </c>
      <c r="C56" s="30">
        <v>14</v>
      </c>
      <c r="D56" s="30">
        <v>8805500</v>
      </c>
      <c r="E56" s="30">
        <v>18</v>
      </c>
      <c r="F56" s="31" t="s">
        <v>2215</v>
      </c>
      <c r="G56" s="32">
        <v>43172.802060185182</v>
      </c>
      <c r="H56" s="30" t="s">
        <v>3</v>
      </c>
      <c r="I56" s="30" t="s">
        <v>2166</v>
      </c>
    </row>
    <row r="57" spans="1:9">
      <c r="A57" s="30" t="s">
        <v>0</v>
      </c>
      <c r="B57" s="30">
        <v>300278</v>
      </c>
      <c r="C57" s="30">
        <v>16</v>
      </c>
      <c r="D57" s="30">
        <v>8793951</v>
      </c>
      <c r="E57" s="30">
        <v>18</v>
      </c>
      <c r="F57" s="31" t="s">
        <v>2216</v>
      </c>
      <c r="G57" s="32">
        <v>43171.895729166667</v>
      </c>
      <c r="H57" s="30" t="s">
        <v>88</v>
      </c>
      <c r="I57" s="30" t="s">
        <v>2166</v>
      </c>
    </row>
    <row r="58" spans="1:9">
      <c r="A58" s="30" t="s">
        <v>0</v>
      </c>
      <c r="B58" s="30">
        <v>311538</v>
      </c>
      <c r="C58" s="30">
        <v>17</v>
      </c>
      <c r="D58" s="30">
        <v>8799864</v>
      </c>
      <c r="E58" s="30">
        <v>18</v>
      </c>
      <c r="F58" s="31" t="s">
        <v>2217</v>
      </c>
      <c r="G58" s="32">
        <v>43172.443611111114</v>
      </c>
      <c r="H58" s="30" t="s">
        <v>88</v>
      </c>
      <c r="I58" s="30" t="s">
        <v>2166</v>
      </c>
    </row>
    <row r="59" spans="1:9">
      <c r="A59" s="30" t="s">
        <v>0</v>
      </c>
      <c r="B59" s="30">
        <v>259319</v>
      </c>
      <c r="C59" s="30">
        <v>13</v>
      </c>
      <c r="D59" s="30">
        <v>8804692</v>
      </c>
      <c r="E59" s="30">
        <v>18</v>
      </c>
      <c r="F59" s="31" t="s">
        <v>2218</v>
      </c>
      <c r="G59" s="32">
        <v>43172.384259259263</v>
      </c>
      <c r="H59" s="30" t="s">
        <v>3</v>
      </c>
      <c r="I59" s="30" t="s">
        <v>2166</v>
      </c>
    </row>
    <row r="60" spans="1:9">
      <c r="A60" s="30" t="s">
        <v>0</v>
      </c>
      <c r="B60" s="30">
        <v>306396</v>
      </c>
      <c r="C60" s="30">
        <v>17</v>
      </c>
      <c r="D60" s="30">
        <v>8804703</v>
      </c>
      <c r="E60" s="30">
        <v>18</v>
      </c>
      <c r="F60" s="31" t="s">
        <v>2219</v>
      </c>
      <c r="G60" s="32">
        <v>43172.390497685185</v>
      </c>
      <c r="H60" s="30" t="s">
        <v>3</v>
      </c>
      <c r="I60" s="30" t="s">
        <v>2166</v>
      </c>
    </row>
    <row r="61" spans="1:9">
      <c r="A61" s="30" t="s">
        <v>0</v>
      </c>
      <c r="B61" s="30">
        <v>296691</v>
      </c>
      <c r="C61" s="30">
        <v>16</v>
      </c>
      <c r="D61" s="30">
        <v>8805076</v>
      </c>
      <c r="E61" s="30">
        <v>18</v>
      </c>
      <c r="F61" s="31" t="s">
        <v>2220</v>
      </c>
      <c r="G61" s="32">
        <v>43172.509548611109</v>
      </c>
      <c r="H61" s="30" t="s">
        <v>3</v>
      </c>
      <c r="I61" s="30" t="s">
        <v>2166</v>
      </c>
    </row>
    <row r="62" spans="1:9">
      <c r="A62" s="30" t="s">
        <v>182</v>
      </c>
      <c r="B62" s="30">
        <v>4800</v>
      </c>
      <c r="C62" s="30">
        <v>4</v>
      </c>
      <c r="D62" s="30">
        <v>8805092</v>
      </c>
      <c r="E62" s="30">
        <v>18</v>
      </c>
      <c r="F62" s="31" t="s">
        <v>2221</v>
      </c>
      <c r="G62" s="32">
        <v>43172.515752314815</v>
      </c>
      <c r="H62" s="30" t="s">
        <v>3</v>
      </c>
      <c r="I62" s="30" t="s">
        <v>2166</v>
      </c>
    </row>
    <row r="63" spans="1:9">
      <c r="A63" s="30" t="s">
        <v>0</v>
      </c>
      <c r="B63" s="30">
        <v>199586</v>
      </c>
      <c r="C63" s="30">
        <v>10</v>
      </c>
      <c r="D63" s="30">
        <v>8814464</v>
      </c>
      <c r="E63" s="30">
        <v>18</v>
      </c>
      <c r="F63" s="31" t="s">
        <v>2222</v>
      </c>
      <c r="G63" s="32">
        <v>43173.734606481485</v>
      </c>
      <c r="H63" s="30" t="s">
        <v>88</v>
      </c>
      <c r="I63" s="30" t="s">
        <v>2166</v>
      </c>
    </row>
    <row r="64" spans="1:9">
      <c r="A64" s="30" t="s">
        <v>0</v>
      </c>
      <c r="B64" s="30">
        <v>319799</v>
      </c>
      <c r="C64" s="30">
        <v>18</v>
      </c>
      <c r="D64" s="30">
        <v>8814491</v>
      </c>
      <c r="E64" s="30">
        <v>18</v>
      </c>
      <c r="F64" s="31" t="s">
        <v>2223</v>
      </c>
      <c r="G64" s="32">
        <v>43173.755381944444</v>
      </c>
      <c r="H64" s="30" t="s">
        <v>88</v>
      </c>
      <c r="I64" s="30" t="s">
        <v>2166</v>
      </c>
    </row>
    <row r="65" spans="1:9">
      <c r="A65" s="30" t="s">
        <v>0</v>
      </c>
      <c r="B65" s="30">
        <v>251770</v>
      </c>
      <c r="C65" s="30">
        <v>13</v>
      </c>
      <c r="D65" s="30">
        <v>8804719</v>
      </c>
      <c r="E65" s="30">
        <v>18</v>
      </c>
      <c r="F65" s="31" t="s">
        <v>2224</v>
      </c>
      <c r="G65" s="32">
        <v>43172.395324074074</v>
      </c>
      <c r="H65" s="30" t="s">
        <v>3</v>
      </c>
      <c r="I65" s="30" t="s">
        <v>2166</v>
      </c>
    </row>
    <row r="66" spans="1:9">
      <c r="A66" s="30" t="s">
        <v>0</v>
      </c>
      <c r="B66" s="30">
        <v>283409</v>
      </c>
      <c r="C66" s="30">
        <v>15</v>
      </c>
      <c r="D66" s="30">
        <v>8805560</v>
      </c>
      <c r="E66" s="30">
        <v>18</v>
      </c>
      <c r="F66" s="31" t="s">
        <v>2225</v>
      </c>
      <c r="G66" s="32">
        <v>43172.823217592595</v>
      </c>
      <c r="H66" s="30" t="s">
        <v>3</v>
      </c>
      <c r="I66" s="30" t="s">
        <v>2166</v>
      </c>
    </row>
    <row r="67" spans="1:9">
      <c r="A67" s="30" t="s">
        <v>0</v>
      </c>
      <c r="B67" s="30">
        <v>314775</v>
      </c>
      <c r="C67" s="30">
        <v>17</v>
      </c>
      <c r="D67" s="30">
        <v>8805563</v>
      </c>
      <c r="E67" s="30">
        <v>18</v>
      </c>
      <c r="F67" s="31" t="s">
        <v>2226</v>
      </c>
      <c r="G67" s="32">
        <v>43172.826006944444</v>
      </c>
      <c r="H67" s="30" t="s">
        <v>3</v>
      </c>
      <c r="I67" s="30" t="s">
        <v>2166</v>
      </c>
    </row>
    <row r="68" spans="1:9">
      <c r="A68" s="30" t="s">
        <v>0</v>
      </c>
      <c r="B68" s="30">
        <v>260593</v>
      </c>
      <c r="C68" s="30">
        <v>13</v>
      </c>
      <c r="D68" s="30">
        <v>8805587</v>
      </c>
      <c r="E68" s="30">
        <v>18</v>
      </c>
      <c r="F68" s="31" t="s">
        <v>90</v>
      </c>
      <c r="G68" s="32">
        <v>43172.832569444443</v>
      </c>
      <c r="H68" s="30" t="s">
        <v>3</v>
      </c>
      <c r="I68" s="30" t="s">
        <v>2166</v>
      </c>
    </row>
    <row r="69" spans="1:9">
      <c r="A69" s="30" t="s">
        <v>0</v>
      </c>
      <c r="B69" s="30">
        <v>282203</v>
      </c>
      <c r="C69" s="30">
        <v>15</v>
      </c>
      <c r="D69" s="30">
        <v>8857449</v>
      </c>
      <c r="E69" s="30">
        <v>18</v>
      </c>
      <c r="F69" s="31" t="s">
        <v>690</v>
      </c>
      <c r="G69" s="32">
        <v>43178.930972222224</v>
      </c>
      <c r="H69" s="30" t="s">
        <v>3</v>
      </c>
      <c r="I69" s="30" t="s">
        <v>2166</v>
      </c>
    </row>
    <row r="70" spans="1:9">
      <c r="A70" s="30" t="s">
        <v>0</v>
      </c>
      <c r="B70" s="30">
        <v>260872</v>
      </c>
      <c r="C70" s="30">
        <v>13</v>
      </c>
      <c r="D70" s="30">
        <v>8857457</v>
      </c>
      <c r="E70" s="30">
        <v>18</v>
      </c>
      <c r="F70" s="31" t="s">
        <v>2227</v>
      </c>
      <c r="G70" s="32">
        <v>43178.952361111114</v>
      </c>
      <c r="H70" s="30" t="s">
        <v>3</v>
      </c>
      <c r="I70" s="30" t="s">
        <v>2166</v>
      </c>
    </row>
    <row r="71" spans="1:9">
      <c r="A71" s="30" t="s">
        <v>0</v>
      </c>
      <c r="B71" s="30">
        <v>260872</v>
      </c>
      <c r="C71" s="30">
        <v>13</v>
      </c>
      <c r="D71" s="30">
        <v>8857465</v>
      </c>
      <c r="E71" s="30">
        <v>18</v>
      </c>
      <c r="F71" s="31" t="s">
        <v>2227</v>
      </c>
      <c r="G71" s="32">
        <v>43178.961493055554</v>
      </c>
      <c r="H71" s="30" t="s">
        <v>3</v>
      </c>
      <c r="I71" s="30" t="s">
        <v>2166</v>
      </c>
    </row>
    <row r="72" spans="1:9">
      <c r="A72" s="30" t="s">
        <v>0</v>
      </c>
      <c r="B72" s="30">
        <v>257097</v>
      </c>
      <c r="C72" s="30">
        <v>13</v>
      </c>
      <c r="D72" s="30">
        <v>8857470</v>
      </c>
      <c r="E72" s="30">
        <v>18</v>
      </c>
      <c r="F72" s="31" t="s">
        <v>2228</v>
      </c>
      <c r="G72" s="32">
        <v>43178.979270833333</v>
      </c>
      <c r="H72" s="30" t="s">
        <v>3</v>
      </c>
      <c r="I72" s="30" t="s">
        <v>2166</v>
      </c>
    </row>
    <row r="73" spans="1:9">
      <c r="A73" s="30" t="s">
        <v>0</v>
      </c>
      <c r="B73" s="30">
        <v>310298</v>
      </c>
      <c r="C73" s="30">
        <v>17</v>
      </c>
      <c r="D73" s="30">
        <v>8857472</v>
      </c>
      <c r="E73" s="30">
        <v>18</v>
      </c>
      <c r="F73" s="31" t="s">
        <v>2229</v>
      </c>
      <c r="G73" s="32">
        <v>43178.989305555559</v>
      </c>
      <c r="H73" s="30" t="s">
        <v>3</v>
      </c>
      <c r="I73" s="30" t="s">
        <v>2166</v>
      </c>
    </row>
    <row r="74" spans="1:9">
      <c r="A74" s="30" t="s">
        <v>0</v>
      </c>
      <c r="B74" s="30">
        <v>312386</v>
      </c>
      <c r="C74" s="30">
        <v>17</v>
      </c>
      <c r="D74" s="30">
        <v>8780419</v>
      </c>
      <c r="E74" s="30">
        <v>18</v>
      </c>
      <c r="F74" s="31" t="s">
        <v>2230</v>
      </c>
      <c r="G74" s="32">
        <v>43168.487939814811</v>
      </c>
      <c r="H74" s="30" t="s">
        <v>88</v>
      </c>
      <c r="I74" s="30" t="s">
        <v>2166</v>
      </c>
    </row>
    <row r="75" spans="1:9">
      <c r="A75" s="30" t="s">
        <v>0</v>
      </c>
      <c r="B75" s="30">
        <v>288434</v>
      </c>
      <c r="C75" s="30">
        <v>15</v>
      </c>
      <c r="D75" s="30">
        <v>8780840</v>
      </c>
      <c r="E75" s="30">
        <v>18</v>
      </c>
      <c r="F75" s="31" t="s">
        <v>2231</v>
      </c>
      <c r="G75" s="32">
        <v>43168.500011574077</v>
      </c>
      <c r="H75" s="30" t="s">
        <v>88</v>
      </c>
      <c r="I75" s="30" t="s">
        <v>2166</v>
      </c>
    </row>
    <row r="76" spans="1:9">
      <c r="A76" s="30" t="s">
        <v>0</v>
      </c>
      <c r="B76" s="30">
        <v>188999</v>
      </c>
      <c r="C76" s="30">
        <v>10</v>
      </c>
      <c r="D76" s="30">
        <v>8803959</v>
      </c>
      <c r="E76" s="30">
        <v>18</v>
      </c>
      <c r="F76" s="31" t="s">
        <v>2232</v>
      </c>
      <c r="G76" s="32">
        <v>43172.587372685186</v>
      </c>
      <c r="H76" s="30" t="s">
        <v>88</v>
      </c>
      <c r="I76" s="30" t="s">
        <v>2192</v>
      </c>
    </row>
    <row r="77" spans="1:9">
      <c r="A77" s="30" t="s">
        <v>0</v>
      </c>
      <c r="B77" s="30">
        <v>4931</v>
      </c>
      <c r="C77" s="30">
        <v>2</v>
      </c>
      <c r="D77" s="30">
        <v>8804748</v>
      </c>
      <c r="E77" s="30">
        <v>18</v>
      </c>
      <c r="F77" s="31" t="s">
        <v>2233</v>
      </c>
      <c r="G77" s="32">
        <v>43172.411631944444</v>
      </c>
      <c r="H77" s="30" t="s">
        <v>3</v>
      </c>
      <c r="I77" s="30" t="s">
        <v>2234</v>
      </c>
    </row>
    <row r="78" spans="1:9">
      <c r="A78" s="30" t="s">
        <v>0</v>
      </c>
      <c r="B78" s="30">
        <v>306396</v>
      </c>
      <c r="C78" s="30">
        <v>17</v>
      </c>
      <c r="D78" s="30">
        <v>8805136</v>
      </c>
      <c r="E78" s="30">
        <v>18</v>
      </c>
      <c r="F78" s="31" t="s">
        <v>2235</v>
      </c>
      <c r="G78" s="32">
        <v>43172.53230324074</v>
      </c>
      <c r="H78" s="30" t="s">
        <v>3</v>
      </c>
      <c r="I78" s="30" t="s">
        <v>2166</v>
      </c>
    </row>
    <row r="79" spans="1:9">
      <c r="A79" s="30" t="s">
        <v>0</v>
      </c>
      <c r="B79" s="30">
        <v>319799</v>
      </c>
      <c r="C79" s="30">
        <v>18</v>
      </c>
      <c r="D79" s="30">
        <v>8805164</v>
      </c>
      <c r="E79" s="30">
        <v>18</v>
      </c>
      <c r="F79" s="31" t="s">
        <v>2236</v>
      </c>
      <c r="G79" s="32">
        <v>43172.545636574076</v>
      </c>
      <c r="H79" s="30" t="s">
        <v>3</v>
      </c>
      <c r="I79" s="30" t="s">
        <v>2166</v>
      </c>
    </row>
    <row r="80" spans="1:9">
      <c r="A80" s="30" t="s">
        <v>0</v>
      </c>
      <c r="B80" s="30">
        <v>307422</v>
      </c>
      <c r="C80" s="30">
        <v>17</v>
      </c>
      <c r="D80" s="30">
        <v>8805597</v>
      </c>
      <c r="E80" s="30">
        <v>18</v>
      </c>
      <c r="F80" s="31" t="s">
        <v>2237</v>
      </c>
      <c r="G80" s="32">
        <v>43172.83390046296</v>
      </c>
      <c r="H80" s="30" t="s">
        <v>3</v>
      </c>
      <c r="I80" s="30" t="s">
        <v>2166</v>
      </c>
    </row>
    <row r="81" spans="1:9">
      <c r="A81" s="30" t="s">
        <v>0</v>
      </c>
      <c r="B81" s="30">
        <v>264585</v>
      </c>
      <c r="C81" s="30">
        <v>14</v>
      </c>
      <c r="D81" s="30">
        <v>8805609</v>
      </c>
      <c r="E81" s="30">
        <v>18</v>
      </c>
      <c r="F81" s="31" t="s">
        <v>2238</v>
      </c>
      <c r="G81" s="32">
        <v>43172.83730324074</v>
      </c>
      <c r="H81" s="30" t="s">
        <v>3</v>
      </c>
      <c r="I81" s="30" t="s">
        <v>2166</v>
      </c>
    </row>
    <row r="82" spans="1:9" ht="23.25">
      <c r="A82" s="30" t="s">
        <v>0</v>
      </c>
      <c r="B82" s="30">
        <v>319540</v>
      </c>
      <c r="C82" s="30">
        <v>18</v>
      </c>
      <c r="D82" s="30">
        <v>8783126</v>
      </c>
      <c r="E82" s="30">
        <v>18</v>
      </c>
      <c r="F82" s="31" t="s">
        <v>2239</v>
      </c>
      <c r="G82" s="32">
        <v>43169.999513888892</v>
      </c>
      <c r="H82" s="30" t="s">
        <v>88</v>
      </c>
      <c r="I82" s="30" t="s">
        <v>2166</v>
      </c>
    </row>
    <row r="83" spans="1:9">
      <c r="A83" s="30" t="s">
        <v>0</v>
      </c>
      <c r="B83" s="30">
        <v>306071</v>
      </c>
      <c r="C83" s="30">
        <v>17</v>
      </c>
      <c r="D83" s="30">
        <v>8857524</v>
      </c>
      <c r="E83" s="30">
        <v>18</v>
      </c>
      <c r="F83" s="31" t="s">
        <v>2240</v>
      </c>
      <c r="G83" s="32">
        <v>43179.35019675926</v>
      </c>
      <c r="H83" s="30" t="s">
        <v>3</v>
      </c>
      <c r="I83" s="30" t="s">
        <v>2166</v>
      </c>
    </row>
    <row r="84" spans="1:9">
      <c r="A84" s="30" t="s">
        <v>0</v>
      </c>
      <c r="B84" s="30">
        <v>307506</v>
      </c>
      <c r="C84" s="30">
        <v>17</v>
      </c>
      <c r="D84" s="30">
        <v>8857539</v>
      </c>
      <c r="E84" s="30">
        <v>18</v>
      </c>
      <c r="F84" s="31" t="s">
        <v>2241</v>
      </c>
      <c r="G84" s="32">
        <v>43179.362326388888</v>
      </c>
      <c r="H84" s="30" t="s">
        <v>3</v>
      </c>
      <c r="I84" s="30" t="s">
        <v>2166</v>
      </c>
    </row>
    <row r="85" spans="1:9">
      <c r="A85" s="30" t="s">
        <v>0</v>
      </c>
      <c r="B85" s="30">
        <v>273616</v>
      </c>
      <c r="C85" s="30">
        <v>14</v>
      </c>
      <c r="D85" s="30">
        <v>8857542</v>
      </c>
      <c r="E85" s="30">
        <v>18</v>
      </c>
      <c r="F85" s="31" t="s">
        <v>2242</v>
      </c>
      <c r="G85" s="32">
        <v>43179.363576388889</v>
      </c>
      <c r="H85" s="30" t="s">
        <v>3</v>
      </c>
      <c r="I85" s="30" t="s">
        <v>2166</v>
      </c>
    </row>
    <row r="86" spans="1:9">
      <c r="A86" s="30" t="s">
        <v>0</v>
      </c>
      <c r="B86" s="30">
        <v>273616</v>
      </c>
      <c r="C86" s="30">
        <v>14</v>
      </c>
      <c r="D86" s="30">
        <v>8857554</v>
      </c>
      <c r="E86" s="30">
        <v>18</v>
      </c>
      <c r="F86" s="31" t="s">
        <v>2242</v>
      </c>
      <c r="G86" s="32">
        <v>43179.371504629627</v>
      </c>
      <c r="H86" s="30" t="s">
        <v>3</v>
      </c>
      <c r="I86" s="30" t="s">
        <v>2166</v>
      </c>
    </row>
    <row r="87" spans="1:9">
      <c r="A87" s="30" t="s">
        <v>0</v>
      </c>
      <c r="B87" s="30">
        <v>290830</v>
      </c>
      <c r="C87" s="30">
        <v>15</v>
      </c>
      <c r="D87" s="30">
        <v>8781890</v>
      </c>
      <c r="E87" s="30">
        <v>18</v>
      </c>
      <c r="F87" s="31" t="s">
        <v>2243</v>
      </c>
      <c r="G87" s="32">
        <v>43168.535300925927</v>
      </c>
      <c r="H87" s="30" t="s">
        <v>88</v>
      </c>
      <c r="I87" s="30" t="s">
        <v>2166</v>
      </c>
    </row>
    <row r="88" spans="1:9">
      <c r="A88" s="30" t="s">
        <v>12</v>
      </c>
      <c r="B88" s="30">
        <v>2787</v>
      </c>
      <c r="C88" s="30">
        <v>1</v>
      </c>
      <c r="D88" s="30">
        <v>8782099</v>
      </c>
      <c r="E88" s="30">
        <v>18</v>
      </c>
      <c r="F88" s="31" t="s">
        <v>2244</v>
      </c>
      <c r="G88" s="32">
        <v>43168.542708333334</v>
      </c>
      <c r="H88" s="30" t="s">
        <v>88</v>
      </c>
      <c r="I88" s="30" t="s">
        <v>2166</v>
      </c>
    </row>
    <row r="89" spans="1:9">
      <c r="A89" s="30" t="s">
        <v>12</v>
      </c>
      <c r="B89" s="30">
        <v>2787</v>
      </c>
      <c r="C89" s="30">
        <v>1</v>
      </c>
      <c r="D89" s="30">
        <v>8782741</v>
      </c>
      <c r="E89" s="30">
        <v>18</v>
      </c>
      <c r="F89" s="31" t="s">
        <v>2245</v>
      </c>
      <c r="G89" s="32">
        <v>43168.770844907405</v>
      </c>
      <c r="H89" s="30" t="s">
        <v>88</v>
      </c>
      <c r="I89" s="30" t="s">
        <v>2166</v>
      </c>
    </row>
    <row r="90" spans="1:9">
      <c r="A90" s="30" t="s">
        <v>0</v>
      </c>
      <c r="B90" s="30">
        <v>291814</v>
      </c>
      <c r="C90" s="30">
        <v>16</v>
      </c>
      <c r="D90" s="30">
        <v>8782799</v>
      </c>
      <c r="E90" s="30">
        <v>18</v>
      </c>
      <c r="F90" s="31" t="s">
        <v>2246</v>
      </c>
      <c r="G90" s="32">
        <v>43168.805706018517</v>
      </c>
      <c r="H90" s="30" t="s">
        <v>88</v>
      </c>
      <c r="I90" s="30" t="s">
        <v>2166</v>
      </c>
    </row>
    <row r="91" spans="1:9">
      <c r="A91" s="30" t="s">
        <v>0</v>
      </c>
      <c r="B91" s="30">
        <v>271412</v>
      </c>
      <c r="C91" s="30">
        <v>14</v>
      </c>
      <c r="D91" s="30">
        <v>8782807</v>
      </c>
      <c r="E91" s="30">
        <v>18</v>
      </c>
      <c r="F91" s="31" t="s">
        <v>2175</v>
      </c>
      <c r="G91" s="32">
        <v>43168.80978009259</v>
      </c>
      <c r="H91" s="30" t="s">
        <v>88</v>
      </c>
      <c r="I91" s="30" t="s">
        <v>2166</v>
      </c>
    </row>
    <row r="92" spans="1:9">
      <c r="A92" s="30" t="s">
        <v>0</v>
      </c>
      <c r="B92" s="30">
        <v>259950</v>
      </c>
      <c r="C92" s="30">
        <v>13</v>
      </c>
      <c r="D92" s="30">
        <v>8782874</v>
      </c>
      <c r="E92" s="30">
        <v>18</v>
      </c>
      <c r="F92" s="31" t="s">
        <v>2247</v>
      </c>
      <c r="G92" s="32">
        <v>43168.877974537034</v>
      </c>
      <c r="H92" s="30" t="s">
        <v>88</v>
      </c>
      <c r="I92" s="30" t="s">
        <v>2166</v>
      </c>
    </row>
    <row r="93" spans="1:9">
      <c r="A93" s="30" t="s">
        <v>0</v>
      </c>
      <c r="B93" s="30">
        <v>299705</v>
      </c>
      <c r="C93" s="30">
        <v>16</v>
      </c>
      <c r="D93" s="30">
        <v>8804469</v>
      </c>
      <c r="E93" s="30">
        <v>18</v>
      </c>
      <c r="F93" s="31" t="s">
        <v>2248</v>
      </c>
      <c r="G93" s="32">
        <v>43172.874988425923</v>
      </c>
      <c r="H93" s="30" t="s">
        <v>88</v>
      </c>
      <c r="I93" s="30" t="s">
        <v>2166</v>
      </c>
    </row>
    <row r="94" spans="1:9">
      <c r="A94" s="30" t="s">
        <v>0</v>
      </c>
      <c r="B94" s="30">
        <v>188999</v>
      </c>
      <c r="C94" s="30">
        <v>10</v>
      </c>
      <c r="D94" s="30">
        <v>8804763</v>
      </c>
      <c r="E94" s="30">
        <v>18</v>
      </c>
      <c r="F94" s="31" t="s">
        <v>2249</v>
      </c>
      <c r="G94" s="32">
        <v>43172.414652777778</v>
      </c>
      <c r="H94" s="30" t="s">
        <v>3</v>
      </c>
      <c r="I94" s="30" t="s">
        <v>2192</v>
      </c>
    </row>
    <row r="95" spans="1:9">
      <c r="A95" s="30" t="s">
        <v>0</v>
      </c>
      <c r="B95" s="30">
        <v>317122</v>
      </c>
      <c r="C95" s="30">
        <v>17</v>
      </c>
      <c r="D95" s="30">
        <v>8805648</v>
      </c>
      <c r="E95" s="30">
        <v>18</v>
      </c>
      <c r="F95" s="31" t="s">
        <v>2250</v>
      </c>
      <c r="G95" s="32">
        <v>43172.849895833337</v>
      </c>
      <c r="H95" s="30" t="s">
        <v>3</v>
      </c>
      <c r="I95" s="30" t="s">
        <v>2166</v>
      </c>
    </row>
    <row r="96" spans="1:9">
      <c r="A96" s="30" t="s">
        <v>24</v>
      </c>
      <c r="B96" s="30">
        <v>254089</v>
      </c>
      <c r="C96" s="30">
        <v>1</v>
      </c>
      <c r="D96" s="30">
        <v>8805657</v>
      </c>
      <c r="E96" s="30">
        <v>18</v>
      </c>
      <c r="F96" s="31" t="s">
        <v>2251</v>
      </c>
      <c r="G96" s="32">
        <v>43172.852835648147</v>
      </c>
      <c r="H96" s="30" t="s">
        <v>3</v>
      </c>
      <c r="I96" s="30" t="s">
        <v>2166</v>
      </c>
    </row>
    <row r="97" spans="1:9">
      <c r="A97" s="30" t="s">
        <v>0</v>
      </c>
      <c r="B97" s="30">
        <v>318203</v>
      </c>
      <c r="C97" s="30">
        <v>17</v>
      </c>
      <c r="D97" s="30">
        <v>8733071</v>
      </c>
      <c r="E97" s="30">
        <v>18</v>
      </c>
      <c r="F97" s="31" t="s">
        <v>2252</v>
      </c>
      <c r="G97" s="32">
        <v>43161.519594907404</v>
      </c>
      <c r="H97" s="30" t="s">
        <v>88</v>
      </c>
      <c r="I97" s="30" t="s">
        <v>2166</v>
      </c>
    </row>
    <row r="98" spans="1:9">
      <c r="A98" s="30" t="s">
        <v>0</v>
      </c>
      <c r="B98" s="30">
        <v>313287</v>
      </c>
      <c r="C98" s="30">
        <v>17</v>
      </c>
      <c r="D98" s="30">
        <v>8857595</v>
      </c>
      <c r="E98" s="30">
        <v>18</v>
      </c>
      <c r="F98" s="31" t="s">
        <v>2253</v>
      </c>
      <c r="G98" s="32">
        <v>43179.396620370368</v>
      </c>
      <c r="H98" s="30" t="s">
        <v>3</v>
      </c>
      <c r="I98" s="30" t="s">
        <v>2166</v>
      </c>
    </row>
    <row r="99" spans="1:9">
      <c r="A99" s="30" t="s">
        <v>0</v>
      </c>
      <c r="B99" s="30">
        <v>223674</v>
      </c>
      <c r="C99" s="30">
        <v>11</v>
      </c>
      <c r="D99" s="30">
        <v>8804800</v>
      </c>
      <c r="E99" s="30">
        <v>18</v>
      </c>
      <c r="F99" s="31" t="s">
        <v>2254</v>
      </c>
      <c r="G99" s="32">
        <v>43172.422071759262</v>
      </c>
      <c r="H99" s="30" t="s">
        <v>3</v>
      </c>
      <c r="I99" s="30" t="s">
        <v>2166</v>
      </c>
    </row>
    <row r="100" spans="1:9">
      <c r="A100" s="30" t="s">
        <v>109</v>
      </c>
      <c r="B100" s="30">
        <v>3144</v>
      </c>
      <c r="C100" s="30">
        <v>16</v>
      </c>
      <c r="D100" s="30">
        <v>8805198</v>
      </c>
      <c r="E100" s="30">
        <v>18</v>
      </c>
      <c r="F100" s="31" t="s">
        <v>2255</v>
      </c>
      <c r="G100" s="32">
        <v>43172.59584490741</v>
      </c>
      <c r="H100" s="30" t="s">
        <v>3</v>
      </c>
      <c r="I100" s="30" t="s">
        <v>2166</v>
      </c>
    </row>
    <row r="101" spans="1:9">
      <c r="A101" s="30" t="s">
        <v>0</v>
      </c>
      <c r="B101" s="30">
        <v>312752</v>
      </c>
      <c r="C101" s="30">
        <v>17</v>
      </c>
      <c r="D101" s="30">
        <v>8805213</v>
      </c>
      <c r="E101" s="30">
        <v>18</v>
      </c>
      <c r="F101" s="31" t="s">
        <v>2256</v>
      </c>
      <c r="G101" s="32">
        <v>43172.607210648152</v>
      </c>
      <c r="H101" s="30" t="s">
        <v>3</v>
      </c>
      <c r="I101" s="30" t="s">
        <v>2166</v>
      </c>
    </row>
    <row r="102" spans="1:9">
      <c r="A102" s="30" t="s">
        <v>0</v>
      </c>
      <c r="B102" s="30">
        <v>319887</v>
      </c>
      <c r="C102" s="30">
        <v>18</v>
      </c>
      <c r="D102" s="30">
        <v>8805666</v>
      </c>
      <c r="E102" s="30">
        <v>18</v>
      </c>
      <c r="F102" s="31" t="s">
        <v>2257</v>
      </c>
      <c r="G102" s="32">
        <v>43172.852812500001</v>
      </c>
      <c r="H102" s="30" t="s">
        <v>3</v>
      </c>
      <c r="I102" s="30" t="s">
        <v>2166</v>
      </c>
    </row>
    <row r="103" spans="1:9">
      <c r="A103" s="30" t="s">
        <v>0</v>
      </c>
      <c r="B103" s="30">
        <v>6779</v>
      </c>
      <c r="C103" s="30">
        <v>4</v>
      </c>
      <c r="D103" s="30">
        <v>8805670</v>
      </c>
      <c r="E103" s="30">
        <v>18</v>
      </c>
      <c r="F103" s="31" t="s">
        <v>2258</v>
      </c>
      <c r="G103" s="32">
        <v>43172.854641203703</v>
      </c>
      <c r="H103" s="30" t="s">
        <v>3</v>
      </c>
      <c r="I103" s="30" t="s">
        <v>2166</v>
      </c>
    </row>
    <row r="104" spans="1:9">
      <c r="A104" s="30" t="s">
        <v>0</v>
      </c>
      <c r="B104" s="30">
        <v>313031</v>
      </c>
      <c r="C104" s="30">
        <v>17</v>
      </c>
      <c r="D104" s="30">
        <v>8734643</v>
      </c>
      <c r="E104" s="30">
        <v>18</v>
      </c>
      <c r="F104" s="31" t="s">
        <v>2259</v>
      </c>
      <c r="G104" s="32">
        <v>43162.643923611111</v>
      </c>
      <c r="H104" s="30" t="s">
        <v>88</v>
      </c>
      <c r="I104" s="30" t="s">
        <v>2166</v>
      </c>
    </row>
    <row r="105" spans="1:9">
      <c r="A105" s="30" t="s">
        <v>0</v>
      </c>
      <c r="B105" s="30">
        <v>317398</v>
      </c>
      <c r="C105" s="30">
        <v>17</v>
      </c>
      <c r="D105" s="30">
        <v>8857701</v>
      </c>
      <c r="E105" s="30">
        <v>18</v>
      </c>
      <c r="F105" s="31" t="s">
        <v>2260</v>
      </c>
      <c r="G105" s="32">
        <v>43179.434050925927</v>
      </c>
      <c r="H105" s="30" t="s">
        <v>3</v>
      </c>
      <c r="I105" s="30" t="s">
        <v>2166</v>
      </c>
    </row>
    <row r="106" spans="1:9">
      <c r="A106" s="30" t="s">
        <v>0</v>
      </c>
      <c r="B106" s="30">
        <v>275544</v>
      </c>
      <c r="C106" s="30">
        <v>14</v>
      </c>
      <c r="D106" s="30">
        <v>8746044</v>
      </c>
      <c r="E106" s="30">
        <v>18</v>
      </c>
      <c r="F106" s="31" t="s">
        <v>2261</v>
      </c>
      <c r="G106" s="32">
        <v>43165.338807870372</v>
      </c>
      <c r="H106" s="30" t="s">
        <v>88</v>
      </c>
      <c r="I106" s="30" t="s">
        <v>2166</v>
      </c>
    </row>
    <row r="107" spans="1:9">
      <c r="A107" s="30" t="s">
        <v>0</v>
      </c>
      <c r="B107" s="30">
        <v>236434</v>
      </c>
      <c r="C107" s="30">
        <v>12</v>
      </c>
      <c r="D107" s="30">
        <v>8773792</v>
      </c>
      <c r="E107" s="30">
        <v>18</v>
      </c>
      <c r="F107" s="31" t="s">
        <v>2232</v>
      </c>
      <c r="G107" s="32">
        <v>43167.407835648148</v>
      </c>
      <c r="H107" s="30" t="s">
        <v>3</v>
      </c>
      <c r="I107" s="30" t="s">
        <v>2234</v>
      </c>
    </row>
    <row r="108" spans="1:9">
      <c r="A108" s="30" t="s">
        <v>0</v>
      </c>
      <c r="B108" s="30">
        <v>258279</v>
      </c>
      <c r="C108" s="30">
        <v>13</v>
      </c>
      <c r="D108" s="30">
        <v>8773797</v>
      </c>
      <c r="E108" s="30">
        <v>18</v>
      </c>
      <c r="F108" s="31" t="s">
        <v>2262</v>
      </c>
      <c r="G108" s="32">
        <v>43167.410995370374</v>
      </c>
      <c r="H108" s="30" t="s">
        <v>3</v>
      </c>
      <c r="I108" s="30" t="s">
        <v>2166</v>
      </c>
    </row>
    <row r="109" spans="1:9">
      <c r="A109" s="30" t="s">
        <v>0</v>
      </c>
      <c r="B109" s="30">
        <v>289420</v>
      </c>
      <c r="C109" s="30">
        <v>15</v>
      </c>
      <c r="D109" s="30">
        <v>8773798</v>
      </c>
      <c r="E109" s="30">
        <v>18</v>
      </c>
      <c r="F109" s="31" t="s">
        <v>2232</v>
      </c>
      <c r="G109" s="32">
        <v>43167.41138888889</v>
      </c>
      <c r="H109" s="30" t="s">
        <v>3</v>
      </c>
      <c r="I109" s="30" t="s">
        <v>2234</v>
      </c>
    </row>
    <row r="110" spans="1:9">
      <c r="A110" s="30" t="s">
        <v>182</v>
      </c>
      <c r="B110" s="30">
        <v>3277</v>
      </c>
      <c r="C110" s="30">
        <v>2</v>
      </c>
      <c r="D110" s="30">
        <v>8773800</v>
      </c>
      <c r="E110" s="30">
        <v>18</v>
      </c>
      <c r="F110" s="31" t="s">
        <v>2263</v>
      </c>
      <c r="G110" s="32">
        <v>43167.413124999999</v>
      </c>
      <c r="H110" s="30" t="s">
        <v>3</v>
      </c>
      <c r="I110" s="30" t="s">
        <v>2166</v>
      </c>
    </row>
    <row r="111" spans="1:9">
      <c r="A111" s="30" t="s">
        <v>0</v>
      </c>
      <c r="B111" s="30">
        <v>241074</v>
      </c>
      <c r="C111" s="30">
        <v>12</v>
      </c>
      <c r="D111" s="30">
        <v>8773805</v>
      </c>
      <c r="E111" s="30">
        <v>18</v>
      </c>
      <c r="F111" s="31" t="s">
        <v>2232</v>
      </c>
      <c r="G111" s="32">
        <v>43167.41337962963</v>
      </c>
      <c r="H111" s="30" t="s">
        <v>3</v>
      </c>
      <c r="I111" s="30" t="s">
        <v>2234</v>
      </c>
    </row>
    <row r="112" spans="1:9">
      <c r="A112" s="30" t="s">
        <v>0</v>
      </c>
      <c r="B112" s="30">
        <v>311424</v>
      </c>
      <c r="C112" s="30">
        <v>17</v>
      </c>
      <c r="D112" s="30">
        <v>8814482</v>
      </c>
      <c r="E112" s="30">
        <v>18</v>
      </c>
      <c r="F112" s="31" t="s">
        <v>2230</v>
      </c>
      <c r="G112" s="32">
        <v>43173.749722222223</v>
      </c>
      <c r="H112" s="30" t="s">
        <v>88</v>
      </c>
      <c r="I112" s="30" t="s">
        <v>2166</v>
      </c>
    </row>
    <row r="113" spans="1:9">
      <c r="A113" s="30" t="s">
        <v>0</v>
      </c>
      <c r="B113" s="30">
        <v>188999</v>
      </c>
      <c r="C113" s="30">
        <v>10</v>
      </c>
      <c r="D113" s="30">
        <v>8773818</v>
      </c>
      <c r="E113" s="30">
        <v>18</v>
      </c>
      <c r="F113" s="31" t="s">
        <v>2264</v>
      </c>
      <c r="G113" s="32">
        <v>43167.417083333334</v>
      </c>
      <c r="H113" s="30" t="s">
        <v>3</v>
      </c>
      <c r="I113" s="30" t="s">
        <v>2192</v>
      </c>
    </row>
    <row r="114" spans="1:9">
      <c r="A114" s="30" t="s">
        <v>0</v>
      </c>
      <c r="B114" s="30">
        <v>188999</v>
      </c>
      <c r="C114" s="30">
        <v>10</v>
      </c>
      <c r="D114" s="30">
        <v>8773840</v>
      </c>
      <c r="E114" s="30">
        <v>18</v>
      </c>
      <c r="F114" s="31" t="s">
        <v>2264</v>
      </c>
      <c r="G114" s="32">
        <v>43167.424571759257</v>
      </c>
      <c r="H114" s="30" t="s">
        <v>3</v>
      </c>
      <c r="I114" s="30" t="s">
        <v>2192</v>
      </c>
    </row>
    <row r="115" spans="1:9">
      <c r="A115" s="30" t="s">
        <v>0</v>
      </c>
      <c r="B115" s="30">
        <v>223674</v>
      </c>
      <c r="C115" s="30">
        <v>11</v>
      </c>
      <c r="D115" s="30">
        <v>8773859</v>
      </c>
      <c r="E115" s="30">
        <v>18</v>
      </c>
      <c r="F115" s="31" t="s">
        <v>2265</v>
      </c>
      <c r="G115" s="32">
        <v>43167.430312500001</v>
      </c>
      <c r="H115" s="30" t="s">
        <v>3</v>
      </c>
      <c r="I115" s="30" t="s">
        <v>2166</v>
      </c>
    </row>
    <row r="116" spans="1:9">
      <c r="A116" s="30" t="s">
        <v>0</v>
      </c>
      <c r="B116" s="30">
        <v>241120</v>
      </c>
      <c r="C116" s="30">
        <v>12</v>
      </c>
      <c r="D116" s="30">
        <v>8856022</v>
      </c>
      <c r="E116" s="30">
        <v>18</v>
      </c>
      <c r="F116" s="31" t="s">
        <v>2266</v>
      </c>
      <c r="G116" s="32">
        <v>43179.536481481482</v>
      </c>
      <c r="H116" s="30" t="s">
        <v>88</v>
      </c>
      <c r="I116" s="30" t="s">
        <v>2166</v>
      </c>
    </row>
    <row r="117" spans="1:9">
      <c r="A117" s="30" t="s">
        <v>109</v>
      </c>
      <c r="B117" s="30">
        <v>4722</v>
      </c>
      <c r="C117" s="30">
        <v>17</v>
      </c>
      <c r="D117" s="30">
        <v>8773867</v>
      </c>
      <c r="E117" s="30">
        <v>18</v>
      </c>
      <c r="F117" s="31" t="s">
        <v>2267</v>
      </c>
      <c r="G117" s="32">
        <v>43167.433495370373</v>
      </c>
      <c r="H117" s="30" t="s">
        <v>3</v>
      </c>
      <c r="I117" s="30" t="s">
        <v>2166</v>
      </c>
    </row>
    <row r="118" spans="1:9">
      <c r="A118" s="30" t="s">
        <v>0</v>
      </c>
      <c r="B118" s="30">
        <v>247695</v>
      </c>
      <c r="C118" s="30">
        <v>12</v>
      </c>
      <c r="D118" s="30">
        <v>8773883</v>
      </c>
      <c r="E118" s="30">
        <v>18</v>
      </c>
      <c r="F118" s="31" t="s">
        <v>2268</v>
      </c>
      <c r="G118" s="32">
        <v>43167.437835648147</v>
      </c>
      <c r="H118" s="30" t="s">
        <v>3</v>
      </c>
      <c r="I118" s="30" t="s">
        <v>2166</v>
      </c>
    </row>
    <row r="119" spans="1:9">
      <c r="A119" s="30" t="s">
        <v>26</v>
      </c>
      <c r="B119" s="30">
        <v>292146</v>
      </c>
      <c r="C119" s="30">
        <v>1</v>
      </c>
      <c r="D119" s="30">
        <v>8743685</v>
      </c>
      <c r="E119" s="30">
        <v>18</v>
      </c>
      <c r="F119" s="31" t="s">
        <v>2269</v>
      </c>
      <c r="G119" s="32">
        <v>43164.762627314813</v>
      </c>
      <c r="H119" s="30" t="s">
        <v>88</v>
      </c>
      <c r="I119" s="30" t="s">
        <v>2166</v>
      </c>
    </row>
    <row r="120" spans="1:9">
      <c r="A120" s="30" t="s">
        <v>0</v>
      </c>
      <c r="B120" s="30">
        <v>313089</v>
      </c>
      <c r="C120" s="30">
        <v>17</v>
      </c>
      <c r="D120" s="30">
        <v>8859805</v>
      </c>
      <c r="E120" s="30">
        <v>18</v>
      </c>
      <c r="F120" s="31" t="s">
        <v>2270</v>
      </c>
      <c r="G120" s="32">
        <v>43180.336886574078</v>
      </c>
      <c r="H120" s="30" t="s">
        <v>88</v>
      </c>
      <c r="I120" s="30" t="s">
        <v>2166</v>
      </c>
    </row>
    <row r="121" spans="1:9">
      <c r="A121" s="30" t="s">
        <v>0</v>
      </c>
      <c r="B121" s="30">
        <v>267123</v>
      </c>
      <c r="C121" s="30">
        <v>14</v>
      </c>
      <c r="D121" s="30">
        <v>8774650</v>
      </c>
      <c r="E121" s="30">
        <v>18</v>
      </c>
      <c r="F121" s="31" t="s">
        <v>2271</v>
      </c>
      <c r="G121" s="32">
        <v>43167.834062499998</v>
      </c>
      <c r="H121" s="30" t="s">
        <v>3</v>
      </c>
      <c r="I121" s="30" t="s">
        <v>2166</v>
      </c>
    </row>
    <row r="122" spans="1:9">
      <c r="A122" s="30" t="s">
        <v>0</v>
      </c>
      <c r="B122" s="30">
        <v>188999</v>
      </c>
      <c r="C122" s="30">
        <v>10</v>
      </c>
      <c r="D122" s="30">
        <v>8773921</v>
      </c>
      <c r="E122" s="30">
        <v>18</v>
      </c>
      <c r="F122" s="31" t="s">
        <v>2272</v>
      </c>
      <c r="G122" s="32">
        <v>43167.452210648145</v>
      </c>
      <c r="H122" s="30" t="s">
        <v>3</v>
      </c>
      <c r="I122" s="30" t="s">
        <v>2192</v>
      </c>
    </row>
    <row r="123" spans="1:9">
      <c r="A123" s="30" t="s">
        <v>0</v>
      </c>
      <c r="B123" s="30">
        <v>6372</v>
      </c>
      <c r="C123" s="30">
        <v>4</v>
      </c>
      <c r="D123" s="30">
        <v>8774662</v>
      </c>
      <c r="E123" s="30">
        <v>18</v>
      </c>
      <c r="F123" s="31" t="s">
        <v>2273</v>
      </c>
      <c r="G123" s="32">
        <v>43167.838055555556</v>
      </c>
      <c r="H123" s="30" t="s">
        <v>3</v>
      </c>
      <c r="I123" s="30" t="s">
        <v>2166</v>
      </c>
    </row>
    <row r="124" spans="1:9">
      <c r="A124" s="30" t="s">
        <v>0</v>
      </c>
      <c r="B124" s="30">
        <v>272767</v>
      </c>
      <c r="C124" s="30">
        <v>14</v>
      </c>
      <c r="D124" s="30">
        <v>8774686</v>
      </c>
      <c r="E124" s="30">
        <v>18</v>
      </c>
      <c r="F124" s="31" t="s">
        <v>90</v>
      </c>
      <c r="G124" s="32">
        <v>43167.84820601852</v>
      </c>
      <c r="H124" s="30" t="s">
        <v>3</v>
      </c>
      <c r="I124" s="30" t="s">
        <v>2166</v>
      </c>
    </row>
    <row r="125" spans="1:9">
      <c r="A125" s="30" t="s">
        <v>0</v>
      </c>
      <c r="B125" s="30">
        <v>254348</v>
      </c>
      <c r="C125" s="30">
        <v>13</v>
      </c>
      <c r="D125" s="30">
        <v>8727148</v>
      </c>
      <c r="E125" s="30">
        <v>18</v>
      </c>
      <c r="F125" s="31" t="s">
        <v>2215</v>
      </c>
      <c r="G125" s="32">
        <v>43161.332800925928</v>
      </c>
      <c r="H125" s="30" t="s">
        <v>88</v>
      </c>
      <c r="I125" s="30" t="s">
        <v>2166</v>
      </c>
    </row>
    <row r="126" spans="1:9">
      <c r="A126" s="30" t="s">
        <v>0</v>
      </c>
      <c r="B126" s="30">
        <v>317286</v>
      </c>
      <c r="C126" s="30">
        <v>17</v>
      </c>
      <c r="D126" s="30">
        <v>8729413</v>
      </c>
      <c r="E126" s="30">
        <v>18</v>
      </c>
      <c r="F126" s="31" t="s">
        <v>2274</v>
      </c>
      <c r="G126" s="32">
        <v>43161.408391203702</v>
      </c>
      <c r="H126" s="30" t="s">
        <v>88</v>
      </c>
      <c r="I126" s="30" t="s">
        <v>2166</v>
      </c>
    </row>
    <row r="127" spans="1:9">
      <c r="A127" s="30" t="s">
        <v>0</v>
      </c>
      <c r="B127" s="30">
        <v>302230</v>
      </c>
      <c r="C127" s="30">
        <v>16</v>
      </c>
      <c r="D127" s="30">
        <v>8773961</v>
      </c>
      <c r="E127" s="30">
        <v>18</v>
      </c>
      <c r="F127" s="31" t="s">
        <v>2275</v>
      </c>
      <c r="G127" s="32">
        <v>43167.463622685187</v>
      </c>
      <c r="H127" s="30" t="s">
        <v>3</v>
      </c>
      <c r="I127" s="30" t="s">
        <v>2166</v>
      </c>
    </row>
    <row r="128" spans="1:9">
      <c r="A128" s="30" t="s">
        <v>0</v>
      </c>
      <c r="B128" s="30">
        <v>9365</v>
      </c>
      <c r="C128" s="30">
        <v>7</v>
      </c>
      <c r="D128" s="30">
        <v>8773963</v>
      </c>
      <c r="E128" s="30">
        <v>18</v>
      </c>
      <c r="F128" s="31" t="s">
        <v>2276</v>
      </c>
      <c r="G128" s="32">
        <v>43167.46471064815</v>
      </c>
      <c r="H128" s="30" t="s">
        <v>3</v>
      </c>
      <c r="I128" s="30" t="s">
        <v>2166</v>
      </c>
    </row>
    <row r="129" spans="1:9">
      <c r="A129" s="30" t="s">
        <v>0</v>
      </c>
      <c r="B129" s="30">
        <v>305501</v>
      </c>
      <c r="C129" s="30">
        <v>17</v>
      </c>
      <c r="D129" s="30">
        <v>8773973</v>
      </c>
      <c r="E129" s="30">
        <v>18</v>
      </c>
      <c r="F129" s="31" t="s">
        <v>2277</v>
      </c>
      <c r="G129" s="32">
        <v>43167.468912037039</v>
      </c>
      <c r="H129" s="30" t="s">
        <v>3</v>
      </c>
      <c r="I129" s="30" t="s">
        <v>2166</v>
      </c>
    </row>
    <row r="130" spans="1:9">
      <c r="A130" s="30" t="s">
        <v>0</v>
      </c>
      <c r="B130" s="30">
        <v>306873</v>
      </c>
      <c r="C130" s="30">
        <v>17</v>
      </c>
      <c r="D130" s="30">
        <v>8774715</v>
      </c>
      <c r="E130" s="30">
        <v>18</v>
      </c>
      <c r="F130" s="31" t="s">
        <v>2278</v>
      </c>
      <c r="G130" s="32">
        <v>43167.860092592593</v>
      </c>
      <c r="H130" s="30" t="s">
        <v>3</v>
      </c>
      <c r="I130" s="30" t="s">
        <v>2166</v>
      </c>
    </row>
    <row r="131" spans="1:9">
      <c r="A131" s="30" t="s">
        <v>0</v>
      </c>
      <c r="B131" s="30">
        <v>5943</v>
      </c>
      <c r="C131" s="30">
        <v>3</v>
      </c>
      <c r="D131" s="30">
        <v>8780733</v>
      </c>
      <c r="E131" s="30">
        <v>18</v>
      </c>
      <c r="F131" s="31" t="s">
        <v>2279</v>
      </c>
      <c r="G131" s="32">
        <v>43168.497048611112</v>
      </c>
      <c r="H131" s="30" t="s">
        <v>88</v>
      </c>
      <c r="I131" s="30" t="s">
        <v>2166</v>
      </c>
    </row>
    <row r="132" spans="1:9">
      <c r="A132" s="30" t="s">
        <v>12</v>
      </c>
      <c r="B132" s="30">
        <v>2787</v>
      </c>
      <c r="C132" s="30">
        <v>1</v>
      </c>
      <c r="D132" s="30">
        <v>8781766</v>
      </c>
      <c r="E132" s="30">
        <v>18</v>
      </c>
      <c r="F132" s="31" t="s">
        <v>2280</v>
      </c>
      <c r="G132" s="32">
        <v>43168.530243055553</v>
      </c>
      <c r="H132" s="30" t="s">
        <v>88</v>
      </c>
      <c r="I132" s="30" t="s">
        <v>2166</v>
      </c>
    </row>
    <row r="133" spans="1:9">
      <c r="A133" s="30" t="s">
        <v>0</v>
      </c>
      <c r="B133" s="30">
        <v>319288</v>
      </c>
      <c r="C133" s="30">
        <v>18</v>
      </c>
      <c r="D133" s="30">
        <v>8729882</v>
      </c>
      <c r="E133" s="30">
        <v>18</v>
      </c>
      <c r="F133" s="31" t="s">
        <v>2281</v>
      </c>
      <c r="G133" s="32">
        <v>43161.424768518518</v>
      </c>
      <c r="H133" s="30" t="s">
        <v>88</v>
      </c>
      <c r="I133" s="30" t="s">
        <v>2166</v>
      </c>
    </row>
    <row r="134" spans="1:9">
      <c r="A134" s="30" t="s">
        <v>0</v>
      </c>
      <c r="B134" s="30">
        <v>252283</v>
      </c>
      <c r="C134" s="30">
        <v>13</v>
      </c>
      <c r="D134" s="30">
        <v>8773548</v>
      </c>
      <c r="E134" s="30">
        <v>18</v>
      </c>
      <c r="F134" s="31" t="s">
        <v>2282</v>
      </c>
      <c r="G134" s="32">
        <v>43166.92864583333</v>
      </c>
      <c r="H134" s="30" t="s">
        <v>3</v>
      </c>
      <c r="I134" s="30" t="s">
        <v>2166</v>
      </c>
    </row>
    <row r="135" spans="1:9">
      <c r="A135" s="30" t="s">
        <v>0</v>
      </c>
      <c r="B135" s="30">
        <v>184166</v>
      </c>
      <c r="C135" s="30">
        <v>9</v>
      </c>
      <c r="D135" s="30">
        <v>8773557</v>
      </c>
      <c r="E135" s="30">
        <v>18</v>
      </c>
      <c r="F135" s="31" t="s">
        <v>690</v>
      </c>
      <c r="G135" s="32">
        <v>43166.947048611109</v>
      </c>
      <c r="H135" s="30" t="s">
        <v>3</v>
      </c>
      <c r="I135" s="30" t="s">
        <v>2166</v>
      </c>
    </row>
    <row r="136" spans="1:9">
      <c r="A136" s="30" t="s">
        <v>0</v>
      </c>
      <c r="B136" s="30">
        <v>288575</v>
      </c>
      <c r="C136" s="30">
        <v>15</v>
      </c>
      <c r="D136" s="30">
        <v>8774002</v>
      </c>
      <c r="E136" s="30">
        <v>18</v>
      </c>
      <c r="F136" s="31" t="s">
        <v>2283</v>
      </c>
      <c r="G136" s="32">
        <v>43167.476446759261</v>
      </c>
      <c r="H136" s="30" t="s">
        <v>3</v>
      </c>
      <c r="I136" s="30" t="s">
        <v>2166</v>
      </c>
    </row>
    <row r="137" spans="1:9">
      <c r="A137" s="30" t="s">
        <v>0</v>
      </c>
      <c r="B137" s="30">
        <v>319709</v>
      </c>
      <c r="C137" s="30">
        <v>18</v>
      </c>
      <c r="D137" s="30">
        <v>8774272</v>
      </c>
      <c r="E137" s="30">
        <v>18</v>
      </c>
      <c r="F137" s="31" t="s">
        <v>2284</v>
      </c>
      <c r="G137" s="32">
        <v>43167.68204861111</v>
      </c>
      <c r="H137" s="30" t="s">
        <v>3</v>
      </c>
      <c r="I137" s="30" t="s">
        <v>2166</v>
      </c>
    </row>
    <row r="138" spans="1:9">
      <c r="A138" s="30" t="s">
        <v>0</v>
      </c>
      <c r="B138" s="30">
        <v>314904</v>
      </c>
      <c r="C138" s="30">
        <v>17</v>
      </c>
      <c r="D138" s="30">
        <v>8774748</v>
      </c>
      <c r="E138" s="30">
        <v>18</v>
      </c>
      <c r="F138" s="31" t="s">
        <v>2285</v>
      </c>
      <c r="G138" s="32">
        <v>43167.878483796296</v>
      </c>
      <c r="H138" s="30" t="s">
        <v>3</v>
      </c>
      <c r="I138" s="30" t="s">
        <v>2166</v>
      </c>
    </row>
    <row r="139" spans="1:9">
      <c r="A139" s="30" t="s">
        <v>0</v>
      </c>
      <c r="B139" s="30">
        <v>317335</v>
      </c>
      <c r="C139" s="30">
        <v>17</v>
      </c>
      <c r="D139" s="30">
        <v>8774751</v>
      </c>
      <c r="E139" s="30">
        <v>18</v>
      </c>
      <c r="F139" s="31" t="s">
        <v>2286</v>
      </c>
      <c r="G139" s="32">
        <v>43167.879212962966</v>
      </c>
      <c r="H139" s="30" t="s">
        <v>3</v>
      </c>
      <c r="I139" s="30" t="s">
        <v>2166</v>
      </c>
    </row>
    <row r="140" spans="1:9">
      <c r="A140" s="30" t="s">
        <v>0</v>
      </c>
      <c r="B140" s="30">
        <v>268984</v>
      </c>
      <c r="C140" s="30">
        <v>14</v>
      </c>
      <c r="D140" s="30">
        <v>8782778</v>
      </c>
      <c r="E140" s="30">
        <v>18</v>
      </c>
      <c r="F140" s="31" t="s">
        <v>2287</v>
      </c>
      <c r="G140" s="32">
        <v>43168.792523148149</v>
      </c>
      <c r="H140" s="30" t="s">
        <v>88</v>
      </c>
      <c r="I140" s="30" t="s">
        <v>2166</v>
      </c>
    </row>
    <row r="141" spans="1:9" ht="23.25">
      <c r="A141" s="30" t="s">
        <v>0</v>
      </c>
      <c r="B141" s="30">
        <v>298919</v>
      </c>
      <c r="C141" s="30">
        <v>16</v>
      </c>
      <c r="D141" s="30">
        <v>8782870</v>
      </c>
      <c r="E141" s="30">
        <v>18</v>
      </c>
      <c r="F141" s="31" t="s">
        <v>2288</v>
      </c>
      <c r="G141" s="32">
        <v>43168.873101851852</v>
      </c>
      <c r="H141" s="30" t="s">
        <v>88</v>
      </c>
      <c r="I141" s="30" t="s">
        <v>2166</v>
      </c>
    </row>
    <row r="142" spans="1:9">
      <c r="A142" s="30" t="s">
        <v>0</v>
      </c>
      <c r="B142" s="30">
        <v>319288</v>
      </c>
      <c r="C142" s="30">
        <v>18</v>
      </c>
      <c r="D142" s="30">
        <v>8841932</v>
      </c>
      <c r="E142" s="30">
        <v>18</v>
      </c>
      <c r="F142" s="31" t="s">
        <v>2289</v>
      </c>
      <c r="G142" s="32">
        <v>43178.455034722225</v>
      </c>
      <c r="H142" s="30" t="s">
        <v>88</v>
      </c>
      <c r="I142" s="30" t="s">
        <v>2166</v>
      </c>
    </row>
    <row r="143" spans="1:9">
      <c r="A143" s="30" t="s">
        <v>0</v>
      </c>
      <c r="B143" s="30">
        <v>319580</v>
      </c>
      <c r="C143" s="30">
        <v>18</v>
      </c>
      <c r="D143" s="30">
        <v>8842172</v>
      </c>
      <c r="E143" s="30">
        <v>18</v>
      </c>
      <c r="F143" s="31" t="s">
        <v>2290</v>
      </c>
      <c r="G143" s="32">
        <v>43178.461296296293</v>
      </c>
      <c r="H143" s="30" t="s">
        <v>88</v>
      </c>
      <c r="I143" s="30" t="s">
        <v>2166</v>
      </c>
    </row>
    <row r="144" spans="1:9" ht="23.25">
      <c r="A144" s="30" t="s">
        <v>0</v>
      </c>
      <c r="B144" s="30">
        <v>317311</v>
      </c>
      <c r="C144" s="30">
        <v>17</v>
      </c>
      <c r="D144" s="30">
        <v>8752844</v>
      </c>
      <c r="E144" s="30">
        <v>18</v>
      </c>
      <c r="F144" s="31" t="s">
        <v>2291</v>
      </c>
      <c r="G144" s="32">
        <v>43165.537256944444</v>
      </c>
      <c r="H144" s="30" t="s">
        <v>88</v>
      </c>
      <c r="I144" s="30" t="s">
        <v>2166</v>
      </c>
    </row>
    <row r="145" spans="1:9">
      <c r="A145" s="30" t="s">
        <v>0</v>
      </c>
      <c r="B145" s="30">
        <v>318001</v>
      </c>
      <c r="C145" s="30">
        <v>17</v>
      </c>
      <c r="D145" s="30">
        <v>8773573</v>
      </c>
      <c r="E145" s="30">
        <v>18</v>
      </c>
      <c r="F145" s="31" t="s">
        <v>2292</v>
      </c>
      <c r="G145" s="32">
        <v>43166.974872685183</v>
      </c>
      <c r="H145" s="30" t="s">
        <v>3</v>
      </c>
      <c r="I145" s="30" t="s">
        <v>2166</v>
      </c>
    </row>
    <row r="146" spans="1:9">
      <c r="A146" s="30" t="s">
        <v>0</v>
      </c>
      <c r="B146" s="30">
        <v>280480</v>
      </c>
      <c r="C146" s="30">
        <v>15</v>
      </c>
      <c r="D146" s="30">
        <v>8773586</v>
      </c>
      <c r="E146" s="30">
        <v>18</v>
      </c>
      <c r="F146" s="31" t="s">
        <v>2293</v>
      </c>
      <c r="G146" s="32">
        <v>43167.010601851849</v>
      </c>
      <c r="H146" s="30" t="s">
        <v>3</v>
      </c>
      <c r="I146" s="30" t="s">
        <v>2166</v>
      </c>
    </row>
    <row r="147" spans="1:9">
      <c r="A147" s="30" t="s">
        <v>0</v>
      </c>
      <c r="B147" s="30">
        <v>280479</v>
      </c>
      <c r="C147" s="30">
        <v>15</v>
      </c>
      <c r="D147" s="30">
        <v>8773590</v>
      </c>
      <c r="E147" s="30">
        <v>18</v>
      </c>
      <c r="F147" s="31" t="s">
        <v>2294</v>
      </c>
      <c r="G147" s="32">
        <v>43167.025173611109</v>
      </c>
      <c r="H147" s="30" t="s">
        <v>3</v>
      </c>
      <c r="I147" s="30" t="s">
        <v>2166</v>
      </c>
    </row>
    <row r="148" spans="1:9">
      <c r="A148" s="30" t="s">
        <v>0</v>
      </c>
      <c r="B148" s="30">
        <v>280480</v>
      </c>
      <c r="C148" s="30">
        <v>15</v>
      </c>
      <c r="D148" s="30">
        <v>8773591</v>
      </c>
      <c r="E148" s="30">
        <v>18</v>
      </c>
      <c r="F148" s="31" t="s">
        <v>2295</v>
      </c>
      <c r="G148" s="32">
        <v>43167.027326388888</v>
      </c>
      <c r="H148" s="30" t="s">
        <v>3</v>
      </c>
      <c r="I148" s="30" t="s">
        <v>2166</v>
      </c>
    </row>
    <row r="149" spans="1:9">
      <c r="A149" s="30" t="s">
        <v>0</v>
      </c>
      <c r="B149" s="30">
        <v>280479</v>
      </c>
      <c r="C149" s="30">
        <v>15</v>
      </c>
      <c r="D149" s="30">
        <v>8773592</v>
      </c>
      <c r="E149" s="30">
        <v>18</v>
      </c>
      <c r="F149" s="31" t="s">
        <v>2294</v>
      </c>
      <c r="G149" s="32">
        <v>43167.029120370367</v>
      </c>
      <c r="H149" s="30" t="s">
        <v>3</v>
      </c>
      <c r="I149" s="30" t="s">
        <v>2166</v>
      </c>
    </row>
    <row r="150" spans="1:9">
      <c r="A150" s="30" t="s">
        <v>0</v>
      </c>
      <c r="B150" s="30">
        <v>280479</v>
      </c>
      <c r="C150" s="30">
        <v>15</v>
      </c>
      <c r="D150" s="30">
        <v>8773594</v>
      </c>
      <c r="E150" s="30">
        <v>18</v>
      </c>
      <c r="F150" s="31" t="s">
        <v>2294</v>
      </c>
      <c r="G150" s="32">
        <v>43167.031597222223</v>
      </c>
      <c r="H150" s="30" t="s">
        <v>3</v>
      </c>
      <c r="I150" s="30" t="s">
        <v>2166</v>
      </c>
    </row>
    <row r="151" spans="1:9">
      <c r="A151" s="30" t="s">
        <v>12</v>
      </c>
      <c r="B151" s="30">
        <v>191243</v>
      </c>
      <c r="C151" s="30">
        <v>1</v>
      </c>
      <c r="D151" s="30">
        <v>8773595</v>
      </c>
      <c r="E151" s="30">
        <v>18</v>
      </c>
      <c r="F151" s="31" t="s">
        <v>2296</v>
      </c>
      <c r="G151" s="32">
        <v>43167.031851851854</v>
      </c>
      <c r="H151" s="30" t="s">
        <v>3</v>
      </c>
      <c r="I151" s="30" t="s">
        <v>2166</v>
      </c>
    </row>
    <row r="152" spans="1:9">
      <c r="A152" s="30" t="s">
        <v>0</v>
      </c>
      <c r="B152" s="30">
        <v>313985</v>
      </c>
      <c r="C152" s="30">
        <v>17</v>
      </c>
      <c r="D152" s="30">
        <v>8774024</v>
      </c>
      <c r="E152" s="30">
        <v>18</v>
      </c>
      <c r="F152" s="31" t="s">
        <v>2297</v>
      </c>
      <c r="G152" s="32">
        <v>43167.484201388892</v>
      </c>
      <c r="H152" s="30" t="s">
        <v>3</v>
      </c>
      <c r="I152" s="30" t="s">
        <v>2166</v>
      </c>
    </row>
    <row r="153" spans="1:9">
      <c r="A153" s="30" t="s">
        <v>0</v>
      </c>
      <c r="B153" s="30">
        <v>308904</v>
      </c>
      <c r="C153" s="30">
        <v>17</v>
      </c>
      <c r="D153" s="30">
        <v>8774032</v>
      </c>
      <c r="E153" s="30">
        <v>18</v>
      </c>
      <c r="F153" s="31" t="s">
        <v>2298</v>
      </c>
      <c r="G153" s="32">
        <v>43167.487303240741</v>
      </c>
      <c r="H153" s="30" t="s">
        <v>3</v>
      </c>
      <c r="I153" s="30" t="s">
        <v>2166</v>
      </c>
    </row>
    <row r="154" spans="1:9">
      <c r="A154" s="30" t="s">
        <v>0</v>
      </c>
      <c r="B154" s="30">
        <v>251420</v>
      </c>
      <c r="C154" s="30">
        <v>13</v>
      </c>
      <c r="D154" s="30">
        <v>8774752</v>
      </c>
      <c r="E154" s="30">
        <v>18</v>
      </c>
      <c r="F154" s="31" t="s">
        <v>2299</v>
      </c>
      <c r="G154" s="32">
        <v>43167.879351851851</v>
      </c>
      <c r="H154" s="30" t="s">
        <v>3</v>
      </c>
      <c r="I154" s="30" t="s">
        <v>2166</v>
      </c>
    </row>
    <row r="155" spans="1:9" ht="23.25">
      <c r="A155" s="30" t="s">
        <v>0</v>
      </c>
      <c r="B155" s="30">
        <v>1883</v>
      </c>
      <c r="C155" s="30">
        <v>0</v>
      </c>
      <c r="D155" s="30">
        <v>8718251</v>
      </c>
      <c r="E155" s="30">
        <v>18</v>
      </c>
      <c r="F155" s="31" t="s">
        <v>2300</v>
      </c>
      <c r="G155" s="32">
        <v>43160.367268518516</v>
      </c>
      <c r="H155" s="30" t="s">
        <v>88</v>
      </c>
      <c r="I155" s="30" t="s">
        <v>2166</v>
      </c>
    </row>
    <row r="156" spans="1:9">
      <c r="A156" s="30" t="s">
        <v>0</v>
      </c>
      <c r="B156" s="30">
        <v>260538</v>
      </c>
      <c r="C156" s="30">
        <v>13</v>
      </c>
      <c r="D156" s="30">
        <v>8844244</v>
      </c>
      <c r="E156" s="30">
        <v>18</v>
      </c>
      <c r="F156" s="31" t="s">
        <v>2301</v>
      </c>
      <c r="G156" s="32">
        <v>43178.519189814811</v>
      </c>
      <c r="H156" s="30" t="s">
        <v>88</v>
      </c>
      <c r="I156" s="30" t="s">
        <v>2166</v>
      </c>
    </row>
    <row r="157" spans="1:9">
      <c r="A157" s="30" t="s">
        <v>0</v>
      </c>
      <c r="B157" s="30">
        <v>310209</v>
      </c>
      <c r="C157" s="30">
        <v>17</v>
      </c>
      <c r="D157" s="30">
        <v>8773611</v>
      </c>
      <c r="E157" s="30">
        <v>18</v>
      </c>
      <c r="F157" s="31" t="s">
        <v>2302</v>
      </c>
      <c r="G157" s="32">
        <v>43167.097141203703</v>
      </c>
      <c r="H157" s="30" t="s">
        <v>3</v>
      </c>
      <c r="I157" s="30" t="s">
        <v>2166</v>
      </c>
    </row>
    <row r="158" spans="1:9">
      <c r="A158" s="30" t="s">
        <v>0</v>
      </c>
      <c r="B158" s="30">
        <v>319580</v>
      </c>
      <c r="C158" s="30">
        <v>18</v>
      </c>
      <c r="D158" s="30">
        <v>8774353</v>
      </c>
      <c r="E158" s="30">
        <v>18</v>
      </c>
      <c r="F158" s="31" t="s">
        <v>2303</v>
      </c>
      <c r="G158" s="32">
        <v>43167.742800925924</v>
      </c>
      <c r="H158" s="30" t="s">
        <v>3</v>
      </c>
      <c r="I158" s="30" t="s">
        <v>2166</v>
      </c>
    </row>
    <row r="159" spans="1:9">
      <c r="A159" s="30" t="s">
        <v>0</v>
      </c>
      <c r="B159" s="30">
        <v>251412</v>
      </c>
      <c r="C159" s="30">
        <v>13</v>
      </c>
      <c r="D159" s="30">
        <v>8774772</v>
      </c>
      <c r="E159" s="30">
        <v>18</v>
      </c>
      <c r="F159" s="31" t="s">
        <v>2304</v>
      </c>
      <c r="G159" s="32">
        <v>43167.893414351849</v>
      </c>
      <c r="H159" s="30" t="s">
        <v>3</v>
      </c>
      <c r="I159" s="30" t="s">
        <v>2166</v>
      </c>
    </row>
    <row r="160" spans="1:9">
      <c r="A160" s="30" t="s">
        <v>0</v>
      </c>
      <c r="B160" s="30">
        <v>1929</v>
      </c>
      <c r="C160" s="30">
        <v>1</v>
      </c>
      <c r="D160" s="30">
        <v>8774783</v>
      </c>
      <c r="E160" s="30">
        <v>18</v>
      </c>
      <c r="F160" s="31" t="s">
        <v>2305</v>
      </c>
      <c r="G160" s="32">
        <v>43167.908888888887</v>
      </c>
      <c r="H160" s="30" t="s">
        <v>3</v>
      </c>
      <c r="I160" s="30" t="s">
        <v>2166</v>
      </c>
    </row>
    <row r="161" spans="1:9">
      <c r="A161" s="30" t="s">
        <v>0</v>
      </c>
      <c r="B161" s="30">
        <v>188999</v>
      </c>
      <c r="C161" s="30">
        <v>10</v>
      </c>
      <c r="D161" s="30">
        <v>8774785</v>
      </c>
      <c r="E161" s="30">
        <v>18</v>
      </c>
      <c r="F161" s="31" t="s">
        <v>2306</v>
      </c>
      <c r="G161" s="32">
        <v>43167.909398148149</v>
      </c>
      <c r="H161" s="30" t="s">
        <v>3</v>
      </c>
      <c r="I161" s="30" t="s">
        <v>2192</v>
      </c>
    </row>
    <row r="162" spans="1:9">
      <c r="A162" s="30" t="s">
        <v>0</v>
      </c>
      <c r="B162" s="30">
        <v>281631</v>
      </c>
      <c r="C162" s="30">
        <v>15</v>
      </c>
      <c r="D162" s="30">
        <v>8857119</v>
      </c>
      <c r="E162" s="30">
        <v>18</v>
      </c>
      <c r="F162" s="31" t="s">
        <v>2307</v>
      </c>
      <c r="G162" s="32">
        <v>43179.740289351852</v>
      </c>
      <c r="H162" s="30" t="s">
        <v>88</v>
      </c>
      <c r="I162" s="30" t="s">
        <v>2166</v>
      </c>
    </row>
    <row r="163" spans="1:9">
      <c r="A163" s="30" t="s">
        <v>0</v>
      </c>
      <c r="B163" s="30">
        <v>247834</v>
      </c>
      <c r="C163" s="30">
        <v>13</v>
      </c>
      <c r="D163" s="30">
        <v>8857260</v>
      </c>
      <c r="E163" s="30">
        <v>18</v>
      </c>
      <c r="F163" s="31" t="s">
        <v>2308</v>
      </c>
      <c r="G163" s="32">
        <v>43179.795787037037</v>
      </c>
      <c r="H163" s="30" t="s">
        <v>88</v>
      </c>
      <c r="I163" s="30" t="s">
        <v>2166</v>
      </c>
    </row>
    <row r="164" spans="1:9">
      <c r="A164" s="30" t="s">
        <v>0</v>
      </c>
      <c r="B164" s="30">
        <v>9200</v>
      </c>
      <c r="C164" s="30">
        <v>7</v>
      </c>
      <c r="D164" s="30">
        <v>8857274</v>
      </c>
      <c r="E164" s="30">
        <v>18</v>
      </c>
      <c r="F164" s="31" t="s">
        <v>2309</v>
      </c>
      <c r="G164" s="32">
        <v>43179.807256944441</v>
      </c>
      <c r="H164" s="30" t="s">
        <v>88</v>
      </c>
      <c r="I164" s="30" t="s">
        <v>2166</v>
      </c>
    </row>
    <row r="165" spans="1:9">
      <c r="A165" s="30" t="s">
        <v>0</v>
      </c>
      <c r="B165" s="30">
        <v>218425</v>
      </c>
      <c r="C165" s="30">
        <v>11</v>
      </c>
      <c r="D165" s="30">
        <v>8857328</v>
      </c>
      <c r="E165" s="30">
        <v>18</v>
      </c>
      <c r="F165" s="31" t="s">
        <v>2310</v>
      </c>
      <c r="G165" s="32">
        <v>43179.844768518517</v>
      </c>
      <c r="H165" s="30" t="s">
        <v>88</v>
      </c>
      <c r="I165" s="30" t="s">
        <v>2166</v>
      </c>
    </row>
    <row r="166" spans="1:9">
      <c r="A166" s="30" t="s">
        <v>12</v>
      </c>
      <c r="B166" s="30">
        <v>208483</v>
      </c>
      <c r="C166" s="30">
        <v>1</v>
      </c>
      <c r="D166" s="30">
        <v>8846074</v>
      </c>
      <c r="E166" s="30">
        <v>18</v>
      </c>
      <c r="F166" s="31" t="s">
        <v>2311</v>
      </c>
      <c r="G166" s="32">
        <v>43178.631689814814</v>
      </c>
      <c r="H166" s="30" t="s">
        <v>88</v>
      </c>
      <c r="I166" s="30" t="s">
        <v>2166</v>
      </c>
    </row>
    <row r="167" spans="1:9">
      <c r="A167" s="30" t="s">
        <v>0</v>
      </c>
      <c r="B167" s="30">
        <v>280833</v>
      </c>
      <c r="C167" s="30">
        <v>15</v>
      </c>
      <c r="D167" s="30">
        <v>8774089</v>
      </c>
      <c r="E167" s="30">
        <v>18</v>
      </c>
      <c r="F167" s="31" t="s">
        <v>2312</v>
      </c>
      <c r="G167" s="32">
        <v>43167.507662037038</v>
      </c>
      <c r="H167" s="30" t="s">
        <v>3</v>
      </c>
      <c r="I167" s="30" t="s">
        <v>2166</v>
      </c>
    </row>
    <row r="168" spans="1:9">
      <c r="A168" s="30" t="s">
        <v>0</v>
      </c>
      <c r="B168" s="30">
        <v>319577</v>
      </c>
      <c r="C168" s="30">
        <v>18</v>
      </c>
      <c r="D168" s="30">
        <v>8774368</v>
      </c>
      <c r="E168" s="30">
        <v>18</v>
      </c>
      <c r="F168" s="31" t="s">
        <v>352</v>
      </c>
      <c r="G168" s="32">
        <v>43167.748472222222</v>
      </c>
      <c r="H168" s="30" t="s">
        <v>3</v>
      </c>
      <c r="I168" s="30" t="s">
        <v>2166</v>
      </c>
    </row>
    <row r="169" spans="1:9">
      <c r="A169" s="30" t="s">
        <v>0</v>
      </c>
      <c r="B169" s="30">
        <v>300404</v>
      </c>
      <c r="C169" s="30">
        <v>16</v>
      </c>
      <c r="D169" s="30">
        <v>8774371</v>
      </c>
      <c r="E169" s="30">
        <v>18</v>
      </c>
      <c r="F169" s="31" t="s">
        <v>2313</v>
      </c>
      <c r="G169" s="32">
        <v>43167.749675925923</v>
      </c>
      <c r="H169" s="30" t="s">
        <v>3</v>
      </c>
      <c r="I169" s="30" t="s">
        <v>2166</v>
      </c>
    </row>
    <row r="170" spans="1:9">
      <c r="A170" s="30" t="s">
        <v>0</v>
      </c>
      <c r="B170" s="30">
        <v>300404</v>
      </c>
      <c r="C170" s="30">
        <v>16</v>
      </c>
      <c r="D170" s="30">
        <v>8774374</v>
      </c>
      <c r="E170" s="30">
        <v>18</v>
      </c>
      <c r="F170" s="31" t="s">
        <v>2314</v>
      </c>
      <c r="G170" s="32">
        <v>43167.750925925924</v>
      </c>
      <c r="H170" s="30" t="s">
        <v>3</v>
      </c>
      <c r="I170" s="30" t="s">
        <v>2166</v>
      </c>
    </row>
    <row r="171" spans="1:9" ht="23.25">
      <c r="A171" s="30" t="s">
        <v>0</v>
      </c>
      <c r="B171" s="30">
        <v>237172</v>
      </c>
      <c r="C171" s="30">
        <v>12</v>
      </c>
      <c r="D171" s="30">
        <v>8774790</v>
      </c>
      <c r="E171" s="30">
        <v>18</v>
      </c>
      <c r="F171" s="31" t="s">
        <v>2315</v>
      </c>
      <c r="G171" s="32">
        <v>43167.911817129629</v>
      </c>
      <c r="H171" s="30" t="s">
        <v>3</v>
      </c>
      <c r="I171" s="30" t="s">
        <v>2166</v>
      </c>
    </row>
    <row r="172" spans="1:9">
      <c r="A172" s="30" t="s">
        <v>0</v>
      </c>
      <c r="B172" s="30">
        <v>282329</v>
      </c>
      <c r="C172" s="30">
        <v>15</v>
      </c>
      <c r="D172" s="30">
        <v>8823540</v>
      </c>
      <c r="E172" s="30">
        <v>18</v>
      </c>
      <c r="F172" s="31" t="s">
        <v>2316</v>
      </c>
      <c r="G172" s="32">
        <v>43174.534097222226</v>
      </c>
      <c r="H172" s="30" t="s">
        <v>88</v>
      </c>
      <c r="I172" s="30" t="s">
        <v>2166</v>
      </c>
    </row>
    <row r="173" spans="1:9">
      <c r="A173" s="30" t="s">
        <v>0</v>
      </c>
      <c r="B173" s="30">
        <v>319528</v>
      </c>
      <c r="C173" s="30">
        <v>18</v>
      </c>
      <c r="D173" s="30">
        <v>8857364</v>
      </c>
      <c r="E173" s="30">
        <v>18</v>
      </c>
      <c r="F173" s="31" t="s">
        <v>2317</v>
      </c>
      <c r="G173" s="32">
        <v>43179.865416666667</v>
      </c>
      <c r="H173" s="30" t="s">
        <v>88</v>
      </c>
      <c r="I173" s="30" t="s">
        <v>2166</v>
      </c>
    </row>
    <row r="174" spans="1:9">
      <c r="A174" s="30" t="s">
        <v>0</v>
      </c>
      <c r="B174" s="30">
        <v>260343</v>
      </c>
      <c r="C174" s="30">
        <v>13</v>
      </c>
      <c r="D174" s="30">
        <v>8846360</v>
      </c>
      <c r="E174" s="30">
        <v>18</v>
      </c>
      <c r="F174" s="31" t="s">
        <v>2318</v>
      </c>
      <c r="G174" s="32">
        <v>43178.839039351849</v>
      </c>
      <c r="H174" s="30" t="s">
        <v>88</v>
      </c>
      <c r="I174" s="30" t="s">
        <v>2166</v>
      </c>
    </row>
    <row r="175" spans="1:9">
      <c r="A175" s="30" t="s">
        <v>0</v>
      </c>
      <c r="B175" s="30">
        <v>273163</v>
      </c>
      <c r="C175" s="30">
        <v>14</v>
      </c>
      <c r="D175" s="30">
        <v>8754045</v>
      </c>
      <c r="E175" s="30">
        <v>18</v>
      </c>
      <c r="F175" s="31" t="s">
        <v>2319</v>
      </c>
      <c r="G175" s="32">
        <v>43165.74664351852</v>
      </c>
      <c r="H175" s="30" t="s">
        <v>88</v>
      </c>
      <c r="I175" s="30" t="s">
        <v>2166</v>
      </c>
    </row>
    <row r="176" spans="1:9">
      <c r="A176" s="30" t="s">
        <v>0</v>
      </c>
      <c r="B176" s="30">
        <v>251275</v>
      </c>
      <c r="C176" s="30">
        <v>13</v>
      </c>
      <c r="D176" s="30">
        <v>8754058</v>
      </c>
      <c r="E176" s="30">
        <v>18</v>
      </c>
      <c r="F176" s="31" t="s">
        <v>2320</v>
      </c>
      <c r="G176" s="32">
        <v>43165.754803240743</v>
      </c>
      <c r="H176" s="30" t="s">
        <v>88</v>
      </c>
      <c r="I176" s="30" t="s">
        <v>2166</v>
      </c>
    </row>
    <row r="177" spans="1:9">
      <c r="A177" s="30" t="s">
        <v>0</v>
      </c>
      <c r="B177" s="30">
        <v>171473</v>
      </c>
      <c r="C177" s="30">
        <v>9</v>
      </c>
      <c r="D177" s="30">
        <v>8774139</v>
      </c>
      <c r="E177" s="30">
        <v>18</v>
      </c>
      <c r="F177" s="31" t="s">
        <v>2321</v>
      </c>
      <c r="G177" s="32">
        <v>43167.532210648147</v>
      </c>
      <c r="H177" s="30" t="s">
        <v>3</v>
      </c>
      <c r="I177" s="30" t="s">
        <v>2166</v>
      </c>
    </row>
    <row r="178" spans="1:9">
      <c r="A178" s="30" t="s">
        <v>0</v>
      </c>
      <c r="B178" s="30">
        <v>277725</v>
      </c>
      <c r="C178" s="30">
        <v>15</v>
      </c>
      <c r="D178" s="30">
        <v>8852875</v>
      </c>
      <c r="E178" s="30">
        <v>18</v>
      </c>
      <c r="F178" s="31" t="s">
        <v>2322</v>
      </c>
      <c r="G178" s="32">
        <v>43179.457002314812</v>
      </c>
      <c r="H178" s="30" t="s">
        <v>88</v>
      </c>
      <c r="I178" s="30" t="s">
        <v>2166</v>
      </c>
    </row>
    <row r="179" spans="1:9">
      <c r="A179" s="30" t="s">
        <v>0</v>
      </c>
      <c r="B179" s="30">
        <v>247125</v>
      </c>
      <c r="C179" s="30">
        <v>12</v>
      </c>
      <c r="D179" s="30">
        <v>8853900</v>
      </c>
      <c r="E179" s="30">
        <v>18</v>
      </c>
      <c r="F179" s="31" t="s">
        <v>2323</v>
      </c>
      <c r="G179" s="32">
        <v>43179.485289351855</v>
      </c>
      <c r="H179" s="30" t="s">
        <v>88</v>
      </c>
      <c r="I179" s="30" t="s">
        <v>2166</v>
      </c>
    </row>
    <row r="180" spans="1:9">
      <c r="A180" s="30" t="s">
        <v>0</v>
      </c>
      <c r="B180" s="30">
        <v>295288</v>
      </c>
      <c r="C180" s="30">
        <v>16</v>
      </c>
      <c r="D180" s="30">
        <v>8824424</v>
      </c>
      <c r="E180" s="30">
        <v>18</v>
      </c>
      <c r="F180" s="31" t="s">
        <v>2324</v>
      </c>
      <c r="G180" s="32">
        <v>43174.759988425925</v>
      </c>
      <c r="H180" s="30" t="s">
        <v>88</v>
      </c>
      <c r="I180" s="30" t="s">
        <v>2166</v>
      </c>
    </row>
    <row r="181" spans="1:9">
      <c r="A181" s="30" t="s">
        <v>109</v>
      </c>
      <c r="B181" s="30">
        <v>4447</v>
      </c>
      <c r="C181" s="30">
        <v>17</v>
      </c>
      <c r="D181" s="30">
        <v>8860719</v>
      </c>
      <c r="E181" s="30">
        <v>18</v>
      </c>
      <c r="F181" s="31" t="s">
        <v>2325</v>
      </c>
      <c r="G181" s="32">
        <v>43180.364340277774</v>
      </c>
      <c r="H181" s="30" t="s">
        <v>88</v>
      </c>
      <c r="I181" s="30" t="s">
        <v>2166</v>
      </c>
    </row>
    <row r="182" spans="1:9">
      <c r="A182" s="30" t="s">
        <v>0</v>
      </c>
      <c r="B182" s="30">
        <v>308908</v>
      </c>
      <c r="C182" s="30">
        <v>17</v>
      </c>
      <c r="D182" s="30">
        <v>8773688</v>
      </c>
      <c r="E182" s="30">
        <v>18</v>
      </c>
      <c r="F182" s="31" t="s">
        <v>2326</v>
      </c>
      <c r="G182" s="32">
        <v>43167.36645833333</v>
      </c>
      <c r="H182" s="30" t="s">
        <v>3</v>
      </c>
      <c r="I182" s="30" t="s">
        <v>2166</v>
      </c>
    </row>
    <row r="183" spans="1:9">
      <c r="A183" s="30" t="s">
        <v>0</v>
      </c>
      <c r="B183" s="30">
        <v>4555</v>
      </c>
      <c r="C183" s="30">
        <v>99</v>
      </c>
      <c r="D183" s="30">
        <v>8773695</v>
      </c>
      <c r="E183" s="30">
        <v>18</v>
      </c>
      <c r="F183" s="31" t="s">
        <v>2327</v>
      </c>
      <c r="G183" s="32">
        <v>43167.370416666665</v>
      </c>
      <c r="H183" s="30" t="s">
        <v>3</v>
      </c>
      <c r="I183" s="30" t="s">
        <v>2166</v>
      </c>
    </row>
    <row r="184" spans="1:9">
      <c r="A184" s="30" t="s">
        <v>0</v>
      </c>
      <c r="B184" s="30">
        <v>270024</v>
      </c>
      <c r="C184" s="30">
        <v>14</v>
      </c>
      <c r="D184" s="30">
        <v>8774157</v>
      </c>
      <c r="E184" s="30">
        <v>18</v>
      </c>
      <c r="F184" s="31" t="s">
        <v>2328</v>
      </c>
      <c r="G184" s="32">
        <v>43167.540775462963</v>
      </c>
      <c r="H184" s="30" t="s">
        <v>3</v>
      </c>
      <c r="I184" s="30" t="s">
        <v>2166</v>
      </c>
    </row>
    <row r="185" spans="1:9">
      <c r="A185" s="30" t="s">
        <v>0</v>
      </c>
      <c r="B185" s="30">
        <v>254610</v>
      </c>
      <c r="C185" s="30">
        <v>13</v>
      </c>
      <c r="D185" s="30">
        <v>8774173</v>
      </c>
      <c r="E185" s="30">
        <v>18</v>
      </c>
      <c r="F185" s="31" t="s">
        <v>741</v>
      </c>
      <c r="G185" s="32">
        <v>43167.55332175926</v>
      </c>
      <c r="H185" s="30" t="s">
        <v>3</v>
      </c>
      <c r="I185" s="30" t="s">
        <v>2166</v>
      </c>
    </row>
    <row r="186" spans="1:9">
      <c r="A186" s="30" t="s">
        <v>0</v>
      </c>
      <c r="B186" s="30">
        <v>256067</v>
      </c>
      <c r="C186" s="30">
        <v>13</v>
      </c>
      <c r="D186" s="30">
        <v>8778486</v>
      </c>
      <c r="E186" s="30">
        <v>18</v>
      </c>
      <c r="F186" s="31" t="s">
        <v>2329</v>
      </c>
      <c r="G186" s="32">
        <v>43168.423391203702</v>
      </c>
      <c r="H186" s="30" t="s">
        <v>88</v>
      </c>
      <c r="I186" s="30" t="s">
        <v>2166</v>
      </c>
    </row>
    <row r="187" spans="1:9">
      <c r="A187" s="30" t="s">
        <v>0</v>
      </c>
      <c r="B187" s="30">
        <v>265684</v>
      </c>
      <c r="C187" s="30">
        <v>14</v>
      </c>
      <c r="D187" s="30">
        <v>8724783</v>
      </c>
      <c r="E187" s="30">
        <v>18</v>
      </c>
      <c r="F187" s="31" t="s">
        <v>2330</v>
      </c>
      <c r="G187" s="32">
        <v>43160.836562500001</v>
      </c>
      <c r="H187" s="30" t="s">
        <v>88</v>
      </c>
      <c r="I187" s="30" t="s">
        <v>2166</v>
      </c>
    </row>
    <row r="188" spans="1:9">
      <c r="A188" s="30" t="s">
        <v>0</v>
      </c>
      <c r="B188" s="30">
        <v>259950</v>
      </c>
      <c r="C188" s="30">
        <v>13</v>
      </c>
      <c r="D188" s="30">
        <v>8724846</v>
      </c>
      <c r="E188" s="30">
        <v>18</v>
      </c>
      <c r="F188" s="31" t="s">
        <v>2331</v>
      </c>
      <c r="G188" s="32">
        <v>43160.869768518518</v>
      </c>
      <c r="H188" s="30" t="s">
        <v>88</v>
      </c>
      <c r="I188" s="30" t="s">
        <v>2166</v>
      </c>
    </row>
    <row r="189" spans="1:9">
      <c r="A189" s="30" t="s">
        <v>0</v>
      </c>
      <c r="B189" s="30">
        <v>246345</v>
      </c>
      <c r="C189" s="30">
        <v>12</v>
      </c>
      <c r="D189" s="30">
        <v>8854193</v>
      </c>
      <c r="E189" s="30">
        <v>18</v>
      </c>
      <c r="F189" s="31" t="s">
        <v>2332</v>
      </c>
      <c r="G189" s="32">
        <v>43179.493935185186</v>
      </c>
      <c r="H189" s="30" t="s">
        <v>88</v>
      </c>
      <c r="I189" s="30" t="s">
        <v>2166</v>
      </c>
    </row>
    <row r="190" spans="1:9">
      <c r="A190" s="30" t="s">
        <v>0</v>
      </c>
      <c r="B190" s="30">
        <v>259354</v>
      </c>
      <c r="C190" s="30">
        <v>13</v>
      </c>
      <c r="D190" s="30">
        <v>8824668</v>
      </c>
      <c r="E190" s="30">
        <v>18</v>
      </c>
      <c r="F190" s="31" t="s">
        <v>2333</v>
      </c>
      <c r="G190" s="32">
        <v>43174.905914351853</v>
      </c>
      <c r="H190" s="30" t="s">
        <v>88</v>
      </c>
      <c r="I190" s="30" t="s">
        <v>2166</v>
      </c>
    </row>
    <row r="191" spans="1:9">
      <c r="A191" s="30" t="s">
        <v>12</v>
      </c>
      <c r="B191" s="30">
        <v>2787</v>
      </c>
      <c r="C191" s="30">
        <v>1</v>
      </c>
      <c r="D191" s="30">
        <v>8825867</v>
      </c>
      <c r="E191" s="30">
        <v>18</v>
      </c>
      <c r="F191" s="31" t="s">
        <v>2334</v>
      </c>
      <c r="G191" s="32">
        <v>43175.106770833336</v>
      </c>
      <c r="H191" s="30" t="s">
        <v>88</v>
      </c>
      <c r="I191" s="30" t="s">
        <v>2166</v>
      </c>
    </row>
    <row r="192" spans="1:9">
      <c r="A192" s="30" t="s">
        <v>0</v>
      </c>
      <c r="B192" s="30">
        <v>316659</v>
      </c>
      <c r="C192" s="30">
        <v>17</v>
      </c>
      <c r="D192" s="30">
        <v>8773717</v>
      </c>
      <c r="E192" s="30">
        <v>18</v>
      </c>
      <c r="F192" s="31" t="s">
        <v>2335</v>
      </c>
      <c r="G192" s="32">
        <v>43167.378703703704</v>
      </c>
      <c r="H192" s="30" t="s">
        <v>3</v>
      </c>
      <c r="I192" s="30" t="s">
        <v>2166</v>
      </c>
    </row>
    <row r="193" spans="1:9">
      <c r="A193" s="30" t="s">
        <v>0</v>
      </c>
      <c r="B193" s="30">
        <v>241120</v>
      </c>
      <c r="C193" s="30">
        <v>12</v>
      </c>
      <c r="D193" s="30">
        <v>8732866</v>
      </c>
      <c r="E193" s="30">
        <v>18</v>
      </c>
      <c r="F193" s="31" t="s">
        <v>2336</v>
      </c>
      <c r="G193" s="32">
        <v>43161.511817129627</v>
      </c>
      <c r="H193" s="30" t="s">
        <v>88</v>
      </c>
      <c r="I193" s="30" t="s">
        <v>2166</v>
      </c>
    </row>
    <row r="194" spans="1:9">
      <c r="A194" s="30" t="s">
        <v>0</v>
      </c>
      <c r="B194" s="30">
        <v>319288</v>
      </c>
      <c r="C194" s="30">
        <v>18</v>
      </c>
      <c r="D194" s="30">
        <v>8772698</v>
      </c>
      <c r="E194" s="30">
        <v>18</v>
      </c>
      <c r="F194" s="31" t="s">
        <v>2337</v>
      </c>
      <c r="G194" s="32">
        <v>43167.530358796299</v>
      </c>
      <c r="H194" s="30" t="s">
        <v>88</v>
      </c>
      <c r="I194" s="30" t="s">
        <v>2166</v>
      </c>
    </row>
    <row r="195" spans="1:9">
      <c r="A195" s="30" t="s">
        <v>0</v>
      </c>
      <c r="B195" s="30">
        <v>276150</v>
      </c>
      <c r="C195" s="30">
        <v>14</v>
      </c>
      <c r="D195" s="30">
        <v>8773750</v>
      </c>
      <c r="E195" s="30">
        <v>18</v>
      </c>
      <c r="F195" s="31" t="s">
        <v>2338</v>
      </c>
      <c r="G195" s="32">
        <v>43167.389155092591</v>
      </c>
      <c r="H195" s="30" t="s">
        <v>3</v>
      </c>
      <c r="I195" s="30" t="s">
        <v>2166</v>
      </c>
    </row>
    <row r="196" spans="1:9">
      <c r="A196" s="30" t="s">
        <v>0</v>
      </c>
      <c r="B196" s="30">
        <v>281416</v>
      </c>
      <c r="C196" s="30">
        <v>15</v>
      </c>
      <c r="D196" s="30">
        <v>8774495</v>
      </c>
      <c r="E196" s="30">
        <v>18</v>
      </c>
      <c r="F196" s="31" t="s">
        <v>2339</v>
      </c>
      <c r="G196" s="32">
        <v>43167.788495370369</v>
      </c>
      <c r="H196" s="30" t="s">
        <v>3</v>
      </c>
      <c r="I196" s="30" t="s">
        <v>2166</v>
      </c>
    </row>
    <row r="197" spans="1:9">
      <c r="A197" s="30" t="s">
        <v>0</v>
      </c>
      <c r="B197" s="30">
        <v>309248</v>
      </c>
      <c r="C197" s="30">
        <v>17</v>
      </c>
      <c r="D197" s="30">
        <v>8773242</v>
      </c>
      <c r="E197" s="30">
        <v>18</v>
      </c>
      <c r="F197" s="31" t="s">
        <v>2340</v>
      </c>
      <c r="G197" s="32">
        <v>43167.713564814818</v>
      </c>
      <c r="H197" s="30" t="s">
        <v>88</v>
      </c>
      <c r="I197" s="30" t="s">
        <v>2166</v>
      </c>
    </row>
    <row r="198" spans="1:9">
      <c r="A198" s="30" t="s">
        <v>0</v>
      </c>
      <c r="B198" s="30">
        <v>254610</v>
      </c>
      <c r="C198" s="30">
        <v>13</v>
      </c>
      <c r="D198" s="30">
        <v>8773340</v>
      </c>
      <c r="E198" s="30">
        <v>18</v>
      </c>
      <c r="F198" s="31" t="s">
        <v>2341</v>
      </c>
      <c r="G198" s="32">
        <v>43167.785034722219</v>
      </c>
      <c r="H198" s="30" t="s">
        <v>88</v>
      </c>
      <c r="I198" s="30" t="s">
        <v>2166</v>
      </c>
    </row>
    <row r="199" spans="1:9">
      <c r="A199" s="30" t="s">
        <v>0</v>
      </c>
      <c r="B199" s="30">
        <v>304624</v>
      </c>
      <c r="C199" s="30">
        <v>16</v>
      </c>
      <c r="D199" s="30">
        <v>8773356</v>
      </c>
      <c r="E199" s="30">
        <v>18</v>
      </c>
      <c r="F199" s="31" t="s">
        <v>2277</v>
      </c>
      <c r="G199" s="32">
        <v>43167.796620370369</v>
      </c>
      <c r="H199" s="30" t="s">
        <v>88</v>
      </c>
      <c r="I199" s="30" t="s">
        <v>2166</v>
      </c>
    </row>
    <row r="200" spans="1:9">
      <c r="A200" s="30" t="s">
        <v>0</v>
      </c>
      <c r="B200" s="30">
        <v>234148</v>
      </c>
      <c r="C200" s="30">
        <v>12</v>
      </c>
      <c r="D200" s="30">
        <v>8774875</v>
      </c>
      <c r="E200" s="30">
        <v>18</v>
      </c>
      <c r="F200" s="31" t="s">
        <v>2342</v>
      </c>
      <c r="G200" s="32">
        <v>43168.264432870368</v>
      </c>
      <c r="H200" s="30" t="s">
        <v>88</v>
      </c>
      <c r="I200" s="30" t="s">
        <v>2166</v>
      </c>
    </row>
    <row r="201" spans="1:9">
      <c r="A201" s="30" t="s">
        <v>0</v>
      </c>
      <c r="B201" s="30">
        <v>316293</v>
      </c>
      <c r="C201" s="30">
        <v>17</v>
      </c>
      <c r="D201" s="30">
        <v>8774877</v>
      </c>
      <c r="E201" s="30">
        <v>18</v>
      </c>
      <c r="F201" s="31" t="s">
        <v>2343</v>
      </c>
      <c r="G201" s="32">
        <v>43168.274745370371</v>
      </c>
      <c r="H201" s="30" t="s">
        <v>88</v>
      </c>
      <c r="I201" s="30" t="s">
        <v>2166</v>
      </c>
    </row>
    <row r="202" spans="1:9">
      <c r="A202" s="30" t="s">
        <v>0</v>
      </c>
      <c r="B202" s="30">
        <v>293115</v>
      </c>
      <c r="C202" s="30">
        <v>16</v>
      </c>
      <c r="D202" s="30">
        <v>8774882</v>
      </c>
      <c r="E202" s="30">
        <v>18</v>
      </c>
      <c r="F202" s="31" t="s">
        <v>2344</v>
      </c>
      <c r="G202" s="32">
        <v>43168.28628472222</v>
      </c>
      <c r="H202" s="30" t="s">
        <v>88</v>
      </c>
      <c r="I202" s="30" t="s">
        <v>2166</v>
      </c>
    </row>
    <row r="203" spans="1:9">
      <c r="A203" s="30" t="s">
        <v>0</v>
      </c>
      <c r="B203" s="30">
        <v>246346</v>
      </c>
      <c r="C203" s="30">
        <v>12</v>
      </c>
      <c r="D203" s="30">
        <v>8855466</v>
      </c>
      <c r="E203" s="30">
        <v>18</v>
      </c>
      <c r="F203" s="31" t="s">
        <v>2345</v>
      </c>
      <c r="G203" s="32">
        <v>43179.523645833331</v>
      </c>
      <c r="H203" s="30" t="s">
        <v>88</v>
      </c>
      <c r="I203" s="30" t="s">
        <v>2166</v>
      </c>
    </row>
    <row r="204" spans="1:9">
      <c r="A204" s="30" t="s">
        <v>0</v>
      </c>
      <c r="B204" s="30">
        <v>285163</v>
      </c>
      <c r="C204" s="30">
        <v>15</v>
      </c>
      <c r="D204" s="30">
        <v>8794358</v>
      </c>
      <c r="E204" s="30">
        <v>18</v>
      </c>
      <c r="F204" s="31" t="s">
        <v>2346</v>
      </c>
      <c r="G204" s="32">
        <v>43171.468773148146</v>
      </c>
      <c r="H204" s="30" t="s">
        <v>3</v>
      </c>
      <c r="I204" s="30" t="s">
        <v>2166</v>
      </c>
    </row>
    <row r="205" spans="1:9">
      <c r="A205" s="30" t="s">
        <v>0</v>
      </c>
      <c r="B205" s="30">
        <v>319780</v>
      </c>
      <c r="C205" s="30">
        <v>18</v>
      </c>
      <c r="D205" s="30">
        <v>8794364</v>
      </c>
      <c r="E205" s="30">
        <v>18</v>
      </c>
      <c r="F205" s="31" t="s">
        <v>2347</v>
      </c>
      <c r="G205" s="32">
        <v>43171.47152777778</v>
      </c>
      <c r="H205" s="30" t="s">
        <v>3</v>
      </c>
      <c r="I205" s="30" t="s">
        <v>2166</v>
      </c>
    </row>
    <row r="206" spans="1:9">
      <c r="A206" s="30" t="s">
        <v>0</v>
      </c>
      <c r="B206" s="30">
        <v>241559</v>
      </c>
      <c r="C206" s="30">
        <v>12</v>
      </c>
      <c r="D206" s="30">
        <v>8794673</v>
      </c>
      <c r="E206" s="30">
        <v>18</v>
      </c>
      <c r="F206" s="31" t="s">
        <v>2348</v>
      </c>
      <c r="G206" s="32">
        <v>43171.709189814814</v>
      </c>
      <c r="H206" s="30" t="s">
        <v>3</v>
      </c>
      <c r="I206" s="30" t="s">
        <v>2166</v>
      </c>
    </row>
    <row r="207" spans="1:9" ht="23.25">
      <c r="A207" s="30" t="s">
        <v>0</v>
      </c>
      <c r="B207" s="30">
        <v>267927</v>
      </c>
      <c r="C207" s="30">
        <v>14</v>
      </c>
      <c r="D207" s="30">
        <v>8735462</v>
      </c>
      <c r="E207" s="30">
        <v>18</v>
      </c>
      <c r="F207" s="31" t="s">
        <v>2349</v>
      </c>
      <c r="G207" s="32">
        <v>43161.746203703704</v>
      </c>
      <c r="H207" s="30" t="s">
        <v>3</v>
      </c>
      <c r="I207" s="30" t="s">
        <v>2166</v>
      </c>
    </row>
    <row r="208" spans="1:9">
      <c r="A208" s="30" t="s">
        <v>0</v>
      </c>
      <c r="B208" s="30">
        <v>317416</v>
      </c>
      <c r="C208" s="30">
        <v>17</v>
      </c>
      <c r="D208" s="30">
        <v>8734609</v>
      </c>
      <c r="E208" s="30">
        <v>18</v>
      </c>
      <c r="F208" s="31" t="s">
        <v>2350</v>
      </c>
      <c r="G208" s="32">
        <v>43162.463090277779</v>
      </c>
      <c r="H208" s="30" t="s">
        <v>88</v>
      </c>
      <c r="I208" s="30" t="s">
        <v>2166</v>
      </c>
    </row>
    <row r="209" spans="1:9">
      <c r="A209" s="30" t="s">
        <v>0</v>
      </c>
      <c r="B209" s="30">
        <v>259304</v>
      </c>
      <c r="C209" s="30">
        <v>13</v>
      </c>
      <c r="D209" s="30">
        <v>8794382</v>
      </c>
      <c r="E209" s="30">
        <v>18</v>
      </c>
      <c r="F209" s="31" t="s">
        <v>2351</v>
      </c>
      <c r="G209" s="32">
        <v>43171.480613425927</v>
      </c>
      <c r="H209" s="30" t="s">
        <v>3</v>
      </c>
      <c r="I209" s="30" t="s">
        <v>2166</v>
      </c>
    </row>
    <row r="210" spans="1:9">
      <c r="A210" s="30" t="s">
        <v>0</v>
      </c>
      <c r="B210" s="30">
        <v>315189</v>
      </c>
      <c r="C210" s="30">
        <v>17</v>
      </c>
      <c r="D210" s="30">
        <v>8794403</v>
      </c>
      <c r="E210" s="30">
        <v>18</v>
      </c>
      <c r="F210" s="31" t="s">
        <v>2352</v>
      </c>
      <c r="G210" s="32">
        <v>43171.488287037035</v>
      </c>
      <c r="H210" s="30" t="s">
        <v>3</v>
      </c>
      <c r="I210" s="30" t="s">
        <v>2166</v>
      </c>
    </row>
    <row r="211" spans="1:9" ht="23.25">
      <c r="A211" s="30" t="s">
        <v>0</v>
      </c>
      <c r="B211" s="30">
        <v>244084</v>
      </c>
      <c r="C211" s="30">
        <v>12</v>
      </c>
      <c r="D211" s="30">
        <v>8794683</v>
      </c>
      <c r="E211" s="30">
        <v>18</v>
      </c>
      <c r="F211" s="31" t="s">
        <v>2353</v>
      </c>
      <c r="G211" s="32">
        <v>43171.712893518517</v>
      </c>
      <c r="H211" s="30" t="s">
        <v>3</v>
      </c>
      <c r="I211" s="30" t="s">
        <v>2166</v>
      </c>
    </row>
    <row r="212" spans="1:9">
      <c r="A212" s="30" t="s">
        <v>0</v>
      </c>
      <c r="B212" s="30">
        <v>281710</v>
      </c>
      <c r="C212" s="30">
        <v>15</v>
      </c>
      <c r="D212" s="30">
        <v>8735031</v>
      </c>
      <c r="E212" s="30">
        <v>18</v>
      </c>
      <c r="F212" s="31" t="s">
        <v>2354</v>
      </c>
      <c r="G212" s="32">
        <v>43161.416377314818</v>
      </c>
      <c r="H212" s="30" t="s">
        <v>3</v>
      </c>
      <c r="I212" s="30" t="s">
        <v>2166</v>
      </c>
    </row>
    <row r="213" spans="1:9">
      <c r="A213" s="30" t="s">
        <v>0</v>
      </c>
      <c r="B213" s="30">
        <v>203071</v>
      </c>
      <c r="C213" s="30">
        <v>10</v>
      </c>
      <c r="D213" s="30">
        <v>8735051</v>
      </c>
      <c r="E213" s="30">
        <v>18</v>
      </c>
      <c r="F213" s="31" t="s">
        <v>2355</v>
      </c>
      <c r="G213" s="32">
        <v>43161.425219907411</v>
      </c>
      <c r="H213" s="30" t="s">
        <v>3</v>
      </c>
      <c r="I213" s="30" t="s">
        <v>2166</v>
      </c>
    </row>
    <row r="214" spans="1:9">
      <c r="A214" s="30" t="s">
        <v>0</v>
      </c>
      <c r="B214" s="30">
        <v>276101</v>
      </c>
      <c r="C214" s="30">
        <v>14</v>
      </c>
      <c r="D214" s="30">
        <v>8735052</v>
      </c>
      <c r="E214" s="30">
        <v>18</v>
      </c>
      <c r="F214" s="31" t="s">
        <v>2356</v>
      </c>
      <c r="G214" s="32">
        <v>43161.426030092596</v>
      </c>
      <c r="H214" s="30" t="s">
        <v>3</v>
      </c>
      <c r="I214" s="30" t="s">
        <v>2166</v>
      </c>
    </row>
    <row r="215" spans="1:9">
      <c r="A215" s="30" t="s">
        <v>0</v>
      </c>
      <c r="B215" s="30">
        <v>264086</v>
      </c>
      <c r="C215" s="30">
        <v>14</v>
      </c>
      <c r="D215" s="30">
        <v>8735493</v>
      </c>
      <c r="E215" s="30">
        <v>18</v>
      </c>
      <c r="F215" s="31" t="s">
        <v>2357</v>
      </c>
      <c r="G215" s="32">
        <v>43161.76152777778</v>
      </c>
      <c r="H215" s="30" t="s">
        <v>3</v>
      </c>
      <c r="I215" s="30" t="s">
        <v>2166</v>
      </c>
    </row>
    <row r="216" spans="1:9">
      <c r="A216" s="30" t="s">
        <v>0</v>
      </c>
      <c r="B216" s="30">
        <v>237553</v>
      </c>
      <c r="C216" s="30">
        <v>12</v>
      </c>
      <c r="D216" s="30">
        <v>8735496</v>
      </c>
      <c r="E216" s="30">
        <v>18</v>
      </c>
      <c r="F216" s="31" t="s">
        <v>2358</v>
      </c>
      <c r="G216" s="32">
        <v>43161.763657407406</v>
      </c>
      <c r="H216" s="30" t="s">
        <v>3</v>
      </c>
      <c r="I216" s="30" t="s">
        <v>2166</v>
      </c>
    </row>
    <row r="217" spans="1:9">
      <c r="A217" s="30" t="s">
        <v>0</v>
      </c>
      <c r="B217" s="30">
        <v>220191</v>
      </c>
      <c r="C217" s="30">
        <v>11</v>
      </c>
      <c r="D217" s="30">
        <v>8735500</v>
      </c>
      <c r="E217" s="30">
        <v>18</v>
      </c>
      <c r="F217" s="31" t="s">
        <v>2358</v>
      </c>
      <c r="G217" s="32">
        <v>43161.765185185184</v>
      </c>
      <c r="H217" s="30" t="s">
        <v>3</v>
      </c>
      <c r="I217" s="30" t="s">
        <v>2166</v>
      </c>
    </row>
    <row r="218" spans="1:9">
      <c r="A218" s="30" t="s">
        <v>0</v>
      </c>
      <c r="B218" s="30">
        <v>313761</v>
      </c>
      <c r="C218" s="30">
        <v>17</v>
      </c>
      <c r="D218" s="30">
        <v>8758896</v>
      </c>
      <c r="E218" s="30">
        <v>18</v>
      </c>
      <c r="F218" s="31" t="s">
        <v>90</v>
      </c>
      <c r="G218" s="32">
        <v>43166.407766203702</v>
      </c>
      <c r="H218" s="30" t="s">
        <v>88</v>
      </c>
      <c r="I218" s="30" t="s">
        <v>2166</v>
      </c>
    </row>
    <row r="219" spans="1:9">
      <c r="A219" s="30" t="s">
        <v>0</v>
      </c>
      <c r="B219" s="30">
        <v>10163</v>
      </c>
      <c r="C219" s="30">
        <v>8</v>
      </c>
      <c r="D219" s="30">
        <v>8793982</v>
      </c>
      <c r="E219" s="30">
        <v>18</v>
      </c>
      <c r="F219" s="31" t="s">
        <v>2359</v>
      </c>
      <c r="G219" s="32">
        <v>43170.949618055558</v>
      </c>
      <c r="H219" s="30" t="s">
        <v>3</v>
      </c>
      <c r="I219" s="30" t="s">
        <v>2166</v>
      </c>
    </row>
    <row r="220" spans="1:9">
      <c r="A220" s="30" t="s">
        <v>0</v>
      </c>
      <c r="B220" s="30">
        <v>250780</v>
      </c>
      <c r="C220" s="30">
        <v>13</v>
      </c>
      <c r="D220" s="30">
        <v>8794685</v>
      </c>
      <c r="E220" s="30">
        <v>18</v>
      </c>
      <c r="F220" s="31" t="s">
        <v>2348</v>
      </c>
      <c r="G220" s="32">
        <v>43171.714108796295</v>
      </c>
      <c r="H220" s="30" t="s">
        <v>3</v>
      </c>
      <c r="I220" s="30" t="s">
        <v>2166</v>
      </c>
    </row>
    <row r="221" spans="1:9">
      <c r="A221" s="30" t="s">
        <v>24</v>
      </c>
      <c r="B221" s="30">
        <v>293543</v>
      </c>
      <c r="C221" s="30">
        <v>1</v>
      </c>
      <c r="D221" s="30">
        <v>8735091</v>
      </c>
      <c r="E221" s="30">
        <v>18</v>
      </c>
      <c r="F221" s="31" t="s">
        <v>2360</v>
      </c>
      <c r="G221" s="32">
        <v>43161.444120370368</v>
      </c>
      <c r="H221" s="30" t="s">
        <v>3</v>
      </c>
      <c r="I221" s="30" t="s">
        <v>2166</v>
      </c>
    </row>
    <row r="222" spans="1:9">
      <c r="A222" s="30" t="s">
        <v>0</v>
      </c>
      <c r="B222" s="30">
        <v>258313</v>
      </c>
      <c r="C222" s="30">
        <v>13</v>
      </c>
      <c r="D222" s="30">
        <v>8735552</v>
      </c>
      <c r="E222" s="30">
        <v>18</v>
      </c>
      <c r="F222" s="31" t="s">
        <v>510</v>
      </c>
      <c r="G222" s="32">
        <v>43161.795266203706</v>
      </c>
      <c r="H222" s="30" t="s">
        <v>3</v>
      </c>
      <c r="I222" s="30" t="s">
        <v>2166</v>
      </c>
    </row>
    <row r="223" spans="1:9" ht="23.25">
      <c r="A223" s="30" t="s">
        <v>0</v>
      </c>
      <c r="B223" s="30">
        <v>313648</v>
      </c>
      <c r="C223" s="30">
        <v>17</v>
      </c>
      <c r="D223" s="30">
        <v>8735557</v>
      </c>
      <c r="E223" s="30">
        <v>18</v>
      </c>
      <c r="F223" s="31" t="s">
        <v>2361</v>
      </c>
      <c r="G223" s="32">
        <v>43161.799849537034</v>
      </c>
      <c r="H223" s="30" t="s">
        <v>3</v>
      </c>
      <c r="I223" s="30" t="s">
        <v>2166</v>
      </c>
    </row>
    <row r="224" spans="1:9">
      <c r="A224" s="30" t="s">
        <v>0</v>
      </c>
      <c r="B224" s="30">
        <v>7854</v>
      </c>
      <c r="C224" s="30">
        <v>5</v>
      </c>
      <c r="D224" s="30">
        <v>8760403</v>
      </c>
      <c r="E224" s="30">
        <v>18</v>
      </c>
      <c r="F224" s="31" t="s">
        <v>2362</v>
      </c>
      <c r="G224" s="32">
        <v>43166.447789351849</v>
      </c>
      <c r="H224" s="30" t="s">
        <v>88</v>
      </c>
      <c r="I224" s="30" t="s">
        <v>2166</v>
      </c>
    </row>
    <row r="225" spans="1:9">
      <c r="A225" s="30" t="s">
        <v>0</v>
      </c>
      <c r="B225" s="30">
        <v>10096</v>
      </c>
      <c r="C225" s="30">
        <v>8</v>
      </c>
      <c r="D225" s="30">
        <v>8793998</v>
      </c>
      <c r="E225" s="30">
        <v>18</v>
      </c>
      <c r="F225" s="31" t="s">
        <v>2363</v>
      </c>
      <c r="G225" s="32">
        <v>43171.093333333331</v>
      </c>
      <c r="H225" s="30" t="s">
        <v>3</v>
      </c>
      <c r="I225" s="30" t="s">
        <v>2166</v>
      </c>
    </row>
    <row r="226" spans="1:9">
      <c r="A226" s="30" t="s">
        <v>0</v>
      </c>
      <c r="B226" s="30">
        <v>316293</v>
      </c>
      <c r="C226" s="30">
        <v>17</v>
      </c>
      <c r="D226" s="30">
        <v>8794468</v>
      </c>
      <c r="E226" s="30">
        <v>18</v>
      </c>
      <c r="F226" s="31" t="s">
        <v>2364</v>
      </c>
      <c r="G226" s="32">
        <v>43171.515138888892</v>
      </c>
      <c r="H226" s="30" t="s">
        <v>3</v>
      </c>
      <c r="I226" s="30" t="s">
        <v>2166</v>
      </c>
    </row>
    <row r="227" spans="1:9">
      <c r="A227" s="30" t="s">
        <v>0</v>
      </c>
      <c r="B227" s="30">
        <v>297014</v>
      </c>
      <c r="C227" s="30">
        <v>16</v>
      </c>
      <c r="D227" s="30">
        <v>8794484</v>
      </c>
      <c r="E227" s="30">
        <v>18</v>
      </c>
      <c r="F227" s="31" t="s">
        <v>2365</v>
      </c>
      <c r="G227" s="32">
        <v>43171.520555555559</v>
      </c>
      <c r="H227" s="30" t="s">
        <v>3</v>
      </c>
      <c r="I227" s="30" t="s">
        <v>2166</v>
      </c>
    </row>
    <row r="228" spans="1:9">
      <c r="A228" s="30" t="s">
        <v>0</v>
      </c>
      <c r="B228" s="30">
        <v>8677</v>
      </c>
      <c r="C228" s="30">
        <v>6</v>
      </c>
      <c r="D228" s="30">
        <v>8794694</v>
      </c>
      <c r="E228" s="30">
        <v>18</v>
      </c>
      <c r="F228" s="31" t="s">
        <v>2366</v>
      </c>
      <c r="G228" s="32">
        <v>43171.717615740738</v>
      </c>
      <c r="H228" s="30" t="s">
        <v>3</v>
      </c>
      <c r="I228" s="30" t="s">
        <v>2166</v>
      </c>
    </row>
    <row r="229" spans="1:9" ht="23.25">
      <c r="A229" s="30" t="s">
        <v>0</v>
      </c>
      <c r="B229" s="30">
        <v>255071</v>
      </c>
      <c r="C229" s="30">
        <v>13</v>
      </c>
      <c r="D229" s="30">
        <v>8721975</v>
      </c>
      <c r="E229" s="30">
        <v>18</v>
      </c>
      <c r="F229" s="31" t="s">
        <v>2367</v>
      </c>
      <c r="G229" s="32">
        <v>43160.474560185183</v>
      </c>
      <c r="H229" s="30" t="s">
        <v>88</v>
      </c>
      <c r="I229" s="30" t="s">
        <v>2166</v>
      </c>
    </row>
    <row r="230" spans="1:9">
      <c r="A230" s="30" t="s">
        <v>0</v>
      </c>
      <c r="B230" s="30">
        <v>251428</v>
      </c>
      <c r="C230" s="30">
        <v>13</v>
      </c>
      <c r="D230" s="30">
        <v>8735580</v>
      </c>
      <c r="E230" s="30">
        <v>18</v>
      </c>
      <c r="F230" s="31" t="s">
        <v>2368</v>
      </c>
      <c r="G230" s="32">
        <v>43161.809583333335</v>
      </c>
      <c r="H230" s="30" t="s">
        <v>3</v>
      </c>
      <c r="I230" s="30" t="s">
        <v>2166</v>
      </c>
    </row>
    <row r="231" spans="1:9">
      <c r="A231" s="30" t="s">
        <v>0</v>
      </c>
      <c r="B231" s="30">
        <v>266363</v>
      </c>
      <c r="C231" s="30">
        <v>14</v>
      </c>
      <c r="D231" s="30">
        <v>8735598</v>
      </c>
      <c r="E231" s="30">
        <v>18</v>
      </c>
      <c r="F231" s="31" t="s">
        <v>2368</v>
      </c>
      <c r="G231" s="32">
        <v>43161.817870370367</v>
      </c>
      <c r="H231" s="30" t="s">
        <v>3</v>
      </c>
      <c r="I231" s="30" t="s">
        <v>2166</v>
      </c>
    </row>
    <row r="232" spans="1:9">
      <c r="A232" s="30" t="s">
        <v>0</v>
      </c>
      <c r="B232" s="30">
        <v>316293</v>
      </c>
      <c r="C232" s="30">
        <v>17</v>
      </c>
      <c r="D232" s="30">
        <v>8794493</v>
      </c>
      <c r="E232" s="30">
        <v>18</v>
      </c>
      <c r="F232" s="31" t="s">
        <v>2364</v>
      </c>
      <c r="G232" s="32">
        <v>43171.523611111108</v>
      </c>
      <c r="H232" s="30" t="s">
        <v>3</v>
      </c>
      <c r="I232" s="30" t="s">
        <v>2166</v>
      </c>
    </row>
    <row r="233" spans="1:9">
      <c r="A233" s="30" t="s">
        <v>0</v>
      </c>
      <c r="B233" s="30">
        <v>313876</v>
      </c>
      <c r="C233" s="30">
        <v>17</v>
      </c>
      <c r="D233" s="30">
        <v>8794498</v>
      </c>
      <c r="E233" s="30">
        <v>18</v>
      </c>
      <c r="F233" s="31" t="s">
        <v>2369</v>
      </c>
      <c r="G233" s="32">
        <v>43171.524861111109</v>
      </c>
      <c r="H233" s="30" t="s">
        <v>3</v>
      </c>
      <c r="I233" s="30" t="s">
        <v>2166</v>
      </c>
    </row>
    <row r="234" spans="1:9">
      <c r="A234" s="30" t="s">
        <v>0</v>
      </c>
      <c r="B234" s="30">
        <v>9678</v>
      </c>
      <c r="C234" s="30">
        <v>8</v>
      </c>
      <c r="D234" s="30">
        <v>8794696</v>
      </c>
      <c r="E234" s="30">
        <v>18</v>
      </c>
      <c r="F234" s="31" t="s">
        <v>2370</v>
      </c>
      <c r="G234" s="32">
        <v>43171.718472222223</v>
      </c>
      <c r="H234" s="30" t="s">
        <v>3</v>
      </c>
      <c r="I234" s="30" t="s">
        <v>2166</v>
      </c>
    </row>
    <row r="235" spans="1:9">
      <c r="A235" s="30" t="s">
        <v>0</v>
      </c>
      <c r="B235" s="30">
        <v>9749</v>
      </c>
      <c r="C235" s="30">
        <v>8</v>
      </c>
      <c r="D235" s="30">
        <v>8794698</v>
      </c>
      <c r="E235" s="30">
        <v>18</v>
      </c>
      <c r="F235" s="31" t="s">
        <v>2370</v>
      </c>
      <c r="G235" s="32">
        <v>43171.71943287037</v>
      </c>
      <c r="H235" s="30" t="s">
        <v>3</v>
      </c>
      <c r="I235" s="30" t="s">
        <v>2166</v>
      </c>
    </row>
    <row r="236" spans="1:9">
      <c r="A236" s="30" t="s">
        <v>0</v>
      </c>
      <c r="B236" s="30">
        <v>216564</v>
      </c>
      <c r="C236" s="30">
        <v>11</v>
      </c>
      <c r="D236" s="30">
        <v>8812251</v>
      </c>
      <c r="E236" s="30">
        <v>18</v>
      </c>
      <c r="F236" s="31" t="s">
        <v>2329</v>
      </c>
      <c r="G236" s="32">
        <v>43173.497187499997</v>
      </c>
      <c r="H236" s="30" t="s">
        <v>88</v>
      </c>
      <c r="I236" s="30" t="s">
        <v>2166</v>
      </c>
    </row>
    <row r="237" spans="1:9">
      <c r="A237" s="30" t="s">
        <v>0</v>
      </c>
      <c r="B237" s="30">
        <v>259176</v>
      </c>
      <c r="C237" s="30">
        <v>13</v>
      </c>
      <c r="D237" s="30">
        <v>8812364</v>
      </c>
      <c r="E237" s="30">
        <v>18</v>
      </c>
      <c r="F237" s="31" t="s">
        <v>2329</v>
      </c>
      <c r="G237" s="32">
        <v>43173.500289351854</v>
      </c>
      <c r="H237" s="30" t="s">
        <v>88</v>
      </c>
      <c r="I237" s="30" t="s">
        <v>2166</v>
      </c>
    </row>
    <row r="238" spans="1:9">
      <c r="A238" s="30" t="s">
        <v>0</v>
      </c>
      <c r="B238" s="30">
        <v>251425</v>
      </c>
      <c r="C238" s="30">
        <v>13</v>
      </c>
      <c r="D238" s="30">
        <v>8735606</v>
      </c>
      <c r="E238" s="30">
        <v>18</v>
      </c>
      <c r="F238" s="31" t="s">
        <v>2368</v>
      </c>
      <c r="G238" s="32">
        <v>43161.823125000003</v>
      </c>
      <c r="H238" s="30" t="s">
        <v>3</v>
      </c>
      <c r="I238" s="30" t="s">
        <v>2166</v>
      </c>
    </row>
    <row r="239" spans="1:9">
      <c r="A239" s="30" t="s">
        <v>0</v>
      </c>
      <c r="B239" s="30">
        <v>319581</v>
      </c>
      <c r="C239" s="30">
        <v>18</v>
      </c>
      <c r="D239" s="30">
        <v>8764242</v>
      </c>
      <c r="E239" s="30">
        <v>18</v>
      </c>
      <c r="F239" s="31" t="s">
        <v>2371</v>
      </c>
      <c r="G239" s="32">
        <v>43166.764722222222</v>
      </c>
      <c r="H239" s="30" t="s">
        <v>88</v>
      </c>
      <c r="I239" s="30" t="s">
        <v>2166</v>
      </c>
    </row>
    <row r="240" spans="1:9">
      <c r="A240" s="30" t="s">
        <v>0</v>
      </c>
      <c r="B240" s="30">
        <v>312995</v>
      </c>
      <c r="C240" s="30">
        <v>17</v>
      </c>
      <c r="D240" s="30">
        <v>8756281</v>
      </c>
      <c r="E240" s="30">
        <v>18</v>
      </c>
      <c r="F240" s="31" t="s">
        <v>2372</v>
      </c>
      <c r="G240" s="32">
        <v>43166.334606481483</v>
      </c>
      <c r="H240" s="30" t="s">
        <v>88</v>
      </c>
      <c r="I240" s="30" t="s">
        <v>2166</v>
      </c>
    </row>
    <row r="241" spans="1:9">
      <c r="A241" s="30" t="s">
        <v>0</v>
      </c>
      <c r="B241" s="30">
        <v>312886</v>
      </c>
      <c r="C241" s="30">
        <v>17</v>
      </c>
      <c r="D241" s="30">
        <v>8757089</v>
      </c>
      <c r="E241" s="30">
        <v>18</v>
      </c>
      <c r="F241" s="31" t="s">
        <v>2373</v>
      </c>
      <c r="G241" s="32">
        <v>43166.353796296295</v>
      </c>
      <c r="H241" s="30" t="s">
        <v>88</v>
      </c>
      <c r="I241" s="30" t="s">
        <v>2166</v>
      </c>
    </row>
    <row r="242" spans="1:9">
      <c r="A242" s="30" t="s">
        <v>0</v>
      </c>
      <c r="B242" s="30">
        <v>135391</v>
      </c>
      <c r="C242" s="30">
        <v>9</v>
      </c>
      <c r="D242" s="30">
        <v>8794058</v>
      </c>
      <c r="E242" s="30">
        <v>18</v>
      </c>
      <c r="F242" s="31" t="s">
        <v>2374</v>
      </c>
      <c r="G242" s="32">
        <v>43171.353032407409</v>
      </c>
      <c r="H242" s="30" t="s">
        <v>3</v>
      </c>
      <c r="I242" s="30" t="s">
        <v>2166</v>
      </c>
    </row>
    <row r="243" spans="1:9">
      <c r="A243" s="30" t="s">
        <v>0</v>
      </c>
      <c r="B243" s="30">
        <v>250070</v>
      </c>
      <c r="C243" s="30">
        <v>13</v>
      </c>
      <c r="D243" s="30">
        <v>8794064</v>
      </c>
      <c r="E243" s="30">
        <v>18</v>
      </c>
      <c r="F243" s="31" t="s">
        <v>2375</v>
      </c>
      <c r="G243" s="32">
        <v>43171.355682870373</v>
      </c>
      <c r="H243" s="30" t="s">
        <v>3</v>
      </c>
      <c r="I243" s="30" t="s">
        <v>2166</v>
      </c>
    </row>
    <row r="244" spans="1:9">
      <c r="A244" s="30" t="s">
        <v>0</v>
      </c>
      <c r="B244" s="30">
        <v>293461</v>
      </c>
      <c r="C244" s="30">
        <v>16</v>
      </c>
      <c r="D244" s="30">
        <v>8794539</v>
      </c>
      <c r="E244" s="30">
        <v>18</v>
      </c>
      <c r="F244" s="31" t="s">
        <v>2376</v>
      </c>
      <c r="G244" s="32">
        <v>43171.540578703702</v>
      </c>
      <c r="H244" s="30" t="s">
        <v>3</v>
      </c>
      <c r="I244" s="30" t="s">
        <v>2234</v>
      </c>
    </row>
    <row r="245" spans="1:9">
      <c r="A245" s="30" t="s">
        <v>0</v>
      </c>
      <c r="B245" s="30">
        <v>259351</v>
      </c>
      <c r="C245" s="30">
        <v>13</v>
      </c>
      <c r="D245" s="30">
        <v>8794540</v>
      </c>
      <c r="E245" s="30">
        <v>18</v>
      </c>
      <c r="F245" s="31" t="s">
        <v>2377</v>
      </c>
      <c r="G245" s="32">
        <v>43171.540613425925</v>
      </c>
      <c r="H245" s="30" t="s">
        <v>3</v>
      </c>
      <c r="I245" s="30" t="s">
        <v>2166</v>
      </c>
    </row>
    <row r="246" spans="1:9">
      <c r="A246" s="30" t="s">
        <v>0</v>
      </c>
      <c r="B246" s="30">
        <v>9020</v>
      </c>
      <c r="C246" s="30">
        <v>7</v>
      </c>
      <c r="D246" s="30">
        <v>8794700</v>
      </c>
      <c r="E246" s="30">
        <v>18</v>
      </c>
      <c r="F246" s="31" t="s">
        <v>2216</v>
      </c>
      <c r="G246" s="32">
        <v>43171.720405092594</v>
      </c>
      <c r="H246" s="30" t="s">
        <v>3</v>
      </c>
      <c r="I246" s="30" t="s">
        <v>2166</v>
      </c>
    </row>
    <row r="247" spans="1:9">
      <c r="A247" s="30" t="s">
        <v>0</v>
      </c>
      <c r="B247" s="30">
        <v>197812</v>
      </c>
      <c r="C247" s="30">
        <v>10</v>
      </c>
      <c r="D247" s="30">
        <v>8794702</v>
      </c>
      <c r="E247" s="30">
        <v>18</v>
      </c>
      <c r="F247" s="31" t="s">
        <v>2378</v>
      </c>
      <c r="G247" s="32">
        <v>43171.721238425926</v>
      </c>
      <c r="H247" s="30" t="s">
        <v>3</v>
      </c>
      <c r="I247" s="30" t="s">
        <v>2166</v>
      </c>
    </row>
    <row r="248" spans="1:9">
      <c r="A248" s="30" t="s">
        <v>0</v>
      </c>
      <c r="B248" s="30">
        <v>9263</v>
      </c>
      <c r="C248" s="30">
        <v>7</v>
      </c>
      <c r="D248" s="30">
        <v>8794703</v>
      </c>
      <c r="E248" s="30">
        <v>18</v>
      </c>
      <c r="F248" s="31" t="s">
        <v>2379</v>
      </c>
      <c r="G248" s="32">
        <v>43171.722372685188</v>
      </c>
      <c r="H248" s="30" t="s">
        <v>3</v>
      </c>
      <c r="I248" s="30" t="s">
        <v>2166</v>
      </c>
    </row>
    <row r="249" spans="1:9">
      <c r="A249" s="30" t="s">
        <v>0</v>
      </c>
      <c r="B249" s="30">
        <v>313476</v>
      </c>
      <c r="C249" s="30">
        <v>17</v>
      </c>
      <c r="D249" s="30">
        <v>8735173</v>
      </c>
      <c r="E249" s="30">
        <v>18</v>
      </c>
      <c r="F249" s="31" t="s">
        <v>2380</v>
      </c>
      <c r="G249" s="32">
        <v>43161.477766203701</v>
      </c>
      <c r="H249" s="30" t="s">
        <v>3</v>
      </c>
      <c r="I249" s="30" t="s">
        <v>2166</v>
      </c>
    </row>
    <row r="250" spans="1:9">
      <c r="A250" s="30" t="s">
        <v>0</v>
      </c>
      <c r="B250" s="30">
        <v>251418</v>
      </c>
      <c r="C250" s="30">
        <v>13</v>
      </c>
      <c r="D250" s="30">
        <v>8735628</v>
      </c>
      <c r="E250" s="30">
        <v>18</v>
      </c>
      <c r="F250" s="31" t="s">
        <v>2381</v>
      </c>
      <c r="G250" s="32">
        <v>43161.833518518521</v>
      </c>
      <c r="H250" s="30" t="s">
        <v>3</v>
      </c>
      <c r="I250" s="30" t="s">
        <v>2166</v>
      </c>
    </row>
    <row r="251" spans="1:9">
      <c r="A251" s="30" t="s">
        <v>0</v>
      </c>
      <c r="B251" s="30">
        <v>270689</v>
      </c>
      <c r="C251" s="30">
        <v>14</v>
      </c>
      <c r="D251" s="30">
        <v>8764387</v>
      </c>
      <c r="E251" s="30">
        <v>18</v>
      </c>
      <c r="F251" s="31" t="s">
        <v>2382</v>
      </c>
      <c r="G251" s="32">
        <v>43166.825567129628</v>
      </c>
      <c r="H251" s="30" t="s">
        <v>88</v>
      </c>
      <c r="I251" s="30" t="s">
        <v>2166</v>
      </c>
    </row>
    <row r="252" spans="1:9">
      <c r="A252" s="30" t="s">
        <v>0</v>
      </c>
      <c r="B252" s="30">
        <v>257118</v>
      </c>
      <c r="C252" s="30">
        <v>13</v>
      </c>
      <c r="D252" s="30">
        <v>8794086</v>
      </c>
      <c r="E252" s="30">
        <v>18</v>
      </c>
      <c r="F252" s="31" t="s">
        <v>2377</v>
      </c>
      <c r="G252" s="32">
        <v>43171.364884259259</v>
      </c>
      <c r="H252" s="30" t="s">
        <v>3</v>
      </c>
      <c r="I252" s="30" t="s">
        <v>2166</v>
      </c>
    </row>
    <row r="253" spans="1:9">
      <c r="A253" s="30" t="s">
        <v>0</v>
      </c>
      <c r="B253" s="30">
        <v>310866</v>
      </c>
      <c r="C253" s="30">
        <v>17</v>
      </c>
      <c r="D253" s="30">
        <v>8794563</v>
      </c>
      <c r="E253" s="30">
        <v>18</v>
      </c>
      <c r="F253" s="31" t="s">
        <v>2383</v>
      </c>
      <c r="G253" s="32">
        <v>43171.556932870371</v>
      </c>
      <c r="H253" s="30" t="s">
        <v>3</v>
      </c>
      <c r="I253" s="30" t="s">
        <v>2166</v>
      </c>
    </row>
    <row r="254" spans="1:9">
      <c r="A254" s="30" t="s">
        <v>0</v>
      </c>
      <c r="B254" s="30">
        <v>8719</v>
      </c>
      <c r="C254" s="30">
        <v>6</v>
      </c>
      <c r="D254" s="30">
        <v>8794570</v>
      </c>
      <c r="E254" s="30">
        <v>18</v>
      </c>
      <c r="F254" s="31" t="s">
        <v>2384</v>
      </c>
      <c r="G254" s="32">
        <v>43171.567152777781</v>
      </c>
      <c r="H254" s="30" t="s">
        <v>3</v>
      </c>
      <c r="I254" s="30" t="s">
        <v>2166</v>
      </c>
    </row>
    <row r="255" spans="1:9">
      <c r="A255" s="30" t="s">
        <v>0</v>
      </c>
      <c r="B255" s="30">
        <v>279554</v>
      </c>
      <c r="C255" s="30">
        <v>15</v>
      </c>
      <c r="D255" s="30">
        <v>8794571</v>
      </c>
      <c r="E255" s="30">
        <v>18</v>
      </c>
      <c r="F255" s="31" t="s">
        <v>2385</v>
      </c>
      <c r="G255" s="32">
        <v>43171.566018518519</v>
      </c>
      <c r="H255" s="30" t="s">
        <v>3</v>
      </c>
      <c r="I255" s="30" t="s">
        <v>2166</v>
      </c>
    </row>
    <row r="256" spans="1:9">
      <c r="A256" s="30" t="s">
        <v>0</v>
      </c>
      <c r="B256" s="30">
        <v>305885</v>
      </c>
      <c r="C256" s="30">
        <v>17</v>
      </c>
      <c r="D256" s="30">
        <v>8794707</v>
      </c>
      <c r="E256" s="30">
        <v>18</v>
      </c>
      <c r="F256" s="31" t="s">
        <v>2386</v>
      </c>
      <c r="G256" s="32">
        <v>43171.725428240738</v>
      </c>
      <c r="H256" s="30" t="s">
        <v>3</v>
      </c>
      <c r="I256" s="30" t="s">
        <v>2166</v>
      </c>
    </row>
    <row r="257" spans="1:9" ht="23.25">
      <c r="A257" s="30" t="s">
        <v>0</v>
      </c>
      <c r="B257" s="30">
        <v>184535</v>
      </c>
      <c r="C257" s="30">
        <v>9</v>
      </c>
      <c r="D257" s="30">
        <v>8735208</v>
      </c>
      <c r="E257" s="30">
        <v>18</v>
      </c>
      <c r="F257" s="31" t="s">
        <v>2387</v>
      </c>
      <c r="G257" s="32">
        <v>43161.48878472222</v>
      </c>
      <c r="H257" s="30" t="s">
        <v>3</v>
      </c>
      <c r="I257" s="30" t="s">
        <v>2166</v>
      </c>
    </row>
    <row r="258" spans="1:9">
      <c r="A258" s="30" t="s">
        <v>0</v>
      </c>
      <c r="B258" s="30">
        <v>262598</v>
      </c>
      <c r="C258" s="30">
        <v>13</v>
      </c>
      <c r="D258" s="30">
        <v>8735671</v>
      </c>
      <c r="E258" s="30">
        <v>18</v>
      </c>
      <c r="F258" s="31" t="s">
        <v>2388</v>
      </c>
      <c r="G258" s="32">
        <v>43161.858969907407</v>
      </c>
      <c r="H258" s="30" t="s">
        <v>3</v>
      </c>
      <c r="I258" s="30" t="s">
        <v>2166</v>
      </c>
    </row>
    <row r="259" spans="1:9">
      <c r="A259" s="30" t="s">
        <v>0</v>
      </c>
      <c r="B259" s="30">
        <v>275749</v>
      </c>
      <c r="C259" s="30">
        <v>14</v>
      </c>
      <c r="D259" s="30">
        <v>8735674</v>
      </c>
      <c r="E259" s="30">
        <v>18</v>
      </c>
      <c r="F259" s="31" t="s">
        <v>2389</v>
      </c>
      <c r="G259" s="32">
        <v>43161.861006944448</v>
      </c>
      <c r="H259" s="30" t="s">
        <v>3</v>
      </c>
      <c r="I259" s="30" t="s">
        <v>2166</v>
      </c>
    </row>
    <row r="260" spans="1:9">
      <c r="A260" s="30" t="s">
        <v>0</v>
      </c>
      <c r="B260" s="30">
        <v>288783</v>
      </c>
      <c r="C260" s="30">
        <v>15</v>
      </c>
      <c r="D260" s="30">
        <v>8735691</v>
      </c>
      <c r="E260" s="30">
        <v>18</v>
      </c>
      <c r="F260" s="31" t="s">
        <v>2390</v>
      </c>
      <c r="G260" s="32">
        <v>43161.882743055554</v>
      </c>
      <c r="H260" s="30" t="s">
        <v>3</v>
      </c>
      <c r="I260" s="30" t="s">
        <v>2166</v>
      </c>
    </row>
    <row r="261" spans="1:9">
      <c r="A261" s="30" t="s">
        <v>0</v>
      </c>
      <c r="B261" s="30">
        <v>253699</v>
      </c>
      <c r="C261" s="30">
        <v>13</v>
      </c>
      <c r="D261" s="30">
        <v>8794121</v>
      </c>
      <c r="E261" s="30">
        <v>18</v>
      </c>
      <c r="F261" s="31" t="s">
        <v>2391</v>
      </c>
      <c r="G261" s="32">
        <v>43171.380370370367</v>
      </c>
      <c r="H261" s="30" t="s">
        <v>3</v>
      </c>
      <c r="I261" s="30" t="s">
        <v>2166</v>
      </c>
    </row>
    <row r="262" spans="1:9">
      <c r="A262" s="30" t="s">
        <v>0</v>
      </c>
      <c r="B262" s="30">
        <v>301171</v>
      </c>
      <c r="C262" s="30">
        <v>16</v>
      </c>
      <c r="D262" s="30">
        <v>8794147</v>
      </c>
      <c r="E262" s="30">
        <v>18</v>
      </c>
      <c r="F262" s="31" t="s">
        <v>2308</v>
      </c>
      <c r="G262" s="32">
        <v>43171.390567129631</v>
      </c>
      <c r="H262" s="30" t="s">
        <v>3</v>
      </c>
      <c r="I262" s="30" t="s">
        <v>2166</v>
      </c>
    </row>
    <row r="263" spans="1:9">
      <c r="A263" s="30" t="s">
        <v>0</v>
      </c>
      <c r="B263" s="30">
        <v>293461</v>
      </c>
      <c r="C263" s="30">
        <v>16</v>
      </c>
      <c r="D263" s="30">
        <v>8794597</v>
      </c>
      <c r="E263" s="30">
        <v>18</v>
      </c>
      <c r="F263" s="31" t="s">
        <v>2392</v>
      </c>
      <c r="G263" s="32">
        <v>43171.616828703707</v>
      </c>
      <c r="H263" s="30" t="s">
        <v>3</v>
      </c>
      <c r="I263" s="30" t="s">
        <v>2234</v>
      </c>
    </row>
    <row r="264" spans="1:9">
      <c r="A264" s="30" t="s">
        <v>0</v>
      </c>
      <c r="B264" s="30">
        <v>298674</v>
      </c>
      <c r="C264" s="30">
        <v>16</v>
      </c>
      <c r="D264" s="30">
        <v>8794719</v>
      </c>
      <c r="E264" s="30">
        <v>18</v>
      </c>
      <c r="F264" s="31" t="s">
        <v>2393</v>
      </c>
      <c r="G264" s="32">
        <v>43171.727743055555</v>
      </c>
      <c r="H264" s="30" t="s">
        <v>3</v>
      </c>
      <c r="I264" s="30" t="s">
        <v>2166</v>
      </c>
    </row>
    <row r="265" spans="1:9">
      <c r="A265" s="30" t="s">
        <v>24</v>
      </c>
      <c r="B265" s="30">
        <v>263396</v>
      </c>
      <c r="C265" s="30">
        <v>1</v>
      </c>
      <c r="D265" s="30">
        <v>8794720</v>
      </c>
      <c r="E265" s="30">
        <v>18</v>
      </c>
      <c r="F265" s="31" t="s">
        <v>2394</v>
      </c>
      <c r="G265" s="32">
        <v>43171.727800925924</v>
      </c>
      <c r="H265" s="30" t="s">
        <v>3</v>
      </c>
      <c r="I265" s="30" t="s">
        <v>2166</v>
      </c>
    </row>
    <row r="266" spans="1:9">
      <c r="A266" s="30" t="s">
        <v>0</v>
      </c>
      <c r="B266" s="30">
        <v>305885</v>
      </c>
      <c r="C266" s="30">
        <v>17</v>
      </c>
      <c r="D266" s="30">
        <v>8794722</v>
      </c>
      <c r="E266" s="30">
        <v>18</v>
      </c>
      <c r="F266" s="31" t="s">
        <v>2395</v>
      </c>
      <c r="G266" s="32">
        <v>43171.728437500002</v>
      </c>
      <c r="H266" s="30" t="s">
        <v>3</v>
      </c>
      <c r="I266" s="30" t="s">
        <v>2166</v>
      </c>
    </row>
    <row r="267" spans="1:9">
      <c r="A267" s="30" t="s">
        <v>0</v>
      </c>
      <c r="B267" s="30">
        <v>299705</v>
      </c>
      <c r="C267" s="30">
        <v>16</v>
      </c>
      <c r="D267" s="30">
        <v>8735703</v>
      </c>
      <c r="E267" s="30">
        <v>18</v>
      </c>
      <c r="F267" s="31" t="s">
        <v>2396</v>
      </c>
      <c r="G267" s="32">
        <v>43161.922210648147</v>
      </c>
      <c r="H267" s="30" t="s">
        <v>3</v>
      </c>
      <c r="I267" s="30" t="s">
        <v>2166</v>
      </c>
    </row>
    <row r="268" spans="1:9">
      <c r="A268" s="30" t="s">
        <v>0</v>
      </c>
      <c r="B268" s="30">
        <v>260594</v>
      </c>
      <c r="C268" s="30">
        <v>13</v>
      </c>
      <c r="D268" s="30">
        <v>8830120</v>
      </c>
      <c r="E268" s="30">
        <v>18</v>
      </c>
      <c r="F268" s="31" t="s">
        <v>2397</v>
      </c>
      <c r="G268" s="32">
        <v>43175.442025462966</v>
      </c>
      <c r="H268" s="30" t="s">
        <v>88</v>
      </c>
      <c r="I268" s="30" t="s">
        <v>2166</v>
      </c>
    </row>
    <row r="269" spans="1:9">
      <c r="A269" s="30" t="s">
        <v>0</v>
      </c>
      <c r="B269" s="30">
        <v>9533</v>
      </c>
      <c r="C269" s="30">
        <v>7</v>
      </c>
      <c r="D269" s="30">
        <v>8763627</v>
      </c>
      <c r="E269" s="30">
        <v>18</v>
      </c>
      <c r="F269" s="31" t="s">
        <v>2243</v>
      </c>
      <c r="G269" s="32">
        <v>43166.534791666665</v>
      </c>
      <c r="H269" s="30" t="s">
        <v>88</v>
      </c>
      <c r="I269" s="30" t="s">
        <v>2166</v>
      </c>
    </row>
    <row r="270" spans="1:9">
      <c r="A270" s="30" t="s">
        <v>0</v>
      </c>
      <c r="B270" s="30">
        <v>273306</v>
      </c>
      <c r="C270" s="30">
        <v>14</v>
      </c>
      <c r="D270" s="30">
        <v>8794152</v>
      </c>
      <c r="E270" s="30">
        <v>18</v>
      </c>
      <c r="F270" s="31" t="s">
        <v>2398</v>
      </c>
      <c r="G270" s="32">
        <v>43171.392326388886</v>
      </c>
      <c r="H270" s="30" t="s">
        <v>3</v>
      </c>
      <c r="I270" s="30" t="s">
        <v>2166</v>
      </c>
    </row>
    <row r="271" spans="1:9">
      <c r="A271" s="30" t="s">
        <v>0</v>
      </c>
      <c r="B271" s="30">
        <v>305885</v>
      </c>
      <c r="C271" s="30">
        <v>17</v>
      </c>
      <c r="D271" s="30">
        <v>8794735</v>
      </c>
      <c r="E271" s="30">
        <v>18</v>
      </c>
      <c r="F271" s="31" t="s">
        <v>2399</v>
      </c>
      <c r="G271" s="32">
        <v>43171.731724537036</v>
      </c>
      <c r="H271" s="30" t="s">
        <v>3</v>
      </c>
      <c r="I271" s="30" t="s">
        <v>2166</v>
      </c>
    </row>
    <row r="272" spans="1:9">
      <c r="A272" s="30" t="s">
        <v>0</v>
      </c>
      <c r="B272" s="30">
        <v>305885</v>
      </c>
      <c r="C272" s="30">
        <v>17</v>
      </c>
      <c r="D272" s="30">
        <v>8794741</v>
      </c>
      <c r="E272" s="30">
        <v>18</v>
      </c>
      <c r="F272" s="31" t="s">
        <v>2399</v>
      </c>
      <c r="G272" s="32">
        <v>43171.733344907407</v>
      </c>
      <c r="H272" s="30" t="s">
        <v>3</v>
      </c>
      <c r="I272" s="30" t="s">
        <v>2166</v>
      </c>
    </row>
    <row r="273" spans="1:9">
      <c r="A273" s="30" t="s">
        <v>0</v>
      </c>
      <c r="B273" s="30">
        <v>305885</v>
      </c>
      <c r="C273" s="30">
        <v>17</v>
      </c>
      <c r="D273" s="30">
        <v>8794744</v>
      </c>
      <c r="E273" s="30">
        <v>18</v>
      </c>
      <c r="F273" s="31" t="s">
        <v>2399</v>
      </c>
      <c r="G273" s="32">
        <v>43171.734699074077</v>
      </c>
      <c r="H273" s="30" t="s">
        <v>3</v>
      </c>
      <c r="I273" s="30" t="s">
        <v>2166</v>
      </c>
    </row>
    <row r="274" spans="1:9">
      <c r="A274" s="30" t="s">
        <v>0</v>
      </c>
      <c r="B274" s="30">
        <v>188999</v>
      </c>
      <c r="C274" s="30">
        <v>10</v>
      </c>
      <c r="D274" s="30">
        <v>8735267</v>
      </c>
      <c r="E274" s="30">
        <v>18</v>
      </c>
      <c r="F274" s="31" t="s">
        <v>2249</v>
      </c>
      <c r="G274" s="32">
        <v>43161.510300925926</v>
      </c>
      <c r="H274" s="30" t="s">
        <v>3</v>
      </c>
      <c r="I274" s="30" t="s">
        <v>2192</v>
      </c>
    </row>
    <row r="275" spans="1:9">
      <c r="A275" s="30" t="s">
        <v>0</v>
      </c>
      <c r="B275" s="30">
        <v>284497</v>
      </c>
      <c r="C275" s="30">
        <v>15</v>
      </c>
      <c r="D275" s="30">
        <v>8735746</v>
      </c>
      <c r="E275" s="30">
        <v>18</v>
      </c>
      <c r="F275" s="31" t="s">
        <v>2400</v>
      </c>
      <c r="G275" s="32">
        <v>43162.698217592595</v>
      </c>
      <c r="H275" s="30" t="s">
        <v>3</v>
      </c>
      <c r="I275" s="30" t="s">
        <v>2166</v>
      </c>
    </row>
    <row r="276" spans="1:9">
      <c r="A276" s="30" t="s">
        <v>0</v>
      </c>
      <c r="B276" s="30">
        <v>105493</v>
      </c>
      <c r="C276" s="30">
        <v>9</v>
      </c>
      <c r="D276" s="30">
        <v>8764216</v>
      </c>
      <c r="E276" s="30">
        <v>18</v>
      </c>
      <c r="F276" s="31" t="s">
        <v>2401</v>
      </c>
      <c r="G276" s="32">
        <v>43166.741157407407</v>
      </c>
      <c r="H276" s="30" t="s">
        <v>88</v>
      </c>
      <c r="I276" s="30" t="s">
        <v>2166</v>
      </c>
    </row>
    <row r="277" spans="1:9">
      <c r="A277" s="30" t="s">
        <v>0</v>
      </c>
      <c r="B277" s="30">
        <v>105493</v>
      </c>
      <c r="C277" s="30">
        <v>9</v>
      </c>
      <c r="D277" s="30">
        <v>8764217</v>
      </c>
      <c r="E277" s="30">
        <v>18</v>
      </c>
      <c r="F277" s="31" t="s">
        <v>2402</v>
      </c>
      <c r="G277" s="32">
        <v>43166.742777777778</v>
      </c>
      <c r="H277" s="30" t="s">
        <v>88</v>
      </c>
      <c r="I277" s="30" t="s">
        <v>2166</v>
      </c>
    </row>
    <row r="278" spans="1:9">
      <c r="A278" s="30" t="s">
        <v>0</v>
      </c>
      <c r="B278" s="30">
        <v>244603</v>
      </c>
      <c r="C278" s="30">
        <v>12</v>
      </c>
      <c r="D278" s="30">
        <v>8764347</v>
      </c>
      <c r="E278" s="30">
        <v>18</v>
      </c>
      <c r="F278" s="31" t="s">
        <v>2403</v>
      </c>
      <c r="G278" s="32">
        <v>43166.812106481484</v>
      </c>
      <c r="H278" s="30" t="s">
        <v>88</v>
      </c>
      <c r="I278" s="30" t="s">
        <v>2166</v>
      </c>
    </row>
    <row r="279" spans="1:9">
      <c r="A279" s="30" t="s">
        <v>0</v>
      </c>
      <c r="B279" s="30">
        <v>293243</v>
      </c>
      <c r="C279" s="30">
        <v>16</v>
      </c>
      <c r="D279" s="30">
        <v>8764370</v>
      </c>
      <c r="E279" s="30">
        <v>18</v>
      </c>
      <c r="F279" s="31" t="s">
        <v>2403</v>
      </c>
      <c r="G279" s="32">
        <v>43166.81994212963</v>
      </c>
      <c r="H279" s="30" t="s">
        <v>88</v>
      </c>
      <c r="I279" s="30" t="s">
        <v>2166</v>
      </c>
    </row>
    <row r="280" spans="1:9">
      <c r="A280" s="30" t="s">
        <v>0</v>
      </c>
      <c r="B280" s="30">
        <v>299534</v>
      </c>
      <c r="C280" s="30">
        <v>16</v>
      </c>
      <c r="D280" s="30">
        <v>8764507</v>
      </c>
      <c r="E280" s="30">
        <v>18</v>
      </c>
      <c r="F280" s="31" t="s">
        <v>2404</v>
      </c>
      <c r="G280" s="32">
        <v>43166.862962962965</v>
      </c>
      <c r="H280" s="30" t="s">
        <v>88</v>
      </c>
      <c r="I280" s="30" t="s">
        <v>2166</v>
      </c>
    </row>
    <row r="281" spans="1:9">
      <c r="A281" s="30" t="s">
        <v>0</v>
      </c>
      <c r="B281" s="30">
        <v>104411</v>
      </c>
      <c r="C281" s="30">
        <v>9</v>
      </c>
      <c r="D281" s="30">
        <v>8799889</v>
      </c>
      <c r="E281" s="30">
        <v>18</v>
      </c>
      <c r="F281" s="31" t="s">
        <v>2329</v>
      </c>
      <c r="G281" s="32">
        <v>43172.446550925924</v>
      </c>
      <c r="H281" s="30" t="s">
        <v>88</v>
      </c>
      <c r="I281" s="30" t="s">
        <v>2166</v>
      </c>
    </row>
    <row r="282" spans="1:9">
      <c r="A282" s="30" t="s">
        <v>0</v>
      </c>
      <c r="B282" s="30">
        <v>319798</v>
      </c>
      <c r="C282" s="30">
        <v>18</v>
      </c>
      <c r="D282" s="30">
        <v>8794775</v>
      </c>
      <c r="E282" s="30">
        <v>18</v>
      </c>
      <c r="F282" s="31" t="s">
        <v>2405</v>
      </c>
      <c r="G282" s="32">
        <v>43171.746145833335</v>
      </c>
      <c r="H282" s="30" t="s">
        <v>3</v>
      </c>
      <c r="I282" s="30" t="s">
        <v>2166</v>
      </c>
    </row>
    <row r="283" spans="1:9">
      <c r="A283" s="30" t="s">
        <v>0</v>
      </c>
      <c r="B283" s="30">
        <v>319798</v>
      </c>
      <c r="C283" s="30">
        <v>18</v>
      </c>
      <c r="D283" s="30">
        <v>8794779</v>
      </c>
      <c r="E283" s="30">
        <v>18</v>
      </c>
      <c r="F283" s="31" t="s">
        <v>2406</v>
      </c>
      <c r="G283" s="32">
        <v>43171.747847222221</v>
      </c>
      <c r="H283" s="30" t="s">
        <v>3</v>
      </c>
      <c r="I283" s="30" t="s">
        <v>2166</v>
      </c>
    </row>
    <row r="284" spans="1:9">
      <c r="A284" s="30" t="s">
        <v>0</v>
      </c>
      <c r="B284" s="30">
        <v>282433</v>
      </c>
      <c r="C284" s="30">
        <v>15</v>
      </c>
      <c r="D284" s="30">
        <v>8794995</v>
      </c>
      <c r="E284" s="30">
        <v>18</v>
      </c>
      <c r="F284" s="31" t="s">
        <v>2407</v>
      </c>
      <c r="G284" s="32">
        <v>43171.829513888886</v>
      </c>
      <c r="H284" s="30" t="s">
        <v>3</v>
      </c>
      <c r="I284" s="30" t="s">
        <v>2166</v>
      </c>
    </row>
    <row r="285" spans="1:9">
      <c r="A285" s="30" t="s">
        <v>0</v>
      </c>
      <c r="B285" s="30">
        <v>319810</v>
      </c>
      <c r="C285" s="30">
        <v>18</v>
      </c>
      <c r="D285" s="30">
        <v>8795023</v>
      </c>
      <c r="E285" s="30">
        <v>18</v>
      </c>
      <c r="F285" s="31" t="s">
        <v>2408</v>
      </c>
      <c r="G285" s="32">
        <v>43171.84238425926</v>
      </c>
      <c r="H285" s="30" t="s">
        <v>3</v>
      </c>
      <c r="I285" s="30" t="s">
        <v>2166</v>
      </c>
    </row>
    <row r="286" spans="1:9">
      <c r="A286" s="30" t="s">
        <v>0</v>
      </c>
      <c r="B286" s="30">
        <v>301456</v>
      </c>
      <c r="C286" s="30">
        <v>16</v>
      </c>
      <c r="D286" s="30">
        <v>8835158</v>
      </c>
      <c r="E286" s="30">
        <v>18</v>
      </c>
      <c r="F286" s="31" t="s">
        <v>2308</v>
      </c>
      <c r="G286" s="32">
        <v>43176.796388888892</v>
      </c>
      <c r="H286" s="30" t="s">
        <v>88</v>
      </c>
      <c r="I286" s="30" t="s">
        <v>2166</v>
      </c>
    </row>
    <row r="287" spans="1:9">
      <c r="A287" s="30" t="s">
        <v>0</v>
      </c>
      <c r="B287" s="30">
        <v>188999</v>
      </c>
      <c r="C287" s="30">
        <v>10</v>
      </c>
      <c r="D287" s="30">
        <v>8763030</v>
      </c>
      <c r="E287" s="30">
        <v>18</v>
      </c>
      <c r="F287" s="31" t="s">
        <v>2409</v>
      </c>
      <c r="G287" s="32">
        <v>43166.520219907405</v>
      </c>
      <c r="H287" s="30" t="s">
        <v>88</v>
      </c>
      <c r="I287" s="30" t="s">
        <v>2192</v>
      </c>
    </row>
    <row r="288" spans="1:9">
      <c r="A288" s="30" t="s">
        <v>0</v>
      </c>
      <c r="B288" s="30">
        <v>254912</v>
      </c>
      <c r="C288" s="30">
        <v>13</v>
      </c>
      <c r="D288" s="30">
        <v>8734819</v>
      </c>
      <c r="E288" s="30">
        <v>18</v>
      </c>
      <c r="F288" s="31" t="s">
        <v>2410</v>
      </c>
      <c r="G288" s="32">
        <v>43160.940023148149</v>
      </c>
      <c r="H288" s="30" t="s">
        <v>3</v>
      </c>
      <c r="I288" s="30" t="s">
        <v>2166</v>
      </c>
    </row>
    <row r="289" spans="1:9">
      <c r="A289" s="30" t="s">
        <v>0</v>
      </c>
      <c r="B289" s="30">
        <v>305730</v>
      </c>
      <c r="C289" s="30">
        <v>17</v>
      </c>
      <c r="D289" s="30">
        <v>8734825</v>
      </c>
      <c r="E289" s="30">
        <v>18</v>
      </c>
      <c r="F289" s="31" t="s">
        <v>2411</v>
      </c>
      <c r="G289" s="32">
        <v>43160.952476851853</v>
      </c>
      <c r="H289" s="30" t="s">
        <v>3</v>
      </c>
      <c r="I289" s="30" t="s">
        <v>2234</v>
      </c>
    </row>
    <row r="290" spans="1:9">
      <c r="A290" s="30" t="s">
        <v>0</v>
      </c>
      <c r="B290" s="30">
        <v>300518</v>
      </c>
      <c r="C290" s="30">
        <v>16</v>
      </c>
      <c r="D290" s="30">
        <v>8734829</v>
      </c>
      <c r="E290" s="30">
        <v>18</v>
      </c>
      <c r="F290" s="31" t="s">
        <v>2412</v>
      </c>
      <c r="G290" s="32">
        <v>43160.969201388885</v>
      </c>
      <c r="H290" s="30" t="s">
        <v>3</v>
      </c>
      <c r="I290" s="30" t="s">
        <v>2166</v>
      </c>
    </row>
    <row r="291" spans="1:9">
      <c r="A291" s="30" t="s">
        <v>0</v>
      </c>
      <c r="B291" s="30">
        <v>10190</v>
      </c>
      <c r="C291" s="30">
        <v>8</v>
      </c>
      <c r="D291" s="30">
        <v>8735279</v>
      </c>
      <c r="E291" s="30">
        <v>18</v>
      </c>
      <c r="F291" s="31" t="s">
        <v>2413</v>
      </c>
      <c r="G291" s="32">
        <v>43161.514791666668</v>
      </c>
      <c r="H291" s="30" t="s">
        <v>3</v>
      </c>
      <c r="I291" s="30" t="s">
        <v>2166</v>
      </c>
    </row>
    <row r="292" spans="1:9">
      <c r="A292" s="30" t="s">
        <v>0</v>
      </c>
      <c r="B292" s="30">
        <v>316838</v>
      </c>
      <c r="C292" s="30">
        <v>17</v>
      </c>
      <c r="D292" s="30">
        <v>8735769</v>
      </c>
      <c r="E292" s="30">
        <v>18</v>
      </c>
      <c r="F292" s="31" t="s">
        <v>2414</v>
      </c>
      <c r="G292" s="32">
        <v>43162.886736111112</v>
      </c>
      <c r="H292" s="30" t="s">
        <v>3</v>
      </c>
      <c r="I292" s="30" t="s">
        <v>2166</v>
      </c>
    </row>
    <row r="293" spans="1:9">
      <c r="A293" s="30" t="s">
        <v>0</v>
      </c>
      <c r="B293" s="30">
        <v>310037</v>
      </c>
      <c r="C293" s="30">
        <v>17</v>
      </c>
      <c r="D293" s="30">
        <v>8794212</v>
      </c>
      <c r="E293" s="30">
        <v>18</v>
      </c>
      <c r="F293" s="31" t="s">
        <v>2415</v>
      </c>
      <c r="G293" s="32">
        <v>43171.411099537036</v>
      </c>
      <c r="H293" s="30" t="s">
        <v>3</v>
      </c>
      <c r="I293" s="30" t="s">
        <v>2166</v>
      </c>
    </row>
    <row r="294" spans="1:9" ht="23.25">
      <c r="A294" s="30" t="s">
        <v>0</v>
      </c>
      <c r="B294" s="30">
        <v>140930</v>
      </c>
      <c r="C294" s="30">
        <v>9</v>
      </c>
      <c r="D294" s="30">
        <v>8794228</v>
      </c>
      <c r="E294" s="30">
        <v>18</v>
      </c>
      <c r="F294" s="31" t="s">
        <v>2416</v>
      </c>
      <c r="G294" s="32">
        <v>43171.417812500003</v>
      </c>
      <c r="H294" s="30" t="s">
        <v>3</v>
      </c>
      <c r="I294" s="30" t="s">
        <v>2166</v>
      </c>
    </row>
    <row r="295" spans="1:9">
      <c r="A295" s="30" t="s">
        <v>0</v>
      </c>
      <c r="B295" s="30">
        <v>302537</v>
      </c>
      <c r="C295" s="30">
        <v>16</v>
      </c>
      <c r="D295" s="30">
        <v>8794793</v>
      </c>
      <c r="E295" s="30">
        <v>18</v>
      </c>
      <c r="F295" s="31" t="s">
        <v>2417</v>
      </c>
      <c r="G295" s="32">
        <v>43171.75172453704</v>
      </c>
      <c r="H295" s="30" t="s">
        <v>3</v>
      </c>
      <c r="I295" s="30" t="s">
        <v>2166</v>
      </c>
    </row>
    <row r="296" spans="1:9">
      <c r="A296" s="30" t="s">
        <v>0</v>
      </c>
      <c r="B296" s="30">
        <v>243873</v>
      </c>
      <c r="C296" s="30">
        <v>12</v>
      </c>
      <c r="D296" s="30">
        <v>8794815</v>
      </c>
      <c r="E296" s="30">
        <v>18</v>
      </c>
      <c r="F296" s="31" t="s">
        <v>2418</v>
      </c>
      <c r="G296" s="32">
        <v>43171.760277777779</v>
      </c>
      <c r="H296" s="30" t="s">
        <v>3</v>
      </c>
      <c r="I296" s="30" t="s">
        <v>2166</v>
      </c>
    </row>
    <row r="297" spans="1:9">
      <c r="A297" s="30" t="s">
        <v>0</v>
      </c>
      <c r="B297" s="30">
        <v>319470</v>
      </c>
      <c r="C297" s="30">
        <v>18</v>
      </c>
      <c r="D297" s="30">
        <v>8765937</v>
      </c>
      <c r="E297" s="30">
        <v>18</v>
      </c>
      <c r="F297" s="31" t="s">
        <v>2419</v>
      </c>
      <c r="G297" s="32">
        <v>43167.029502314814</v>
      </c>
      <c r="H297" s="30" t="s">
        <v>88</v>
      </c>
      <c r="I297" s="30" t="s">
        <v>2166</v>
      </c>
    </row>
    <row r="298" spans="1:9">
      <c r="A298" s="30" t="s">
        <v>0</v>
      </c>
      <c r="B298" s="30">
        <v>262865</v>
      </c>
      <c r="C298" s="30">
        <v>14</v>
      </c>
      <c r="D298" s="30">
        <v>8795043</v>
      </c>
      <c r="E298" s="30">
        <v>18</v>
      </c>
      <c r="F298" s="31" t="s">
        <v>2420</v>
      </c>
      <c r="G298" s="32">
        <v>43171.849143518521</v>
      </c>
      <c r="H298" s="30" t="s">
        <v>3</v>
      </c>
      <c r="I298" s="30" t="s">
        <v>2166</v>
      </c>
    </row>
    <row r="299" spans="1:9">
      <c r="A299" s="30" t="s">
        <v>0</v>
      </c>
      <c r="B299" s="30">
        <v>253462</v>
      </c>
      <c r="C299" s="30">
        <v>13</v>
      </c>
      <c r="D299" s="30">
        <v>8734833</v>
      </c>
      <c r="E299" s="30">
        <v>18</v>
      </c>
      <c r="F299" s="31" t="s">
        <v>2412</v>
      </c>
      <c r="G299" s="32">
        <v>43160.980682870373</v>
      </c>
      <c r="H299" s="30" t="s">
        <v>3</v>
      </c>
      <c r="I299" s="30" t="s">
        <v>2166</v>
      </c>
    </row>
    <row r="300" spans="1:9">
      <c r="A300" s="30" t="s">
        <v>24</v>
      </c>
      <c r="B300" s="30">
        <v>10097</v>
      </c>
      <c r="C300" s="30">
        <v>1</v>
      </c>
      <c r="D300" s="30">
        <v>8734847</v>
      </c>
      <c r="E300" s="30">
        <v>18</v>
      </c>
      <c r="F300" s="31" t="s">
        <v>2308</v>
      </c>
      <c r="G300" s="32">
        <v>43161.010625000003</v>
      </c>
      <c r="H300" s="30" t="s">
        <v>3</v>
      </c>
      <c r="I300" s="30" t="s">
        <v>2166</v>
      </c>
    </row>
    <row r="301" spans="1:9">
      <c r="A301" s="30" t="s">
        <v>0</v>
      </c>
      <c r="B301" s="30">
        <v>254912</v>
      </c>
      <c r="C301" s="30">
        <v>13</v>
      </c>
      <c r="D301" s="30">
        <v>8734849</v>
      </c>
      <c r="E301" s="30">
        <v>18</v>
      </c>
      <c r="F301" s="31" t="s">
        <v>2421</v>
      </c>
      <c r="G301" s="32">
        <v>43161.012835648151</v>
      </c>
      <c r="H301" s="30" t="s">
        <v>3</v>
      </c>
      <c r="I301" s="30" t="s">
        <v>2166</v>
      </c>
    </row>
    <row r="302" spans="1:9">
      <c r="A302" s="30" t="s">
        <v>0</v>
      </c>
      <c r="B302" s="30">
        <v>288906</v>
      </c>
      <c r="C302" s="30">
        <v>15</v>
      </c>
      <c r="D302" s="30">
        <v>8734850</v>
      </c>
      <c r="E302" s="30">
        <v>18</v>
      </c>
      <c r="F302" s="31" t="s">
        <v>2360</v>
      </c>
      <c r="G302" s="32">
        <v>43161.014479166668</v>
      </c>
      <c r="H302" s="30" t="s">
        <v>3</v>
      </c>
      <c r="I302" s="30" t="s">
        <v>2166</v>
      </c>
    </row>
    <row r="303" spans="1:9">
      <c r="A303" s="30" t="s">
        <v>0</v>
      </c>
      <c r="B303" s="30">
        <v>313976</v>
      </c>
      <c r="C303" s="30">
        <v>17</v>
      </c>
      <c r="D303" s="30">
        <v>8794236</v>
      </c>
      <c r="E303" s="30">
        <v>18</v>
      </c>
      <c r="F303" s="31" t="s">
        <v>2422</v>
      </c>
      <c r="G303" s="32">
        <v>43171.420381944445</v>
      </c>
      <c r="H303" s="30" t="s">
        <v>3</v>
      </c>
      <c r="I303" s="30" t="s">
        <v>2166</v>
      </c>
    </row>
    <row r="304" spans="1:9">
      <c r="A304" s="30" t="s">
        <v>0</v>
      </c>
      <c r="B304" s="30">
        <v>277402</v>
      </c>
      <c r="C304" s="30">
        <v>15</v>
      </c>
      <c r="D304" s="30">
        <v>8794242</v>
      </c>
      <c r="E304" s="30">
        <v>18</v>
      </c>
      <c r="F304" s="31" t="s">
        <v>2423</v>
      </c>
      <c r="G304" s="32">
        <v>43171.422719907408</v>
      </c>
      <c r="H304" s="30" t="s">
        <v>3</v>
      </c>
      <c r="I304" s="30" t="s">
        <v>2166</v>
      </c>
    </row>
    <row r="305" spans="1:9">
      <c r="A305" s="30" t="s">
        <v>0</v>
      </c>
      <c r="B305" s="30">
        <v>257123</v>
      </c>
      <c r="C305" s="30">
        <v>13</v>
      </c>
      <c r="D305" s="30">
        <v>8734879</v>
      </c>
      <c r="E305" s="30">
        <v>18</v>
      </c>
      <c r="F305" s="31" t="s">
        <v>2424</v>
      </c>
      <c r="G305" s="32">
        <v>43161.344953703701</v>
      </c>
      <c r="H305" s="30" t="s">
        <v>3</v>
      </c>
      <c r="I305" s="30" t="s">
        <v>2166</v>
      </c>
    </row>
    <row r="306" spans="1:9">
      <c r="A306" s="30" t="s">
        <v>0</v>
      </c>
      <c r="B306" s="30">
        <v>286355</v>
      </c>
      <c r="C306" s="30">
        <v>15</v>
      </c>
      <c r="D306" s="30">
        <v>8734888</v>
      </c>
      <c r="E306" s="30">
        <v>18</v>
      </c>
      <c r="F306" s="31" t="s">
        <v>2377</v>
      </c>
      <c r="G306" s="32">
        <v>43161.349976851852</v>
      </c>
      <c r="H306" s="30" t="s">
        <v>3</v>
      </c>
      <c r="I306" s="30" t="s">
        <v>2166</v>
      </c>
    </row>
    <row r="307" spans="1:9">
      <c r="A307" s="30" t="s">
        <v>0</v>
      </c>
      <c r="B307" s="30">
        <v>289880</v>
      </c>
      <c r="C307" s="30">
        <v>15</v>
      </c>
      <c r="D307" s="30">
        <v>8734892</v>
      </c>
      <c r="E307" s="30">
        <v>18</v>
      </c>
      <c r="F307" s="31" t="s">
        <v>2425</v>
      </c>
      <c r="G307" s="32">
        <v>43161.352453703701</v>
      </c>
      <c r="H307" s="30" t="s">
        <v>3</v>
      </c>
      <c r="I307" s="30" t="s">
        <v>2234</v>
      </c>
    </row>
    <row r="308" spans="1:9">
      <c r="A308" s="30" t="s">
        <v>0</v>
      </c>
      <c r="B308" s="30">
        <v>281623</v>
      </c>
      <c r="C308" s="30">
        <v>15</v>
      </c>
      <c r="D308" s="30">
        <v>8735366</v>
      </c>
      <c r="E308" s="30">
        <v>18</v>
      </c>
      <c r="F308" s="31" t="s">
        <v>2426</v>
      </c>
      <c r="G308" s="32">
        <v>43161.554675925923</v>
      </c>
      <c r="H308" s="30" t="s">
        <v>3</v>
      </c>
      <c r="I308" s="30" t="s">
        <v>2166</v>
      </c>
    </row>
    <row r="309" spans="1:9">
      <c r="A309" s="30" t="s">
        <v>0</v>
      </c>
      <c r="B309" s="30">
        <v>271334</v>
      </c>
      <c r="C309" s="30">
        <v>14</v>
      </c>
      <c r="D309" s="30">
        <v>8735367</v>
      </c>
      <c r="E309" s="30">
        <v>18</v>
      </c>
      <c r="F309" s="31" t="s">
        <v>2427</v>
      </c>
      <c r="G309" s="32">
        <v>43161.559918981482</v>
      </c>
      <c r="H309" s="30" t="s">
        <v>3</v>
      </c>
      <c r="I309" s="30" t="s">
        <v>2166</v>
      </c>
    </row>
    <row r="310" spans="1:9">
      <c r="A310" s="30" t="s">
        <v>0</v>
      </c>
      <c r="B310" s="30">
        <v>251400</v>
      </c>
      <c r="C310" s="30">
        <v>13</v>
      </c>
      <c r="D310" s="30">
        <v>8735802</v>
      </c>
      <c r="E310" s="30">
        <v>18</v>
      </c>
      <c r="F310" s="31" t="s">
        <v>2428</v>
      </c>
      <c r="G310" s="32">
        <v>43163.562731481485</v>
      </c>
      <c r="H310" s="30" t="s">
        <v>3</v>
      </c>
      <c r="I310" s="30" t="s">
        <v>2166</v>
      </c>
    </row>
    <row r="311" spans="1:9">
      <c r="A311" s="30" t="s">
        <v>0</v>
      </c>
      <c r="B311" s="30">
        <v>270024</v>
      </c>
      <c r="C311" s="30">
        <v>14</v>
      </c>
      <c r="D311" s="30">
        <v>8735815</v>
      </c>
      <c r="E311" s="30">
        <v>18</v>
      </c>
      <c r="F311" s="31" t="s">
        <v>1950</v>
      </c>
      <c r="G311" s="32">
        <v>43163.651701388888</v>
      </c>
      <c r="H311" s="30" t="s">
        <v>3</v>
      </c>
      <c r="I311" s="30" t="s">
        <v>2166</v>
      </c>
    </row>
    <row r="312" spans="1:9">
      <c r="A312" s="30" t="s">
        <v>0</v>
      </c>
      <c r="B312" s="30">
        <v>312688</v>
      </c>
      <c r="C312" s="30">
        <v>17</v>
      </c>
      <c r="D312" s="30">
        <v>8735834</v>
      </c>
      <c r="E312" s="30">
        <v>18</v>
      </c>
      <c r="F312" s="31" t="s">
        <v>2429</v>
      </c>
      <c r="G312" s="32">
        <v>43163.742199074077</v>
      </c>
      <c r="H312" s="30" t="s">
        <v>3</v>
      </c>
      <c r="I312" s="30" t="s">
        <v>2166</v>
      </c>
    </row>
    <row r="313" spans="1:9">
      <c r="A313" s="30" t="s">
        <v>0</v>
      </c>
      <c r="B313" s="30">
        <v>9361</v>
      </c>
      <c r="C313" s="30">
        <v>7</v>
      </c>
      <c r="D313" s="30">
        <v>8793504</v>
      </c>
      <c r="E313" s="30">
        <v>18</v>
      </c>
      <c r="F313" s="31" t="s">
        <v>2430</v>
      </c>
      <c r="G313" s="32">
        <v>43171.6640625</v>
      </c>
      <c r="H313" s="30" t="s">
        <v>88</v>
      </c>
      <c r="I313" s="30" t="s">
        <v>2166</v>
      </c>
    </row>
    <row r="314" spans="1:9">
      <c r="A314" s="30" t="s">
        <v>0</v>
      </c>
      <c r="B314" s="30">
        <v>9361</v>
      </c>
      <c r="C314" s="30">
        <v>7</v>
      </c>
      <c r="D314" s="30">
        <v>8793514</v>
      </c>
      <c r="E314" s="30">
        <v>18</v>
      </c>
      <c r="F314" s="31" t="s">
        <v>2431</v>
      </c>
      <c r="G314" s="32">
        <v>43171.672268518516</v>
      </c>
      <c r="H314" s="30" t="s">
        <v>88</v>
      </c>
      <c r="I314" s="30" t="s">
        <v>2166</v>
      </c>
    </row>
    <row r="315" spans="1:9">
      <c r="A315" s="30" t="s">
        <v>0</v>
      </c>
      <c r="B315" s="30">
        <v>291570</v>
      </c>
      <c r="C315" s="30">
        <v>16</v>
      </c>
      <c r="D315" s="30">
        <v>8794274</v>
      </c>
      <c r="E315" s="30">
        <v>18</v>
      </c>
      <c r="F315" s="31" t="s">
        <v>2432</v>
      </c>
      <c r="G315" s="32">
        <v>43171.435115740744</v>
      </c>
      <c r="H315" s="30" t="s">
        <v>3</v>
      </c>
      <c r="I315" s="30" t="s">
        <v>2166</v>
      </c>
    </row>
    <row r="316" spans="1:9">
      <c r="A316" s="30" t="s">
        <v>0</v>
      </c>
      <c r="B316" s="30">
        <v>312777</v>
      </c>
      <c r="C316" s="30">
        <v>17</v>
      </c>
      <c r="D316" s="30">
        <v>8794288</v>
      </c>
      <c r="E316" s="30">
        <v>18</v>
      </c>
      <c r="F316" s="31" t="s">
        <v>39</v>
      </c>
      <c r="G316" s="32">
        <v>43171.440567129626</v>
      </c>
      <c r="H316" s="30" t="s">
        <v>3</v>
      </c>
      <c r="I316" s="30" t="s">
        <v>2166</v>
      </c>
    </row>
    <row r="317" spans="1:9">
      <c r="A317" s="30" t="s">
        <v>0</v>
      </c>
      <c r="B317" s="30">
        <v>219432</v>
      </c>
      <c r="C317" s="30">
        <v>11</v>
      </c>
      <c r="D317" s="30">
        <v>8794870</v>
      </c>
      <c r="E317" s="30">
        <v>18</v>
      </c>
      <c r="F317" s="31" t="s">
        <v>2433</v>
      </c>
      <c r="G317" s="32">
        <v>43171.781145833331</v>
      </c>
      <c r="H317" s="30" t="s">
        <v>3</v>
      </c>
      <c r="I317" s="30" t="s">
        <v>2166</v>
      </c>
    </row>
    <row r="318" spans="1:9" ht="34.5">
      <c r="A318" s="30" t="s">
        <v>0</v>
      </c>
      <c r="B318" s="30">
        <v>254610</v>
      </c>
      <c r="C318" s="30">
        <v>13</v>
      </c>
      <c r="D318" s="30">
        <v>8735879</v>
      </c>
      <c r="E318" s="30">
        <v>18</v>
      </c>
      <c r="F318" s="31" t="s">
        <v>2434</v>
      </c>
      <c r="G318" s="32">
        <v>43163.94431712963</v>
      </c>
      <c r="H318" s="30" t="s">
        <v>88</v>
      </c>
      <c r="I318" s="30" t="s">
        <v>2166</v>
      </c>
    </row>
    <row r="319" spans="1:9" ht="23.25">
      <c r="A319" s="30" t="s">
        <v>0</v>
      </c>
      <c r="B319" s="30">
        <v>319581</v>
      </c>
      <c r="C319" s="30">
        <v>18</v>
      </c>
      <c r="D319" s="30">
        <v>8795083</v>
      </c>
      <c r="E319" s="30">
        <v>18</v>
      </c>
      <c r="F319" s="31" t="s">
        <v>2435</v>
      </c>
      <c r="G319" s="32">
        <v>43171.867118055554</v>
      </c>
      <c r="H319" s="30" t="s">
        <v>3</v>
      </c>
      <c r="I319" s="30" t="s">
        <v>2166</v>
      </c>
    </row>
    <row r="320" spans="1:9">
      <c r="A320" s="30" t="s">
        <v>0</v>
      </c>
      <c r="B320" s="30">
        <v>317311</v>
      </c>
      <c r="C320" s="30">
        <v>17</v>
      </c>
      <c r="D320" s="30">
        <v>8786626</v>
      </c>
      <c r="E320" s="30">
        <v>18</v>
      </c>
      <c r="F320" s="31" t="s">
        <v>2248</v>
      </c>
      <c r="G320" s="32">
        <v>43171.375613425924</v>
      </c>
      <c r="H320" s="30" t="s">
        <v>88</v>
      </c>
      <c r="I320" s="30" t="s">
        <v>2166</v>
      </c>
    </row>
    <row r="321" spans="1:9">
      <c r="A321" s="30" t="s">
        <v>24</v>
      </c>
      <c r="B321" s="30">
        <v>304446</v>
      </c>
      <c r="C321" s="30">
        <v>1</v>
      </c>
      <c r="D321" s="30">
        <v>8734898</v>
      </c>
      <c r="E321" s="30">
        <v>18</v>
      </c>
      <c r="F321" s="31" t="s">
        <v>2436</v>
      </c>
      <c r="G321" s="32">
        <v>43161.354629629626</v>
      </c>
      <c r="H321" s="30" t="s">
        <v>3</v>
      </c>
      <c r="I321" s="30" t="s">
        <v>2166</v>
      </c>
    </row>
    <row r="322" spans="1:9">
      <c r="A322" s="30" t="s">
        <v>0</v>
      </c>
      <c r="B322" s="30">
        <v>283734</v>
      </c>
      <c r="C322" s="30">
        <v>15</v>
      </c>
      <c r="D322" s="30">
        <v>8734900</v>
      </c>
      <c r="E322" s="30">
        <v>18</v>
      </c>
      <c r="F322" s="31" t="s">
        <v>2437</v>
      </c>
      <c r="G322" s="32">
        <v>43161.355381944442</v>
      </c>
      <c r="H322" s="30" t="s">
        <v>3</v>
      </c>
      <c r="I322" s="30" t="s">
        <v>2166</v>
      </c>
    </row>
    <row r="323" spans="1:9">
      <c r="A323" s="30" t="s">
        <v>0</v>
      </c>
      <c r="B323" s="30">
        <v>244534</v>
      </c>
      <c r="C323" s="30">
        <v>12</v>
      </c>
      <c r="D323" s="30">
        <v>8734902</v>
      </c>
      <c r="E323" s="30">
        <v>18</v>
      </c>
      <c r="F323" s="31" t="s">
        <v>2438</v>
      </c>
      <c r="G323" s="32">
        <v>43161.355925925927</v>
      </c>
      <c r="H323" s="30" t="s">
        <v>3</v>
      </c>
      <c r="I323" s="30" t="s">
        <v>2166</v>
      </c>
    </row>
    <row r="324" spans="1:9">
      <c r="A324" s="30" t="s">
        <v>0</v>
      </c>
      <c r="B324" s="30">
        <v>240476</v>
      </c>
      <c r="C324" s="30">
        <v>12</v>
      </c>
      <c r="D324" s="30">
        <v>8734919</v>
      </c>
      <c r="E324" s="30">
        <v>18</v>
      </c>
      <c r="F324" s="31" t="s">
        <v>2424</v>
      </c>
      <c r="G324" s="32">
        <v>43161.362638888888</v>
      </c>
      <c r="H324" s="30" t="s">
        <v>3</v>
      </c>
      <c r="I324" s="30" t="s">
        <v>2166</v>
      </c>
    </row>
    <row r="325" spans="1:9">
      <c r="A325" s="30" t="s">
        <v>0</v>
      </c>
      <c r="B325" s="30">
        <v>312752</v>
      </c>
      <c r="C325" s="30">
        <v>17</v>
      </c>
      <c r="D325" s="30">
        <v>8735390</v>
      </c>
      <c r="E325" s="30">
        <v>18</v>
      </c>
      <c r="F325" s="31" t="s">
        <v>2256</v>
      </c>
      <c r="G325" s="32">
        <v>43161.607939814814</v>
      </c>
      <c r="H325" s="30" t="s">
        <v>3</v>
      </c>
      <c r="I325" s="30" t="s">
        <v>2166</v>
      </c>
    </row>
    <row r="326" spans="1:9">
      <c r="A326" s="30" t="s">
        <v>12</v>
      </c>
      <c r="B326" s="30">
        <v>9360</v>
      </c>
      <c r="C326" s="30">
        <v>1</v>
      </c>
      <c r="D326" s="30">
        <v>8794298</v>
      </c>
      <c r="E326" s="30">
        <v>18</v>
      </c>
      <c r="F326" s="31" t="s">
        <v>2439</v>
      </c>
      <c r="G326" s="32">
        <v>43171.446550925924</v>
      </c>
      <c r="H326" s="30" t="s">
        <v>3</v>
      </c>
      <c r="I326" s="30" t="s">
        <v>2166</v>
      </c>
    </row>
    <row r="327" spans="1:9">
      <c r="A327" s="30" t="s">
        <v>0</v>
      </c>
      <c r="B327" s="30">
        <v>277794</v>
      </c>
      <c r="C327" s="30">
        <v>15</v>
      </c>
      <c r="D327" s="30">
        <v>8794313</v>
      </c>
      <c r="E327" s="30">
        <v>18</v>
      </c>
      <c r="F327" s="31" t="s">
        <v>2440</v>
      </c>
      <c r="G327" s="32">
        <v>43171.452430555553</v>
      </c>
      <c r="H327" s="30" t="s">
        <v>3</v>
      </c>
      <c r="I327" s="30" t="s">
        <v>2166</v>
      </c>
    </row>
    <row r="328" spans="1:9">
      <c r="A328" s="30" t="s">
        <v>0</v>
      </c>
      <c r="B328" s="30">
        <v>300298</v>
      </c>
      <c r="C328" s="30">
        <v>16</v>
      </c>
      <c r="D328" s="30">
        <v>8795115</v>
      </c>
      <c r="E328" s="30">
        <v>18</v>
      </c>
      <c r="F328" s="31" t="s">
        <v>2441</v>
      </c>
      <c r="G328" s="32">
        <v>43171.881099537037</v>
      </c>
      <c r="H328" s="30" t="s">
        <v>3</v>
      </c>
      <c r="I328" s="30" t="s">
        <v>2166</v>
      </c>
    </row>
    <row r="329" spans="1:9">
      <c r="A329" s="30" t="s">
        <v>0</v>
      </c>
      <c r="B329" s="30">
        <v>291814</v>
      </c>
      <c r="C329" s="30">
        <v>16</v>
      </c>
      <c r="D329" s="30">
        <v>8734928</v>
      </c>
      <c r="E329" s="30">
        <v>18</v>
      </c>
      <c r="F329" s="31" t="s">
        <v>2442</v>
      </c>
      <c r="G329" s="32">
        <v>43161.367939814816</v>
      </c>
      <c r="H329" s="30" t="s">
        <v>3</v>
      </c>
      <c r="I329" s="30" t="s">
        <v>2166</v>
      </c>
    </row>
    <row r="330" spans="1:9" ht="23.25">
      <c r="A330" s="30" t="s">
        <v>0</v>
      </c>
      <c r="B330" s="30">
        <v>276121</v>
      </c>
      <c r="C330" s="30">
        <v>14</v>
      </c>
      <c r="D330" s="30">
        <v>8734931</v>
      </c>
      <c r="E330" s="30">
        <v>18</v>
      </c>
      <c r="F330" s="31" t="s">
        <v>2443</v>
      </c>
      <c r="G330" s="32">
        <v>43161.369375000002</v>
      </c>
      <c r="H330" s="30" t="s">
        <v>3</v>
      </c>
      <c r="I330" s="30" t="s">
        <v>2166</v>
      </c>
    </row>
    <row r="331" spans="1:9" ht="23.25">
      <c r="A331" s="30" t="s">
        <v>0</v>
      </c>
      <c r="B331" s="30">
        <v>289242</v>
      </c>
      <c r="C331" s="30">
        <v>15</v>
      </c>
      <c r="D331" s="30">
        <v>8734943</v>
      </c>
      <c r="E331" s="30">
        <v>18</v>
      </c>
      <c r="F331" s="31" t="s">
        <v>2443</v>
      </c>
      <c r="G331" s="32">
        <v>43161.379386574074</v>
      </c>
      <c r="H331" s="30" t="s">
        <v>3</v>
      </c>
      <c r="I331" s="30" t="s">
        <v>2166</v>
      </c>
    </row>
    <row r="332" spans="1:9">
      <c r="A332" s="30" t="s">
        <v>0</v>
      </c>
      <c r="B332" s="30">
        <v>313637</v>
      </c>
      <c r="C332" s="30">
        <v>17</v>
      </c>
      <c r="D332" s="30">
        <v>8735411</v>
      </c>
      <c r="E332" s="30">
        <v>18</v>
      </c>
      <c r="F332" s="31" t="s">
        <v>2444</v>
      </c>
      <c r="G332" s="32">
        <v>43161.648379629631</v>
      </c>
      <c r="H332" s="30" t="s">
        <v>3</v>
      </c>
      <c r="I332" s="30" t="s">
        <v>2166</v>
      </c>
    </row>
    <row r="333" spans="1:9">
      <c r="A333" s="30" t="s">
        <v>0</v>
      </c>
      <c r="B333" s="30">
        <v>316950</v>
      </c>
      <c r="C333" s="30">
        <v>17</v>
      </c>
      <c r="D333" s="30">
        <v>8735430</v>
      </c>
      <c r="E333" s="30">
        <v>18</v>
      </c>
      <c r="F333" s="31" t="s">
        <v>2445</v>
      </c>
      <c r="G333" s="32">
        <v>43161.695740740739</v>
      </c>
      <c r="H333" s="30" t="s">
        <v>3</v>
      </c>
      <c r="I333" s="30" t="s">
        <v>2166</v>
      </c>
    </row>
    <row r="334" spans="1:9">
      <c r="A334" s="30" t="s">
        <v>0</v>
      </c>
      <c r="B334" s="30">
        <v>260597</v>
      </c>
      <c r="C334" s="30">
        <v>13</v>
      </c>
      <c r="D334" s="30">
        <v>8793937</v>
      </c>
      <c r="E334" s="30">
        <v>18</v>
      </c>
      <c r="F334" s="31" t="s">
        <v>2446</v>
      </c>
      <c r="G334" s="32">
        <v>43171.886261574073</v>
      </c>
      <c r="H334" s="30" t="s">
        <v>88</v>
      </c>
      <c r="I334" s="30" t="s">
        <v>2166</v>
      </c>
    </row>
    <row r="335" spans="1:9">
      <c r="A335" s="30" t="s">
        <v>0</v>
      </c>
      <c r="B335" s="30">
        <v>263673</v>
      </c>
      <c r="C335" s="30">
        <v>14</v>
      </c>
      <c r="D335" s="30">
        <v>8794339</v>
      </c>
      <c r="E335" s="30">
        <v>18</v>
      </c>
      <c r="F335" s="31" t="s">
        <v>2447</v>
      </c>
      <c r="G335" s="32">
        <v>43171.461446759262</v>
      </c>
      <c r="H335" s="30" t="s">
        <v>3</v>
      </c>
      <c r="I335" s="30" t="s">
        <v>2166</v>
      </c>
    </row>
    <row r="336" spans="1:9">
      <c r="A336" s="30" t="s">
        <v>0</v>
      </c>
      <c r="B336" s="30">
        <v>188999</v>
      </c>
      <c r="C336" s="30">
        <v>10</v>
      </c>
      <c r="D336" s="30">
        <v>8794341</v>
      </c>
      <c r="E336" s="30">
        <v>18</v>
      </c>
      <c r="F336" s="31" t="s">
        <v>2448</v>
      </c>
      <c r="G336" s="32">
        <v>43171.464039351849</v>
      </c>
      <c r="H336" s="30" t="s">
        <v>3</v>
      </c>
      <c r="I336" s="30" t="s">
        <v>2192</v>
      </c>
    </row>
    <row r="337" spans="1:9">
      <c r="A337" s="30" t="s">
        <v>0</v>
      </c>
      <c r="B337" s="30">
        <v>236076</v>
      </c>
      <c r="C337" s="30">
        <v>12</v>
      </c>
      <c r="D337" s="30">
        <v>8794345</v>
      </c>
      <c r="E337" s="30">
        <v>18</v>
      </c>
      <c r="F337" s="31" t="s">
        <v>2424</v>
      </c>
      <c r="G337" s="32">
        <v>43171.463194444441</v>
      </c>
      <c r="H337" s="30" t="s">
        <v>3</v>
      </c>
      <c r="I337" s="30" t="s">
        <v>2166</v>
      </c>
    </row>
    <row r="338" spans="1:9">
      <c r="A338" s="30" t="s">
        <v>0</v>
      </c>
      <c r="B338" s="30">
        <v>188999</v>
      </c>
      <c r="C338" s="30">
        <v>10</v>
      </c>
      <c r="D338" s="30">
        <v>8794351</v>
      </c>
      <c r="E338" s="30">
        <v>18</v>
      </c>
      <c r="F338" s="31" t="s">
        <v>2449</v>
      </c>
      <c r="G338" s="32">
        <v>43171.466747685183</v>
      </c>
      <c r="H338" s="30" t="s">
        <v>3</v>
      </c>
      <c r="I338" s="30" t="s">
        <v>2192</v>
      </c>
    </row>
    <row r="339" spans="1:9">
      <c r="A339" s="30" t="s">
        <v>0</v>
      </c>
      <c r="B339" s="30">
        <v>204963</v>
      </c>
      <c r="C339" s="30">
        <v>11</v>
      </c>
      <c r="D339" s="30">
        <v>8794657</v>
      </c>
      <c r="E339" s="30">
        <v>18</v>
      </c>
      <c r="F339" s="31" t="s">
        <v>2348</v>
      </c>
      <c r="G339" s="32">
        <v>43171.701932870368</v>
      </c>
      <c r="H339" s="30" t="s">
        <v>3</v>
      </c>
      <c r="I339" s="30" t="s">
        <v>2166</v>
      </c>
    </row>
    <row r="340" spans="1:9">
      <c r="A340" s="30" t="s">
        <v>0</v>
      </c>
      <c r="B340" s="30">
        <v>248809</v>
      </c>
      <c r="C340" s="30">
        <v>13</v>
      </c>
      <c r="D340" s="30">
        <v>8794921</v>
      </c>
      <c r="E340" s="30">
        <v>18</v>
      </c>
      <c r="F340" s="31" t="s">
        <v>2450</v>
      </c>
      <c r="G340" s="32">
        <v>43171.795868055553</v>
      </c>
      <c r="H340" s="30" t="s">
        <v>3</v>
      </c>
      <c r="I340" s="30" t="s">
        <v>2166</v>
      </c>
    </row>
    <row r="341" spans="1:9">
      <c r="A341" s="30" t="s">
        <v>0</v>
      </c>
      <c r="B341" s="30">
        <v>293622</v>
      </c>
      <c r="C341" s="30">
        <v>16</v>
      </c>
      <c r="D341" s="30">
        <v>8795141</v>
      </c>
      <c r="E341" s="30">
        <v>18</v>
      </c>
      <c r="F341" s="31" t="s">
        <v>2451</v>
      </c>
      <c r="G341" s="32">
        <v>43171.90861111111</v>
      </c>
      <c r="H341" s="30" t="s">
        <v>3</v>
      </c>
      <c r="I341" s="30" t="s">
        <v>2166</v>
      </c>
    </row>
    <row r="342" spans="1:9">
      <c r="A342" s="30" t="s">
        <v>0</v>
      </c>
      <c r="B342" s="30">
        <v>188999</v>
      </c>
      <c r="C342" s="30">
        <v>10</v>
      </c>
      <c r="D342" s="30">
        <v>8734972</v>
      </c>
      <c r="E342" s="30">
        <v>18</v>
      </c>
      <c r="F342" s="31" t="s">
        <v>2249</v>
      </c>
      <c r="G342" s="32">
        <v>43161.393379629626</v>
      </c>
      <c r="H342" s="30" t="s">
        <v>3</v>
      </c>
      <c r="I342" s="30" t="s">
        <v>2192</v>
      </c>
    </row>
    <row r="343" spans="1:9">
      <c r="A343" s="30" t="s">
        <v>0</v>
      </c>
      <c r="B343" s="30">
        <v>188999</v>
      </c>
      <c r="C343" s="30">
        <v>10</v>
      </c>
      <c r="D343" s="30">
        <v>8734974</v>
      </c>
      <c r="E343" s="30">
        <v>18</v>
      </c>
      <c r="F343" s="31" t="s">
        <v>2249</v>
      </c>
      <c r="G343" s="32">
        <v>43161.395370370374</v>
      </c>
      <c r="H343" s="30" t="s">
        <v>3</v>
      </c>
      <c r="I343" s="30" t="s">
        <v>2192</v>
      </c>
    </row>
    <row r="344" spans="1:9">
      <c r="A344" s="30" t="s">
        <v>0</v>
      </c>
      <c r="B344" s="30">
        <v>203071</v>
      </c>
      <c r="C344" s="30">
        <v>10</v>
      </c>
      <c r="D344" s="30">
        <v>8734986</v>
      </c>
      <c r="E344" s="30">
        <v>18</v>
      </c>
      <c r="F344" s="31" t="s">
        <v>2452</v>
      </c>
      <c r="G344" s="32">
        <v>43161.398668981485</v>
      </c>
      <c r="H344" s="30" t="s">
        <v>3</v>
      </c>
      <c r="I344" s="30" t="s">
        <v>2166</v>
      </c>
    </row>
    <row r="345" spans="1:9">
      <c r="A345" s="30" t="s">
        <v>12</v>
      </c>
      <c r="B345" s="30">
        <v>288421</v>
      </c>
      <c r="C345" s="30">
        <v>1</v>
      </c>
      <c r="D345" s="30">
        <v>8735442</v>
      </c>
      <c r="E345" s="30">
        <v>18</v>
      </c>
      <c r="F345" s="31" t="s">
        <v>2453</v>
      </c>
      <c r="G345" s="32">
        <v>43161.726180555554</v>
      </c>
      <c r="H345" s="30" t="s">
        <v>3</v>
      </c>
      <c r="I345" s="30" t="s">
        <v>2166</v>
      </c>
    </row>
    <row r="346" spans="1:9">
      <c r="A346" s="30" t="s">
        <v>0</v>
      </c>
      <c r="B346" s="30">
        <v>191261</v>
      </c>
      <c r="C346" s="30">
        <v>10</v>
      </c>
      <c r="D346" s="30">
        <v>8725130</v>
      </c>
      <c r="E346" s="30">
        <v>18</v>
      </c>
      <c r="F346" s="31" t="s">
        <v>2454</v>
      </c>
      <c r="G346" s="32">
        <v>43160.384548611109</v>
      </c>
      <c r="H346" s="30" t="s">
        <v>3</v>
      </c>
      <c r="I346" s="30" t="s">
        <v>2166</v>
      </c>
    </row>
    <row r="347" spans="1:9">
      <c r="A347" s="30" t="s">
        <v>0</v>
      </c>
      <c r="B347" s="30">
        <v>284061</v>
      </c>
      <c r="C347" s="30">
        <v>15</v>
      </c>
      <c r="D347" s="30">
        <v>8725544</v>
      </c>
      <c r="E347" s="30">
        <v>18</v>
      </c>
      <c r="F347" s="31" t="s">
        <v>2455</v>
      </c>
      <c r="G347" s="32">
        <v>43160.528912037036</v>
      </c>
      <c r="H347" s="30" t="s">
        <v>3</v>
      </c>
      <c r="I347" s="30" t="s">
        <v>2166</v>
      </c>
    </row>
    <row r="348" spans="1:9">
      <c r="A348" s="30" t="s">
        <v>0</v>
      </c>
      <c r="B348" s="30">
        <v>288421</v>
      </c>
      <c r="C348" s="30">
        <v>15</v>
      </c>
      <c r="D348" s="30">
        <v>8725703</v>
      </c>
      <c r="E348" s="30">
        <v>18</v>
      </c>
      <c r="F348" s="31" t="s">
        <v>2456</v>
      </c>
      <c r="G348" s="32">
        <v>43160.663761574076</v>
      </c>
      <c r="H348" s="30" t="s">
        <v>3</v>
      </c>
      <c r="I348" s="30" t="s">
        <v>2166</v>
      </c>
    </row>
    <row r="349" spans="1:9">
      <c r="A349" s="30" t="s">
        <v>0</v>
      </c>
      <c r="B349" s="30">
        <v>260343</v>
      </c>
      <c r="C349" s="30">
        <v>13</v>
      </c>
      <c r="D349" s="30">
        <v>8726109</v>
      </c>
      <c r="E349" s="30">
        <v>18</v>
      </c>
      <c r="F349" s="31" t="s">
        <v>2457</v>
      </c>
      <c r="G349" s="32">
        <v>43160.864340277774</v>
      </c>
      <c r="H349" s="30" t="s">
        <v>3</v>
      </c>
      <c r="I349" s="30" t="s">
        <v>2166</v>
      </c>
    </row>
    <row r="350" spans="1:9" ht="23.25">
      <c r="A350" s="30" t="s">
        <v>0</v>
      </c>
      <c r="B350" s="30">
        <v>192126</v>
      </c>
      <c r="C350" s="30">
        <v>10</v>
      </c>
      <c r="D350" s="30">
        <v>8803645</v>
      </c>
      <c r="E350" s="30">
        <v>18</v>
      </c>
      <c r="F350" s="31" t="s">
        <v>2458</v>
      </c>
      <c r="G350" s="32">
        <v>43172.554895833331</v>
      </c>
      <c r="H350" s="30" t="s">
        <v>88</v>
      </c>
      <c r="I350" s="30" t="s">
        <v>2166</v>
      </c>
    </row>
    <row r="351" spans="1:9">
      <c r="A351" s="30" t="s">
        <v>24</v>
      </c>
      <c r="B351" s="30">
        <v>260412</v>
      </c>
      <c r="C351" s="30">
        <v>1</v>
      </c>
      <c r="D351" s="30">
        <v>8804131</v>
      </c>
      <c r="E351" s="30">
        <v>18</v>
      </c>
      <c r="F351" s="31" t="s">
        <v>2459</v>
      </c>
      <c r="G351" s="32">
        <v>43172.67560185185</v>
      </c>
      <c r="H351" s="30" t="s">
        <v>88</v>
      </c>
      <c r="I351" s="30" t="s">
        <v>2166</v>
      </c>
    </row>
    <row r="352" spans="1:9">
      <c r="A352" s="30" t="s">
        <v>0</v>
      </c>
      <c r="B352" s="30">
        <v>250260</v>
      </c>
      <c r="C352" s="30">
        <v>13</v>
      </c>
      <c r="D352" s="30">
        <v>8824707</v>
      </c>
      <c r="E352" s="30">
        <v>18</v>
      </c>
      <c r="F352" s="31" t="s">
        <v>2460</v>
      </c>
      <c r="G352" s="32">
        <v>43173.991851851853</v>
      </c>
      <c r="H352" s="30" t="s">
        <v>3</v>
      </c>
      <c r="I352" s="30" t="s">
        <v>2166</v>
      </c>
    </row>
    <row r="353" spans="1:9">
      <c r="A353" s="30" t="s">
        <v>0</v>
      </c>
      <c r="B353" s="30">
        <v>280480</v>
      </c>
      <c r="C353" s="30">
        <v>15</v>
      </c>
      <c r="D353" s="30">
        <v>8824711</v>
      </c>
      <c r="E353" s="30">
        <v>18</v>
      </c>
      <c r="F353" s="31" t="s">
        <v>2461</v>
      </c>
      <c r="G353" s="32">
        <v>43174.004444444443</v>
      </c>
      <c r="H353" s="30" t="s">
        <v>3</v>
      </c>
      <c r="I353" s="30" t="s">
        <v>2166</v>
      </c>
    </row>
    <row r="354" spans="1:9">
      <c r="A354" s="30" t="s">
        <v>0</v>
      </c>
      <c r="B354" s="30">
        <v>313853</v>
      </c>
      <c r="C354" s="30">
        <v>17</v>
      </c>
      <c r="D354" s="30">
        <v>8824733</v>
      </c>
      <c r="E354" s="30">
        <v>18</v>
      </c>
      <c r="F354" s="31" t="s">
        <v>2462</v>
      </c>
      <c r="G354" s="32">
        <v>43174.315254629626</v>
      </c>
      <c r="H354" s="30" t="s">
        <v>3</v>
      </c>
      <c r="I354" s="30" t="s">
        <v>2166</v>
      </c>
    </row>
    <row r="355" spans="1:9">
      <c r="A355" s="30" t="s">
        <v>0</v>
      </c>
      <c r="B355" s="30">
        <v>191150</v>
      </c>
      <c r="C355" s="30">
        <v>10</v>
      </c>
      <c r="D355" s="30">
        <v>8824735</v>
      </c>
      <c r="E355" s="30">
        <v>18</v>
      </c>
      <c r="F355" s="31" t="s">
        <v>2463</v>
      </c>
      <c r="G355" s="32">
        <v>43174.320277777777</v>
      </c>
      <c r="H355" s="30" t="s">
        <v>3</v>
      </c>
      <c r="I355" s="30" t="s">
        <v>2166</v>
      </c>
    </row>
    <row r="356" spans="1:9">
      <c r="A356" s="30" t="s">
        <v>0</v>
      </c>
      <c r="B356" s="30">
        <v>259933</v>
      </c>
      <c r="C356" s="30">
        <v>13</v>
      </c>
      <c r="D356" s="30">
        <v>8824788</v>
      </c>
      <c r="E356" s="30">
        <v>18</v>
      </c>
      <c r="F356" s="31" t="s">
        <v>2464</v>
      </c>
      <c r="G356" s="32">
        <v>43174.37636574074</v>
      </c>
      <c r="H356" s="30" t="s">
        <v>3</v>
      </c>
      <c r="I356" s="30" t="s">
        <v>2166</v>
      </c>
    </row>
    <row r="357" spans="1:9">
      <c r="A357" s="30" t="s">
        <v>0</v>
      </c>
      <c r="B357" s="30">
        <v>243967</v>
      </c>
      <c r="C357" s="30">
        <v>12</v>
      </c>
      <c r="D357" s="30">
        <v>8824997</v>
      </c>
      <c r="E357" s="30">
        <v>18</v>
      </c>
      <c r="F357" s="31" t="s">
        <v>2366</v>
      </c>
      <c r="G357" s="32">
        <v>43174.460023148145</v>
      </c>
      <c r="H357" s="30" t="s">
        <v>3</v>
      </c>
      <c r="I357" s="30" t="s">
        <v>2166</v>
      </c>
    </row>
    <row r="358" spans="1:9">
      <c r="A358" s="30" t="s">
        <v>0</v>
      </c>
      <c r="B358" s="30">
        <v>304606</v>
      </c>
      <c r="C358" s="30">
        <v>16</v>
      </c>
      <c r="D358" s="30">
        <v>8825034</v>
      </c>
      <c r="E358" s="30">
        <v>18</v>
      </c>
      <c r="F358" s="31" t="s">
        <v>2465</v>
      </c>
      <c r="G358" s="32">
        <v>43174.475983796299</v>
      </c>
      <c r="H358" s="30" t="s">
        <v>3</v>
      </c>
      <c r="I358" s="30" t="s">
        <v>2166</v>
      </c>
    </row>
    <row r="359" spans="1:9">
      <c r="A359" s="30" t="s">
        <v>0</v>
      </c>
      <c r="B359" s="30">
        <v>315710</v>
      </c>
      <c r="C359" s="30">
        <v>17</v>
      </c>
      <c r="D359" s="30">
        <v>8825041</v>
      </c>
      <c r="E359" s="30">
        <v>18</v>
      </c>
      <c r="F359" s="31" t="s">
        <v>2466</v>
      </c>
      <c r="G359" s="32">
        <v>43174.477916666663</v>
      </c>
      <c r="H359" s="30" t="s">
        <v>3</v>
      </c>
      <c r="I359" s="30" t="s">
        <v>2166</v>
      </c>
    </row>
    <row r="360" spans="1:9">
      <c r="A360" s="30" t="s">
        <v>0</v>
      </c>
      <c r="B360" s="30">
        <v>258083</v>
      </c>
      <c r="C360" s="30">
        <v>13</v>
      </c>
      <c r="D360" s="30">
        <v>8825074</v>
      </c>
      <c r="E360" s="30">
        <v>18</v>
      </c>
      <c r="F360" s="31" t="s">
        <v>2467</v>
      </c>
      <c r="G360" s="32">
        <v>43174.492731481485</v>
      </c>
      <c r="H360" s="30" t="s">
        <v>3</v>
      </c>
      <c r="I360" s="30" t="s">
        <v>2234</v>
      </c>
    </row>
    <row r="361" spans="1:9">
      <c r="A361" s="30" t="s">
        <v>0</v>
      </c>
      <c r="B361" s="30">
        <v>237693</v>
      </c>
      <c r="C361" s="30">
        <v>12</v>
      </c>
      <c r="D361" s="30">
        <v>8825076</v>
      </c>
      <c r="E361" s="30">
        <v>18</v>
      </c>
      <c r="F361" s="31" t="s">
        <v>2232</v>
      </c>
      <c r="G361" s="32">
        <v>43174.493217592593</v>
      </c>
      <c r="H361" s="30" t="s">
        <v>3</v>
      </c>
      <c r="I361" s="30" t="s">
        <v>2166</v>
      </c>
    </row>
    <row r="362" spans="1:9">
      <c r="A362" s="30" t="s">
        <v>0</v>
      </c>
      <c r="B362" s="30">
        <v>254773</v>
      </c>
      <c r="C362" s="30">
        <v>13</v>
      </c>
      <c r="D362" s="30">
        <v>8825079</v>
      </c>
      <c r="E362" s="30">
        <v>18</v>
      </c>
      <c r="F362" s="31" t="s">
        <v>2468</v>
      </c>
      <c r="G362" s="32">
        <v>43174.495682870373</v>
      </c>
      <c r="H362" s="30" t="s">
        <v>3</v>
      </c>
      <c r="I362" s="30" t="s">
        <v>2166</v>
      </c>
    </row>
    <row r="363" spans="1:9">
      <c r="A363" s="30" t="s">
        <v>0</v>
      </c>
      <c r="B363" s="30">
        <v>254773</v>
      </c>
      <c r="C363" s="30">
        <v>13</v>
      </c>
      <c r="D363" s="30">
        <v>8825090</v>
      </c>
      <c r="E363" s="30">
        <v>18</v>
      </c>
      <c r="F363" s="31" t="s">
        <v>2469</v>
      </c>
      <c r="G363" s="32">
        <v>43174.501064814816</v>
      </c>
      <c r="H363" s="30" t="s">
        <v>3</v>
      </c>
      <c r="I363" s="30" t="s">
        <v>2166</v>
      </c>
    </row>
    <row r="364" spans="1:9">
      <c r="A364" s="30" t="s">
        <v>0</v>
      </c>
      <c r="B364" s="30">
        <v>1792</v>
      </c>
      <c r="C364" s="30">
        <v>87</v>
      </c>
      <c r="D364" s="30">
        <v>8825186</v>
      </c>
      <c r="E364" s="30">
        <v>18</v>
      </c>
      <c r="F364" s="31" t="s">
        <v>2454</v>
      </c>
      <c r="G364" s="32">
        <v>43174.533587962964</v>
      </c>
      <c r="H364" s="30" t="s">
        <v>3</v>
      </c>
      <c r="I364" s="30" t="s">
        <v>2166</v>
      </c>
    </row>
    <row r="365" spans="1:9">
      <c r="A365" s="30" t="s">
        <v>0</v>
      </c>
      <c r="B365" s="30">
        <v>188999</v>
      </c>
      <c r="C365" s="30">
        <v>10</v>
      </c>
      <c r="D365" s="30">
        <v>8825213</v>
      </c>
      <c r="E365" s="30">
        <v>18</v>
      </c>
      <c r="F365" s="31" t="s">
        <v>2470</v>
      </c>
      <c r="G365" s="32">
        <v>43174.556307870371</v>
      </c>
      <c r="H365" s="30" t="s">
        <v>3</v>
      </c>
      <c r="I365" s="30" t="s">
        <v>2192</v>
      </c>
    </row>
    <row r="366" spans="1:9">
      <c r="A366" s="30" t="s">
        <v>0</v>
      </c>
      <c r="B366" s="30">
        <v>317427</v>
      </c>
      <c r="C366" s="30">
        <v>17</v>
      </c>
      <c r="D366" s="30">
        <v>8825401</v>
      </c>
      <c r="E366" s="30">
        <v>18</v>
      </c>
      <c r="F366" s="31" t="s">
        <v>2179</v>
      </c>
      <c r="G366" s="32">
        <v>43174.757349537038</v>
      </c>
      <c r="H366" s="30" t="s">
        <v>3</v>
      </c>
      <c r="I366" s="30" t="s">
        <v>2166</v>
      </c>
    </row>
    <row r="367" spans="1:9">
      <c r="A367" s="30" t="s">
        <v>0</v>
      </c>
      <c r="B367" s="30">
        <v>9776</v>
      </c>
      <c r="C367" s="30">
        <v>8</v>
      </c>
      <c r="D367" s="30">
        <v>8825441</v>
      </c>
      <c r="E367" s="30">
        <v>18</v>
      </c>
      <c r="F367" s="31" t="s">
        <v>2471</v>
      </c>
      <c r="G367" s="32">
        <v>43174.770925925928</v>
      </c>
      <c r="H367" s="30" t="s">
        <v>3</v>
      </c>
      <c r="I367" s="30" t="s">
        <v>2166</v>
      </c>
    </row>
    <row r="368" spans="1:9">
      <c r="A368" s="30" t="s">
        <v>0</v>
      </c>
      <c r="B368" s="30">
        <v>295846</v>
      </c>
      <c r="C368" s="30">
        <v>16</v>
      </c>
      <c r="D368" s="30">
        <v>8825550</v>
      </c>
      <c r="E368" s="30">
        <v>18</v>
      </c>
      <c r="F368" s="31" t="s">
        <v>2400</v>
      </c>
      <c r="G368" s="32">
        <v>43174.80673611111</v>
      </c>
      <c r="H368" s="30" t="s">
        <v>3</v>
      </c>
      <c r="I368" s="30" t="s">
        <v>2166</v>
      </c>
    </row>
    <row r="369" spans="1:9">
      <c r="A369" s="30" t="s">
        <v>0</v>
      </c>
      <c r="B369" s="30">
        <v>317171</v>
      </c>
      <c r="C369" s="30">
        <v>17</v>
      </c>
      <c r="D369" s="30">
        <v>8719976</v>
      </c>
      <c r="E369" s="30">
        <v>18</v>
      </c>
      <c r="F369" s="31" t="s">
        <v>2472</v>
      </c>
      <c r="G369" s="32">
        <v>43160.426319444443</v>
      </c>
      <c r="H369" s="30" t="s">
        <v>88</v>
      </c>
      <c r="I369" s="30" t="s">
        <v>2166</v>
      </c>
    </row>
    <row r="370" spans="1:9">
      <c r="A370" s="30" t="s">
        <v>0</v>
      </c>
      <c r="B370" s="30">
        <v>255481</v>
      </c>
      <c r="C370" s="30">
        <v>13</v>
      </c>
      <c r="D370" s="30">
        <v>8734310</v>
      </c>
      <c r="E370" s="30">
        <v>18</v>
      </c>
      <c r="F370" s="31" t="s">
        <v>2311</v>
      </c>
      <c r="G370" s="32">
        <v>43161.749560185184</v>
      </c>
      <c r="H370" s="30" t="s">
        <v>88</v>
      </c>
      <c r="I370" s="30" t="s">
        <v>2166</v>
      </c>
    </row>
    <row r="371" spans="1:9">
      <c r="A371" s="30" t="s">
        <v>0</v>
      </c>
      <c r="B371" s="30">
        <v>299862</v>
      </c>
      <c r="C371" s="30">
        <v>16</v>
      </c>
      <c r="D371" s="30">
        <v>8734483</v>
      </c>
      <c r="E371" s="30">
        <v>18</v>
      </c>
      <c r="F371" s="31" t="s">
        <v>2473</v>
      </c>
      <c r="G371" s="32">
        <v>43161.854664351849</v>
      </c>
      <c r="H371" s="30" t="s">
        <v>88</v>
      </c>
      <c r="I371" s="30" t="s">
        <v>2166</v>
      </c>
    </row>
    <row r="372" spans="1:9">
      <c r="A372" s="30" t="s">
        <v>0</v>
      </c>
      <c r="B372" s="30">
        <v>248104</v>
      </c>
      <c r="C372" s="30">
        <v>13</v>
      </c>
      <c r="D372" s="30">
        <v>8725155</v>
      </c>
      <c r="E372" s="30">
        <v>18</v>
      </c>
      <c r="F372" s="31" t="s">
        <v>2471</v>
      </c>
      <c r="G372" s="32">
        <v>43160.393576388888</v>
      </c>
      <c r="H372" s="30" t="s">
        <v>3</v>
      </c>
      <c r="I372" s="30" t="s">
        <v>2166</v>
      </c>
    </row>
    <row r="373" spans="1:9">
      <c r="A373" s="30" t="s">
        <v>0</v>
      </c>
      <c r="B373" s="30">
        <v>278383</v>
      </c>
      <c r="C373" s="30">
        <v>15</v>
      </c>
      <c r="D373" s="30">
        <v>8725162</v>
      </c>
      <c r="E373" s="30">
        <v>18</v>
      </c>
      <c r="F373" s="31" t="s">
        <v>2474</v>
      </c>
      <c r="G373" s="32">
        <v>43160.395787037036</v>
      </c>
      <c r="H373" s="30" t="s">
        <v>3</v>
      </c>
      <c r="I373" s="30" t="s">
        <v>2166</v>
      </c>
    </row>
    <row r="374" spans="1:9">
      <c r="A374" s="30" t="s">
        <v>0</v>
      </c>
      <c r="B374" s="30">
        <v>204891</v>
      </c>
      <c r="C374" s="30">
        <v>11</v>
      </c>
      <c r="D374" s="30">
        <v>8725554</v>
      </c>
      <c r="E374" s="30">
        <v>18</v>
      </c>
      <c r="F374" s="31" t="s">
        <v>2475</v>
      </c>
      <c r="G374" s="32">
        <v>43160.535474537035</v>
      </c>
      <c r="H374" s="30" t="s">
        <v>3</v>
      </c>
      <c r="I374" s="30" t="s">
        <v>2166</v>
      </c>
    </row>
    <row r="375" spans="1:9">
      <c r="A375" s="30" t="s">
        <v>0</v>
      </c>
      <c r="B375" s="30">
        <v>312542</v>
      </c>
      <c r="C375" s="30">
        <v>17</v>
      </c>
      <c r="D375" s="30">
        <v>8725556</v>
      </c>
      <c r="E375" s="30">
        <v>18</v>
      </c>
      <c r="F375" s="31" t="s">
        <v>2476</v>
      </c>
      <c r="G375" s="32">
        <v>43160.535555555558</v>
      </c>
      <c r="H375" s="30" t="s">
        <v>3</v>
      </c>
      <c r="I375" s="30" t="s">
        <v>2166</v>
      </c>
    </row>
    <row r="376" spans="1:9">
      <c r="A376" s="30" t="s">
        <v>0</v>
      </c>
      <c r="B376" s="30">
        <v>204914</v>
      </c>
      <c r="C376" s="30">
        <v>11</v>
      </c>
      <c r="D376" s="30">
        <v>8725558</v>
      </c>
      <c r="E376" s="30">
        <v>18</v>
      </c>
      <c r="F376" s="31" t="s">
        <v>2477</v>
      </c>
      <c r="G376" s="32">
        <v>43160.53633101852</v>
      </c>
      <c r="H376" s="30" t="s">
        <v>3</v>
      </c>
      <c r="I376" s="30" t="s">
        <v>2166</v>
      </c>
    </row>
    <row r="377" spans="1:9">
      <c r="A377" s="30" t="s">
        <v>20</v>
      </c>
      <c r="B377" s="30">
        <v>27</v>
      </c>
      <c r="C377" s="30">
        <v>1</v>
      </c>
      <c r="D377" s="30">
        <v>8725720</v>
      </c>
      <c r="E377" s="30">
        <v>18</v>
      </c>
      <c r="F377" s="31" t="s">
        <v>2478</v>
      </c>
      <c r="G377" s="32">
        <v>43160.686342592591</v>
      </c>
      <c r="H377" s="30" t="s">
        <v>3</v>
      </c>
      <c r="I377" s="30" t="s">
        <v>2166</v>
      </c>
    </row>
    <row r="378" spans="1:9">
      <c r="A378" s="30" t="s">
        <v>0</v>
      </c>
      <c r="B378" s="30">
        <v>310298</v>
      </c>
      <c r="C378" s="30">
        <v>17</v>
      </c>
      <c r="D378" s="30">
        <v>8725724</v>
      </c>
      <c r="E378" s="30">
        <v>18</v>
      </c>
      <c r="F378" s="31" t="s">
        <v>2428</v>
      </c>
      <c r="G378" s="32">
        <v>43160.703668981485</v>
      </c>
      <c r="H378" s="30" t="s">
        <v>3</v>
      </c>
      <c r="I378" s="30" t="s">
        <v>2166</v>
      </c>
    </row>
    <row r="379" spans="1:9">
      <c r="A379" s="30" t="s">
        <v>0</v>
      </c>
      <c r="B379" s="30">
        <v>192034</v>
      </c>
      <c r="C379" s="30">
        <v>10</v>
      </c>
      <c r="D379" s="30">
        <v>8726126</v>
      </c>
      <c r="E379" s="30">
        <v>18</v>
      </c>
      <c r="F379" s="31" t="s">
        <v>2479</v>
      </c>
      <c r="G379" s="32">
        <v>43160.873472222222</v>
      </c>
      <c r="H379" s="30" t="s">
        <v>3</v>
      </c>
      <c r="I379" s="30" t="s">
        <v>2166</v>
      </c>
    </row>
    <row r="380" spans="1:9">
      <c r="A380" s="30" t="s">
        <v>0</v>
      </c>
      <c r="B380" s="30">
        <v>290830</v>
      </c>
      <c r="C380" s="30">
        <v>15</v>
      </c>
      <c r="D380" s="30">
        <v>8804404</v>
      </c>
      <c r="E380" s="30">
        <v>18</v>
      </c>
      <c r="F380" s="31" t="s">
        <v>2243</v>
      </c>
      <c r="G380" s="32">
        <v>43172.840578703705</v>
      </c>
      <c r="H380" s="30" t="s">
        <v>88</v>
      </c>
      <c r="I380" s="30" t="s">
        <v>2166</v>
      </c>
    </row>
    <row r="381" spans="1:9">
      <c r="A381" s="30" t="s">
        <v>0</v>
      </c>
      <c r="B381" s="30">
        <v>273159</v>
      </c>
      <c r="C381" s="30">
        <v>14</v>
      </c>
      <c r="D381" s="30">
        <v>8804524</v>
      </c>
      <c r="E381" s="30">
        <v>18</v>
      </c>
      <c r="F381" s="31" t="s">
        <v>2480</v>
      </c>
      <c r="G381" s="32">
        <v>43172.915370370371</v>
      </c>
      <c r="H381" s="30" t="s">
        <v>88</v>
      </c>
      <c r="I381" s="30" t="s">
        <v>2166</v>
      </c>
    </row>
    <row r="382" spans="1:9">
      <c r="A382" s="30" t="s">
        <v>0</v>
      </c>
      <c r="B382" s="30">
        <v>271506</v>
      </c>
      <c r="C382" s="30">
        <v>14</v>
      </c>
      <c r="D382" s="30">
        <v>8825045</v>
      </c>
      <c r="E382" s="30">
        <v>18</v>
      </c>
      <c r="F382" s="31" t="s">
        <v>85</v>
      </c>
      <c r="G382" s="32">
        <v>43174.480567129627</v>
      </c>
      <c r="H382" s="30" t="s">
        <v>3</v>
      </c>
      <c r="I382" s="30" t="s">
        <v>2166</v>
      </c>
    </row>
    <row r="383" spans="1:9">
      <c r="A383" s="30" t="s">
        <v>0</v>
      </c>
      <c r="B383" s="30">
        <v>288415</v>
      </c>
      <c r="C383" s="30">
        <v>15</v>
      </c>
      <c r="D383" s="30">
        <v>8825047</v>
      </c>
      <c r="E383" s="30">
        <v>18</v>
      </c>
      <c r="F383" s="31" t="s">
        <v>2345</v>
      </c>
      <c r="G383" s="32">
        <v>43174.47929398148</v>
      </c>
      <c r="H383" s="30" t="s">
        <v>3</v>
      </c>
      <c r="I383" s="30" t="s">
        <v>2166</v>
      </c>
    </row>
    <row r="384" spans="1:9">
      <c r="A384" s="30" t="s">
        <v>0</v>
      </c>
      <c r="B384" s="30">
        <v>258279</v>
      </c>
      <c r="C384" s="30">
        <v>13</v>
      </c>
      <c r="D384" s="30">
        <v>8825100</v>
      </c>
      <c r="E384" s="30">
        <v>18</v>
      </c>
      <c r="F384" s="31" t="s">
        <v>2308</v>
      </c>
      <c r="G384" s="32">
        <v>43174.506550925929</v>
      </c>
      <c r="H384" s="30" t="s">
        <v>3</v>
      </c>
      <c r="I384" s="30" t="s">
        <v>2166</v>
      </c>
    </row>
    <row r="385" spans="1:9">
      <c r="A385" s="30" t="s">
        <v>0</v>
      </c>
      <c r="B385" s="30">
        <v>8787</v>
      </c>
      <c r="C385" s="30">
        <v>6</v>
      </c>
      <c r="D385" s="30">
        <v>8825108</v>
      </c>
      <c r="E385" s="30">
        <v>18</v>
      </c>
      <c r="F385" s="31" t="s">
        <v>2481</v>
      </c>
      <c r="G385" s="32">
        <v>43174.506435185183</v>
      </c>
      <c r="H385" s="30" t="s">
        <v>3</v>
      </c>
      <c r="I385" s="30" t="s">
        <v>2166</v>
      </c>
    </row>
    <row r="386" spans="1:9">
      <c r="A386" s="30" t="s">
        <v>0</v>
      </c>
      <c r="B386" s="30">
        <v>169665</v>
      </c>
      <c r="C386" s="30">
        <v>9</v>
      </c>
      <c r="D386" s="30">
        <v>8825112</v>
      </c>
      <c r="E386" s="30">
        <v>18</v>
      </c>
      <c r="F386" s="31" t="s">
        <v>85</v>
      </c>
      <c r="G386" s="32">
        <v>43174.509120370371</v>
      </c>
      <c r="H386" s="30" t="s">
        <v>3</v>
      </c>
      <c r="I386" s="30" t="s">
        <v>2166</v>
      </c>
    </row>
    <row r="387" spans="1:9">
      <c r="A387" s="30" t="s">
        <v>26</v>
      </c>
      <c r="B387" s="30">
        <v>244261</v>
      </c>
      <c r="C387" s="30">
        <v>1</v>
      </c>
      <c r="D387" s="30">
        <v>8825114</v>
      </c>
      <c r="E387" s="30">
        <v>18</v>
      </c>
      <c r="F387" s="31" t="s">
        <v>2181</v>
      </c>
      <c r="G387" s="32">
        <v>43174.508009259262</v>
      </c>
      <c r="H387" s="30" t="s">
        <v>3</v>
      </c>
      <c r="I387" s="30" t="s">
        <v>2166</v>
      </c>
    </row>
    <row r="388" spans="1:9">
      <c r="A388" s="30" t="s">
        <v>0</v>
      </c>
      <c r="B388" s="30">
        <v>308390</v>
      </c>
      <c r="C388" s="30">
        <v>17</v>
      </c>
      <c r="D388" s="30">
        <v>8825225</v>
      </c>
      <c r="E388" s="30">
        <v>18</v>
      </c>
      <c r="F388" s="31" t="s">
        <v>2428</v>
      </c>
      <c r="G388" s="32">
        <v>43174.581342592595</v>
      </c>
      <c r="H388" s="30" t="s">
        <v>3</v>
      </c>
      <c r="I388" s="30" t="s">
        <v>2166</v>
      </c>
    </row>
    <row r="389" spans="1:9">
      <c r="A389" s="30" t="s">
        <v>156</v>
      </c>
      <c r="B389" s="30">
        <v>1421</v>
      </c>
      <c r="C389" s="30">
        <v>18</v>
      </c>
      <c r="D389" s="30">
        <v>8825469</v>
      </c>
      <c r="E389" s="30">
        <v>18</v>
      </c>
      <c r="F389" s="31" t="s">
        <v>2482</v>
      </c>
      <c r="G389" s="32">
        <v>43174.780150462961</v>
      </c>
      <c r="H389" s="30" t="s">
        <v>3</v>
      </c>
      <c r="I389" s="30" t="s">
        <v>2166</v>
      </c>
    </row>
    <row r="390" spans="1:9">
      <c r="A390" s="30" t="s">
        <v>24</v>
      </c>
      <c r="B390" s="30">
        <v>217589</v>
      </c>
      <c r="C390" s="30">
        <v>2</v>
      </c>
      <c r="D390" s="30">
        <v>8825575</v>
      </c>
      <c r="E390" s="30">
        <v>18</v>
      </c>
      <c r="F390" s="31" t="s">
        <v>2483</v>
      </c>
      <c r="G390" s="32">
        <v>43174.812719907408</v>
      </c>
      <c r="H390" s="30" t="s">
        <v>3</v>
      </c>
      <c r="I390" s="30" t="s">
        <v>2166</v>
      </c>
    </row>
    <row r="391" spans="1:9">
      <c r="A391" s="30" t="s">
        <v>0</v>
      </c>
      <c r="B391" s="30">
        <v>292372</v>
      </c>
      <c r="C391" s="30">
        <v>16</v>
      </c>
      <c r="D391" s="30">
        <v>8825576</v>
      </c>
      <c r="E391" s="30">
        <v>18</v>
      </c>
      <c r="F391" s="31" t="s">
        <v>2484</v>
      </c>
      <c r="G391" s="32">
        <v>43174.815000000002</v>
      </c>
      <c r="H391" s="30" t="s">
        <v>3</v>
      </c>
      <c r="I391" s="30" t="s">
        <v>2166</v>
      </c>
    </row>
    <row r="392" spans="1:9">
      <c r="A392" s="30" t="s">
        <v>0</v>
      </c>
      <c r="B392" s="30">
        <v>314312</v>
      </c>
      <c r="C392" s="30">
        <v>17</v>
      </c>
      <c r="D392" s="30">
        <v>8825626</v>
      </c>
      <c r="E392" s="30">
        <v>18</v>
      </c>
      <c r="F392" s="31" t="s">
        <v>2395</v>
      </c>
      <c r="G392" s="32">
        <v>43174.826701388891</v>
      </c>
      <c r="H392" s="30" t="s">
        <v>3</v>
      </c>
      <c r="I392" s="30" t="s">
        <v>2166</v>
      </c>
    </row>
    <row r="393" spans="1:9">
      <c r="A393" s="30" t="s">
        <v>0</v>
      </c>
      <c r="B393" s="30">
        <v>184535</v>
      </c>
      <c r="C393" s="30">
        <v>9</v>
      </c>
      <c r="D393" s="30">
        <v>8741439</v>
      </c>
      <c r="E393" s="30">
        <v>18</v>
      </c>
      <c r="F393" s="31" t="s">
        <v>2485</v>
      </c>
      <c r="G393" s="32">
        <v>43164.495439814818</v>
      </c>
      <c r="H393" s="30" t="s">
        <v>88</v>
      </c>
      <c r="I393" s="30" t="s">
        <v>2166</v>
      </c>
    </row>
    <row r="394" spans="1:9">
      <c r="A394" s="30" t="s">
        <v>0</v>
      </c>
      <c r="B394" s="30">
        <v>204936</v>
      </c>
      <c r="C394" s="30">
        <v>11</v>
      </c>
      <c r="D394" s="30">
        <v>8725559</v>
      </c>
      <c r="E394" s="30">
        <v>18</v>
      </c>
      <c r="F394" s="31" t="s">
        <v>2486</v>
      </c>
      <c r="G394" s="32">
        <v>43160.537314814814</v>
      </c>
      <c r="H394" s="30" t="s">
        <v>3</v>
      </c>
      <c r="I394" s="30" t="s">
        <v>2166</v>
      </c>
    </row>
    <row r="395" spans="1:9">
      <c r="A395" s="30" t="s">
        <v>0</v>
      </c>
      <c r="B395" s="30">
        <v>205049</v>
      </c>
      <c r="C395" s="30">
        <v>11</v>
      </c>
      <c r="D395" s="30">
        <v>8725562</v>
      </c>
      <c r="E395" s="30">
        <v>18</v>
      </c>
      <c r="F395" s="31" t="s">
        <v>2475</v>
      </c>
      <c r="G395" s="32">
        <v>43160.539027777777</v>
      </c>
      <c r="H395" s="30" t="s">
        <v>3</v>
      </c>
      <c r="I395" s="30" t="s">
        <v>2166</v>
      </c>
    </row>
    <row r="396" spans="1:9">
      <c r="A396" s="30" t="s">
        <v>0</v>
      </c>
      <c r="B396" s="30">
        <v>302295</v>
      </c>
      <c r="C396" s="30">
        <v>16</v>
      </c>
      <c r="D396" s="30">
        <v>8725742</v>
      </c>
      <c r="E396" s="30">
        <v>18</v>
      </c>
      <c r="F396" s="31" t="s">
        <v>2487</v>
      </c>
      <c r="G396" s="32">
        <v>43160.72252314815</v>
      </c>
      <c r="H396" s="30" t="s">
        <v>3</v>
      </c>
      <c r="I396" s="30" t="s">
        <v>2166</v>
      </c>
    </row>
    <row r="397" spans="1:9">
      <c r="A397" s="30" t="s">
        <v>0</v>
      </c>
      <c r="B397" s="30">
        <v>201473</v>
      </c>
      <c r="C397" s="30">
        <v>10</v>
      </c>
      <c r="D397" s="30">
        <v>8726140</v>
      </c>
      <c r="E397" s="30">
        <v>18</v>
      </c>
      <c r="F397" s="31" t="s">
        <v>2488</v>
      </c>
      <c r="G397" s="32">
        <v>43160.880219907405</v>
      </c>
      <c r="H397" s="30" t="s">
        <v>3</v>
      </c>
      <c r="I397" s="30" t="s">
        <v>2166</v>
      </c>
    </row>
    <row r="398" spans="1:9">
      <c r="A398" s="30" t="s">
        <v>0</v>
      </c>
      <c r="B398" s="30">
        <v>291814</v>
      </c>
      <c r="C398" s="30">
        <v>16</v>
      </c>
      <c r="D398" s="30">
        <v>8726163</v>
      </c>
      <c r="E398" s="30">
        <v>18</v>
      </c>
      <c r="F398" s="31" t="s">
        <v>2489</v>
      </c>
      <c r="G398" s="32">
        <v>43160.890810185185</v>
      </c>
      <c r="H398" s="30" t="s">
        <v>3</v>
      </c>
      <c r="I398" s="30" t="s">
        <v>2166</v>
      </c>
    </row>
    <row r="399" spans="1:9">
      <c r="A399" s="30" t="s">
        <v>0</v>
      </c>
      <c r="B399" s="30">
        <v>244106</v>
      </c>
      <c r="C399" s="30">
        <v>12</v>
      </c>
      <c r="D399" s="30">
        <v>8825119</v>
      </c>
      <c r="E399" s="30">
        <v>18</v>
      </c>
      <c r="F399" s="31" t="s">
        <v>2345</v>
      </c>
      <c r="G399" s="32">
        <v>43174.509409722225</v>
      </c>
      <c r="H399" s="30" t="s">
        <v>3</v>
      </c>
      <c r="I399" s="30" t="s">
        <v>2166</v>
      </c>
    </row>
    <row r="400" spans="1:9">
      <c r="A400" s="30" t="s">
        <v>0</v>
      </c>
      <c r="B400" s="30">
        <v>244089</v>
      </c>
      <c r="C400" s="30">
        <v>12</v>
      </c>
      <c r="D400" s="30">
        <v>8825126</v>
      </c>
      <c r="E400" s="30">
        <v>18</v>
      </c>
      <c r="F400" s="31" t="s">
        <v>2490</v>
      </c>
      <c r="G400" s="32">
        <v>43174.512025462966</v>
      </c>
      <c r="H400" s="30" t="s">
        <v>3</v>
      </c>
      <c r="I400" s="30" t="s">
        <v>2166</v>
      </c>
    </row>
    <row r="401" spans="1:9">
      <c r="A401" s="30" t="s">
        <v>0</v>
      </c>
      <c r="B401" s="30">
        <v>291814</v>
      </c>
      <c r="C401" s="30">
        <v>16</v>
      </c>
      <c r="D401" s="30">
        <v>8825635</v>
      </c>
      <c r="E401" s="30">
        <v>18</v>
      </c>
      <c r="F401" s="31" t="s">
        <v>2491</v>
      </c>
      <c r="G401" s="32">
        <v>43174.828576388885</v>
      </c>
      <c r="H401" s="30" t="s">
        <v>3</v>
      </c>
      <c r="I401" s="30" t="s">
        <v>2166</v>
      </c>
    </row>
    <row r="402" spans="1:9">
      <c r="A402" s="30" t="s">
        <v>0</v>
      </c>
      <c r="B402" s="30">
        <v>195519</v>
      </c>
      <c r="C402" s="30">
        <v>10</v>
      </c>
      <c r="D402" s="30">
        <v>8825644</v>
      </c>
      <c r="E402" s="30">
        <v>18</v>
      </c>
      <c r="F402" s="31" t="s">
        <v>2492</v>
      </c>
      <c r="G402" s="32">
        <v>43174.831388888888</v>
      </c>
      <c r="H402" s="30" t="s">
        <v>3</v>
      </c>
      <c r="I402" s="30" t="s">
        <v>2166</v>
      </c>
    </row>
    <row r="403" spans="1:9">
      <c r="A403" s="30" t="s">
        <v>0</v>
      </c>
      <c r="B403" s="30">
        <v>5643</v>
      </c>
      <c r="C403" s="30">
        <v>3</v>
      </c>
      <c r="D403" s="30">
        <v>8825774</v>
      </c>
      <c r="E403" s="30">
        <v>18</v>
      </c>
      <c r="F403" s="31" t="s">
        <v>776</v>
      </c>
      <c r="G403" s="32">
        <v>43174.879062499997</v>
      </c>
      <c r="H403" s="30" t="s">
        <v>3</v>
      </c>
      <c r="I403" s="30" t="s">
        <v>2166</v>
      </c>
    </row>
    <row r="404" spans="1:9">
      <c r="A404" s="30" t="s">
        <v>0</v>
      </c>
      <c r="B404" s="30">
        <v>269602</v>
      </c>
      <c r="C404" s="30">
        <v>14</v>
      </c>
      <c r="D404" s="30">
        <v>8743777</v>
      </c>
      <c r="E404" s="30">
        <v>18</v>
      </c>
      <c r="F404" s="31" t="s">
        <v>2432</v>
      </c>
      <c r="G404" s="32">
        <v>43164.798530092594</v>
      </c>
      <c r="H404" s="30" t="s">
        <v>88</v>
      </c>
      <c r="I404" s="30" t="s">
        <v>2166</v>
      </c>
    </row>
    <row r="405" spans="1:9">
      <c r="A405" s="30" t="s">
        <v>0</v>
      </c>
      <c r="B405" s="30">
        <v>280075</v>
      </c>
      <c r="C405" s="30">
        <v>15</v>
      </c>
      <c r="D405" s="30">
        <v>8728778</v>
      </c>
      <c r="E405" s="30">
        <v>18</v>
      </c>
      <c r="F405" s="31" t="s">
        <v>2493</v>
      </c>
      <c r="G405" s="32">
        <v>43161.387928240743</v>
      </c>
      <c r="H405" s="30" t="s">
        <v>88</v>
      </c>
      <c r="I405" s="30" t="s">
        <v>2166</v>
      </c>
    </row>
    <row r="406" spans="1:9">
      <c r="A406" s="30" t="s">
        <v>0</v>
      </c>
      <c r="B406" s="30">
        <v>205035</v>
      </c>
      <c r="C406" s="30">
        <v>11</v>
      </c>
      <c r="D406" s="30">
        <v>8725561</v>
      </c>
      <c r="E406" s="30">
        <v>18</v>
      </c>
      <c r="F406" s="31" t="s">
        <v>2494</v>
      </c>
      <c r="G406" s="32">
        <v>43160.538229166668</v>
      </c>
      <c r="H406" s="30" t="s">
        <v>3</v>
      </c>
      <c r="I406" s="30" t="s">
        <v>2166</v>
      </c>
    </row>
    <row r="407" spans="1:9">
      <c r="A407" s="30" t="s">
        <v>0</v>
      </c>
      <c r="B407" s="30">
        <v>273010</v>
      </c>
      <c r="C407" s="30">
        <v>14</v>
      </c>
      <c r="D407" s="30">
        <v>8725763</v>
      </c>
      <c r="E407" s="30">
        <v>18</v>
      </c>
      <c r="F407" s="31" t="s">
        <v>2495</v>
      </c>
      <c r="G407" s="32">
        <v>43160.741377314815</v>
      </c>
      <c r="H407" s="30" t="s">
        <v>3</v>
      </c>
      <c r="I407" s="30" t="s">
        <v>2166</v>
      </c>
    </row>
    <row r="408" spans="1:9">
      <c r="A408" s="30" t="s">
        <v>0</v>
      </c>
      <c r="B408" s="30">
        <v>259933</v>
      </c>
      <c r="C408" s="30">
        <v>13</v>
      </c>
      <c r="D408" s="30">
        <v>8725771</v>
      </c>
      <c r="E408" s="30">
        <v>18</v>
      </c>
      <c r="F408" s="31" t="s">
        <v>2496</v>
      </c>
      <c r="G408" s="32">
        <v>43160.746331018519</v>
      </c>
      <c r="H408" s="30" t="s">
        <v>3</v>
      </c>
      <c r="I408" s="30" t="s">
        <v>2166</v>
      </c>
    </row>
    <row r="409" spans="1:9">
      <c r="A409" s="30" t="s">
        <v>0</v>
      </c>
      <c r="B409" s="30">
        <v>256954</v>
      </c>
      <c r="C409" s="30">
        <v>13</v>
      </c>
      <c r="D409" s="30">
        <v>8726169</v>
      </c>
      <c r="E409" s="30">
        <v>18</v>
      </c>
      <c r="F409" s="31" t="s">
        <v>2497</v>
      </c>
      <c r="G409" s="32">
        <v>43160.892511574071</v>
      </c>
      <c r="H409" s="30" t="s">
        <v>3</v>
      </c>
      <c r="I409" s="30" t="s">
        <v>2166</v>
      </c>
    </row>
    <row r="410" spans="1:9">
      <c r="A410" s="30" t="s">
        <v>0</v>
      </c>
      <c r="B410" s="30">
        <v>2764</v>
      </c>
      <c r="C410" s="30">
        <v>99</v>
      </c>
      <c r="D410" s="30">
        <v>8824894</v>
      </c>
      <c r="E410" s="30">
        <v>18</v>
      </c>
      <c r="F410" s="31" t="s">
        <v>2498</v>
      </c>
      <c r="G410" s="32">
        <v>43174.427997685183</v>
      </c>
      <c r="H410" s="30" t="s">
        <v>3</v>
      </c>
      <c r="I410" s="30" t="s">
        <v>2166</v>
      </c>
    </row>
    <row r="411" spans="1:9">
      <c r="A411" s="30" t="s">
        <v>0</v>
      </c>
      <c r="B411" s="30">
        <v>10010</v>
      </c>
      <c r="C411" s="30">
        <v>8</v>
      </c>
      <c r="D411" s="30">
        <v>8824902</v>
      </c>
      <c r="E411" s="30">
        <v>18</v>
      </c>
      <c r="F411" s="31" t="s">
        <v>2499</v>
      </c>
      <c r="G411" s="32">
        <v>43174.429375</v>
      </c>
      <c r="H411" s="30" t="s">
        <v>3</v>
      </c>
      <c r="I411" s="30" t="s">
        <v>2166</v>
      </c>
    </row>
    <row r="412" spans="1:9">
      <c r="A412" s="30" t="s">
        <v>0</v>
      </c>
      <c r="B412" s="30">
        <v>299976</v>
      </c>
      <c r="C412" s="30">
        <v>16</v>
      </c>
      <c r="D412" s="30">
        <v>8825266</v>
      </c>
      <c r="E412" s="30">
        <v>18</v>
      </c>
      <c r="F412" s="31" t="s">
        <v>2500</v>
      </c>
      <c r="G412" s="32">
        <v>43174.658831018518</v>
      </c>
      <c r="H412" s="30" t="s">
        <v>3</v>
      </c>
      <c r="I412" s="30" t="s">
        <v>2166</v>
      </c>
    </row>
    <row r="413" spans="1:9">
      <c r="A413" s="30" t="s">
        <v>0</v>
      </c>
      <c r="B413" s="30">
        <v>276603</v>
      </c>
      <c r="C413" s="30">
        <v>14</v>
      </c>
      <c r="D413" s="30">
        <v>8825295</v>
      </c>
      <c r="E413" s="30">
        <v>18</v>
      </c>
      <c r="F413" s="31" t="s">
        <v>2501</v>
      </c>
      <c r="G413" s="32">
        <v>43174.695416666669</v>
      </c>
      <c r="H413" s="30" t="s">
        <v>3</v>
      </c>
      <c r="I413" s="30" t="s">
        <v>2166</v>
      </c>
    </row>
    <row r="414" spans="1:9">
      <c r="A414" s="30" t="s">
        <v>156</v>
      </c>
      <c r="B414" s="30">
        <v>1263</v>
      </c>
      <c r="C414" s="30">
        <v>17</v>
      </c>
      <c r="D414" s="30">
        <v>8743972</v>
      </c>
      <c r="E414" s="30">
        <v>18</v>
      </c>
      <c r="F414" s="31" t="s">
        <v>2502</v>
      </c>
      <c r="G414" s="32">
        <v>43164.897453703707</v>
      </c>
      <c r="H414" s="30" t="s">
        <v>88</v>
      </c>
      <c r="I414" s="30" t="s">
        <v>2166</v>
      </c>
    </row>
    <row r="415" spans="1:9">
      <c r="A415" s="30" t="s">
        <v>0</v>
      </c>
      <c r="B415" s="30">
        <v>254616</v>
      </c>
      <c r="C415" s="30">
        <v>13</v>
      </c>
      <c r="D415" s="30">
        <v>8764233</v>
      </c>
      <c r="E415" s="30">
        <v>18</v>
      </c>
      <c r="F415" s="31" t="s">
        <v>2503</v>
      </c>
      <c r="G415" s="32">
        <v>43166.756620370368</v>
      </c>
      <c r="H415" s="30" t="s">
        <v>88</v>
      </c>
      <c r="I415" s="30" t="s">
        <v>2166</v>
      </c>
    </row>
    <row r="416" spans="1:9">
      <c r="A416" s="30" t="s">
        <v>0</v>
      </c>
      <c r="B416" s="30">
        <v>211518</v>
      </c>
      <c r="C416" s="30">
        <v>11</v>
      </c>
      <c r="D416" s="30">
        <v>8758211</v>
      </c>
      <c r="E416" s="30">
        <v>18</v>
      </c>
      <c r="F416" s="31" t="s">
        <v>2504</v>
      </c>
      <c r="G416" s="32">
        <v>43166.385648148149</v>
      </c>
      <c r="H416" s="30" t="s">
        <v>88</v>
      </c>
      <c r="I416" s="30" t="s">
        <v>2166</v>
      </c>
    </row>
    <row r="417" spans="1:9">
      <c r="A417" s="30" t="s">
        <v>0</v>
      </c>
      <c r="B417" s="30">
        <v>234922</v>
      </c>
      <c r="C417" s="30">
        <v>12</v>
      </c>
      <c r="D417" s="30">
        <v>8725211</v>
      </c>
      <c r="E417" s="30">
        <v>18</v>
      </c>
      <c r="F417" s="31" t="s">
        <v>2424</v>
      </c>
      <c r="G417" s="32">
        <v>43160.410127314812</v>
      </c>
      <c r="H417" s="30" t="s">
        <v>3</v>
      </c>
      <c r="I417" s="30" t="s">
        <v>2166</v>
      </c>
    </row>
    <row r="418" spans="1:9">
      <c r="A418" s="30" t="s">
        <v>0</v>
      </c>
      <c r="B418" s="30">
        <v>236069</v>
      </c>
      <c r="C418" s="30">
        <v>12</v>
      </c>
      <c r="D418" s="30">
        <v>8725218</v>
      </c>
      <c r="E418" s="30">
        <v>18</v>
      </c>
      <c r="F418" s="31" t="s">
        <v>2377</v>
      </c>
      <c r="G418" s="32">
        <v>43160.41202546296</v>
      </c>
      <c r="H418" s="30" t="s">
        <v>3</v>
      </c>
      <c r="I418" s="30" t="s">
        <v>2166</v>
      </c>
    </row>
    <row r="419" spans="1:9">
      <c r="A419" s="30" t="s">
        <v>0</v>
      </c>
      <c r="B419" s="30">
        <v>260737</v>
      </c>
      <c r="C419" s="30">
        <v>13</v>
      </c>
      <c r="D419" s="30">
        <v>8725225</v>
      </c>
      <c r="E419" s="30">
        <v>18</v>
      </c>
      <c r="F419" s="31" t="s">
        <v>2505</v>
      </c>
      <c r="G419" s="32">
        <v>43160.415972222225</v>
      </c>
      <c r="H419" s="30" t="s">
        <v>3</v>
      </c>
      <c r="I419" s="30" t="s">
        <v>2166</v>
      </c>
    </row>
    <row r="420" spans="1:9">
      <c r="A420" s="30" t="s">
        <v>0</v>
      </c>
      <c r="B420" s="30">
        <v>230716</v>
      </c>
      <c r="C420" s="30">
        <v>12</v>
      </c>
      <c r="D420" s="30">
        <v>8725569</v>
      </c>
      <c r="E420" s="30">
        <v>18</v>
      </c>
      <c r="F420" s="31" t="s">
        <v>2506</v>
      </c>
      <c r="G420" s="32">
        <v>43160.540613425925</v>
      </c>
      <c r="H420" s="30" t="s">
        <v>3</v>
      </c>
      <c r="I420" s="30" t="s">
        <v>2166</v>
      </c>
    </row>
    <row r="421" spans="1:9">
      <c r="A421" s="30" t="s">
        <v>0</v>
      </c>
      <c r="B421" s="30">
        <v>234550</v>
      </c>
      <c r="C421" s="30">
        <v>12</v>
      </c>
      <c r="D421" s="30">
        <v>8725573</v>
      </c>
      <c r="E421" s="30">
        <v>18</v>
      </c>
      <c r="F421" s="31" t="s">
        <v>2466</v>
      </c>
      <c r="G421" s="32">
        <v>43160.541504629633</v>
      </c>
      <c r="H421" s="30" t="s">
        <v>3</v>
      </c>
      <c r="I421" s="30" t="s">
        <v>2166</v>
      </c>
    </row>
    <row r="422" spans="1:9">
      <c r="A422" s="30" t="s">
        <v>0</v>
      </c>
      <c r="B422" s="30">
        <v>188999</v>
      </c>
      <c r="C422" s="30">
        <v>10</v>
      </c>
      <c r="D422" s="30">
        <v>8726201</v>
      </c>
      <c r="E422" s="30">
        <v>18</v>
      </c>
      <c r="F422" s="31" t="s">
        <v>2507</v>
      </c>
      <c r="G422" s="32">
        <v>43160.91642361111</v>
      </c>
      <c r="H422" s="30" t="s">
        <v>3</v>
      </c>
      <c r="I422" s="30" t="s">
        <v>2192</v>
      </c>
    </row>
    <row r="423" spans="1:9">
      <c r="A423" s="30" t="s">
        <v>0</v>
      </c>
      <c r="B423" s="30">
        <v>105961</v>
      </c>
      <c r="C423" s="30">
        <v>9</v>
      </c>
      <c r="D423" s="30">
        <v>8824916</v>
      </c>
      <c r="E423" s="30">
        <v>18</v>
      </c>
      <c r="F423" s="31" t="s">
        <v>143</v>
      </c>
      <c r="G423" s="32">
        <v>43174.433113425926</v>
      </c>
      <c r="H423" s="30" t="s">
        <v>3</v>
      </c>
      <c r="I423" s="30" t="s">
        <v>2166</v>
      </c>
    </row>
    <row r="424" spans="1:9">
      <c r="A424" s="30" t="s">
        <v>0</v>
      </c>
      <c r="B424" s="30">
        <v>9365</v>
      </c>
      <c r="C424" s="30">
        <v>7</v>
      </c>
      <c r="D424" s="30">
        <v>8824925</v>
      </c>
      <c r="E424" s="30">
        <v>18</v>
      </c>
      <c r="F424" s="31" t="s">
        <v>2508</v>
      </c>
      <c r="G424" s="32">
        <v>43174.438368055555</v>
      </c>
      <c r="H424" s="30" t="s">
        <v>3</v>
      </c>
      <c r="I424" s="30" t="s">
        <v>2166</v>
      </c>
    </row>
    <row r="425" spans="1:9">
      <c r="A425" s="30" t="s">
        <v>0</v>
      </c>
      <c r="B425" s="30">
        <v>279543</v>
      </c>
      <c r="C425" s="30">
        <v>15</v>
      </c>
      <c r="D425" s="30">
        <v>8824934</v>
      </c>
      <c r="E425" s="30">
        <v>18</v>
      </c>
      <c r="F425" s="31" t="s">
        <v>2509</v>
      </c>
      <c r="G425" s="32">
        <v>43174.439236111109</v>
      </c>
      <c r="H425" s="30" t="s">
        <v>3</v>
      </c>
      <c r="I425" s="30" t="s">
        <v>2166</v>
      </c>
    </row>
    <row r="426" spans="1:9">
      <c r="A426" s="30" t="s">
        <v>0</v>
      </c>
      <c r="B426" s="30">
        <v>188999</v>
      </c>
      <c r="C426" s="30">
        <v>10</v>
      </c>
      <c r="D426" s="30">
        <v>8825349</v>
      </c>
      <c r="E426" s="30">
        <v>18</v>
      </c>
      <c r="F426" s="31" t="s">
        <v>2510</v>
      </c>
      <c r="G426" s="32">
        <v>43174.732499999998</v>
      </c>
      <c r="H426" s="30" t="s">
        <v>3</v>
      </c>
      <c r="I426" s="30" t="s">
        <v>2192</v>
      </c>
    </row>
    <row r="427" spans="1:9">
      <c r="A427" s="30" t="s">
        <v>0</v>
      </c>
      <c r="B427" s="30">
        <v>267583</v>
      </c>
      <c r="C427" s="30">
        <v>14</v>
      </c>
      <c r="D427" s="30">
        <v>8825377</v>
      </c>
      <c r="E427" s="30">
        <v>18</v>
      </c>
      <c r="F427" s="31" t="s">
        <v>2511</v>
      </c>
      <c r="G427" s="32">
        <v>43174.745173611111</v>
      </c>
      <c r="H427" s="30" t="s">
        <v>3</v>
      </c>
      <c r="I427" s="30" t="s">
        <v>2166</v>
      </c>
    </row>
    <row r="428" spans="1:9">
      <c r="A428" s="30" t="s">
        <v>0</v>
      </c>
      <c r="B428" s="30">
        <v>295288</v>
      </c>
      <c r="C428" s="30">
        <v>16</v>
      </c>
      <c r="D428" s="30">
        <v>8825415</v>
      </c>
      <c r="E428" s="30">
        <v>18</v>
      </c>
      <c r="F428" s="31" t="s">
        <v>2308</v>
      </c>
      <c r="G428" s="32">
        <v>43174.763368055559</v>
      </c>
      <c r="H428" s="30" t="s">
        <v>3</v>
      </c>
      <c r="I428" s="30" t="s">
        <v>2166</v>
      </c>
    </row>
    <row r="429" spans="1:9">
      <c r="A429" s="30" t="s">
        <v>0</v>
      </c>
      <c r="B429" s="30">
        <v>319403</v>
      </c>
      <c r="C429" s="30">
        <v>18</v>
      </c>
      <c r="D429" s="30">
        <v>8825418</v>
      </c>
      <c r="E429" s="30">
        <v>18</v>
      </c>
      <c r="F429" s="31" t="s">
        <v>2512</v>
      </c>
      <c r="G429" s="32">
        <v>43174.764444444445</v>
      </c>
      <c r="H429" s="30" t="s">
        <v>3</v>
      </c>
      <c r="I429" s="30" t="s">
        <v>2166</v>
      </c>
    </row>
    <row r="430" spans="1:9">
      <c r="A430" s="30" t="s">
        <v>0</v>
      </c>
      <c r="B430" s="30">
        <v>319404</v>
      </c>
      <c r="C430" s="30">
        <v>18</v>
      </c>
      <c r="D430" s="30">
        <v>8825425</v>
      </c>
      <c r="E430" s="30">
        <v>18</v>
      </c>
      <c r="F430" s="31" t="s">
        <v>2306</v>
      </c>
      <c r="G430" s="32">
        <v>43174.765821759262</v>
      </c>
      <c r="H430" s="30" t="s">
        <v>3</v>
      </c>
      <c r="I430" s="30" t="s">
        <v>2166</v>
      </c>
    </row>
    <row r="431" spans="1:9">
      <c r="A431" s="30" t="s">
        <v>0</v>
      </c>
      <c r="B431" s="30">
        <v>308177</v>
      </c>
      <c r="C431" s="30">
        <v>17</v>
      </c>
      <c r="D431" s="30">
        <v>8825494</v>
      </c>
      <c r="E431" s="30">
        <v>18</v>
      </c>
      <c r="F431" s="31" t="s">
        <v>2513</v>
      </c>
      <c r="G431" s="32">
        <v>43174.790312500001</v>
      </c>
      <c r="H431" s="30" t="s">
        <v>3</v>
      </c>
      <c r="I431" s="30" t="s">
        <v>2166</v>
      </c>
    </row>
    <row r="432" spans="1:9">
      <c r="A432" s="30" t="s">
        <v>0</v>
      </c>
      <c r="B432" s="30">
        <v>304960</v>
      </c>
      <c r="C432" s="30">
        <v>16</v>
      </c>
      <c r="D432" s="30">
        <v>8758692</v>
      </c>
      <c r="E432" s="30">
        <v>18</v>
      </c>
      <c r="F432" s="31" t="s">
        <v>2514</v>
      </c>
      <c r="G432" s="32">
        <v>43166.40357638889</v>
      </c>
      <c r="H432" s="30" t="s">
        <v>88</v>
      </c>
      <c r="I432" s="30" t="s">
        <v>2166</v>
      </c>
    </row>
    <row r="433" spans="1:9">
      <c r="A433" s="30" t="s">
        <v>0</v>
      </c>
      <c r="B433" s="30">
        <v>235327</v>
      </c>
      <c r="C433" s="30">
        <v>12</v>
      </c>
      <c r="D433" s="30">
        <v>8725578</v>
      </c>
      <c r="E433" s="30">
        <v>18</v>
      </c>
      <c r="F433" s="31" t="s">
        <v>2494</v>
      </c>
      <c r="G433" s="32">
        <v>43160.542986111112</v>
      </c>
      <c r="H433" s="30" t="s">
        <v>3</v>
      </c>
      <c r="I433" s="30" t="s">
        <v>2166</v>
      </c>
    </row>
    <row r="434" spans="1:9">
      <c r="A434" s="30" t="s">
        <v>0</v>
      </c>
      <c r="B434" s="30">
        <v>241148</v>
      </c>
      <c r="C434" s="30">
        <v>12</v>
      </c>
      <c r="D434" s="30">
        <v>8725580</v>
      </c>
      <c r="E434" s="30">
        <v>18</v>
      </c>
      <c r="F434" s="31" t="s">
        <v>2515</v>
      </c>
      <c r="G434" s="32">
        <v>43160.543912037036</v>
      </c>
      <c r="H434" s="30" t="s">
        <v>3</v>
      </c>
      <c r="I434" s="30" t="s">
        <v>2166</v>
      </c>
    </row>
    <row r="435" spans="1:9">
      <c r="A435" s="30" t="s">
        <v>0</v>
      </c>
      <c r="B435" s="30">
        <v>260637</v>
      </c>
      <c r="C435" s="30">
        <v>13</v>
      </c>
      <c r="D435" s="30">
        <v>8725815</v>
      </c>
      <c r="E435" s="30">
        <v>18</v>
      </c>
      <c r="F435" s="31" t="s">
        <v>2377</v>
      </c>
      <c r="G435" s="32">
        <v>43160.767650462964</v>
      </c>
      <c r="H435" s="30" t="s">
        <v>3</v>
      </c>
      <c r="I435" s="30" t="s">
        <v>2166</v>
      </c>
    </row>
    <row r="436" spans="1:9">
      <c r="A436" s="30" t="s">
        <v>0</v>
      </c>
      <c r="B436" s="30">
        <v>290835</v>
      </c>
      <c r="C436" s="30">
        <v>15</v>
      </c>
      <c r="D436" s="30">
        <v>8725819</v>
      </c>
      <c r="E436" s="30">
        <v>18</v>
      </c>
      <c r="F436" s="31" t="s">
        <v>2516</v>
      </c>
      <c r="G436" s="32">
        <v>43160.769444444442</v>
      </c>
      <c r="H436" s="30" t="s">
        <v>3</v>
      </c>
      <c r="I436" s="30" t="s">
        <v>2166</v>
      </c>
    </row>
    <row r="437" spans="1:9">
      <c r="A437" s="30" t="s">
        <v>0</v>
      </c>
      <c r="B437" s="30">
        <v>319354</v>
      </c>
      <c r="C437" s="30">
        <v>18</v>
      </c>
      <c r="D437" s="30">
        <v>8824952</v>
      </c>
      <c r="E437" s="30">
        <v>18</v>
      </c>
      <c r="F437" s="31" t="s">
        <v>2308</v>
      </c>
      <c r="G437" s="32">
        <v>43174.447615740741</v>
      </c>
      <c r="H437" s="30" t="s">
        <v>3</v>
      </c>
      <c r="I437" s="30" t="s">
        <v>2166</v>
      </c>
    </row>
    <row r="438" spans="1:9">
      <c r="A438" s="30" t="s">
        <v>0</v>
      </c>
      <c r="B438" s="30">
        <v>280764</v>
      </c>
      <c r="C438" s="30">
        <v>15</v>
      </c>
      <c r="D438" s="30">
        <v>8824964</v>
      </c>
      <c r="E438" s="30">
        <v>18</v>
      </c>
      <c r="F438" s="31" t="s">
        <v>2517</v>
      </c>
      <c r="G438" s="32">
        <v>43174.45</v>
      </c>
      <c r="H438" s="30" t="s">
        <v>3</v>
      </c>
      <c r="I438" s="30" t="s">
        <v>2166</v>
      </c>
    </row>
    <row r="439" spans="1:9">
      <c r="A439" s="30" t="s">
        <v>0</v>
      </c>
      <c r="B439" s="30">
        <v>287554</v>
      </c>
      <c r="C439" s="30">
        <v>15</v>
      </c>
      <c r="D439" s="30">
        <v>8824969</v>
      </c>
      <c r="E439" s="30">
        <v>18</v>
      </c>
      <c r="F439" s="31" t="s">
        <v>2308</v>
      </c>
      <c r="G439" s="32">
        <v>43174.45113425926</v>
      </c>
      <c r="H439" s="30" t="s">
        <v>3</v>
      </c>
      <c r="I439" s="30" t="s">
        <v>2166</v>
      </c>
    </row>
    <row r="440" spans="1:9">
      <c r="A440" s="30" t="s">
        <v>0</v>
      </c>
      <c r="B440" s="30">
        <v>2768</v>
      </c>
      <c r="C440" s="30">
        <v>99</v>
      </c>
      <c r="D440" s="30">
        <v>8824975</v>
      </c>
      <c r="E440" s="30">
        <v>18</v>
      </c>
      <c r="F440" s="31" t="s">
        <v>2518</v>
      </c>
      <c r="G440" s="32">
        <v>43174.454837962963</v>
      </c>
      <c r="H440" s="30" t="s">
        <v>3</v>
      </c>
      <c r="I440" s="30" t="s">
        <v>2166</v>
      </c>
    </row>
    <row r="441" spans="1:9">
      <c r="A441" s="30" t="s">
        <v>0</v>
      </c>
      <c r="B441" s="30">
        <v>8132</v>
      </c>
      <c r="C441" s="30">
        <v>6</v>
      </c>
      <c r="D441" s="30">
        <v>8825585</v>
      </c>
      <c r="E441" s="30">
        <v>18</v>
      </c>
      <c r="F441" s="31" t="s">
        <v>2519</v>
      </c>
      <c r="G441" s="32">
        <v>43174.815717592595</v>
      </c>
      <c r="H441" s="30" t="s">
        <v>3</v>
      </c>
      <c r="I441" s="30" t="s">
        <v>2166</v>
      </c>
    </row>
    <row r="442" spans="1:9" ht="23.25">
      <c r="A442" s="30" t="s">
        <v>0</v>
      </c>
      <c r="B442" s="30">
        <v>267927</v>
      </c>
      <c r="C442" s="30">
        <v>14</v>
      </c>
      <c r="D442" s="30">
        <v>8825603</v>
      </c>
      <c r="E442" s="30">
        <v>18</v>
      </c>
      <c r="F442" s="31" t="s">
        <v>2520</v>
      </c>
      <c r="G442" s="32">
        <v>43174.819780092592</v>
      </c>
      <c r="H442" s="30" t="s">
        <v>3</v>
      </c>
      <c r="I442" s="30" t="s">
        <v>2166</v>
      </c>
    </row>
    <row r="443" spans="1:9">
      <c r="A443" s="30" t="s">
        <v>0</v>
      </c>
      <c r="B443" s="30">
        <v>291814</v>
      </c>
      <c r="C443" s="30">
        <v>16</v>
      </c>
      <c r="D443" s="30">
        <v>8825656</v>
      </c>
      <c r="E443" s="30">
        <v>18</v>
      </c>
      <c r="F443" s="31" t="s">
        <v>2521</v>
      </c>
      <c r="G443" s="32">
        <v>43174.83792824074</v>
      </c>
      <c r="H443" s="30" t="s">
        <v>3</v>
      </c>
      <c r="I443" s="30" t="s">
        <v>2166</v>
      </c>
    </row>
    <row r="444" spans="1:9">
      <c r="A444" s="30" t="s">
        <v>0</v>
      </c>
      <c r="B444" s="30">
        <v>7972</v>
      </c>
      <c r="C444" s="30">
        <v>6</v>
      </c>
      <c r="D444" s="30">
        <v>8825665</v>
      </c>
      <c r="E444" s="30">
        <v>18</v>
      </c>
      <c r="F444" s="31" t="s">
        <v>2522</v>
      </c>
      <c r="G444" s="32">
        <v>43174.839085648149</v>
      </c>
      <c r="H444" s="30" t="s">
        <v>3</v>
      </c>
      <c r="I444" s="30" t="s">
        <v>2166</v>
      </c>
    </row>
    <row r="445" spans="1:9">
      <c r="A445" s="30" t="s">
        <v>0</v>
      </c>
      <c r="B445" s="30">
        <v>7668</v>
      </c>
      <c r="C445" s="30">
        <v>5</v>
      </c>
      <c r="D445" s="30">
        <v>8825673</v>
      </c>
      <c r="E445" s="30">
        <v>18</v>
      </c>
      <c r="F445" s="31" t="s">
        <v>2523</v>
      </c>
      <c r="G445" s="32">
        <v>43174.841631944444</v>
      </c>
      <c r="H445" s="30" t="s">
        <v>3</v>
      </c>
      <c r="I445" s="30" t="s">
        <v>2166</v>
      </c>
    </row>
    <row r="446" spans="1:9">
      <c r="A446" s="30" t="s">
        <v>0</v>
      </c>
      <c r="B446" s="30">
        <v>5259</v>
      </c>
      <c r="C446" s="30">
        <v>3</v>
      </c>
      <c r="D446" s="30">
        <v>8725264</v>
      </c>
      <c r="E446" s="30">
        <v>18</v>
      </c>
      <c r="F446" s="31" t="s">
        <v>85</v>
      </c>
      <c r="G446" s="32">
        <v>43160.427604166667</v>
      </c>
      <c r="H446" s="30" t="s">
        <v>3</v>
      </c>
      <c r="I446" s="30" t="s">
        <v>2166</v>
      </c>
    </row>
    <row r="447" spans="1:9">
      <c r="A447" s="30" t="s">
        <v>0</v>
      </c>
      <c r="B447" s="30">
        <v>210292</v>
      </c>
      <c r="C447" s="30">
        <v>11</v>
      </c>
      <c r="D447" s="30">
        <v>8725266</v>
      </c>
      <c r="E447" s="30">
        <v>18</v>
      </c>
      <c r="F447" s="31" t="s">
        <v>2424</v>
      </c>
      <c r="G447" s="32">
        <v>43160.42701388889</v>
      </c>
      <c r="H447" s="30" t="s">
        <v>3</v>
      </c>
      <c r="I447" s="30" t="s">
        <v>2166</v>
      </c>
    </row>
    <row r="448" spans="1:9">
      <c r="A448" s="30" t="s">
        <v>0</v>
      </c>
      <c r="B448" s="30">
        <v>188999</v>
      </c>
      <c r="C448" s="30">
        <v>10</v>
      </c>
      <c r="D448" s="30">
        <v>8725276</v>
      </c>
      <c r="E448" s="30">
        <v>18</v>
      </c>
      <c r="F448" s="31" t="s">
        <v>2249</v>
      </c>
      <c r="G448" s="32">
        <v>43160.433738425927</v>
      </c>
      <c r="H448" s="30" t="s">
        <v>3</v>
      </c>
      <c r="I448" s="30" t="s">
        <v>2192</v>
      </c>
    </row>
    <row r="449" spans="1:9">
      <c r="A449" s="30" t="s">
        <v>0</v>
      </c>
      <c r="B449" s="30">
        <v>250201</v>
      </c>
      <c r="C449" s="30">
        <v>13</v>
      </c>
      <c r="D449" s="30">
        <v>8725278</v>
      </c>
      <c r="E449" s="30">
        <v>18</v>
      </c>
      <c r="F449" s="31" t="s">
        <v>2524</v>
      </c>
      <c r="G449" s="32">
        <v>43160.432905092595</v>
      </c>
      <c r="H449" s="30" t="s">
        <v>3</v>
      </c>
      <c r="I449" s="30" t="s">
        <v>2166</v>
      </c>
    </row>
    <row r="450" spans="1:9">
      <c r="A450" s="30" t="s">
        <v>0</v>
      </c>
      <c r="B450" s="30">
        <v>1384</v>
      </c>
      <c r="C450" s="30">
        <v>96</v>
      </c>
      <c r="D450" s="30">
        <v>8725279</v>
      </c>
      <c r="E450" s="30">
        <v>18</v>
      </c>
      <c r="F450" s="31" t="s">
        <v>2525</v>
      </c>
      <c r="G450" s="32">
        <v>43160.433356481481</v>
      </c>
      <c r="H450" s="30" t="s">
        <v>3</v>
      </c>
      <c r="I450" s="30" t="s">
        <v>2166</v>
      </c>
    </row>
    <row r="451" spans="1:9">
      <c r="A451" s="30" t="s">
        <v>0</v>
      </c>
      <c r="B451" s="30">
        <v>241456</v>
      </c>
      <c r="C451" s="30">
        <v>12</v>
      </c>
      <c r="D451" s="30">
        <v>8725584</v>
      </c>
      <c r="E451" s="30">
        <v>18</v>
      </c>
      <c r="F451" s="31" t="s">
        <v>2526</v>
      </c>
      <c r="G451" s="32">
        <v>43160.545405092591</v>
      </c>
      <c r="H451" s="30" t="s">
        <v>3</v>
      </c>
      <c r="I451" s="30" t="s">
        <v>2166</v>
      </c>
    </row>
    <row r="452" spans="1:9" ht="23.25">
      <c r="A452" s="30" t="s">
        <v>0</v>
      </c>
      <c r="B452" s="30">
        <v>295076</v>
      </c>
      <c r="C452" s="30">
        <v>16</v>
      </c>
      <c r="D452" s="30">
        <v>8725588</v>
      </c>
      <c r="E452" s="30">
        <v>18</v>
      </c>
      <c r="F452" s="31" t="s">
        <v>2527</v>
      </c>
      <c r="G452" s="32">
        <v>43160.547175925924</v>
      </c>
      <c r="H452" s="30" t="s">
        <v>3</v>
      </c>
      <c r="I452" s="30" t="s">
        <v>2166</v>
      </c>
    </row>
    <row r="453" spans="1:9">
      <c r="A453" s="30" t="s">
        <v>0</v>
      </c>
      <c r="B453" s="30">
        <v>10246</v>
      </c>
      <c r="C453" s="30">
        <v>8</v>
      </c>
      <c r="D453" s="30">
        <v>8725831</v>
      </c>
      <c r="E453" s="30">
        <v>18</v>
      </c>
      <c r="F453" s="31" t="s">
        <v>2528</v>
      </c>
      <c r="G453" s="32">
        <v>43160.773043981484</v>
      </c>
      <c r="H453" s="30" t="s">
        <v>3</v>
      </c>
      <c r="I453" s="30" t="s">
        <v>2166</v>
      </c>
    </row>
    <row r="454" spans="1:9">
      <c r="A454" s="30" t="s">
        <v>0</v>
      </c>
      <c r="B454" s="30">
        <v>218425</v>
      </c>
      <c r="C454" s="30">
        <v>11</v>
      </c>
      <c r="D454" s="30">
        <v>8725842</v>
      </c>
      <c r="E454" s="30">
        <v>18</v>
      </c>
      <c r="F454" s="31" t="s">
        <v>2529</v>
      </c>
      <c r="G454" s="32">
        <v>43160.780833333331</v>
      </c>
      <c r="H454" s="30" t="s">
        <v>3</v>
      </c>
      <c r="I454" s="30" t="s">
        <v>2166</v>
      </c>
    </row>
    <row r="455" spans="1:9">
      <c r="A455" s="30" t="s">
        <v>0</v>
      </c>
      <c r="B455" s="30">
        <v>310037</v>
      </c>
      <c r="C455" s="30">
        <v>17</v>
      </c>
      <c r="D455" s="30">
        <v>8824999</v>
      </c>
      <c r="E455" s="30">
        <v>18</v>
      </c>
      <c r="F455" s="31" t="s">
        <v>2530</v>
      </c>
      <c r="G455" s="32">
        <v>43174.460335648146</v>
      </c>
      <c r="H455" s="30" t="s">
        <v>3</v>
      </c>
      <c r="I455" s="30" t="s">
        <v>2166</v>
      </c>
    </row>
    <row r="456" spans="1:9">
      <c r="A456" s="30" t="s">
        <v>0</v>
      </c>
      <c r="B456" s="30">
        <v>243969</v>
      </c>
      <c r="C456" s="30">
        <v>12</v>
      </c>
      <c r="D456" s="30">
        <v>8825001</v>
      </c>
      <c r="E456" s="30">
        <v>18</v>
      </c>
      <c r="F456" s="31" t="s">
        <v>2531</v>
      </c>
      <c r="G456" s="32">
        <v>43174.4608912037</v>
      </c>
      <c r="H456" s="30" t="s">
        <v>3</v>
      </c>
      <c r="I456" s="30" t="s">
        <v>2166</v>
      </c>
    </row>
    <row r="457" spans="1:9">
      <c r="A457" s="30" t="s">
        <v>0</v>
      </c>
      <c r="B457" s="30">
        <v>244097</v>
      </c>
      <c r="C457" s="30">
        <v>12</v>
      </c>
      <c r="D457" s="30">
        <v>8825004</v>
      </c>
      <c r="E457" s="30">
        <v>18</v>
      </c>
      <c r="F457" s="31" t="s">
        <v>2531</v>
      </c>
      <c r="G457" s="32">
        <v>43174.462650462963</v>
      </c>
      <c r="H457" s="30" t="s">
        <v>3</v>
      </c>
      <c r="I457" s="30" t="s">
        <v>2166</v>
      </c>
    </row>
    <row r="458" spans="1:9">
      <c r="A458" s="30" t="s">
        <v>0</v>
      </c>
      <c r="B458" s="30">
        <v>244105</v>
      </c>
      <c r="C458" s="30">
        <v>12</v>
      </c>
      <c r="D458" s="30">
        <v>8825008</v>
      </c>
      <c r="E458" s="30">
        <v>18</v>
      </c>
      <c r="F458" s="31" t="s">
        <v>2532</v>
      </c>
      <c r="G458" s="32">
        <v>43174.46502314815</v>
      </c>
      <c r="H458" s="30" t="s">
        <v>3</v>
      </c>
      <c r="I458" s="30" t="s">
        <v>2166</v>
      </c>
    </row>
    <row r="459" spans="1:9">
      <c r="A459" s="30" t="s">
        <v>0</v>
      </c>
      <c r="B459" s="30">
        <v>309059</v>
      </c>
      <c r="C459" s="30">
        <v>17</v>
      </c>
      <c r="D459" s="30">
        <v>8846261</v>
      </c>
      <c r="E459" s="30">
        <v>18</v>
      </c>
      <c r="F459" s="31" t="s">
        <v>2533</v>
      </c>
      <c r="G459" s="32">
        <v>43178.782395833332</v>
      </c>
      <c r="H459" s="30" t="s">
        <v>88</v>
      </c>
      <c r="I459" s="30" t="s">
        <v>2166</v>
      </c>
    </row>
    <row r="460" spans="1:9">
      <c r="A460" s="30" t="s">
        <v>0</v>
      </c>
      <c r="B460" s="30">
        <v>305771</v>
      </c>
      <c r="C460" s="30">
        <v>17</v>
      </c>
      <c r="D460" s="30">
        <v>8735982</v>
      </c>
      <c r="E460" s="30">
        <v>18</v>
      </c>
      <c r="F460" s="31" t="s">
        <v>2534</v>
      </c>
      <c r="G460" s="32">
        <v>43164.296307870369</v>
      </c>
      <c r="H460" s="30" t="s">
        <v>88</v>
      </c>
      <c r="I460" s="30" t="s">
        <v>2166</v>
      </c>
    </row>
    <row r="461" spans="1:9">
      <c r="A461" s="30" t="s">
        <v>0</v>
      </c>
      <c r="B461" s="30">
        <v>317286</v>
      </c>
      <c r="C461" s="30">
        <v>17</v>
      </c>
      <c r="D461" s="30">
        <v>8787711</v>
      </c>
      <c r="E461" s="30">
        <v>18</v>
      </c>
      <c r="F461" s="31" t="s">
        <v>2535</v>
      </c>
      <c r="G461" s="32">
        <v>43171.412280092591</v>
      </c>
      <c r="H461" s="30" t="s">
        <v>88</v>
      </c>
      <c r="I461" s="30" t="s">
        <v>2166</v>
      </c>
    </row>
    <row r="462" spans="1:9">
      <c r="A462" s="30" t="s">
        <v>0</v>
      </c>
      <c r="B462" s="30">
        <v>188999</v>
      </c>
      <c r="C462" s="30">
        <v>10</v>
      </c>
      <c r="D462" s="30">
        <v>8789421</v>
      </c>
      <c r="E462" s="30">
        <v>18</v>
      </c>
      <c r="F462" s="31" t="s">
        <v>2536</v>
      </c>
      <c r="G462" s="32">
        <v>43171.45107638889</v>
      </c>
      <c r="H462" s="30" t="s">
        <v>88</v>
      </c>
      <c r="I462" s="30" t="s">
        <v>2192</v>
      </c>
    </row>
    <row r="463" spans="1:9">
      <c r="A463" s="30" t="s">
        <v>0</v>
      </c>
      <c r="B463" s="30">
        <v>242318</v>
      </c>
      <c r="C463" s="30">
        <v>12</v>
      </c>
      <c r="D463" s="30">
        <v>8725587</v>
      </c>
      <c r="E463" s="30">
        <v>18</v>
      </c>
      <c r="F463" s="31" t="s">
        <v>2467</v>
      </c>
      <c r="G463" s="32">
        <v>43160.547060185185</v>
      </c>
      <c r="H463" s="30" t="s">
        <v>3</v>
      </c>
      <c r="I463" s="30" t="s">
        <v>2166</v>
      </c>
    </row>
    <row r="464" spans="1:9">
      <c r="A464" s="30" t="s">
        <v>0</v>
      </c>
      <c r="B464" s="30">
        <v>243958</v>
      </c>
      <c r="C464" s="30">
        <v>12</v>
      </c>
      <c r="D464" s="30">
        <v>8725592</v>
      </c>
      <c r="E464" s="30">
        <v>18</v>
      </c>
      <c r="F464" s="31" t="s">
        <v>2475</v>
      </c>
      <c r="G464" s="32">
        <v>43160.547824074078</v>
      </c>
      <c r="H464" s="30" t="s">
        <v>3</v>
      </c>
      <c r="I464" s="30" t="s">
        <v>2166</v>
      </c>
    </row>
    <row r="465" spans="1:9" ht="23.25">
      <c r="A465" s="30" t="s">
        <v>0</v>
      </c>
      <c r="B465" s="30">
        <v>295079</v>
      </c>
      <c r="C465" s="30">
        <v>16</v>
      </c>
      <c r="D465" s="30">
        <v>8725597</v>
      </c>
      <c r="E465" s="30">
        <v>18</v>
      </c>
      <c r="F465" s="31" t="s">
        <v>2537</v>
      </c>
      <c r="G465" s="32">
        <v>43160.550462962965</v>
      </c>
      <c r="H465" s="30" t="s">
        <v>3</v>
      </c>
      <c r="I465" s="30" t="s">
        <v>2166</v>
      </c>
    </row>
    <row r="466" spans="1:9">
      <c r="A466" s="30" t="s">
        <v>0</v>
      </c>
      <c r="B466" s="30">
        <v>243960</v>
      </c>
      <c r="C466" s="30">
        <v>12</v>
      </c>
      <c r="D466" s="30">
        <v>8725598</v>
      </c>
      <c r="E466" s="30">
        <v>18</v>
      </c>
      <c r="F466" s="31" t="s">
        <v>2466</v>
      </c>
      <c r="G466" s="32">
        <v>43160.550682870373</v>
      </c>
      <c r="H466" s="30" t="s">
        <v>3</v>
      </c>
      <c r="I466" s="30" t="s">
        <v>2166</v>
      </c>
    </row>
    <row r="467" spans="1:9">
      <c r="A467" s="30" t="s">
        <v>12</v>
      </c>
      <c r="B467" s="30">
        <v>198855</v>
      </c>
      <c r="C467" s="30">
        <v>1</v>
      </c>
      <c r="D467" s="30">
        <v>8725859</v>
      </c>
      <c r="E467" s="30">
        <v>18</v>
      </c>
      <c r="F467" s="31" t="s">
        <v>2538</v>
      </c>
      <c r="G467" s="32">
        <v>43160.785462962966</v>
      </c>
      <c r="H467" s="30" t="s">
        <v>3</v>
      </c>
      <c r="I467" s="30" t="s">
        <v>2166</v>
      </c>
    </row>
    <row r="468" spans="1:9">
      <c r="A468" s="30" t="s">
        <v>0</v>
      </c>
      <c r="B468" s="30">
        <v>316481</v>
      </c>
      <c r="C468" s="30">
        <v>17</v>
      </c>
      <c r="D468" s="30">
        <v>8725860</v>
      </c>
      <c r="E468" s="30">
        <v>18</v>
      </c>
      <c r="F468" s="31" t="s">
        <v>2539</v>
      </c>
      <c r="G468" s="32">
        <v>43160.785555555558</v>
      </c>
      <c r="H468" s="30" t="s">
        <v>3</v>
      </c>
      <c r="I468" s="30" t="s">
        <v>2166</v>
      </c>
    </row>
    <row r="469" spans="1:9">
      <c r="A469" s="30" t="s">
        <v>0</v>
      </c>
      <c r="B469" s="30">
        <v>250704</v>
      </c>
      <c r="C469" s="30">
        <v>13</v>
      </c>
      <c r="D469" s="30">
        <v>8825023</v>
      </c>
      <c r="E469" s="30">
        <v>18</v>
      </c>
      <c r="F469" s="31" t="s">
        <v>85</v>
      </c>
      <c r="G469" s="32">
        <v>43174.474849537037</v>
      </c>
      <c r="H469" s="30" t="s">
        <v>3</v>
      </c>
      <c r="I469" s="30" t="s">
        <v>2166</v>
      </c>
    </row>
    <row r="470" spans="1:9">
      <c r="A470" s="30" t="s">
        <v>0</v>
      </c>
      <c r="B470" s="30">
        <v>261218</v>
      </c>
      <c r="C470" s="30">
        <v>13</v>
      </c>
      <c r="D470" s="30">
        <v>8825054</v>
      </c>
      <c r="E470" s="30">
        <v>18</v>
      </c>
      <c r="F470" s="31" t="s">
        <v>2540</v>
      </c>
      <c r="G470" s="32">
        <v>43174.482442129629</v>
      </c>
      <c r="H470" s="30" t="s">
        <v>3</v>
      </c>
      <c r="I470" s="30" t="s">
        <v>2166</v>
      </c>
    </row>
    <row r="471" spans="1:9">
      <c r="A471" s="30" t="s">
        <v>0</v>
      </c>
      <c r="B471" s="30">
        <v>313529</v>
      </c>
      <c r="C471" s="30">
        <v>17</v>
      </c>
      <c r="D471" s="30">
        <v>8825809</v>
      </c>
      <c r="E471" s="30">
        <v>18</v>
      </c>
      <c r="F471" s="31" t="s">
        <v>2541</v>
      </c>
      <c r="G471" s="32">
        <v>43174.905775462961</v>
      </c>
      <c r="H471" s="30" t="s">
        <v>3</v>
      </c>
      <c r="I471" s="30" t="s">
        <v>2166</v>
      </c>
    </row>
    <row r="472" spans="1:9">
      <c r="A472" s="30" t="s">
        <v>0</v>
      </c>
      <c r="B472" s="30">
        <v>270494</v>
      </c>
      <c r="C472" s="30">
        <v>14</v>
      </c>
      <c r="D472" s="30">
        <v>8851828</v>
      </c>
      <c r="E472" s="30">
        <v>18</v>
      </c>
      <c r="F472" s="31" t="s">
        <v>2542</v>
      </c>
      <c r="G472" s="32">
        <v>43179.431030092594</v>
      </c>
      <c r="H472" s="30" t="s">
        <v>88</v>
      </c>
      <c r="I472" s="30" t="s">
        <v>2166</v>
      </c>
    </row>
    <row r="473" spans="1:9">
      <c r="A473" s="30" t="s">
        <v>0</v>
      </c>
      <c r="B473" s="30">
        <v>8679</v>
      </c>
      <c r="C473" s="30">
        <v>6</v>
      </c>
      <c r="D473" s="30">
        <v>8791169</v>
      </c>
      <c r="E473" s="30">
        <v>18</v>
      </c>
      <c r="F473" s="31" t="s">
        <v>2543</v>
      </c>
      <c r="G473" s="32">
        <v>43171.487766203703</v>
      </c>
      <c r="H473" s="30" t="s">
        <v>88</v>
      </c>
      <c r="I473" s="30" t="s">
        <v>2166</v>
      </c>
    </row>
    <row r="474" spans="1:9">
      <c r="A474" s="30" t="s">
        <v>0</v>
      </c>
      <c r="B474" s="30">
        <v>250203</v>
      </c>
      <c r="C474" s="30">
        <v>13</v>
      </c>
      <c r="D474" s="30">
        <v>8725327</v>
      </c>
      <c r="E474" s="30">
        <v>18</v>
      </c>
      <c r="F474" s="31" t="s">
        <v>2524</v>
      </c>
      <c r="G474" s="32">
        <v>43160.447326388887</v>
      </c>
      <c r="H474" s="30" t="s">
        <v>3</v>
      </c>
      <c r="I474" s="30" t="s">
        <v>2166</v>
      </c>
    </row>
    <row r="475" spans="1:9">
      <c r="A475" s="30" t="s">
        <v>0</v>
      </c>
      <c r="B475" s="30">
        <v>294897</v>
      </c>
      <c r="C475" s="30">
        <v>16</v>
      </c>
      <c r="D475" s="30">
        <v>8725599</v>
      </c>
      <c r="E475" s="30">
        <v>18</v>
      </c>
      <c r="F475" s="31" t="s">
        <v>85</v>
      </c>
      <c r="G475" s="32">
        <v>43160.553067129629</v>
      </c>
      <c r="H475" s="30" t="s">
        <v>3</v>
      </c>
      <c r="I475" s="30" t="s">
        <v>2166</v>
      </c>
    </row>
    <row r="476" spans="1:9">
      <c r="A476" s="30" t="s">
        <v>0</v>
      </c>
      <c r="B476" s="30">
        <v>243961</v>
      </c>
      <c r="C476" s="30">
        <v>12</v>
      </c>
      <c r="D476" s="30">
        <v>8725600</v>
      </c>
      <c r="E476" s="30">
        <v>18</v>
      </c>
      <c r="F476" s="31" t="s">
        <v>2466</v>
      </c>
      <c r="G476" s="32">
        <v>43160.552025462966</v>
      </c>
      <c r="H476" s="30" t="s">
        <v>3</v>
      </c>
      <c r="I476" s="30" t="s">
        <v>2166</v>
      </c>
    </row>
    <row r="477" spans="1:9">
      <c r="A477" s="30" t="s">
        <v>0</v>
      </c>
      <c r="B477" s="30">
        <v>244084</v>
      </c>
      <c r="C477" s="30">
        <v>12</v>
      </c>
      <c r="D477" s="30">
        <v>8725603</v>
      </c>
      <c r="E477" s="30">
        <v>18</v>
      </c>
      <c r="F477" s="31" t="s">
        <v>2466</v>
      </c>
      <c r="G477" s="32">
        <v>43160.552905092591</v>
      </c>
      <c r="H477" s="30" t="s">
        <v>3</v>
      </c>
      <c r="I477" s="30" t="s">
        <v>2166</v>
      </c>
    </row>
    <row r="478" spans="1:9">
      <c r="A478" s="30" t="s">
        <v>0</v>
      </c>
      <c r="B478" s="30">
        <v>251705</v>
      </c>
      <c r="C478" s="30">
        <v>13</v>
      </c>
      <c r="D478" s="30">
        <v>8725610</v>
      </c>
      <c r="E478" s="30">
        <v>18</v>
      </c>
      <c r="F478" s="31" t="s">
        <v>2544</v>
      </c>
      <c r="G478" s="32">
        <v>43160.554490740738</v>
      </c>
      <c r="H478" s="30" t="s">
        <v>3</v>
      </c>
      <c r="I478" s="30" t="s">
        <v>2166</v>
      </c>
    </row>
    <row r="479" spans="1:9">
      <c r="A479" s="30" t="s">
        <v>0</v>
      </c>
      <c r="B479" s="30">
        <v>251614</v>
      </c>
      <c r="C479" s="30">
        <v>13</v>
      </c>
      <c r="D479" s="30">
        <v>8725615</v>
      </c>
      <c r="E479" s="30">
        <v>18</v>
      </c>
      <c r="F479" s="31" t="s">
        <v>2545</v>
      </c>
      <c r="G479" s="32">
        <v>43160.555856481478</v>
      </c>
      <c r="H479" s="30" t="s">
        <v>3</v>
      </c>
      <c r="I479" s="30" t="s">
        <v>2166</v>
      </c>
    </row>
    <row r="480" spans="1:9">
      <c r="A480" s="30" t="s">
        <v>0</v>
      </c>
      <c r="B480" s="30">
        <v>303355</v>
      </c>
      <c r="C480" s="30">
        <v>16</v>
      </c>
      <c r="D480" s="30">
        <v>8825058</v>
      </c>
      <c r="E480" s="30">
        <v>18</v>
      </c>
      <c r="F480" s="31" t="s">
        <v>85</v>
      </c>
      <c r="G480" s="32">
        <v>43174.48609953704</v>
      </c>
      <c r="H480" s="30" t="s">
        <v>3</v>
      </c>
      <c r="I480" s="30" t="s">
        <v>2166</v>
      </c>
    </row>
    <row r="481" spans="1:9">
      <c r="A481" s="30" t="s">
        <v>0</v>
      </c>
      <c r="B481" s="30">
        <v>258094</v>
      </c>
      <c r="C481" s="30">
        <v>13</v>
      </c>
      <c r="D481" s="30">
        <v>8825063</v>
      </c>
      <c r="E481" s="30">
        <v>18</v>
      </c>
      <c r="F481" s="31" t="s">
        <v>2545</v>
      </c>
      <c r="G481" s="32">
        <v>43174.487962962965</v>
      </c>
      <c r="H481" s="30" t="s">
        <v>3</v>
      </c>
      <c r="I481" s="30" t="s">
        <v>2166</v>
      </c>
    </row>
    <row r="482" spans="1:9">
      <c r="A482" s="30" t="s">
        <v>0</v>
      </c>
      <c r="B482" s="30">
        <v>258090</v>
      </c>
      <c r="C482" s="30">
        <v>13</v>
      </c>
      <c r="D482" s="30">
        <v>8825069</v>
      </c>
      <c r="E482" s="30">
        <v>18</v>
      </c>
      <c r="F482" s="31" t="s">
        <v>2526</v>
      </c>
      <c r="G482" s="32">
        <v>43174.490416666667</v>
      </c>
      <c r="H482" s="30" t="s">
        <v>3</v>
      </c>
      <c r="I482" s="30" t="s">
        <v>2166</v>
      </c>
    </row>
    <row r="483" spans="1:9">
      <c r="A483" s="30" t="s">
        <v>0</v>
      </c>
      <c r="B483" s="30">
        <v>244052</v>
      </c>
      <c r="C483" s="30">
        <v>12</v>
      </c>
      <c r="D483" s="30">
        <v>8825071</v>
      </c>
      <c r="E483" s="30">
        <v>18</v>
      </c>
      <c r="F483" s="31" t="s">
        <v>2232</v>
      </c>
      <c r="G483" s="32">
        <v>43174.491203703707</v>
      </c>
      <c r="H483" s="30" t="s">
        <v>3</v>
      </c>
      <c r="I483" s="30" t="s">
        <v>2166</v>
      </c>
    </row>
    <row r="484" spans="1:9">
      <c r="A484" s="30" t="s">
        <v>0</v>
      </c>
      <c r="B484" s="30">
        <v>231102</v>
      </c>
      <c r="C484" s="30">
        <v>12</v>
      </c>
      <c r="D484" s="30">
        <v>8825072</v>
      </c>
      <c r="E484" s="30">
        <v>18</v>
      </c>
      <c r="F484" s="31" t="s">
        <v>2232</v>
      </c>
      <c r="G484" s="32">
        <v>43174.4921412037</v>
      </c>
      <c r="H484" s="30" t="s">
        <v>3</v>
      </c>
      <c r="I484" s="30" t="s">
        <v>2166</v>
      </c>
    </row>
    <row r="485" spans="1:9">
      <c r="A485" s="30" t="s">
        <v>0</v>
      </c>
      <c r="B485" s="30">
        <v>7959</v>
      </c>
      <c r="C485" s="30">
        <v>6</v>
      </c>
      <c r="D485" s="30">
        <v>8825073</v>
      </c>
      <c r="E485" s="30">
        <v>18</v>
      </c>
      <c r="F485" s="31" t="s">
        <v>85</v>
      </c>
      <c r="G485" s="32">
        <v>43174.494155092594</v>
      </c>
      <c r="H485" s="30" t="s">
        <v>3</v>
      </c>
      <c r="I485" s="30" t="s">
        <v>2166</v>
      </c>
    </row>
    <row r="486" spans="1:9">
      <c r="A486" s="30" t="s">
        <v>0</v>
      </c>
      <c r="B486" s="30">
        <v>316184</v>
      </c>
      <c r="C486" s="30">
        <v>17</v>
      </c>
      <c r="D486" s="30">
        <v>8784702</v>
      </c>
      <c r="E486" s="30">
        <v>18</v>
      </c>
      <c r="F486" s="31" t="s">
        <v>616</v>
      </c>
      <c r="G486" s="32">
        <v>43171.267141203702</v>
      </c>
      <c r="H486" s="30" t="s">
        <v>88</v>
      </c>
      <c r="I486" s="30" t="s">
        <v>2166</v>
      </c>
    </row>
    <row r="487" spans="1:9">
      <c r="A487" s="30" t="s">
        <v>0</v>
      </c>
      <c r="B487" s="30">
        <v>279299</v>
      </c>
      <c r="C487" s="30">
        <v>15</v>
      </c>
      <c r="D487" s="30">
        <v>8785076</v>
      </c>
      <c r="E487" s="30">
        <v>18</v>
      </c>
      <c r="F487" s="31" t="s">
        <v>2432</v>
      </c>
      <c r="G487" s="32">
        <v>43171.323067129626</v>
      </c>
      <c r="H487" s="30" t="s">
        <v>88</v>
      </c>
      <c r="I487" s="30" t="s">
        <v>2166</v>
      </c>
    </row>
    <row r="488" spans="1:9">
      <c r="A488" s="30" t="s">
        <v>0</v>
      </c>
      <c r="B488" s="30">
        <v>318203</v>
      </c>
      <c r="C488" s="30">
        <v>17</v>
      </c>
      <c r="D488" s="30">
        <v>8804407</v>
      </c>
      <c r="E488" s="30">
        <v>18</v>
      </c>
      <c r="F488" s="31" t="s">
        <v>2546</v>
      </c>
      <c r="G488" s="32">
        <v>43172.844050925924</v>
      </c>
      <c r="H488" s="30" t="s">
        <v>88</v>
      </c>
      <c r="I488" s="30" t="s">
        <v>2166</v>
      </c>
    </row>
    <row r="489" spans="1:9">
      <c r="A489" s="30" t="s">
        <v>0</v>
      </c>
      <c r="B489" s="30">
        <v>251475</v>
      </c>
      <c r="C489" s="30">
        <v>13</v>
      </c>
      <c r="D489" s="30">
        <v>8822808</v>
      </c>
      <c r="E489" s="30">
        <v>18</v>
      </c>
      <c r="F489" s="31" t="s">
        <v>2547</v>
      </c>
      <c r="G489" s="32">
        <v>43174.51321759259</v>
      </c>
      <c r="H489" s="30" t="s">
        <v>88</v>
      </c>
      <c r="I489" s="30" t="s">
        <v>2166</v>
      </c>
    </row>
    <row r="490" spans="1:9">
      <c r="A490" s="30" t="s">
        <v>0</v>
      </c>
      <c r="B490" s="30">
        <v>244607</v>
      </c>
      <c r="C490" s="30">
        <v>12</v>
      </c>
      <c r="D490" s="30">
        <v>8725357</v>
      </c>
      <c r="E490" s="30">
        <v>18</v>
      </c>
      <c r="F490" s="31" t="s">
        <v>2308</v>
      </c>
      <c r="G490" s="32">
        <v>43160.455578703702</v>
      </c>
      <c r="H490" s="30" t="s">
        <v>3</v>
      </c>
      <c r="I490" s="30" t="s">
        <v>2166</v>
      </c>
    </row>
    <row r="491" spans="1:9">
      <c r="A491" s="30" t="s">
        <v>0</v>
      </c>
      <c r="B491" s="30">
        <v>298425</v>
      </c>
      <c r="C491" s="30">
        <v>16</v>
      </c>
      <c r="D491" s="30">
        <v>8725367</v>
      </c>
      <c r="E491" s="30">
        <v>18</v>
      </c>
      <c r="F491" s="31" t="s">
        <v>2548</v>
      </c>
      <c r="G491" s="32">
        <v>43160.4608912037</v>
      </c>
      <c r="H491" s="30" t="s">
        <v>3</v>
      </c>
      <c r="I491" s="30" t="s">
        <v>2166</v>
      </c>
    </row>
    <row r="492" spans="1:9">
      <c r="A492" s="30" t="s">
        <v>0</v>
      </c>
      <c r="B492" s="30">
        <v>244608</v>
      </c>
      <c r="C492" s="30">
        <v>12</v>
      </c>
      <c r="D492" s="30">
        <v>8725370</v>
      </c>
      <c r="E492" s="30">
        <v>18</v>
      </c>
      <c r="F492" s="31" t="s">
        <v>2524</v>
      </c>
      <c r="G492" s="32">
        <v>43160.462881944448</v>
      </c>
      <c r="H492" s="30" t="s">
        <v>3</v>
      </c>
      <c r="I492" s="30" t="s">
        <v>2166</v>
      </c>
    </row>
    <row r="493" spans="1:9">
      <c r="A493" s="30" t="s">
        <v>0</v>
      </c>
      <c r="B493" s="30">
        <v>244606</v>
      </c>
      <c r="C493" s="30">
        <v>12</v>
      </c>
      <c r="D493" s="30">
        <v>8725372</v>
      </c>
      <c r="E493" s="30">
        <v>18</v>
      </c>
      <c r="F493" s="31" t="s">
        <v>2524</v>
      </c>
      <c r="G493" s="32">
        <v>43160.465451388889</v>
      </c>
      <c r="H493" s="30" t="s">
        <v>3</v>
      </c>
      <c r="I493" s="30" t="s">
        <v>2166</v>
      </c>
    </row>
    <row r="494" spans="1:9">
      <c r="A494" s="30" t="s">
        <v>0</v>
      </c>
      <c r="B494" s="30">
        <v>248845</v>
      </c>
      <c r="C494" s="30">
        <v>13</v>
      </c>
      <c r="D494" s="30">
        <v>8725608</v>
      </c>
      <c r="E494" s="30">
        <v>18</v>
      </c>
      <c r="F494" s="31" t="s">
        <v>2345</v>
      </c>
      <c r="G494" s="32">
        <v>43160.553657407407</v>
      </c>
      <c r="H494" s="30" t="s">
        <v>3</v>
      </c>
      <c r="I494" s="30" t="s">
        <v>2166</v>
      </c>
    </row>
    <row r="495" spans="1:9">
      <c r="A495" s="30" t="s">
        <v>0</v>
      </c>
      <c r="B495" s="30">
        <v>248850</v>
      </c>
      <c r="C495" s="30">
        <v>13</v>
      </c>
      <c r="D495" s="30">
        <v>8725611</v>
      </c>
      <c r="E495" s="30">
        <v>18</v>
      </c>
      <c r="F495" s="31" t="s">
        <v>2540</v>
      </c>
      <c r="G495" s="32">
        <v>43160.554525462961</v>
      </c>
      <c r="H495" s="30" t="s">
        <v>3</v>
      </c>
      <c r="I495" s="30" t="s">
        <v>2166</v>
      </c>
    </row>
    <row r="496" spans="1:9">
      <c r="A496" s="30" t="s">
        <v>0</v>
      </c>
      <c r="B496" s="30">
        <v>252064</v>
      </c>
      <c r="C496" s="30">
        <v>13</v>
      </c>
      <c r="D496" s="30">
        <v>8725617</v>
      </c>
      <c r="E496" s="30">
        <v>18</v>
      </c>
      <c r="F496" s="31" t="s">
        <v>2515</v>
      </c>
      <c r="G496" s="32">
        <v>43160.556921296295</v>
      </c>
      <c r="H496" s="30" t="s">
        <v>3</v>
      </c>
      <c r="I496" s="30" t="s">
        <v>2166</v>
      </c>
    </row>
    <row r="497" spans="1:9">
      <c r="A497" s="30" t="s">
        <v>0</v>
      </c>
      <c r="B497" s="30">
        <v>304602</v>
      </c>
      <c r="C497" s="30">
        <v>16</v>
      </c>
      <c r="D497" s="30">
        <v>8725624</v>
      </c>
      <c r="E497" s="30">
        <v>18</v>
      </c>
      <c r="F497" s="31" t="s">
        <v>2545</v>
      </c>
      <c r="G497" s="32">
        <v>43160.560567129629</v>
      </c>
      <c r="H497" s="30" t="s">
        <v>3</v>
      </c>
      <c r="I497" s="30" t="s">
        <v>2166</v>
      </c>
    </row>
    <row r="498" spans="1:9">
      <c r="A498" s="30" t="s">
        <v>182</v>
      </c>
      <c r="B498" s="30">
        <v>1294</v>
      </c>
      <c r="C498" s="30">
        <v>8</v>
      </c>
      <c r="D498" s="30">
        <v>8825174</v>
      </c>
      <c r="E498" s="30">
        <v>18</v>
      </c>
      <c r="F498" s="31" t="s">
        <v>2549</v>
      </c>
      <c r="G498" s="32">
        <v>43174.529722222222</v>
      </c>
      <c r="H498" s="30" t="s">
        <v>3</v>
      </c>
      <c r="I498" s="30" t="s">
        <v>2166</v>
      </c>
    </row>
    <row r="499" spans="1:9">
      <c r="A499" s="30" t="s">
        <v>0</v>
      </c>
      <c r="B499" s="30">
        <v>251705</v>
      </c>
      <c r="C499" s="30">
        <v>13</v>
      </c>
      <c r="D499" s="30">
        <v>8743613</v>
      </c>
      <c r="E499" s="30">
        <v>18</v>
      </c>
      <c r="F499" s="31" t="s">
        <v>2550</v>
      </c>
      <c r="G499" s="32">
        <v>43164.720902777779</v>
      </c>
      <c r="H499" s="30" t="s">
        <v>88</v>
      </c>
      <c r="I499" s="30" t="s">
        <v>2166</v>
      </c>
    </row>
    <row r="500" spans="1:9">
      <c r="A500" s="30" t="s">
        <v>0</v>
      </c>
      <c r="B500" s="30">
        <v>293263</v>
      </c>
      <c r="C500" s="30">
        <v>16</v>
      </c>
      <c r="D500" s="30">
        <v>8764359</v>
      </c>
      <c r="E500" s="30">
        <v>18</v>
      </c>
      <c r="F500" s="31" t="s">
        <v>2403</v>
      </c>
      <c r="G500" s="32">
        <v>43166.816701388889</v>
      </c>
      <c r="H500" s="30" t="s">
        <v>88</v>
      </c>
      <c r="I500" s="30" t="s">
        <v>2166</v>
      </c>
    </row>
    <row r="501" spans="1:9">
      <c r="A501" s="30" t="s">
        <v>0</v>
      </c>
      <c r="B501" s="30">
        <v>244605</v>
      </c>
      <c r="C501" s="30">
        <v>12</v>
      </c>
      <c r="D501" s="30">
        <v>8725377</v>
      </c>
      <c r="E501" s="30">
        <v>18</v>
      </c>
      <c r="F501" s="31" t="s">
        <v>2524</v>
      </c>
      <c r="G501" s="32">
        <v>43160.467511574076</v>
      </c>
      <c r="H501" s="30" t="s">
        <v>3</v>
      </c>
      <c r="I501" s="30" t="s">
        <v>2166</v>
      </c>
    </row>
    <row r="502" spans="1:9">
      <c r="A502" s="30" t="s">
        <v>0</v>
      </c>
      <c r="B502" s="30">
        <v>244604</v>
      </c>
      <c r="C502" s="30">
        <v>12</v>
      </c>
      <c r="D502" s="30">
        <v>8725387</v>
      </c>
      <c r="E502" s="30">
        <v>18</v>
      </c>
      <c r="F502" s="31" t="s">
        <v>2524</v>
      </c>
      <c r="G502" s="32">
        <v>43160.469907407409</v>
      </c>
      <c r="H502" s="30" t="s">
        <v>3</v>
      </c>
      <c r="I502" s="30" t="s">
        <v>2166</v>
      </c>
    </row>
    <row r="503" spans="1:9" ht="23.25">
      <c r="A503" s="30" t="s">
        <v>0</v>
      </c>
      <c r="B503" s="30">
        <v>317166</v>
      </c>
      <c r="C503" s="30">
        <v>17</v>
      </c>
      <c r="D503" s="30">
        <v>8725409</v>
      </c>
      <c r="E503" s="30">
        <v>18</v>
      </c>
      <c r="F503" s="31" t="s">
        <v>2551</v>
      </c>
      <c r="G503" s="32">
        <v>43160.475694444445</v>
      </c>
      <c r="H503" s="30" t="s">
        <v>3</v>
      </c>
      <c r="I503" s="30" t="s">
        <v>2166</v>
      </c>
    </row>
    <row r="504" spans="1:9">
      <c r="A504" s="30" t="s">
        <v>0</v>
      </c>
      <c r="B504" s="30">
        <v>1916</v>
      </c>
      <c r="C504" s="30">
        <v>1</v>
      </c>
      <c r="D504" s="30">
        <v>8725634</v>
      </c>
      <c r="E504" s="30">
        <v>18</v>
      </c>
      <c r="F504" s="31" t="s">
        <v>2552</v>
      </c>
      <c r="G504" s="32">
        <v>43160.568761574075</v>
      </c>
      <c r="H504" s="30" t="s">
        <v>3</v>
      </c>
      <c r="I504" s="30" t="s">
        <v>2166</v>
      </c>
    </row>
    <row r="505" spans="1:9">
      <c r="A505" s="30" t="s">
        <v>0</v>
      </c>
      <c r="B505" s="30">
        <v>1916</v>
      </c>
      <c r="C505" s="30">
        <v>1</v>
      </c>
      <c r="D505" s="30">
        <v>8725635</v>
      </c>
      <c r="E505" s="30">
        <v>18</v>
      </c>
      <c r="F505" s="31" t="s">
        <v>2552</v>
      </c>
      <c r="G505" s="32">
        <v>43160.568761574075</v>
      </c>
      <c r="H505" s="30" t="s">
        <v>3</v>
      </c>
      <c r="I505" s="30" t="s">
        <v>2166</v>
      </c>
    </row>
    <row r="506" spans="1:9">
      <c r="A506" s="30" t="s">
        <v>0</v>
      </c>
      <c r="B506" s="30">
        <v>301456</v>
      </c>
      <c r="C506" s="30">
        <v>16</v>
      </c>
      <c r="D506" s="30">
        <v>8743811</v>
      </c>
      <c r="E506" s="30">
        <v>18</v>
      </c>
      <c r="F506" s="31" t="s">
        <v>2308</v>
      </c>
      <c r="G506" s="32">
        <v>43164.811990740738</v>
      </c>
      <c r="H506" s="30" t="s">
        <v>88</v>
      </c>
      <c r="I506" s="30" t="s">
        <v>2166</v>
      </c>
    </row>
    <row r="507" spans="1:9">
      <c r="A507" s="30" t="s">
        <v>20</v>
      </c>
      <c r="B507" s="30">
        <v>593</v>
      </c>
      <c r="C507" s="30">
        <v>18</v>
      </c>
      <c r="D507" s="30">
        <v>8743844</v>
      </c>
      <c r="E507" s="30">
        <v>18</v>
      </c>
      <c r="F507" s="31" t="s">
        <v>2553</v>
      </c>
      <c r="G507" s="32">
        <v>43164.830127314817</v>
      </c>
      <c r="H507" s="30" t="s">
        <v>88</v>
      </c>
      <c r="I507" s="30" t="s">
        <v>2166</v>
      </c>
    </row>
    <row r="508" spans="1:9">
      <c r="A508" s="30" t="s">
        <v>0</v>
      </c>
      <c r="B508" s="30">
        <v>248138</v>
      </c>
      <c r="C508" s="30">
        <v>13</v>
      </c>
      <c r="D508" s="30">
        <v>8743888</v>
      </c>
      <c r="E508" s="30">
        <v>18</v>
      </c>
      <c r="F508" s="31" t="s">
        <v>2554</v>
      </c>
      <c r="G508" s="32">
        <v>43164.848425925928</v>
      </c>
      <c r="H508" s="30" t="s">
        <v>88</v>
      </c>
      <c r="I508" s="30" t="s">
        <v>2166</v>
      </c>
    </row>
    <row r="509" spans="1:9">
      <c r="A509" s="30" t="s">
        <v>0</v>
      </c>
      <c r="B509" s="30">
        <v>216708</v>
      </c>
      <c r="C509" s="30">
        <v>11</v>
      </c>
      <c r="D509" s="30">
        <v>8767438</v>
      </c>
      <c r="E509" s="30">
        <v>18</v>
      </c>
      <c r="F509" s="31" t="s">
        <v>2555</v>
      </c>
      <c r="G509" s="32">
        <v>43167.36347222222</v>
      </c>
      <c r="H509" s="30" t="s">
        <v>88</v>
      </c>
      <c r="I509" s="30" t="s">
        <v>2166</v>
      </c>
    </row>
    <row r="510" spans="1:9">
      <c r="A510" s="30" t="s">
        <v>0</v>
      </c>
      <c r="B510" s="30">
        <v>259283</v>
      </c>
      <c r="C510" s="30">
        <v>13</v>
      </c>
      <c r="D510" s="30">
        <v>8793685</v>
      </c>
      <c r="E510" s="30">
        <v>18</v>
      </c>
      <c r="F510" s="31" t="s">
        <v>2556</v>
      </c>
      <c r="G510" s="32">
        <v>43171.779548611114</v>
      </c>
      <c r="H510" s="30" t="s">
        <v>88</v>
      </c>
      <c r="I510" s="30" t="s">
        <v>2166</v>
      </c>
    </row>
    <row r="511" spans="1:9">
      <c r="A511" s="30" t="s">
        <v>0</v>
      </c>
      <c r="B511" s="30">
        <v>315008</v>
      </c>
      <c r="C511" s="30">
        <v>17</v>
      </c>
      <c r="D511" s="30">
        <v>8793727</v>
      </c>
      <c r="E511" s="30">
        <v>18</v>
      </c>
      <c r="F511" s="31" t="s">
        <v>2557</v>
      </c>
      <c r="G511" s="32">
        <v>43171.797858796293</v>
      </c>
      <c r="H511" s="30" t="s">
        <v>88</v>
      </c>
      <c r="I511" s="30" t="s">
        <v>2166</v>
      </c>
    </row>
    <row r="512" spans="1:9">
      <c r="A512" s="30" t="s">
        <v>0</v>
      </c>
      <c r="B512" s="30">
        <v>264521</v>
      </c>
      <c r="C512" s="30">
        <v>14</v>
      </c>
      <c r="D512" s="30">
        <v>8793863</v>
      </c>
      <c r="E512" s="30">
        <v>18</v>
      </c>
      <c r="F512" s="31" t="s">
        <v>2558</v>
      </c>
      <c r="G512" s="32">
        <v>43171.857291666667</v>
      </c>
      <c r="H512" s="30" t="s">
        <v>88</v>
      </c>
      <c r="I512" s="30" t="s">
        <v>2166</v>
      </c>
    </row>
    <row r="513" spans="1:9">
      <c r="A513" s="30" t="s">
        <v>0</v>
      </c>
      <c r="B513" s="30">
        <v>188999</v>
      </c>
      <c r="C513" s="30">
        <v>10</v>
      </c>
      <c r="D513" s="30">
        <v>8823733</v>
      </c>
      <c r="E513" s="30">
        <v>18</v>
      </c>
      <c r="F513" s="31" t="s">
        <v>2249</v>
      </c>
      <c r="G513" s="32">
        <v>43174.541805555556</v>
      </c>
      <c r="H513" s="30" t="s">
        <v>88</v>
      </c>
      <c r="I513" s="30" t="s">
        <v>2192</v>
      </c>
    </row>
    <row r="514" spans="1:9">
      <c r="A514" s="30" t="s">
        <v>0</v>
      </c>
      <c r="B514" s="30">
        <v>239662</v>
      </c>
      <c r="C514" s="30">
        <v>12</v>
      </c>
      <c r="D514" s="30">
        <v>8725417</v>
      </c>
      <c r="E514" s="30">
        <v>18</v>
      </c>
      <c r="F514" s="31" t="s">
        <v>2524</v>
      </c>
      <c r="G514" s="32">
        <v>43160.477986111109</v>
      </c>
      <c r="H514" s="30" t="s">
        <v>3</v>
      </c>
      <c r="I514" s="30" t="s">
        <v>2166</v>
      </c>
    </row>
    <row r="515" spans="1:9">
      <c r="A515" s="30" t="s">
        <v>0</v>
      </c>
      <c r="B515" s="30">
        <v>106624</v>
      </c>
      <c r="C515" s="30">
        <v>9</v>
      </c>
      <c r="D515" s="30">
        <v>8725420</v>
      </c>
      <c r="E515" s="30">
        <v>18</v>
      </c>
      <c r="F515" s="31" t="s">
        <v>2552</v>
      </c>
      <c r="G515" s="32">
        <v>43160.480636574073</v>
      </c>
      <c r="H515" s="30" t="s">
        <v>3</v>
      </c>
      <c r="I515" s="30" t="s">
        <v>2166</v>
      </c>
    </row>
    <row r="516" spans="1:9">
      <c r="A516" s="30" t="s">
        <v>0</v>
      </c>
      <c r="B516" s="30">
        <v>1930</v>
      </c>
      <c r="C516" s="30">
        <v>99</v>
      </c>
      <c r="D516" s="30">
        <v>8725426</v>
      </c>
      <c r="E516" s="30">
        <v>18</v>
      </c>
      <c r="F516" s="31" t="s">
        <v>2559</v>
      </c>
      <c r="G516" s="32">
        <v>43160.482511574075</v>
      </c>
      <c r="H516" s="30" t="s">
        <v>3</v>
      </c>
      <c r="I516" s="30" t="s">
        <v>2166</v>
      </c>
    </row>
    <row r="517" spans="1:9">
      <c r="A517" s="30" t="s">
        <v>0</v>
      </c>
      <c r="B517" s="30">
        <v>187173</v>
      </c>
      <c r="C517" s="30">
        <v>10</v>
      </c>
      <c r="D517" s="30">
        <v>8725438</v>
      </c>
      <c r="E517" s="30">
        <v>18</v>
      </c>
      <c r="F517" s="31" t="s">
        <v>85</v>
      </c>
      <c r="G517" s="32">
        <v>43160.486400462964</v>
      </c>
      <c r="H517" s="30" t="s">
        <v>3</v>
      </c>
      <c r="I517" s="30" t="s">
        <v>2166</v>
      </c>
    </row>
    <row r="518" spans="1:9">
      <c r="A518" s="30" t="s">
        <v>0</v>
      </c>
      <c r="B518" s="30">
        <v>296118</v>
      </c>
      <c r="C518" s="30">
        <v>16</v>
      </c>
      <c r="D518" s="30">
        <v>8725945</v>
      </c>
      <c r="E518" s="30">
        <v>18</v>
      </c>
      <c r="F518" s="31" t="s">
        <v>2560</v>
      </c>
      <c r="G518" s="32">
        <v>43160.815601851849</v>
      </c>
      <c r="H518" s="30" t="s">
        <v>3</v>
      </c>
      <c r="I518" s="30" t="s">
        <v>2166</v>
      </c>
    </row>
    <row r="519" spans="1:9">
      <c r="A519" s="30" t="s">
        <v>0</v>
      </c>
      <c r="B519" s="30">
        <v>6840</v>
      </c>
      <c r="C519" s="30">
        <v>97</v>
      </c>
      <c r="D519" s="30">
        <v>8725946</v>
      </c>
      <c r="E519" s="30">
        <v>18</v>
      </c>
      <c r="F519" s="31" t="s">
        <v>2561</v>
      </c>
      <c r="G519" s="32">
        <v>43160.817060185182</v>
      </c>
      <c r="H519" s="30" t="s">
        <v>3</v>
      </c>
      <c r="I519" s="30" t="s">
        <v>2166</v>
      </c>
    </row>
    <row r="520" spans="1:9">
      <c r="A520" s="30" t="s">
        <v>0</v>
      </c>
      <c r="B520" s="30">
        <v>312706</v>
      </c>
      <c r="C520" s="30">
        <v>17</v>
      </c>
      <c r="D520" s="30">
        <v>8821336</v>
      </c>
      <c r="E520" s="30">
        <v>18</v>
      </c>
      <c r="F520" s="31" t="s">
        <v>2329</v>
      </c>
      <c r="G520" s="32">
        <v>43174.476053240738</v>
      </c>
      <c r="H520" s="30" t="s">
        <v>88</v>
      </c>
      <c r="I520" s="30" t="s">
        <v>2166</v>
      </c>
    </row>
    <row r="521" spans="1:9">
      <c r="A521" s="30" t="s">
        <v>156</v>
      </c>
      <c r="B521" s="30">
        <v>1296</v>
      </c>
      <c r="C521" s="30">
        <v>17</v>
      </c>
      <c r="D521" s="30">
        <v>8849939</v>
      </c>
      <c r="E521" s="30">
        <v>18</v>
      </c>
      <c r="F521" s="31" t="s">
        <v>2562</v>
      </c>
      <c r="G521" s="32">
        <v>43179.381342592591</v>
      </c>
      <c r="H521" s="30" t="s">
        <v>88</v>
      </c>
      <c r="I521" s="30" t="s">
        <v>2166</v>
      </c>
    </row>
    <row r="522" spans="1:9">
      <c r="A522" s="30" t="s">
        <v>0</v>
      </c>
      <c r="B522" s="30">
        <v>8247</v>
      </c>
      <c r="C522" s="30">
        <v>6</v>
      </c>
      <c r="D522" s="30">
        <v>8850229</v>
      </c>
      <c r="E522" s="30">
        <v>18</v>
      </c>
      <c r="F522" s="31" t="s">
        <v>2563</v>
      </c>
      <c r="G522" s="32">
        <v>43179.390300925923</v>
      </c>
      <c r="H522" s="30" t="s">
        <v>88</v>
      </c>
      <c r="I522" s="30" t="s">
        <v>2166</v>
      </c>
    </row>
    <row r="523" spans="1:9">
      <c r="A523" s="30" t="s">
        <v>0</v>
      </c>
      <c r="B523" s="30">
        <v>307755</v>
      </c>
      <c r="C523" s="30">
        <v>17</v>
      </c>
      <c r="D523" s="30">
        <v>8841104</v>
      </c>
      <c r="E523" s="30">
        <v>18</v>
      </c>
      <c r="F523" s="31" t="s">
        <v>2564</v>
      </c>
      <c r="G523" s="32">
        <v>43178.41988425926</v>
      </c>
      <c r="H523" s="30" t="s">
        <v>88</v>
      </c>
      <c r="I523" s="30" t="s">
        <v>2166</v>
      </c>
    </row>
    <row r="524" spans="1:9">
      <c r="A524" s="30" t="s">
        <v>0</v>
      </c>
      <c r="B524" s="30">
        <v>207397</v>
      </c>
      <c r="C524" s="30">
        <v>11</v>
      </c>
      <c r="D524" s="30">
        <v>8725012</v>
      </c>
      <c r="E524" s="30">
        <v>18</v>
      </c>
      <c r="F524" s="31" t="s">
        <v>2565</v>
      </c>
      <c r="G524" s="32">
        <v>43160.290046296293</v>
      </c>
      <c r="H524" s="30" t="s">
        <v>3</v>
      </c>
      <c r="I524" s="30" t="s">
        <v>2166</v>
      </c>
    </row>
    <row r="525" spans="1:9">
      <c r="A525" s="30" t="s">
        <v>0</v>
      </c>
      <c r="B525" s="30">
        <v>304274</v>
      </c>
      <c r="C525" s="30">
        <v>16</v>
      </c>
      <c r="D525" s="30">
        <v>8725463</v>
      </c>
      <c r="E525" s="30">
        <v>18</v>
      </c>
      <c r="F525" s="31" t="s">
        <v>85</v>
      </c>
      <c r="G525" s="32">
        <v>43160.496840277781</v>
      </c>
      <c r="H525" s="30" t="s">
        <v>3</v>
      </c>
      <c r="I525" s="30" t="s">
        <v>2166</v>
      </c>
    </row>
    <row r="526" spans="1:9">
      <c r="A526" s="30" t="s">
        <v>0</v>
      </c>
      <c r="B526" s="30">
        <v>9708</v>
      </c>
      <c r="C526" s="30">
        <v>8</v>
      </c>
      <c r="D526" s="30">
        <v>8725475</v>
      </c>
      <c r="E526" s="30">
        <v>18</v>
      </c>
      <c r="F526" s="31" t="s">
        <v>85</v>
      </c>
      <c r="G526" s="32">
        <v>43160.502118055556</v>
      </c>
      <c r="H526" s="30" t="s">
        <v>3</v>
      </c>
      <c r="I526" s="30" t="s">
        <v>2166</v>
      </c>
    </row>
    <row r="527" spans="1:9" ht="23.25">
      <c r="A527" s="30" t="s">
        <v>0</v>
      </c>
      <c r="B527" s="30">
        <v>317311</v>
      </c>
      <c r="C527" s="30">
        <v>17</v>
      </c>
      <c r="D527" s="30">
        <v>8779591</v>
      </c>
      <c r="E527" s="30">
        <v>18</v>
      </c>
      <c r="F527" s="31" t="s">
        <v>2566</v>
      </c>
      <c r="G527" s="32">
        <v>43168.462280092594</v>
      </c>
      <c r="H527" s="30" t="s">
        <v>88</v>
      </c>
      <c r="I527" s="30" t="s">
        <v>2166</v>
      </c>
    </row>
    <row r="528" spans="1:9" ht="23.25">
      <c r="A528" s="30" t="s">
        <v>0</v>
      </c>
      <c r="B528" s="30">
        <v>265355</v>
      </c>
      <c r="C528" s="30">
        <v>14</v>
      </c>
      <c r="D528" s="30">
        <v>8835327</v>
      </c>
      <c r="E528" s="30">
        <v>18</v>
      </c>
      <c r="F528" s="31" t="s">
        <v>2567</v>
      </c>
      <c r="G528" s="32">
        <v>43177.695798611108</v>
      </c>
      <c r="H528" s="30" t="s">
        <v>88</v>
      </c>
      <c r="I528" s="30" t="s">
        <v>2166</v>
      </c>
    </row>
    <row r="529" spans="1:9">
      <c r="A529" s="30" t="s">
        <v>0</v>
      </c>
      <c r="B529" s="30">
        <v>316184</v>
      </c>
      <c r="C529" s="30">
        <v>17</v>
      </c>
      <c r="D529" s="30">
        <v>8835510</v>
      </c>
      <c r="E529" s="30">
        <v>18</v>
      </c>
      <c r="F529" s="31" t="s">
        <v>2568</v>
      </c>
      <c r="G529" s="32">
        <v>43177.879224537035</v>
      </c>
      <c r="H529" s="30" t="s">
        <v>88</v>
      </c>
      <c r="I529" s="30" t="s">
        <v>2166</v>
      </c>
    </row>
    <row r="530" spans="1:9" ht="23.25">
      <c r="A530" s="30" t="s">
        <v>0</v>
      </c>
      <c r="B530" s="30">
        <v>298600</v>
      </c>
      <c r="C530" s="30">
        <v>16</v>
      </c>
      <c r="D530" s="30">
        <v>8838937</v>
      </c>
      <c r="E530" s="30">
        <v>18</v>
      </c>
      <c r="F530" s="31" t="s">
        <v>2569</v>
      </c>
      <c r="G530" s="32">
        <v>43178.363229166665</v>
      </c>
      <c r="H530" s="30" t="s">
        <v>88</v>
      </c>
      <c r="I530" s="30" t="s">
        <v>2166</v>
      </c>
    </row>
    <row r="531" spans="1:9">
      <c r="A531" s="30" t="s">
        <v>0</v>
      </c>
      <c r="B531" s="30">
        <v>246345</v>
      </c>
      <c r="C531" s="30">
        <v>12</v>
      </c>
      <c r="D531" s="30">
        <v>8839812</v>
      </c>
      <c r="E531" s="30">
        <v>18</v>
      </c>
      <c r="F531" s="31" t="s">
        <v>2570</v>
      </c>
      <c r="G531" s="32">
        <v>43178.383530092593</v>
      </c>
      <c r="H531" s="30" t="s">
        <v>88</v>
      </c>
      <c r="I531" s="30" t="s">
        <v>2166</v>
      </c>
    </row>
    <row r="532" spans="1:9">
      <c r="A532" s="30" t="s">
        <v>0</v>
      </c>
      <c r="B532" s="30">
        <v>319601</v>
      </c>
      <c r="C532" s="30">
        <v>18</v>
      </c>
      <c r="D532" s="30">
        <v>8846431</v>
      </c>
      <c r="E532" s="30">
        <v>18</v>
      </c>
      <c r="F532" s="31" t="s">
        <v>2571</v>
      </c>
      <c r="G532" s="32">
        <v>43178.872604166667</v>
      </c>
      <c r="H532" s="30" t="s">
        <v>88</v>
      </c>
      <c r="I532" s="30" t="s">
        <v>2166</v>
      </c>
    </row>
    <row r="533" spans="1:9">
      <c r="A533" s="30" t="s">
        <v>0</v>
      </c>
      <c r="B533" s="30">
        <v>288503</v>
      </c>
      <c r="C533" s="30">
        <v>15</v>
      </c>
      <c r="D533" s="30">
        <v>8772866</v>
      </c>
      <c r="E533" s="30">
        <v>18</v>
      </c>
      <c r="F533" s="31" t="s">
        <v>2572</v>
      </c>
      <c r="G533" s="32">
        <v>43167.539930555555</v>
      </c>
      <c r="H533" s="30" t="s">
        <v>88</v>
      </c>
      <c r="I533" s="30" t="s">
        <v>2166</v>
      </c>
    </row>
    <row r="534" spans="1:9">
      <c r="A534" s="30" t="s">
        <v>0</v>
      </c>
      <c r="B534" s="30">
        <v>231773</v>
      </c>
      <c r="C534" s="30">
        <v>12</v>
      </c>
      <c r="D534" s="30">
        <v>8824530</v>
      </c>
      <c r="E534" s="30">
        <v>18</v>
      </c>
      <c r="F534" s="31" t="s">
        <v>2573</v>
      </c>
      <c r="G534" s="32">
        <v>43174.817291666666</v>
      </c>
      <c r="H534" s="30" t="s">
        <v>88</v>
      </c>
      <c r="I534" s="30" t="s">
        <v>2166</v>
      </c>
    </row>
    <row r="535" spans="1:9">
      <c r="A535" s="30" t="s">
        <v>0</v>
      </c>
      <c r="B535" s="30">
        <v>259950</v>
      </c>
      <c r="C535" s="30">
        <v>13</v>
      </c>
      <c r="D535" s="30">
        <v>8824635</v>
      </c>
      <c r="E535" s="30">
        <v>18</v>
      </c>
      <c r="F535" s="31" t="s">
        <v>2574</v>
      </c>
      <c r="G535" s="32">
        <v>43174.880648148152</v>
      </c>
      <c r="H535" s="30" t="s">
        <v>88</v>
      </c>
      <c r="I535" s="30" t="s">
        <v>2166</v>
      </c>
    </row>
    <row r="536" spans="1:9">
      <c r="A536" s="30" t="s">
        <v>0</v>
      </c>
      <c r="B536" s="30">
        <v>296368</v>
      </c>
      <c r="C536" s="30">
        <v>16</v>
      </c>
      <c r="D536" s="30">
        <v>8824677</v>
      </c>
      <c r="E536" s="30">
        <v>18</v>
      </c>
      <c r="F536" s="31" t="s">
        <v>2575</v>
      </c>
      <c r="G536" s="32">
        <v>43173.921979166669</v>
      </c>
      <c r="H536" s="30" t="s">
        <v>3</v>
      </c>
      <c r="I536" s="30" t="s">
        <v>2166</v>
      </c>
    </row>
    <row r="537" spans="1:9">
      <c r="A537" s="30" t="s">
        <v>0</v>
      </c>
      <c r="B537" s="30">
        <v>223675</v>
      </c>
      <c r="C537" s="30">
        <v>11</v>
      </c>
      <c r="D537" s="30">
        <v>8725017</v>
      </c>
      <c r="E537" s="30">
        <v>18</v>
      </c>
      <c r="F537" s="31" t="s">
        <v>2576</v>
      </c>
      <c r="G537" s="32">
        <v>43160.302569444444</v>
      </c>
      <c r="H537" s="30" t="s">
        <v>3</v>
      </c>
      <c r="I537" s="30" t="s">
        <v>2166</v>
      </c>
    </row>
    <row r="538" spans="1:9">
      <c r="A538" s="30" t="s">
        <v>0</v>
      </c>
      <c r="B538" s="30">
        <v>300712</v>
      </c>
      <c r="C538" s="30">
        <v>16</v>
      </c>
      <c r="D538" s="30">
        <v>8725021</v>
      </c>
      <c r="E538" s="30">
        <v>18</v>
      </c>
      <c r="F538" s="31" t="s">
        <v>2577</v>
      </c>
      <c r="G538" s="32">
        <v>43160.308310185188</v>
      </c>
      <c r="H538" s="30" t="s">
        <v>3</v>
      </c>
      <c r="I538" s="30" t="s">
        <v>2166</v>
      </c>
    </row>
    <row r="539" spans="1:9">
      <c r="A539" s="30" t="s">
        <v>0</v>
      </c>
      <c r="B539" s="30">
        <v>304558</v>
      </c>
      <c r="C539" s="30">
        <v>16</v>
      </c>
      <c r="D539" s="30">
        <v>8725031</v>
      </c>
      <c r="E539" s="30">
        <v>18</v>
      </c>
      <c r="F539" s="31" t="s">
        <v>384</v>
      </c>
      <c r="G539" s="32">
        <v>43160.320601851854</v>
      </c>
      <c r="H539" s="30" t="s">
        <v>3</v>
      </c>
      <c r="I539" s="30" t="s">
        <v>2166</v>
      </c>
    </row>
    <row r="540" spans="1:9">
      <c r="A540" s="30" t="s">
        <v>0</v>
      </c>
      <c r="B540" s="30">
        <v>248066</v>
      </c>
      <c r="C540" s="30">
        <v>13</v>
      </c>
      <c r="D540" s="30">
        <v>8725032</v>
      </c>
      <c r="E540" s="30">
        <v>18</v>
      </c>
      <c r="F540" s="31" t="s">
        <v>2308</v>
      </c>
      <c r="G540" s="32">
        <v>43160.320949074077</v>
      </c>
      <c r="H540" s="30" t="s">
        <v>3</v>
      </c>
      <c r="I540" s="30" t="s">
        <v>2166</v>
      </c>
    </row>
    <row r="541" spans="1:9">
      <c r="A541" s="30" t="s">
        <v>0</v>
      </c>
      <c r="B541" s="30">
        <v>274557</v>
      </c>
      <c r="C541" s="30">
        <v>14</v>
      </c>
      <c r="D541" s="30">
        <v>8725489</v>
      </c>
      <c r="E541" s="30">
        <v>18</v>
      </c>
      <c r="F541" s="31" t="s">
        <v>2578</v>
      </c>
      <c r="G541" s="32">
        <v>43160.505509259259</v>
      </c>
      <c r="H541" s="30" t="s">
        <v>3</v>
      </c>
      <c r="I541" s="30" t="s">
        <v>2166</v>
      </c>
    </row>
    <row r="542" spans="1:9">
      <c r="A542" s="30" t="s">
        <v>0</v>
      </c>
      <c r="B542" s="30">
        <v>299679</v>
      </c>
      <c r="C542" s="30">
        <v>16</v>
      </c>
      <c r="D542" s="30">
        <v>8725500</v>
      </c>
      <c r="E542" s="30">
        <v>18</v>
      </c>
      <c r="F542" s="31" t="s">
        <v>2579</v>
      </c>
      <c r="G542" s="32">
        <v>43160.510057870371</v>
      </c>
      <c r="H542" s="30" t="s">
        <v>3</v>
      </c>
      <c r="I542" s="30" t="s">
        <v>2166</v>
      </c>
    </row>
    <row r="543" spans="1:9">
      <c r="A543" s="30" t="s">
        <v>0</v>
      </c>
      <c r="B543" s="30">
        <v>286363</v>
      </c>
      <c r="C543" s="30">
        <v>15</v>
      </c>
      <c r="D543" s="30">
        <v>8725648</v>
      </c>
      <c r="E543" s="30">
        <v>18</v>
      </c>
      <c r="F543" s="31" t="s">
        <v>2438</v>
      </c>
      <c r="G543" s="32">
        <v>43160.577465277776</v>
      </c>
      <c r="H543" s="30" t="s">
        <v>3</v>
      </c>
      <c r="I543" s="30" t="s">
        <v>2166</v>
      </c>
    </row>
    <row r="544" spans="1:9">
      <c r="A544" s="30" t="s">
        <v>0</v>
      </c>
      <c r="B544" s="30">
        <v>257894</v>
      </c>
      <c r="C544" s="30">
        <v>13</v>
      </c>
      <c r="D544" s="30">
        <v>8726000</v>
      </c>
      <c r="E544" s="30">
        <v>18</v>
      </c>
      <c r="F544" s="31" t="s">
        <v>90</v>
      </c>
      <c r="G544" s="32">
        <v>43160.82984953704</v>
      </c>
      <c r="H544" s="30" t="s">
        <v>3</v>
      </c>
      <c r="I544" s="30" t="s">
        <v>2166</v>
      </c>
    </row>
    <row r="545" spans="1:9">
      <c r="A545" s="30" t="s">
        <v>0</v>
      </c>
      <c r="B545" s="30">
        <v>283834</v>
      </c>
      <c r="C545" s="30">
        <v>15</v>
      </c>
      <c r="D545" s="30">
        <v>8773376</v>
      </c>
      <c r="E545" s="30">
        <v>18</v>
      </c>
      <c r="F545" s="31" t="s">
        <v>2580</v>
      </c>
      <c r="G545" s="32">
        <v>43167.818333333336</v>
      </c>
      <c r="H545" s="30" t="s">
        <v>88</v>
      </c>
      <c r="I545" s="30" t="s">
        <v>2166</v>
      </c>
    </row>
    <row r="546" spans="1:9">
      <c r="A546" s="30" t="s">
        <v>0</v>
      </c>
      <c r="B546" s="30">
        <v>310586</v>
      </c>
      <c r="C546" s="30">
        <v>17</v>
      </c>
      <c r="D546" s="30">
        <v>8725049</v>
      </c>
      <c r="E546" s="30">
        <v>18</v>
      </c>
      <c r="F546" s="31" t="s">
        <v>2581</v>
      </c>
      <c r="G546" s="32">
        <v>43160.343831018516</v>
      </c>
      <c r="H546" s="30" t="s">
        <v>3</v>
      </c>
      <c r="I546" s="30" t="s">
        <v>2166</v>
      </c>
    </row>
    <row r="547" spans="1:9">
      <c r="A547" s="30" t="s">
        <v>0</v>
      </c>
      <c r="B547" s="30">
        <v>1947</v>
      </c>
      <c r="C547" s="30">
        <v>1</v>
      </c>
      <c r="D547" s="30">
        <v>8725060</v>
      </c>
      <c r="E547" s="30">
        <v>18</v>
      </c>
      <c r="F547" s="31" t="s">
        <v>2582</v>
      </c>
      <c r="G547" s="32">
        <v>43160.350706018522</v>
      </c>
      <c r="H547" s="30" t="s">
        <v>3</v>
      </c>
      <c r="I547" s="30" t="s">
        <v>2166</v>
      </c>
    </row>
    <row r="548" spans="1:9">
      <c r="A548" s="30" t="s">
        <v>0</v>
      </c>
      <c r="B548" s="30">
        <v>217538</v>
      </c>
      <c r="C548" s="30">
        <v>11</v>
      </c>
      <c r="D548" s="30">
        <v>8725515</v>
      </c>
      <c r="E548" s="30">
        <v>18</v>
      </c>
      <c r="F548" s="31" t="s">
        <v>85</v>
      </c>
      <c r="G548" s="32">
        <v>43160.516273148147</v>
      </c>
      <c r="H548" s="30" t="s">
        <v>3</v>
      </c>
      <c r="I548" s="30" t="s">
        <v>2166</v>
      </c>
    </row>
    <row r="549" spans="1:9" ht="23.25">
      <c r="A549" s="30" t="s">
        <v>0</v>
      </c>
      <c r="B549" s="30">
        <v>204896</v>
      </c>
      <c r="C549" s="30">
        <v>11</v>
      </c>
      <c r="D549" s="30">
        <v>8725528</v>
      </c>
      <c r="E549" s="30">
        <v>18</v>
      </c>
      <c r="F549" s="31" t="s">
        <v>2583</v>
      </c>
      <c r="G549" s="32">
        <v>43160.520324074074</v>
      </c>
      <c r="H549" s="30" t="s">
        <v>3</v>
      </c>
      <c r="I549" s="30" t="s">
        <v>2166</v>
      </c>
    </row>
    <row r="550" spans="1:9">
      <c r="A550" s="30" t="s">
        <v>0</v>
      </c>
      <c r="B550" s="30">
        <v>1883</v>
      </c>
      <c r="C550" s="30">
        <v>0</v>
      </c>
      <c r="D550" s="30">
        <v>8726040</v>
      </c>
      <c r="E550" s="30">
        <v>18</v>
      </c>
      <c r="F550" s="31" t="s">
        <v>2584</v>
      </c>
      <c r="G550" s="32">
        <v>43160.842372685183</v>
      </c>
      <c r="H550" s="30" t="s">
        <v>3</v>
      </c>
      <c r="I550" s="30" t="s">
        <v>2166</v>
      </c>
    </row>
    <row r="551" spans="1:9">
      <c r="A551" s="30" t="s">
        <v>0</v>
      </c>
      <c r="B551" s="30">
        <v>319474</v>
      </c>
      <c r="C551" s="30">
        <v>18</v>
      </c>
      <c r="D551" s="30">
        <v>8770117</v>
      </c>
      <c r="E551" s="30">
        <v>18</v>
      </c>
      <c r="F551" s="31" t="s">
        <v>2419</v>
      </c>
      <c r="G551" s="32">
        <v>43167.44358796296</v>
      </c>
      <c r="H551" s="30" t="s">
        <v>88</v>
      </c>
      <c r="I551" s="30" t="s">
        <v>2166</v>
      </c>
    </row>
    <row r="552" spans="1:9">
      <c r="A552" s="30" t="s">
        <v>0</v>
      </c>
      <c r="B552" s="30">
        <v>282921</v>
      </c>
      <c r="C552" s="30">
        <v>15</v>
      </c>
      <c r="D552" s="30">
        <v>8736522</v>
      </c>
      <c r="E552" s="30">
        <v>18</v>
      </c>
      <c r="F552" s="31" t="s">
        <v>2585</v>
      </c>
      <c r="G552" s="32">
        <v>43164.333229166667</v>
      </c>
      <c r="H552" s="30" t="s">
        <v>88</v>
      </c>
      <c r="I552" s="30" t="s">
        <v>2166</v>
      </c>
    </row>
    <row r="553" spans="1:9">
      <c r="A553" s="30" t="s">
        <v>0</v>
      </c>
      <c r="B553" s="30">
        <v>191811</v>
      </c>
      <c r="C553" s="30">
        <v>10</v>
      </c>
      <c r="D553" s="30">
        <v>8773534</v>
      </c>
      <c r="E553" s="30">
        <v>18</v>
      </c>
      <c r="F553" s="31" t="s">
        <v>2586</v>
      </c>
      <c r="G553" s="32">
        <v>43167.898078703707</v>
      </c>
      <c r="H553" s="30" t="s">
        <v>88</v>
      </c>
      <c r="I553" s="30" t="s">
        <v>2166</v>
      </c>
    </row>
    <row r="554" spans="1:9">
      <c r="A554" s="30" t="s">
        <v>0</v>
      </c>
      <c r="B554" s="30">
        <v>296962</v>
      </c>
      <c r="C554" s="30">
        <v>16</v>
      </c>
      <c r="D554" s="30">
        <v>8774839</v>
      </c>
      <c r="E554" s="30">
        <v>18</v>
      </c>
      <c r="F554" s="31" t="s">
        <v>2587</v>
      </c>
      <c r="G554" s="32">
        <v>43168.006886574076</v>
      </c>
      <c r="H554" s="30" t="s">
        <v>88</v>
      </c>
      <c r="I554" s="30" t="s">
        <v>2166</v>
      </c>
    </row>
    <row r="555" spans="1:9">
      <c r="A555" s="30" t="s">
        <v>0</v>
      </c>
      <c r="B555" s="30">
        <v>188999</v>
      </c>
      <c r="C555" s="30">
        <v>10</v>
      </c>
      <c r="D555" s="30">
        <v>8725092</v>
      </c>
      <c r="E555" s="30">
        <v>18</v>
      </c>
      <c r="F555" s="31" t="s">
        <v>2507</v>
      </c>
      <c r="G555" s="32">
        <v>43160.36513888889</v>
      </c>
      <c r="H555" s="30" t="s">
        <v>3</v>
      </c>
      <c r="I555" s="30" t="s">
        <v>2192</v>
      </c>
    </row>
    <row r="556" spans="1:9">
      <c r="A556" s="30" t="s">
        <v>0</v>
      </c>
      <c r="B556" s="30">
        <v>219046</v>
      </c>
      <c r="C556" s="30">
        <v>11</v>
      </c>
      <c r="D556" s="30">
        <v>8725677</v>
      </c>
      <c r="E556" s="30">
        <v>18</v>
      </c>
      <c r="F556" s="31" t="s">
        <v>2588</v>
      </c>
      <c r="G556" s="32">
        <v>43160.606319444443</v>
      </c>
      <c r="H556" s="30" t="s">
        <v>3</v>
      </c>
      <c r="I556" s="30" t="s">
        <v>2166</v>
      </c>
    </row>
    <row r="557" spans="1:9" ht="23.25">
      <c r="A557" s="30" t="s">
        <v>0</v>
      </c>
      <c r="B557" s="30">
        <v>290783</v>
      </c>
      <c r="C557" s="30">
        <v>15</v>
      </c>
      <c r="D557" s="30">
        <v>8726074</v>
      </c>
      <c r="E557" s="30">
        <v>18</v>
      </c>
      <c r="F557" s="31" t="s">
        <v>2589</v>
      </c>
      <c r="G557" s="32">
        <v>43160.851180555554</v>
      </c>
      <c r="H557" s="30" t="s">
        <v>3</v>
      </c>
      <c r="I557" s="30" t="s">
        <v>2166</v>
      </c>
    </row>
    <row r="558" spans="1:9">
      <c r="A558" s="30" t="s">
        <v>0</v>
      </c>
      <c r="B558" s="30">
        <v>306929</v>
      </c>
      <c r="C558" s="30">
        <v>17</v>
      </c>
      <c r="D558" s="30">
        <v>8737392</v>
      </c>
      <c r="E558" s="30">
        <v>18</v>
      </c>
      <c r="F558" s="31" t="s">
        <v>2176</v>
      </c>
      <c r="G558" s="32">
        <v>43164.366944444446</v>
      </c>
      <c r="H558" s="30" t="s">
        <v>88</v>
      </c>
      <c r="I558" s="30" t="s">
        <v>2166</v>
      </c>
    </row>
    <row r="559" spans="1:9" ht="23.25">
      <c r="A559" s="30" t="s">
        <v>0</v>
      </c>
      <c r="B559" s="30">
        <v>319601</v>
      </c>
      <c r="C559" s="30">
        <v>18</v>
      </c>
      <c r="D559" s="30">
        <v>8760101</v>
      </c>
      <c r="E559" s="30">
        <v>18</v>
      </c>
      <c r="F559" s="31" t="s">
        <v>2590</v>
      </c>
      <c r="G559" s="32">
        <v>43166.439328703702</v>
      </c>
      <c r="H559" s="30" t="s">
        <v>88</v>
      </c>
      <c r="I559" s="30" t="s">
        <v>2166</v>
      </c>
    </row>
    <row r="560" spans="1:9">
      <c r="A560" s="30" t="s">
        <v>0</v>
      </c>
      <c r="B560" s="30">
        <v>317350</v>
      </c>
      <c r="C560" s="30">
        <v>17</v>
      </c>
      <c r="D560" s="30">
        <v>8760652</v>
      </c>
      <c r="E560" s="30">
        <v>18</v>
      </c>
      <c r="F560" s="31" t="s">
        <v>2591</v>
      </c>
      <c r="G560" s="32">
        <v>43166.454687500001</v>
      </c>
      <c r="H560" s="30" t="s">
        <v>88</v>
      </c>
      <c r="I560" s="30" t="s">
        <v>2166</v>
      </c>
    </row>
    <row r="561" spans="1:9">
      <c r="A561" s="30" t="s">
        <v>0</v>
      </c>
      <c r="B561" s="30">
        <v>6651</v>
      </c>
      <c r="C561" s="30">
        <v>4</v>
      </c>
      <c r="D561" s="30">
        <v>8761320</v>
      </c>
      <c r="E561" s="30">
        <v>18</v>
      </c>
      <c r="F561" s="31" t="s">
        <v>2592</v>
      </c>
      <c r="G561" s="32">
        <v>43166.473449074074</v>
      </c>
      <c r="H561" s="30" t="s">
        <v>88</v>
      </c>
      <c r="I561" s="30" t="s">
        <v>2166</v>
      </c>
    </row>
    <row r="562" spans="1:9">
      <c r="A562" s="30" t="s">
        <v>0</v>
      </c>
      <c r="B562" s="30">
        <v>241120</v>
      </c>
      <c r="C562" s="30">
        <v>12</v>
      </c>
      <c r="D562" s="30">
        <v>8858065</v>
      </c>
      <c r="E562" s="30">
        <v>18</v>
      </c>
      <c r="F562" s="31" t="s">
        <v>2593</v>
      </c>
      <c r="G562" s="32">
        <v>43179.559560185182</v>
      </c>
      <c r="H562" s="30" t="s">
        <v>3</v>
      </c>
      <c r="I562" s="30" t="s">
        <v>2166</v>
      </c>
    </row>
    <row r="563" spans="1:9">
      <c r="A563" s="30" t="s">
        <v>193</v>
      </c>
      <c r="B563" s="30">
        <v>260400</v>
      </c>
      <c r="C563" s="30">
        <v>2</v>
      </c>
      <c r="D563" s="30">
        <v>8858402</v>
      </c>
      <c r="E563" s="30">
        <v>18</v>
      </c>
      <c r="F563" s="31" t="s">
        <v>2594</v>
      </c>
      <c r="G563" s="32">
        <v>43179.807546296295</v>
      </c>
      <c r="H563" s="30" t="s">
        <v>3</v>
      </c>
      <c r="I563" s="30" t="s">
        <v>2166</v>
      </c>
    </row>
    <row r="564" spans="1:9">
      <c r="A564" s="30" t="s">
        <v>0</v>
      </c>
      <c r="B564" s="30">
        <v>317484</v>
      </c>
      <c r="C564" s="30">
        <v>17</v>
      </c>
      <c r="D564" s="30">
        <v>8744070</v>
      </c>
      <c r="E564" s="30">
        <v>18</v>
      </c>
      <c r="F564" s="31" t="s">
        <v>2595</v>
      </c>
      <c r="G564" s="32">
        <v>43164.364328703705</v>
      </c>
      <c r="H564" s="30" t="s">
        <v>3</v>
      </c>
      <c r="I564" s="30" t="s">
        <v>2166</v>
      </c>
    </row>
    <row r="565" spans="1:9">
      <c r="A565" s="30" t="s">
        <v>0</v>
      </c>
      <c r="B565" s="30">
        <v>304680</v>
      </c>
      <c r="C565" s="30">
        <v>16</v>
      </c>
      <c r="D565" s="30">
        <v>8744094</v>
      </c>
      <c r="E565" s="30">
        <v>18</v>
      </c>
      <c r="F565" s="31" t="s">
        <v>2438</v>
      </c>
      <c r="G565" s="32">
        <v>43164.37709490741</v>
      </c>
      <c r="H565" s="30" t="s">
        <v>3</v>
      </c>
      <c r="I565" s="30" t="s">
        <v>2166</v>
      </c>
    </row>
    <row r="566" spans="1:9">
      <c r="A566" s="30" t="s">
        <v>0</v>
      </c>
      <c r="B566" s="30">
        <v>252729</v>
      </c>
      <c r="C566" s="30">
        <v>13</v>
      </c>
      <c r="D566" s="30">
        <v>8744096</v>
      </c>
      <c r="E566" s="30">
        <v>18</v>
      </c>
      <c r="F566" s="31" t="s">
        <v>2596</v>
      </c>
      <c r="G566" s="32">
        <v>43164.378194444442</v>
      </c>
      <c r="H566" s="30" t="s">
        <v>3</v>
      </c>
      <c r="I566" s="30" t="s">
        <v>2166</v>
      </c>
    </row>
    <row r="567" spans="1:9">
      <c r="A567" s="30" t="s">
        <v>0</v>
      </c>
      <c r="B567" s="30">
        <v>318990</v>
      </c>
      <c r="C567" s="30">
        <v>18</v>
      </c>
      <c r="D567" s="30">
        <v>8744802</v>
      </c>
      <c r="E567" s="30">
        <v>18</v>
      </c>
      <c r="F567" s="31" t="s">
        <v>2597</v>
      </c>
      <c r="G567" s="32">
        <v>43164.760451388887</v>
      </c>
      <c r="H567" s="30" t="s">
        <v>3</v>
      </c>
      <c r="I567" s="30" t="s">
        <v>2234</v>
      </c>
    </row>
    <row r="568" spans="1:9">
      <c r="A568" s="30" t="s">
        <v>0</v>
      </c>
      <c r="B568" s="30">
        <v>260538</v>
      </c>
      <c r="C568" s="30">
        <v>13</v>
      </c>
      <c r="D568" s="30">
        <v>8834999</v>
      </c>
      <c r="E568" s="30">
        <v>18</v>
      </c>
      <c r="F568" s="31" t="s">
        <v>2598</v>
      </c>
      <c r="G568" s="32">
        <v>43175.882106481484</v>
      </c>
      <c r="H568" s="30" t="s">
        <v>88</v>
      </c>
      <c r="I568" s="30" t="s">
        <v>2166</v>
      </c>
    </row>
    <row r="569" spans="1:9">
      <c r="A569" s="30" t="s">
        <v>0</v>
      </c>
      <c r="B569" s="30">
        <v>282921</v>
      </c>
      <c r="C569" s="30">
        <v>15</v>
      </c>
      <c r="D569" s="30">
        <v>8722841</v>
      </c>
      <c r="E569" s="30">
        <v>18</v>
      </c>
      <c r="F569" s="31" t="s">
        <v>2599</v>
      </c>
      <c r="G569" s="32">
        <v>43160.50508101852</v>
      </c>
      <c r="H569" s="30" t="s">
        <v>88</v>
      </c>
      <c r="I569" s="30" t="s">
        <v>2166</v>
      </c>
    </row>
    <row r="570" spans="1:9">
      <c r="A570" s="30" t="s">
        <v>0</v>
      </c>
      <c r="B570" s="30">
        <v>313976</v>
      </c>
      <c r="C570" s="30">
        <v>17</v>
      </c>
      <c r="D570" s="30">
        <v>8858084</v>
      </c>
      <c r="E570" s="30">
        <v>18</v>
      </c>
      <c r="F570" s="31" t="s">
        <v>2600</v>
      </c>
      <c r="G570" s="32">
        <v>43179.577037037037</v>
      </c>
      <c r="H570" s="30" t="s">
        <v>3</v>
      </c>
      <c r="I570" s="30" t="s">
        <v>2166</v>
      </c>
    </row>
    <row r="571" spans="1:9">
      <c r="A571" s="30" t="s">
        <v>0</v>
      </c>
      <c r="B571" s="30">
        <v>9923</v>
      </c>
      <c r="C571" s="30">
        <v>8</v>
      </c>
      <c r="D571" s="30">
        <v>8814711</v>
      </c>
      <c r="E571" s="30">
        <v>18</v>
      </c>
      <c r="F571" s="31" t="s">
        <v>2601</v>
      </c>
      <c r="G571" s="32">
        <v>43173.874606481484</v>
      </c>
      <c r="H571" s="30" t="s">
        <v>88</v>
      </c>
      <c r="I571" s="30" t="s">
        <v>2166</v>
      </c>
    </row>
    <row r="572" spans="1:9" ht="23.25">
      <c r="A572" s="30" t="s">
        <v>0</v>
      </c>
      <c r="B572" s="30">
        <v>254610</v>
      </c>
      <c r="C572" s="30">
        <v>13</v>
      </c>
      <c r="D572" s="30">
        <v>8782700</v>
      </c>
      <c r="E572" s="30">
        <v>18</v>
      </c>
      <c r="F572" s="31" t="s">
        <v>2602</v>
      </c>
      <c r="G572" s="32">
        <v>43168.740034722221</v>
      </c>
      <c r="H572" s="30" t="s">
        <v>88</v>
      </c>
      <c r="I572" s="30" t="s">
        <v>2166</v>
      </c>
    </row>
    <row r="573" spans="1:9">
      <c r="A573" s="30" t="s">
        <v>0</v>
      </c>
      <c r="B573" s="30">
        <v>284316</v>
      </c>
      <c r="C573" s="30">
        <v>15</v>
      </c>
      <c r="D573" s="30">
        <v>8814598</v>
      </c>
      <c r="E573" s="30">
        <v>18</v>
      </c>
      <c r="F573" s="31" t="s">
        <v>2603</v>
      </c>
      <c r="G573" s="32">
        <v>43173.795370370368</v>
      </c>
      <c r="H573" s="30" t="s">
        <v>88</v>
      </c>
      <c r="I573" s="30" t="s">
        <v>2166</v>
      </c>
    </row>
    <row r="574" spans="1:9">
      <c r="A574" s="30" t="s">
        <v>0</v>
      </c>
      <c r="B574" s="30">
        <v>2912</v>
      </c>
      <c r="C574" s="30">
        <v>95</v>
      </c>
      <c r="D574" s="30">
        <v>8744516</v>
      </c>
      <c r="E574" s="30">
        <v>18</v>
      </c>
      <c r="F574" s="31" t="s">
        <v>2604</v>
      </c>
      <c r="G574" s="32">
        <v>43164.523159722223</v>
      </c>
      <c r="H574" s="30" t="s">
        <v>3</v>
      </c>
      <c r="I574" s="30" t="s">
        <v>2166</v>
      </c>
    </row>
    <row r="575" spans="1:9">
      <c r="A575" s="30" t="s">
        <v>0</v>
      </c>
      <c r="B575" s="30">
        <v>315845</v>
      </c>
      <c r="C575" s="30">
        <v>17</v>
      </c>
      <c r="D575" s="30">
        <v>8744829</v>
      </c>
      <c r="E575" s="30">
        <v>18</v>
      </c>
      <c r="F575" s="31" t="s">
        <v>2605</v>
      </c>
      <c r="G575" s="32">
        <v>43164.768900462965</v>
      </c>
      <c r="H575" s="30" t="s">
        <v>3</v>
      </c>
      <c r="I575" s="30" t="s">
        <v>2166</v>
      </c>
    </row>
    <row r="576" spans="1:9">
      <c r="A576" s="30" t="s">
        <v>0</v>
      </c>
      <c r="B576" s="30">
        <v>259347</v>
      </c>
      <c r="C576" s="30">
        <v>13</v>
      </c>
      <c r="D576" s="30">
        <v>8744834</v>
      </c>
      <c r="E576" s="30">
        <v>18</v>
      </c>
      <c r="F576" s="31" t="s">
        <v>2606</v>
      </c>
      <c r="G576" s="32">
        <v>43164.770162037035</v>
      </c>
      <c r="H576" s="30" t="s">
        <v>3</v>
      </c>
      <c r="I576" s="30" t="s">
        <v>2166</v>
      </c>
    </row>
    <row r="577" spans="1:9">
      <c r="A577" s="30" t="s">
        <v>0</v>
      </c>
      <c r="B577" s="30">
        <v>298424</v>
      </c>
      <c r="C577" s="30">
        <v>16</v>
      </c>
      <c r="D577" s="30">
        <v>8857735</v>
      </c>
      <c r="E577" s="30">
        <v>18</v>
      </c>
      <c r="F577" s="31" t="s">
        <v>2607</v>
      </c>
      <c r="G577" s="32">
        <v>43179.443981481483</v>
      </c>
      <c r="H577" s="30" t="s">
        <v>3</v>
      </c>
      <c r="I577" s="30" t="s">
        <v>2166</v>
      </c>
    </row>
    <row r="578" spans="1:9">
      <c r="A578" s="30" t="s">
        <v>0</v>
      </c>
      <c r="B578" s="30">
        <v>311348</v>
      </c>
      <c r="C578" s="30">
        <v>17</v>
      </c>
      <c r="D578" s="30">
        <v>8744134</v>
      </c>
      <c r="E578" s="30">
        <v>18</v>
      </c>
      <c r="F578" s="31" t="s">
        <v>2608</v>
      </c>
      <c r="G578" s="32">
        <v>43164.394143518519</v>
      </c>
      <c r="H578" s="30" t="s">
        <v>3</v>
      </c>
      <c r="I578" s="30" t="s">
        <v>2166</v>
      </c>
    </row>
    <row r="579" spans="1:9">
      <c r="A579" s="30" t="s">
        <v>12</v>
      </c>
      <c r="B579" s="30">
        <v>10190</v>
      </c>
      <c r="C579" s="30">
        <v>4</v>
      </c>
      <c r="D579" s="30">
        <v>8744137</v>
      </c>
      <c r="E579" s="30">
        <v>18</v>
      </c>
      <c r="F579" s="31" t="s">
        <v>2609</v>
      </c>
      <c r="G579" s="32">
        <v>43164.395138888889</v>
      </c>
      <c r="H579" s="30" t="s">
        <v>3</v>
      </c>
      <c r="I579" s="30" t="s">
        <v>2166</v>
      </c>
    </row>
    <row r="580" spans="1:9">
      <c r="A580" s="30" t="s">
        <v>0</v>
      </c>
      <c r="B580" s="30">
        <v>300201</v>
      </c>
      <c r="C580" s="30">
        <v>16</v>
      </c>
      <c r="D580" s="30">
        <v>8744536</v>
      </c>
      <c r="E580" s="30">
        <v>18</v>
      </c>
      <c r="F580" s="31" t="s">
        <v>506</v>
      </c>
      <c r="G580" s="32">
        <v>43164.529872685183</v>
      </c>
      <c r="H580" s="30" t="s">
        <v>3</v>
      </c>
      <c r="I580" s="30" t="s">
        <v>2166</v>
      </c>
    </row>
    <row r="581" spans="1:9">
      <c r="A581" s="30" t="s">
        <v>0</v>
      </c>
      <c r="B581" s="30">
        <v>316980</v>
      </c>
      <c r="C581" s="30">
        <v>17</v>
      </c>
      <c r="D581" s="30">
        <v>8857753</v>
      </c>
      <c r="E581" s="30">
        <v>18</v>
      </c>
      <c r="F581" s="31" t="s">
        <v>2610</v>
      </c>
      <c r="G581" s="32">
        <v>43179.451111111113</v>
      </c>
      <c r="H581" s="30" t="s">
        <v>3</v>
      </c>
      <c r="I581" s="30" t="s">
        <v>2166</v>
      </c>
    </row>
    <row r="582" spans="1:9">
      <c r="A582" s="30" t="s">
        <v>0</v>
      </c>
      <c r="B582" s="30">
        <v>259304</v>
      </c>
      <c r="C582" s="30">
        <v>13</v>
      </c>
      <c r="D582" s="30">
        <v>8858417</v>
      </c>
      <c r="E582" s="30">
        <v>18</v>
      </c>
      <c r="F582" s="31" t="s">
        <v>2611</v>
      </c>
      <c r="G582" s="32">
        <v>43179.812777777777</v>
      </c>
      <c r="H582" s="30" t="s">
        <v>3</v>
      </c>
      <c r="I582" s="30" t="s">
        <v>2166</v>
      </c>
    </row>
    <row r="583" spans="1:9">
      <c r="A583" s="30" t="s">
        <v>0</v>
      </c>
      <c r="B583" s="30">
        <v>241006</v>
      </c>
      <c r="C583" s="30">
        <v>12</v>
      </c>
      <c r="D583" s="30">
        <v>8744889</v>
      </c>
      <c r="E583" s="30">
        <v>18</v>
      </c>
      <c r="F583" s="31" t="s">
        <v>2612</v>
      </c>
      <c r="G583" s="32">
        <v>43164.788078703707</v>
      </c>
      <c r="H583" s="30" t="s">
        <v>3</v>
      </c>
      <c r="I583" s="30" t="s">
        <v>2166</v>
      </c>
    </row>
    <row r="584" spans="1:9">
      <c r="A584" s="30" t="s">
        <v>0</v>
      </c>
      <c r="B584" s="30">
        <v>276183</v>
      </c>
      <c r="C584" s="30">
        <v>14</v>
      </c>
      <c r="D584" s="30">
        <v>8857773</v>
      </c>
      <c r="E584" s="30">
        <v>18</v>
      </c>
      <c r="F584" s="31" t="s">
        <v>2613</v>
      </c>
      <c r="G584" s="32">
        <v>43179.453356481485</v>
      </c>
      <c r="H584" s="30" t="s">
        <v>3</v>
      </c>
      <c r="I584" s="30" t="s">
        <v>2166</v>
      </c>
    </row>
    <row r="585" spans="1:9">
      <c r="A585" s="30" t="s">
        <v>0</v>
      </c>
      <c r="B585" s="30">
        <v>6941</v>
      </c>
      <c r="C585" s="30">
        <v>4</v>
      </c>
      <c r="D585" s="30">
        <v>8857780</v>
      </c>
      <c r="E585" s="30">
        <v>18</v>
      </c>
      <c r="F585" s="31" t="s">
        <v>2614</v>
      </c>
      <c r="G585" s="32">
        <v>43179.45784722222</v>
      </c>
      <c r="H585" s="30" t="s">
        <v>3</v>
      </c>
      <c r="I585" s="30" t="s">
        <v>2166</v>
      </c>
    </row>
    <row r="586" spans="1:9">
      <c r="A586" s="30" t="s">
        <v>0</v>
      </c>
      <c r="B586" s="30">
        <v>258700</v>
      </c>
      <c r="C586" s="30">
        <v>13</v>
      </c>
      <c r="D586" s="30">
        <v>8858436</v>
      </c>
      <c r="E586" s="30">
        <v>18</v>
      </c>
      <c r="F586" s="31" t="s">
        <v>2615</v>
      </c>
      <c r="G586" s="32">
        <v>43179.818969907406</v>
      </c>
      <c r="H586" s="30" t="s">
        <v>3</v>
      </c>
      <c r="I586" s="30" t="s">
        <v>2166</v>
      </c>
    </row>
    <row r="587" spans="1:9">
      <c r="A587" s="30" t="s">
        <v>0</v>
      </c>
      <c r="B587" s="30">
        <v>236872</v>
      </c>
      <c r="C587" s="30">
        <v>12</v>
      </c>
      <c r="D587" s="30">
        <v>8858441</v>
      </c>
      <c r="E587" s="30">
        <v>18</v>
      </c>
      <c r="F587" s="31" t="s">
        <v>2616</v>
      </c>
      <c r="G587" s="32">
        <v>43179.821875000001</v>
      </c>
      <c r="H587" s="30" t="s">
        <v>3</v>
      </c>
      <c r="I587" s="30" t="s">
        <v>2166</v>
      </c>
    </row>
    <row r="588" spans="1:9">
      <c r="A588" s="30" t="s">
        <v>24</v>
      </c>
      <c r="B588" s="30">
        <v>262493</v>
      </c>
      <c r="C588" s="30">
        <v>1</v>
      </c>
      <c r="D588" s="30">
        <v>8858448</v>
      </c>
      <c r="E588" s="30">
        <v>18</v>
      </c>
      <c r="F588" s="31" t="s">
        <v>2617</v>
      </c>
      <c r="G588" s="32">
        <v>43179.823171296295</v>
      </c>
      <c r="H588" s="30" t="s">
        <v>3</v>
      </c>
      <c r="I588" s="30" t="s">
        <v>2166</v>
      </c>
    </row>
    <row r="589" spans="1:9">
      <c r="A589" s="30" t="s">
        <v>0</v>
      </c>
      <c r="B589" s="30">
        <v>214504</v>
      </c>
      <c r="C589" s="30">
        <v>11</v>
      </c>
      <c r="D589" s="30">
        <v>8744573</v>
      </c>
      <c r="E589" s="30">
        <v>18</v>
      </c>
      <c r="F589" s="31" t="s">
        <v>2618</v>
      </c>
      <c r="G589" s="32">
        <v>43164.549872685187</v>
      </c>
      <c r="H589" s="30" t="s">
        <v>3</v>
      </c>
      <c r="I589" s="30" t="s">
        <v>2166</v>
      </c>
    </row>
    <row r="590" spans="1:9">
      <c r="A590" s="30" t="s">
        <v>0</v>
      </c>
      <c r="B590" s="30">
        <v>188999</v>
      </c>
      <c r="C590" s="30">
        <v>10</v>
      </c>
      <c r="D590" s="30">
        <v>8744578</v>
      </c>
      <c r="E590" s="30">
        <v>18</v>
      </c>
      <c r="F590" s="31" t="s">
        <v>2619</v>
      </c>
      <c r="G590" s="32">
        <v>43164.551400462966</v>
      </c>
      <c r="H590" s="30" t="s">
        <v>3</v>
      </c>
      <c r="I590" s="30" t="s">
        <v>2192</v>
      </c>
    </row>
    <row r="591" spans="1:9">
      <c r="A591" s="30" t="s">
        <v>0</v>
      </c>
      <c r="B591" s="30">
        <v>290830</v>
      </c>
      <c r="C591" s="30">
        <v>15</v>
      </c>
      <c r="D591" s="30">
        <v>8744586</v>
      </c>
      <c r="E591" s="30">
        <v>18</v>
      </c>
      <c r="F591" s="31" t="s">
        <v>2489</v>
      </c>
      <c r="G591" s="32">
        <v>43164.553449074076</v>
      </c>
      <c r="H591" s="30" t="s">
        <v>3</v>
      </c>
      <c r="I591" s="30" t="s">
        <v>2166</v>
      </c>
    </row>
    <row r="592" spans="1:9" ht="23.25">
      <c r="A592" s="30" t="s">
        <v>0</v>
      </c>
      <c r="B592" s="30">
        <v>254610</v>
      </c>
      <c r="C592" s="30">
        <v>13</v>
      </c>
      <c r="D592" s="30">
        <v>8744894</v>
      </c>
      <c r="E592" s="30">
        <v>18</v>
      </c>
      <c r="F592" s="31" t="s">
        <v>2620</v>
      </c>
      <c r="G592" s="32">
        <v>43164.789756944447</v>
      </c>
      <c r="H592" s="30" t="s">
        <v>3</v>
      </c>
      <c r="I592" s="30" t="s">
        <v>2166</v>
      </c>
    </row>
    <row r="593" spans="1:9">
      <c r="A593" s="30" t="s">
        <v>156</v>
      </c>
      <c r="B593" s="30">
        <v>1405</v>
      </c>
      <c r="C593" s="30">
        <v>18</v>
      </c>
      <c r="D593" s="30">
        <v>8744901</v>
      </c>
      <c r="E593" s="30">
        <v>18</v>
      </c>
      <c r="F593" s="31" t="s">
        <v>2621</v>
      </c>
      <c r="G593" s="32">
        <v>43164.790844907409</v>
      </c>
      <c r="H593" s="30" t="s">
        <v>3</v>
      </c>
      <c r="I593" s="30" t="s">
        <v>2166</v>
      </c>
    </row>
    <row r="594" spans="1:9">
      <c r="A594" s="30" t="s">
        <v>0</v>
      </c>
      <c r="B594" s="30">
        <v>279299</v>
      </c>
      <c r="C594" s="30">
        <v>15</v>
      </c>
      <c r="D594" s="30">
        <v>8747680</v>
      </c>
      <c r="E594" s="30">
        <v>18</v>
      </c>
      <c r="F594" s="31" t="s">
        <v>2432</v>
      </c>
      <c r="G594" s="32">
        <v>43165.388321759259</v>
      </c>
      <c r="H594" s="30" t="s">
        <v>88</v>
      </c>
      <c r="I594" s="30" t="s">
        <v>2166</v>
      </c>
    </row>
    <row r="595" spans="1:9">
      <c r="A595" s="30" t="s">
        <v>109</v>
      </c>
      <c r="B595" s="30">
        <v>4447</v>
      </c>
      <c r="C595" s="30">
        <v>17</v>
      </c>
      <c r="D595" s="30">
        <v>8848037</v>
      </c>
      <c r="E595" s="30">
        <v>18</v>
      </c>
      <c r="F595" s="31" t="s">
        <v>2622</v>
      </c>
      <c r="G595" s="32">
        <v>43179.314687500002</v>
      </c>
      <c r="H595" s="30" t="s">
        <v>88</v>
      </c>
      <c r="I595" s="30" t="s">
        <v>2166</v>
      </c>
    </row>
    <row r="596" spans="1:9">
      <c r="A596" s="30" t="s">
        <v>0</v>
      </c>
      <c r="B596" s="30">
        <v>253575</v>
      </c>
      <c r="C596" s="30">
        <v>13</v>
      </c>
      <c r="D596" s="30">
        <v>8858474</v>
      </c>
      <c r="E596" s="30">
        <v>18</v>
      </c>
      <c r="F596" s="31" t="s">
        <v>2623</v>
      </c>
      <c r="G596" s="32">
        <v>43179.830590277779</v>
      </c>
      <c r="H596" s="30" t="s">
        <v>3</v>
      </c>
      <c r="I596" s="30" t="s">
        <v>2166</v>
      </c>
    </row>
    <row r="597" spans="1:9">
      <c r="A597" s="30" t="s">
        <v>0</v>
      </c>
      <c r="B597" s="30">
        <v>259330</v>
      </c>
      <c r="C597" s="30">
        <v>13</v>
      </c>
      <c r="D597" s="30">
        <v>8744215</v>
      </c>
      <c r="E597" s="30">
        <v>18</v>
      </c>
      <c r="F597" s="31" t="s">
        <v>2218</v>
      </c>
      <c r="G597" s="32">
        <v>43164.421689814815</v>
      </c>
      <c r="H597" s="30" t="s">
        <v>3</v>
      </c>
      <c r="I597" s="30" t="s">
        <v>2166</v>
      </c>
    </row>
    <row r="598" spans="1:9">
      <c r="A598" s="30" t="s">
        <v>182</v>
      </c>
      <c r="B598" s="30">
        <v>3277</v>
      </c>
      <c r="C598" s="30">
        <v>2</v>
      </c>
      <c r="D598" s="30">
        <v>8744225</v>
      </c>
      <c r="E598" s="30">
        <v>18</v>
      </c>
      <c r="F598" s="31" t="s">
        <v>690</v>
      </c>
      <c r="G598" s="32">
        <v>43164.426562499997</v>
      </c>
      <c r="H598" s="30" t="s">
        <v>3</v>
      </c>
      <c r="I598" s="30" t="s">
        <v>2166</v>
      </c>
    </row>
    <row r="599" spans="1:9">
      <c r="A599" s="30" t="s">
        <v>0</v>
      </c>
      <c r="B599" s="30">
        <v>192022</v>
      </c>
      <c r="C599" s="30">
        <v>10</v>
      </c>
      <c r="D599" s="30">
        <v>8744595</v>
      </c>
      <c r="E599" s="30">
        <v>18</v>
      </c>
      <c r="F599" s="31" t="s">
        <v>2624</v>
      </c>
      <c r="G599" s="32">
        <v>43164.558333333334</v>
      </c>
      <c r="H599" s="30" t="s">
        <v>3</v>
      </c>
      <c r="I599" s="30" t="s">
        <v>2166</v>
      </c>
    </row>
    <row r="600" spans="1:9">
      <c r="A600" s="30" t="s">
        <v>0</v>
      </c>
      <c r="B600" s="30">
        <v>191811</v>
      </c>
      <c r="C600" s="30">
        <v>10</v>
      </c>
      <c r="D600" s="30">
        <v>8744925</v>
      </c>
      <c r="E600" s="30">
        <v>18</v>
      </c>
      <c r="F600" s="31" t="s">
        <v>2625</v>
      </c>
      <c r="G600" s="32">
        <v>43164.798182870371</v>
      </c>
      <c r="H600" s="30" t="s">
        <v>3</v>
      </c>
      <c r="I600" s="30" t="s">
        <v>2166</v>
      </c>
    </row>
    <row r="601" spans="1:9">
      <c r="A601" s="30" t="s">
        <v>0</v>
      </c>
      <c r="B601" s="30">
        <v>229523</v>
      </c>
      <c r="C601" s="30">
        <v>12</v>
      </c>
      <c r="D601" s="30">
        <v>8858504</v>
      </c>
      <c r="E601" s="30">
        <v>18</v>
      </c>
      <c r="F601" s="31" t="s">
        <v>2626</v>
      </c>
      <c r="G601" s="32">
        <v>43179.83797453704</v>
      </c>
      <c r="H601" s="30" t="s">
        <v>3</v>
      </c>
      <c r="I601" s="30" t="s">
        <v>2166</v>
      </c>
    </row>
    <row r="602" spans="1:9">
      <c r="A602" s="30" t="s">
        <v>0</v>
      </c>
      <c r="B602" s="30">
        <v>299862</v>
      </c>
      <c r="C602" s="30">
        <v>16</v>
      </c>
      <c r="D602" s="30">
        <v>8804040</v>
      </c>
      <c r="E602" s="30">
        <v>18</v>
      </c>
      <c r="F602" s="31" t="s">
        <v>2627</v>
      </c>
      <c r="G602" s="32">
        <v>43172.632881944446</v>
      </c>
      <c r="H602" s="30" t="s">
        <v>88</v>
      </c>
      <c r="I602" s="30" t="s">
        <v>2166</v>
      </c>
    </row>
    <row r="603" spans="1:9">
      <c r="A603" s="30" t="s">
        <v>0</v>
      </c>
      <c r="B603" s="30">
        <v>259</v>
      </c>
      <c r="C603" s="30">
        <v>97</v>
      </c>
      <c r="D603" s="30">
        <v>8744961</v>
      </c>
      <c r="E603" s="30">
        <v>18</v>
      </c>
      <c r="F603" s="31" t="s">
        <v>2628</v>
      </c>
      <c r="G603" s="32">
        <v>43164.810949074075</v>
      </c>
      <c r="H603" s="30" t="s">
        <v>3</v>
      </c>
      <c r="I603" s="30" t="s">
        <v>2166</v>
      </c>
    </row>
    <row r="604" spans="1:9" ht="23.25">
      <c r="A604" s="30" t="s">
        <v>0</v>
      </c>
      <c r="B604" s="30">
        <v>296740</v>
      </c>
      <c r="C604" s="30">
        <v>16</v>
      </c>
      <c r="D604" s="30">
        <v>8754133</v>
      </c>
      <c r="E604" s="30">
        <v>18</v>
      </c>
      <c r="F604" s="31" t="s">
        <v>2629</v>
      </c>
      <c r="G604" s="32">
        <v>43165.778043981481</v>
      </c>
      <c r="H604" s="30" t="s">
        <v>88</v>
      </c>
      <c r="I604" s="30" t="s">
        <v>2166</v>
      </c>
    </row>
    <row r="605" spans="1:9">
      <c r="A605" s="30" t="s">
        <v>0</v>
      </c>
      <c r="B605" s="30">
        <v>247508</v>
      </c>
      <c r="C605" s="30">
        <v>12</v>
      </c>
      <c r="D605" s="30">
        <v>8754262</v>
      </c>
      <c r="E605" s="30">
        <v>18</v>
      </c>
      <c r="F605" s="31" t="s">
        <v>2630</v>
      </c>
      <c r="G605" s="32">
        <v>43165.823773148149</v>
      </c>
      <c r="H605" s="30" t="s">
        <v>88</v>
      </c>
      <c r="I605" s="30" t="s">
        <v>2234</v>
      </c>
    </row>
    <row r="606" spans="1:9">
      <c r="A606" s="30" t="s">
        <v>0</v>
      </c>
      <c r="B606" s="30">
        <v>283877</v>
      </c>
      <c r="C606" s="30">
        <v>15</v>
      </c>
      <c r="D606" s="30">
        <v>8857859</v>
      </c>
      <c r="E606" s="30">
        <v>18</v>
      </c>
      <c r="F606" s="31" t="s">
        <v>2631</v>
      </c>
      <c r="G606" s="32">
        <v>43179.483368055553</v>
      </c>
      <c r="H606" s="30" t="s">
        <v>3</v>
      </c>
      <c r="I606" s="30" t="s">
        <v>2166</v>
      </c>
    </row>
    <row r="607" spans="1:9">
      <c r="A607" s="30" t="s">
        <v>0</v>
      </c>
      <c r="B607" s="30">
        <v>223674</v>
      </c>
      <c r="C607" s="30">
        <v>11</v>
      </c>
      <c r="D607" s="30">
        <v>8857863</v>
      </c>
      <c r="E607" s="30">
        <v>18</v>
      </c>
      <c r="F607" s="31" t="s">
        <v>2632</v>
      </c>
      <c r="G607" s="32">
        <v>43179.484143518515</v>
      </c>
      <c r="H607" s="30" t="s">
        <v>3</v>
      </c>
      <c r="I607" s="30" t="s">
        <v>2166</v>
      </c>
    </row>
    <row r="608" spans="1:9">
      <c r="A608" s="30" t="s">
        <v>89</v>
      </c>
      <c r="B608" s="30">
        <v>223674</v>
      </c>
      <c r="C608" s="30">
        <v>3</v>
      </c>
      <c r="D608" s="30">
        <v>8857877</v>
      </c>
      <c r="E608" s="30">
        <v>18</v>
      </c>
      <c r="F608" s="31" t="s">
        <v>2633</v>
      </c>
      <c r="G608" s="32">
        <v>43179.487685185188</v>
      </c>
      <c r="H608" s="30" t="s">
        <v>3</v>
      </c>
      <c r="I608" s="30" t="s">
        <v>2166</v>
      </c>
    </row>
    <row r="609" spans="1:9">
      <c r="A609" s="30" t="s">
        <v>0</v>
      </c>
      <c r="B609" s="30">
        <v>216789</v>
      </c>
      <c r="C609" s="30">
        <v>11</v>
      </c>
      <c r="D609" s="30">
        <v>8858529</v>
      </c>
      <c r="E609" s="30">
        <v>18</v>
      </c>
      <c r="F609" s="31" t="s">
        <v>2634</v>
      </c>
      <c r="G609" s="32">
        <v>43179.84574074074</v>
      </c>
      <c r="H609" s="30" t="s">
        <v>3</v>
      </c>
      <c r="I609" s="30" t="s">
        <v>2166</v>
      </c>
    </row>
    <row r="610" spans="1:9">
      <c r="A610" s="30" t="s">
        <v>0</v>
      </c>
      <c r="B610" s="30">
        <v>314904</v>
      </c>
      <c r="C610" s="30">
        <v>17</v>
      </c>
      <c r="D610" s="30">
        <v>8858533</v>
      </c>
      <c r="E610" s="30">
        <v>18</v>
      </c>
      <c r="F610" s="31" t="s">
        <v>2635</v>
      </c>
      <c r="G610" s="32">
        <v>43179.848668981482</v>
      </c>
      <c r="H610" s="30" t="s">
        <v>3</v>
      </c>
      <c r="I610" s="30" t="s">
        <v>2166</v>
      </c>
    </row>
    <row r="611" spans="1:9">
      <c r="A611" s="30" t="s">
        <v>0</v>
      </c>
      <c r="B611" s="30">
        <v>286169</v>
      </c>
      <c r="C611" s="30">
        <v>15</v>
      </c>
      <c r="D611" s="30">
        <v>8804474</v>
      </c>
      <c r="E611" s="30">
        <v>18</v>
      </c>
      <c r="F611" s="31" t="s">
        <v>2636</v>
      </c>
      <c r="G611" s="32">
        <v>43172.879629629628</v>
      </c>
      <c r="H611" s="30" t="s">
        <v>88</v>
      </c>
      <c r="I611" s="30" t="s">
        <v>2166</v>
      </c>
    </row>
    <row r="612" spans="1:9">
      <c r="A612" s="30" t="s">
        <v>12</v>
      </c>
      <c r="B612" s="30">
        <v>135307</v>
      </c>
      <c r="C612" s="30">
        <v>1</v>
      </c>
      <c r="D612" s="30">
        <v>8744269</v>
      </c>
      <c r="E612" s="30">
        <v>18</v>
      </c>
      <c r="F612" s="31" t="s">
        <v>2637</v>
      </c>
      <c r="G612" s="32">
        <v>43164.445347222223</v>
      </c>
      <c r="H612" s="30" t="s">
        <v>3</v>
      </c>
      <c r="I612" s="30" t="s">
        <v>2166</v>
      </c>
    </row>
    <row r="613" spans="1:9">
      <c r="A613" s="30" t="s">
        <v>12</v>
      </c>
      <c r="B613" s="30">
        <v>135324</v>
      </c>
      <c r="C613" s="30">
        <v>1</v>
      </c>
      <c r="D613" s="30">
        <v>8744282</v>
      </c>
      <c r="E613" s="30">
        <v>18</v>
      </c>
      <c r="F613" s="31" t="s">
        <v>2638</v>
      </c>
      <c r="G613" s="32">
        <v>43164.448923611111</v>
      </c>
      <c r="H613" s="30" t="s">
        <v>3</v>
      </c>
      <c r="I613" s="30" t="s">
        <v>2166</v>
      </c>
    </row>
    <row r="614" spans="1:9">
      <c r="A614" s="30" t="s">
        <v>0</v>
      </c>
      <c r="B614" s="30">
        <v>319452</v>
      </c>
      <c r="C614" s="30">
        <v>18</v>
      </c>
      <c r="D614" s="30">
        <v>8744642</v>
      </c>
      <c r="E614" s="30">
        <v>18</v>
      </c>
      <c r="F614" s="31" t="s">
        <v>2639</v>
      </c>
      <c r="G614" s="32">
        <v>43164.63548611111</v>
      </c>
      <c r="H614" s="30" t="s">
        <v>3</v>
      </c>
      <c r="I614" s="30" t="s">
        <v>2166</v>
      </c>
    </row>
    <row r="615" spans="1:9">
      <c r="A615" s="30" t="s">
        <v>0</v>
      </c>
      <c r="B615" s="30">
        <v>243462</v>
      </c>
      <c r="C615" s="30">
        <v>12</v>
      </c>
      <c r="D615" s="30">
        <v>8857900</v>
      </c>
      <c r="E615" s="30">
        <v>18</v>
      </c>
      <c r="F615" s="31" t="s">
        <v>2232</v>
      </c>
      <c r="G615" s="32">
        <v>43179.494826388887</v>
      </c>
      <c r="H615" s="30" t="s">
        <v>3</v>
      </c>
      <c r="I615" s="30" t="s">
        <v>2166</v>
      </c>
    </row>
    <row r="616" spans="1:9">
      <c r="A616" s="30" t="s">
        <v>0</v>
      </c>
      <c r="B616" s="30">
        <v>282472</v>
      </c>
      <c r="C616" s="30">
        <v>15</v>
      </c>
      <c r="D616" s="30">
        <v>8858537</v>
      </c>
      <c r="E616" s="30">
        <v>18</v>
      </c>
      <c r="F616" s="31" t="s">
        <v>2560</v>
      </c>
      <c r="G616" s="32">
        <v>43179.847372685188</v>
      </c>
      <c r="H616" s="30" t="s">
        <v>3</v>
      </c>
      <c r="I616" s="30" t="s">
        <v>2166</v>
      </c>
    </row>
    <row r="617" spans="1:9">
      <c r="A617" s="30" t="s">
        <v>0</v>
      </c>
      <c r="B617" s="30">
        <v>293014</v>
      </c>
      <c r="C617" s="30">
        <v>16</v>
      </c>
      <c r="D617" s="30">
        <v>8858539</v>
      </c>
      <c r="E617" s="30">
        <v>18</v>
      </c>
      <c r="F617" s="31" t="s">
        <v>2412</v>
      </c>
      <c r="G617" s="32">
        <v>43179.847638888888</v>
      </c>
      <c r="H617" s="30" t="s">
        <v>3</v>
      </c>
      <c r="I617" s="30" t="s">
        <v>2166</v>
      </c>
    </row>
    <row r="618" spans="1:9">
      <c r="A618" s="30" t="s">
        <v>0</v>
      </c>
      <c r="B618" s="30">
        <v>7028</v>
      </c>
      <c r="C618" s="30">
        <v>4</v>
      </c>
      <c r="D618" s="30">
        <v>8864350</v>
      </c>
      <c r="E618" s="30">
        <v>18</v>
      </c>
      <c r="F618" s="31" t="s">
        <v>2640</v>
      </c>
      <c r="G618" s="32">
        <v>43180.47216435185</v>
      </c>
      <c r="H618" s="30" t="s">
        <v>88</v>
      </c>
      <c r="I618" s="30" t="s">
        <v>2166</v>
      </c>
    </row>
    <row r="619" spans="1:9">
      <c r="A619" s="30" t="s">
        <v>0</v>
      </c>
      <c r="B619" s="30">
        <v>298425</v>
      </c>
      <c r="C619" s="30">
        <v>16</v>
      </c>
      <c r="D619" s="30">
        <v>8744309</v>
      </c>
      <c r="E619" s="30">
        <v>18</v>
      </c>
      <c r="F619" s="31" t="s">
        <v>2641</v>
      </c>
      <c r="G619" s="32">
        <v>43164.455868055556</v>
      </c>
      <c r="H619" s="30" t="s">
        <v>3</v>
      </c>
      <c r="I619" s="30" t="s">
        <v>2166</v>
      </c>
    </row>
    <row r="620" spans="1:9">
      <c r="A620" s="30" t="s">
        <v>0</v>
      </c>
      <c r="B620" s="30">
        <v>306665</v>
      </c>
      <c r="C620" s="30">
        <v>17</v>
      </c>
      <c r="D620" s="30">
        <v>8745036</v>
      </c>
      <c r="E620" s="30">
        <v>18</v>
      </c>
      <c r="F620" s="31" t="s">
        <v>2642</v>
      </c>
      <c r="G620" s="32">
        <v>43164.832928240743</v>
      </c>
      <c r="H620" s="30" t="s">
        <v>3</v>
      </c>
      <c r="I620" s="30" t="s">
        <v>2166</v>
      </c>
    </row>
    <row r="621" spans="1:9">
      <c r="A621" s="30" t="s">
        <v>0</v>
      </c>
      <c r="B621" s="30">
        <v>188999</v>
      </c>
      <c r="C621" s="30">
        <v>10</v>
      </c>
      <c r="D621" s="30">
        <v>8762206</v>
      </c>
      <c r="E621" s="30">
        <v>18</v>
      </c>
      <c r="F621" s="31" t="s">
        <v>2643</v>
      </c>
      <c r="G621" s="32">
        <v>43166.499884259261</v>
      </c>
      <c r="H621" s="30" t="s">
        <v>88</v>
      </c>
      <c r="I621" s="30" t="s">
        <v>2192</v>
      </c>
    </row>
    <row r="622" spans="1:9">
      <c r="A622" s="30" t="s">
        <v>0</v>
      </c>
      <c r="B622" s="30">
        <v>231958</v>
      </c>
      <c r="C622" s="30">
        <v>12</v>
      </c>
      <c r="D622" s="30">
        <v>8857904</v>
      </c>
      <c r="E622" s="30">
        <v>18</v>
      </c>
      <c r="F622" s="31" t="s">
        <v>2232</v>
      </c>
      <c r="G622" s="32">
        <v>43179.496111111112</v>
      </c>
      <c r="H622" s="30" t="s">
        <v>3</v>
      </c>
      <c r="I622" s="30" t="s">
        <v>2234</v>
      </c>
    </row>
    <row r="623" spans="1:9">
      <c r="A623" s="30" t="s">
        <v>193</v>
      </c>
      <c r="B623" s="30">
        <v>247299</v>
      </c>
      <c r="C623" s="30">
        <v>1</v>
      </c>
      <c r="D623" s="30">
        <v>8857916</v>
      </c>
      <c r="E623" s="30">
        <v>18</v>
      </c>
      <c r="F623" s="31" t="s">
        <v>2644</v>
      </c>
      <c r="G623" s="32">
        <v>43179.499050925922</v>
      </c>
      <c r="H623" s="30" t="s">
        <v>3</v>
      </c>
      <c r="I623" s="30" t="s">
        <v>2166</v>
      </c>
    </row>
    <row r="624" spans="1:9">
      <c r="A624" s="30" t="s">
        <v>0</v>
      </c>
      <c r="B624" s="30">
        <v>290830</v>
      </c>
      <c r="C624" s="30">
        <v>15</v>
      </c>
      <c r="D624" s="30">
        <v>8857921</v>
      </c>
      <c r="E624" s="30">
        <v>18</v>
      </c>
      <c r="F624" s="31" t="s">
        <v>2645</v>
      </c>
      <c r="G624" s="32">
        <v>43179.500810185185</v>
      </c>
      <c r="H624" s="30" t="s">
        <v>3</v>
      </c>
      <c r="I624" s="30" t="s">
        <v>2166</v>
      </c>
    </row>
    <row r="625" spans="1:9">
      <c r="A625" s="30" t="s">
        <v>0</v>
      </c>
      <c r="B625" s="30">
        <v>5951</v>
      </c>
      <c r="C625" s="30">
        <v>3</v>
      </c>
      <c r="D625" s="30">
        <v>8857923</v>
      </c>
      <c r="E625" s="30">
        <v>18</v>
      </c>
      <c r="F625" s="31" t="s">
        <v>2646</v>
      </c>
      <c r="G625" s="32">
        <v>43179.503564814811</v>
      </c>
      <c r="H625" s="30" t="s">
        <v>3</v>
      </c>
      <c r="I625" s="30" t="s">
        <v>2166</v>
      </c>
    </row>
    <row r="626" spans="1:9">
      <c r="A626" s="30" t="s">
        <v>0</v>
      </c>
      <c r="B626" s="30">
        <v>259950</v>
      </c>
      <c r="C626" s="30">
        <v>13</v>
      </c>
      <c r="D626" s="30">
        <v>8858587</v>
      </c>
      <c r="E626" s="30">
        <v>18</v>
      </c>
      <c r="F626" s="31" t="s">
        <v>2647</v>
      </c>
      <c r="G626" s="32">
        <v>43179.859884259262</v>
      </c>
      <c r="H626" s="30" t="s">
        <v>3</v>
      </c>
      <c r="I626" s="30" t="s">
        <v>2166</v>
      </c>
    </row>
    <row r="627" spans="1:9">
      <c r="A627" s="30" t="s">
        <v>0</v>
      </c>
      <c r="B627" s="30">
        <v>184535</v>
      </c>
      <c r="C627" s="30">
        <v>9</v>
      </c>
      <c r="D627" s="30">
        <v>8770732</v>
      </c>
      <c r="E627" s="30">
        <v>18</v>
      </c>
      <c r="F627" s="31" t="s">
        <v>2648</v>
      </c>
      <c r="G627" s="32">
        <v>43167.46634259259</v>
      </c>
      <c r="H627" s="30" t="s">
        <v>88</v>
      </c>
      <c r="I627" s="30" t="s">
        <v>2166</v>
      </c>
    </row>
    <row r="628" spans="1:9">
      <c r="A628" s="30" t="s">
        <v>0</v>
      </c>
      <c r="B628" s="30">
        <v>9441</v>
      </c>
      <c r="C628" s="30">
        <v>7</v>
      </c>
      <c r="D628" s="30">
        <v>8744698</v>
      </c>
      <c r="E628" s="30">
        <v>18</v>
      </c>
      <c r="F628" s="31" t="s">
        <v>90</v>
      </c>
      <c r="G628" s="32">
        <v>43164.704502314817</v>
      </c>
      <c r="H628" s="30" t="s">
        <v>3</v>
      </c>
      <c r="I628" s="30" t="s">
        <v>2166</v>
      </c>
    </row>
    <row r="629" spans="1:9">
      <c r="A629" s="30" t="s">
        <v>0</v>
      </c>
      <c r="B629" s="30">
        <v>206196</v>
      </c>
      <c r="C629" s="30">
        <v>11</v>
      </c>
      <c r="D629" s="30">
        <v>8745062</v>
      </c>
      <c r="E629" s="30">
        <v>18</v>
      </c>
      <c r="F629" s="31" t="s">
        <v>2649</v>
      </c>
      <c r="G629" s="32">
        <v>43164.841192129628</v>
      </c>
      <c r="H629" s="30" t="s">
        <v>3</v>
      </c>
      <c r="I629" s="30" t="s">
        <v>2166</v>
      </c>
    </row>
    <row r="630" spans="1:9" ht="23.25">
      <c r="A630" s="30" t="s">
        <v>0</v>
      </c>
      <c r="B630" s="30">
        <v>314946</v>
      </c>
      <c r="C630" s="30">
        <v>17</v>
      </c>
      <c r="D630" s="30">
        <v>8745071</v>
      </c>
      <c r="E630" s="30">
        <v>18</v>
      </c>
      <c r="F630" s="31" t="s">
        <v>2650</v>
      </c>
      <c r="G630" s="32">
        <v>43164.843333333331</v>
      </c>
      <c r="H630" s="30" t="s">
        <v>3</v>
      </c>
      <c r="I630" s="30" t="s">
        <v>2166</v>
      </c>
    </row>
    <row r="631" spans="1:9" ht="23.25">
      <c r="A631" s="30" t="s">
        <v>0</v>
      </c>
      <c r="B631" s="30">
        <v>192126</v>
      </c>
      <c r="C631" s="30">
        <v>10</v>
      </c>
      <c r="D631" s="30">
        <v>8829528</v>
      </c>
      <c r="E631" s="30">
        <v>18</v>
      </c>
      <c r="F631" s="31" t="s">
        <v>2651</v>
      </c>
      <c r="G631" s="32">
        <v>43175.423136574071</v>
      </c>
      <c r="H631" s="30" t="s">
        <v>88</v>
      </c>
      <c r="I631" s="30" t="s">
        <v>2166</v>
      </c>
    </row>
    <row r="632" spans="1:9">
      <c r="A632" s="30" t="s">
        <v>0</v>
      </c>
      <c r="B632" s="30">
        <v>249950</v>
      </c>
      <c r="C632" s="30">
        <v>13</v>
      </c>
      <c r="D632" s="30">
        <v>8858217</v>
      </c>
      <c r="E632" s="30">
        <v>18</v>
      </c>
      <c r="F632" s="31" t="s">
        <v>2652</v>
      </c>
      <c r="G632" s="32">
        <v>43179.739502314813</v>
      </c>
      <c r="H632" s="30" t="s">
        <v>3</v>
      </c>
      <c r="I632" s="30" t="s">
        <v>2166</v>
      </c>
    </row>
    <row r="633" spans="1:9">
      <c r="A633" s="30" t="s">
        <v>0</v>
      </c>
      <c r="B633" s="30">
        <v>249952</v>
      </c>
      <c r="C633" s="30">
        <v>13</v>
      </c>
      <c r="D633" s="30">
        <v>8858220</v>
      </c>
      <c r="E633" s="30">
        <v>18</v>
      </c>
      <c r="F633" s="31" t="s">
        <v>2653</v>
      </c>
      <c r="G633" s="32">
        <v>43179.743020833332</v>
      </c>
      <c r="H633" s="30" t="s">
        <v>3</v>
      </c>
      <c r="I633" s="30" t="s">
        <v>2166</v>
      </c>
    </row>
    <row r="634" spans="1:9">
      <c r="A634" s="30" t="s">
        <v>0</v>
      </c>
      <c r="B634" s="30">
        <v>207397</v>
      </c>
      <c r="C634" s="30">
        <v>11</v>
      </c>
      <c r="D634" s="30">
        <v>8858628</v>
      </c>
      <c r="E634" s="30">
        <v>18</v>
      </c>
      <c r="F634" s="31" t="s">
        <v>2654</v>
      </c>
      <c r="G634" s="32">
        <v>43179.876944444448</v>
      </c>
      <c r="H634" s="30" t="s">
        <v>3</v>
      </c>
      <c r="I634" s="30" t="s">
        <v>2166</v>
      </c>
    </row>
    <row r="635" spans="1:9">
      <c r="A635" s="30" t="s">
        <v>0</v>
      </c>
      <c r="B635" s="30">
        <v>73067</v>
      </c>
      <c r="C635" s="30">
        <v>8</v>
      </c>
      <c r="D635" s="30">
        <v>8744708</v>
      </c>
      <c r="E635" s="30">
        <v>18</v>
      </c>
      <c r="F635" s="31" t="s">
        <v>90</v>
      </c>
      <c r="G635" s="32">
        <v>43164.712581018517</v>
      </c>
      <c r="H635" s="30" t="s">
        <v>3</v>
      </c>
      <c r="I635" s="30" t="s">
        <v>2166</v>
      </c>
    </row>
    <row r="636" spans="1:9">
      <c r="A636" s="30" t="s">
        <v>0</v>
      </c>
      <c r="B636" s="30">
        <v>314949</v>
      </c>
      <c r="C636" s="30">
        <v>17</v>
      </c>
      <c r="D636" s="30">
        <v>8745078</v>
      </c>
      <c r="E636" s="30">
        <v>18</v>
      </c>
      <c r="F636" s="31" t="s">
        <v>2438</v>
      </c>
      <c r="G636" s="32">
        <v>43164.845648148148</v>
      </c>
      <c r="H636" s="30" t="s">
        <v>3</v>
      </c>
      <c r="I636" s="30" t="s">
        <v>2166</v>
      </c>
    </row>
    <row r="637" spans="1:9">
      <c r="A637" s="30" t="s">
        <v>0</v>
      </c>
      <c r="B637" s="30">
        <v>191811</v>
      </c>
      <c r="C637" s="30">
        <v>10</v>
      </c>
      <c r="D637" s="30">
        <v>8745087</v>
      </c>
      <c r="E637" s="30">
        <v>18</v>
      </c>
      <c r="F637" s="31" t="s">
        <v>2655</v>
      </c>
      <c r="G637" s="32">
        <v>43164.849479166667</v>
      </c>
      <c r="H637" s="30" t="s">
        <v>3</v>
      </c>
      <c r="I637" s="30" t="s">
        <v>2166</v>
      </c>
    </row>
    <row r="638" spans="1:9">
      <c r="A638" s="30" t="s">
        <v>0</v>
      </c>
      <c r="B638" s="30">
        <v>311348</v>
      </c>
      <c r="C638" s="30">
        <v>17</v>
      </c>
      <c r="D638" s="30">
        <v>8857955</v>
      </c>
      <c r="E638" s="30">
        <v>18</v>
      </c>
      <c r="F638" s="31" t="s">
        <v>2656</v>
      </c>
      <c r="G638" s="32">
        <v>43179.518055555556</v>
      </c>
      <c r="H638" s="30" t="s">
        <v>3</v>
      </c>
      <c r="I638" s="30" t="s">
        <v>2166</v>
      </c>
    </row>
    <row r="639" spans="1:9">
      <c r="A639" s="30" t="s">
        <v>0</v>
      </c>
      <c r="B639" s="30">
        <v>304875</v>
      </c>
      <c r="C639" s="30">
        <v>16</v>
      </c>
      <c r="D639" s="30">
        <v>8858236</v>
      </c>
      <c r="E639" s="30">
        <v>18</v>
      </c>
      <c r="F639" s="31" t="s">
        <v>2657</v>
      </c>
      <c r="G639" s="32">
        <v>43179.747025462966</v>
      </c>
      <c r="H639" s="30" t="s">
        <v>3</v>
      </c>
      <c r="I639" s="30" t="s">
        <v>2166</v>
      </c>
    </row>
    <row r="640" spans="1:9">
      <c r="A640" s="30" t="s">
        <v>0</v>
      </c>
      <c r="B640" s="30">
        <v>285758</v>
      </c>
      <c r="C640" s="30">
        <v>15</v>
      </c>
      <c r="D640" s="30">
        <v>8858241</v>
      </c>
      <c r="E640" s="30">
        <v>18</v>
      </c>
      <c r="F640" s="31" t="s">
        <v>2658</v>
      </c>
      <c r="G640" s="32">
        <v>43179.74900462963</v>
      </c>
      <c r="H640" s="30" t="s">
        <v>3</v>
      </c>
      <c r="I640" s="30" t="s">
        <v>2166</v>
      </c>
    </row>
    <row r="641" spans="1:9">
      <c r="A641" s="30" t="s">
        <v>24</v>
      </c>
      <c r="B641" s="30">
        <v>234152</v>
      </c>
      <c r="C641" s="30">
        <v>1</v>
      </c>
      <c r="D641" s="30">
        <v>8858252</v>
      </c>
      <c r="E641" s="30">
        <v>18</v>
      </c>
      <c r="F641" s="31" t="s">
        <v>2657</v>
      </c>
      <c r="G641" s="32">
        <v>43179.75304398148</v>
      </c>
      <c r="H641" s="30" t="s">
        <v>3</v>
      </c>
      <c r="I641" s="30" t="s">
        <v>2166</v>
      </c>
    </row>
    <row r="642" spans="1:9">
      <c r="A642" s="30" t="s">
        <v>0</v>
      </c>
      <c r="B642" s="30">
        <v>273833</v>
      </c>
      <c r="C642" s="30">
        <v>14</v>
      </c>
      <c r="D642" s="30">
        <v>8858265</v>
      </c>
      <c r="E642" s="30">
        <v>18</v>
      </c>
      <c r="F642" s="31" t="s">
        <v>2308</v>
      </c>
      <c r="G642" s="32">
        <v>43179.761053240742</v>
      </c>
      <c r="H642" s="30" t="s">
        <v>3</v>
      </c>
      <c r="I642" s="30" t="s">
        <v>2166</v>
      </c>
    </row>
    <row r="643" spans="1:9">
      <c r="A643" s="30" t="s">
        <v>0</v>
      </c>
      <c r="B643" s="30">
        <v>273833</v>
      </c>
      <c r="C643" s="30">
        <v>14</v>
      </c>
      <c r="D643" s="30">
        <v>8858267</v>
      </c>
      <c r="E643" s="30">
        <v>18</v>
      </c>
      <c r="F643" s="31" t="s">
        <v>2308</v>
      </c>
      <c r="G643" s="32">
        <v>43179.761435185188</v>
      </c>
      <c r="H643" s="30" t="s">
        <v>3</v>
      </c>
      <c r="I643" s="30" t="s">
        <v>2166</v>
      </c>
    </row>
    <row r="644" spans="1:9">
      <c r="A644" s="30" t="s">
        <v>0</v>
      </c>
      <c r="B644" s="30">
        <v>259899</v>
      </c>
      <c r="C644" s="30">
        <v>13</v>
      </c>
      <c r="D644" s="30">
        <v>8858633</v>
      </c>
      <c r="E644" s="30">
        <v>18</v>
      </c>
      <c r="F644" s="31" t="s">
        <v>2428</v>
      </c>
      <c r="G644" s="32">
        <v>43179.876840277779</v>
      </c>
      <c r="H644" s="30" t="s">
        <v>3</v>
      </c>
      <c r="I644" s="30" t="s">
        <v>2166</v>
      </c>
    </row>
    <row r="645" spans="1:9">
      <c r="A645" s="30" t="s">
        <v>0</v>
      </c>
      <c r="B645" s="30">
        <v>284983</v>
      </c>
      <c r="C645" s="30">
        <v>15</v>
      </c>
      <c r="D645" s="30">
        <v>8858649</v>
      </c>
      <c r="E645" s="30">
        <v>18</v>
      </c>
      <c r="F645" s="31" t="s">
        <v>2659</v>
      </c>
      <c r="G645" s="32">
        <v>43179.885798611111</v>
      </c>
      <c r="H645" s="30" t="s">
        <v>3</v>
      </c>
      <c r="I645" s="30" t="s">
        <v>2166</v>
      </c>
    </row>
    <row r="646" spans="1:9">
      <c r="A646" s="30" t="s">
        <v>0</v>
      </c>
      <c r="B646" s="30">
        <v>216708</v>
      </c>
      <c r="C646" s="30">
        <v>11</v>
      </c>
      <c r="D646" s="30">
        <v>8858653</v>
      </c>
      <c r="E646" s="30">
        <v>18</v>
      </c>
      <c r="F646" s="31" t="s">
        <v>2660</v>
      </c>
      <c r="G646" s="32">
        <v>43179.889027777775</v>
      </c>
      <c r="H646" s="30" t="s">
        <v>3</v>
      </c>
      <c r="I646" s="30" t="s">
        <v>2166</v>
      </c>
    </row>
    <row r="647" spans="1:9">
      <c r="A647" s="30" t="s">
        <v>0</v>
      </c>
      <c r="B647" s="30">
        <v>254610</v>
      </c>
      <c r="C647" s="30">
        <v>13</v>
      </c>
      <c r="D647" s="30">
        <v>8858662</v>
      </c>
      <c r="E647" s="30">
        <v>18</v>
      </c>
      <c r="F647" s="31" t="s">
        <v>2661</v>
      </c>
      <c r="G647" s="32">
        <v>43179.896655092591</v>
      </c>
      <c r="H647" s="30" t="s">
        <v>3</v>
      </c>
      <c r="I647" s="30" t="s">
        <v>2166</v>
      </c>
    </row>
    <row r="648" spans="1:9">
      <c r="A648" s="30" t="s">
        <v>0</v>
      </c>
      <c r="B648" s="30">
        <v>254610</v>
      </c>
      <c r="C648" s="30">
        <v>13</v>
      </c>
      <c r="D648" s="30">
        <v>8858664</v>
      </c>
      <c r="E648" s="30">
        <v>18</v>
      </c>
      <c r="F648" s="31" t="s">
        <v>2662</v>
      </c>
      <c r="G648" s="32">
        <v>43179.897789351853</v>
      </c>
      <c r="H648" s="30" t="s">
        <v>3</v>
      </c>
      <c r="I648" s="30" t="s">
        <v>2166</v>
      </c>
    </row>
    <row r="649" spans="1:9">
      <c r="A649" s="30" t="s">
        <v>0</v>
      </c>
      <c r="B649" s="30">
        <v>286032</v>
      </c>
      <c r="C649" s="30">
        <v>15</v>
      </c>
      <c r="D649" s="30">
        <v>8858666</v>
      </c>
      <c r="E649" s="30">
        <v>18</v>
      </c>
      <c r="F649" s="31" t="s">
        <v>2663</v>
      </c>
      <c r="G649" s="32">
        <v>43179.897835648146</v>
      </c>
      <c r="H649" s="30" t="s">
        <v>3</v>
      </c>
      <c r="I649" s="30" t="s">
        <v>2166</v>
      </c>
    </row>
    <row r="650" spans="1:9" ht="23.25">
      <c r="A650" s="30" t="s">
        <v>0</v>
      </c>
      <c r="B650" s="30">
        <v>306929</v>
      </c>
      <c r="C650" s="30">
        <v>17</v>
      </c>
      <c r="D650" s="30">
        <v>8846429</v>
      </c>
      <c r="E650" s="30">
        <v>18</v>
      </c>
      <c r="F650" s="31" t="s">
        <v>2664</v>
      </c>
      <c r="G650" s="32">
        <v>43178.87226851852</v>
      </c>
      <c r="H650" s="30" t="s">
        <v>88</v>
      </c>
      <c r="I650" s="30" t="s">
        <v>2166</v>
      </c>
    </row>
    <row r="651" spans="1:9">
      <c r="A651" s="30" t="s">
        <v>0</v>
      </c>
      <c r="B651" s="30">
        <v>319514</v>
      </c>
      <c r="C651" s="30">
        <v>18</v>
      </c>
      <c r="D651" s="30">
        <v>8744367</v>
      </c>
      <c r="E651" s="30">
        <v>18</v>
      </c>
      <c r="F651" s="31" t="s">
        <v>2665</v>
      </c>
      <c r="G651" s="32">
        <v>43164.47315972222</v>
      </c>
      <c r="H651" s="30" t="s">
        <v>3</v>
      </c>
      <c r="I651" s="30" t="s">
        <v>2166</v>
      </c>
    </row>
    <row r="652" spans="1:9">
      <c r="A652" s="30" t="s">
        <v>0</v>
      </c>
      <c r="B652" s="30">
        <v>279159</v>
      </c>
      <c r="C652" s="30">
        <v>15</v>
      </c>
      <c r="D652" s="30">
        <v>8744371</v>
      </c>
      <c r="E652" s="30">
        <v>18</v>
      </c>
      <c r="F652" s="31" t="s">
        <v>2666</v>
      </c>
      <c r="G652" s="32">
        <v>43164.475706018522</v>
      </c>
      <c r="H652" s="30" t="s">
        <v>3</v>
      </c>
      <c r="I652" s="30" t="s">
        <v>2166</v>
      </c>
    </row>
    <row r="653" spans="1:9" ht="23.25">
      <c r="A653" s="30" t="s">
        <v>0</v>
      </c>
      <c r="B653" s="30">
        <v>249134</v>
      </c>
      <c r="C653" s="30">
        <v>13</v>
      </c>
      <c r="D653" s="30">
        <v>8744381</v>
      </c>
      <c r="E653" s="30">
        <v>18</v>
      </c>
      <c r="F653" s="31" t="s">
        <v>2667</v>
      </c>
      <c r="G653" s="32">
        <v>43164.478356481479</v>
      </c>
      <c r="H653" s="30" t="s">
        <v>3</v>
      </c>
      <c r="I653" s="30" t="s">
        <v>2166</v>
      </c>
    </row>
    <row r="654" spans="1:9">
      <c r="A654" s="30" t="s">
        <v>0</v>
      </c>
      <c r="B654" s="30">
        <v>295288</v>
      </c>
      <c r="C654" s="30">
        <v>16</v>
      </c>
      <c r="D654" s="30">
        <v>8744716</v>
      </c>
      <c r="E654" s="30">
        <v>18</v>
      </c>
      <c r="F654" s="31" t="s">
        <v>2668</v>
      </c>
      <c r="G654" s="32">
        <v>43164.718692129631</v>
      </c>
      <c r="H654" s="30" t="s">
        <v>3</v>
      </c>
      <c r="I654" s="30" t="s">
        <v>2166</v>
      </c>
    </row>
    <row r="655" spans="1:9">
      <c r="A655" s="30" t="s">
        <v>0</v>
      </c>
      <c r="B655" s="30">
        <v>9934</v>
      </c>
      <c r="C655" s="30">
        <v>8</v>
      </c>
      <c r="D655" s="30">
        <v>8744722</v>
      </c>
      <c r="E655" s="30">
        <v>18</v>
      </c>
      <c r="F655" s="31" t="s">
        <v>2669</v>
      </c>
      <c r="G655" s="32">
        <v>43164.727442129632</v>
      </c>
      <c r="H655" s="30" t="s">
        <v>3</v>
      </c>
      <c r="I655" s="30" t="s">
        <v>2166</v>
      </c>
    </row>
    <row r="656" spans="1:9">
      <c r="A656" s="30" t="s">
        <v>193</v>
      </c>
      <c r="B656" s="30">
        <v>275751</v>
      </c>
      <c r="C656" s="30">
        <v>1</v>
      </c>
      <c r="D656" s="30">
        <v>8745113</v>
      </c>
      <c r="E656" s="30">
        <v>18</v>
      </c>
      <c r="F656" s="31" t="s">
        <v>2570</v>
      </c>
      <c r="G656" s="32">
        <v>43164.859618055554</v>
      </c>
      <c r="H656" s="30" t="s">
        <v>3</v>
      </c>
      <c r="I656" s="30" t="s">
        <v>2166</v>
      </c>
    </row>
    <row r="657" spans="1:9">
      <c r="A657" s="30" t="s">
        <v>0</v>
      </c>
      <c r="B657" s="30">
        <v>251774</v>
      </c>
      <c r="C657" s="30">
        <v>13</v>
      </c>
      <c r="D657" s="30">
        <v>8810417</v>
      </c>
      <c r="E657" s="30">
        <v>18</v>
      </c>
      <c r="F657" s="31" t="s">
        <v>2670</v>
      </c>
      <c r="G657" s="32">
        <v>43173.44809027778</v>
      </c>
      <c r="H657" s="30" t="s">
        <v>88</v>
      </c>
      <c r="I657" s="30" t="s">
        <v>2166</v>
      </c>
    </row>
    <row r="658" spans="1:9">
      <c r="A658" s="30" t="s">
        <v>0</v>
      </c>
      <c r="B658" s="30">
        <v>273396</v>
      </c>
      <c r="C658" s="30">
        <v>14</v>
      </c>
      <c r="D658" s="30">
        <v>8857995</v>
      </c>
      <c r="E658" s="30">
        <v>18</v>
      </c>
      <c r="F658" s="31" t="s">
        <v>1086</v>
      </c>
      <c r="G658" s="32">
        <v>43179.530856481484</v>
      </c>
      <c r="H658" s="30" t="s">
        <v>3</v>
      </c>
      <c r="I658" s="30" t="s">
        <v>2166</v>
      </c>
    </row>
    <row r="659" spans="1:9">
      <c r="A659" s="30" t="s">
        <v>0</v>
      </c>
      <c r="B659" s="30">
        <v>170763</v>
      </c>
      <c r="C659" s="30">
        <v>9</v>
      </c>
      <c r="D659" s="30">
        <v>8858290</v>
      </c>
      <c r="E659" s="30">
        <v>18</v>
      </c>
      <c r="F659" s="31" t="s">
        <v>2671</v>
      </c>
      <c r="G659" s="32">
        <v>43179.769409722219</v>
      </c>
      <c r="H659" s="30" t="s">
        <v>3</v>
      </c>
      <c r="I659" s="30" t="s">
        <v>2234</v>
      </c>
    </row>
    <row r="660" spans="1:9" ht="23.25">
      <c r="A660" s="30" t="s">
        <v>0</v>
      </c>
      <c r="B660" s="30">
        <v>254610</v>
      </c>
      <c r="C660" s="30">
        <v>13</v>
      </c>
      <c r="D660" s="30">
        <v>8858683</v>
      </c>
      <c r="E660" s="30">
        <v>18</v>
      </c>
      <c r="F660" s="31" t="s">
        <v>2672</v>
      </c>
      <c r="G660" s="32">
        <v>43179.919004629628</v>
      </c>
      <c r="H660" s="30" t="s">
        <v>3</v>
      </c>
      <c r="I660" s="30" t="s">
        <v>2166</v>
      </c>
    </row>
    <row r="661" spans="1:9">
      <c r="A661" s="30" t="s">
        <v>0</v>
      </c>
      <c r="B661" s="30">
        <v>250439</v>
      </c>
      <c r="C661" s="30">
        <v>13</v>
      </c>
      <c r="D661" s="30">
        <v>8743999</v>
      </c>
      <c r="E661" s="30">
        <v>18</v>
      </c>
      <c r="F661" s="31" t="s">
        <v>2673</v>
      </c>
      <c r="G661" s="32">
        <v>43164.003680555557</v>
      </c>
      <c r="H661" s="30" t="s">
        <v>3</v>
      </c>
      <c r="I661" s="30" t="s">
        <v>2166</v>
      </c>
    </row>
    <row r="662" spans="1:9">
      <c r="A662" s="30" t="s">
        <v>0</v>
      </c>
      <c r="B662" s="30">
        <v>319514</v>
      </c>
      <c r="C662" s="30">
        <v>18</v>
      </c>
      <c r="D662" s="30">
        <v>8744403</v>
      </c>
      <c r="E662" s="30">
        <v>18</v>
      </c>
      <c r="F662" s="31" t="s">
        <v>2674</v>
      </c>
      <c r="G662" s="32">
        <v>43164.486030092594</v>
      </c>
      <c r="H662" s="30" t="s">
        <v>3</v>
      </c>
      <c r="I662" s="30" t="s">
        <v>2166</v>
      </c>
    </row>
    <row r="663" spans="1:9">
      <c r="A663" s="30" t="s">
        <v>0</v>
      </c>
      <c r="B663" s="30">
        <v>10190</v>
      </c>
      <c r="C663" s="30">
        <v>8</v>
      </c>
      <c r="D663" s="30">
        <v>8745158</v>
      </c>
      <c r="E663" s="30">
        <v>18</v>
      </c>
      <c r="F663" s="31" t="s">
        <v>14</v>
      </c>
      <c r="G663" s="32">
        <v>43164.881550925929</v>
      </c>
      <c r="H663" s="30" t="s">
        <v>3</v>
      </c>
      <c r="I663" s="30" t="s">
        <v>2166</v>
      </c>
    </row>
    <row r="664" spans="1:9">
      <c r="A664" s="30" t="s">
        <v>0</v>
      </c>
      <c r="B664" s="30">
        <v>248066</v>
      </c>
      <c r="C664" s="30">
        <v>13</v>
      </c>
      <c r="D664" s="30">
        <v>8812686</v>
      </c>
      <c r="E664" s="30">
        <v>18</v>
      </c>
      <c r="F664" s="31" t="s">
        <v>2675</v>
      </c>
      <c r="G664" s="32">
        <v>43173.506724537037</v>
      </c>
      <c r="H664" s="30" t="s">
        <v>88</v>
      </c>
      <c r="I664" s="30" t="s">
        <v>2166</v>
      </c>
    </row>
    <row r="665" spans="1:9">
      <c r="A665" s="30" t="s">
        <v>0</v>
      </c>
      <c r="B665" s="30">
        <v>297322</v>
      </c>
      <c r="C665" s="30">
        <v>16</v>
      </c>
      <c r="D665" s="30">
        <v>8723319</v>
      </c>
      <c r="E665" s="30">
        <v>18</v>
      </c>
      <c r="F665" s="31" t="s">
        <v>2676</v>
      </c>
      <c r="G665" s="32">
        <v>43160.5231712963</v>
      </c>
      <c r="H665" s="30" t="s">
        <v>88</v>
      </c>
      <c r="I665" s="30" t="s">
        <v>2166</v>
      </c>
    </row>
    <row r="666" spans="1:9">
      <c r="A666" s="30" t="s">
        <v>0</v>
      </c>
      <c r="B666" s="30">
        <v>291814</v>
      </c>
      <c r="C666" s="30">
        <v>16</v>
      </c>
      <c r="D666" s="30">
        <v>8858003</v>
      </c>
      <c r="E666" s="30">
        <v>18</v>
      </c>
      <c r="F666" s="31" t="s">
        <v>2677</v>
      </c>
      <c r="G666" s="32">
        <v>43179.533935185187</v>
      </c>
      <c r="H666" s="30" t="s">
        <v>3</v>
      </c>
      <c r="I666" s="30" t="s">
        <v>2166</v>
      </c>
    </row>
    <row r="667" spans="1:9">
      <c r="A667" s="30" t="s">
        <v>0</v>
      </c>
      <c r="B667" s="30">
        <v>311038</v>
      </c>
      <c r="C667" s="30">
        <v>17</v>
      </c>
      <c r="D667" s="30">
        <v>8744001</v>
      </c>
      <c r="E667" s="30">
        <v>18</v>
      </c>
      <c r="F667" s="31" t="s">
        <v>2678</v>
      </c>
      <c r="G667" s="32">
        <v>43164.023668981485</v>
      </c>
      <c r="H667" s="30" t="s">
        <v>3</v>
      </c>
      <c r="I667" s="30" t="s">
        <v>2166</v>
      </c>
    </row>
    <row r="668" spans="1:9" ht="23.25">
      <c r="A668" s="30" t="s">
        <v>0</v>
      </c>
      <c r="B668" s="30">
        <v>311038</v>
      </c>
      <c r="C668" s="30">
        <v>17</v>
      </c>
      <c r="D668" s="30">
        <v>8744003</v>
      </c>
      <c r="E668" s="30">
        <v>18</v>
      </c>
      <c r="F668" s="31" t="s">
        <v>2679</v>
      </c>
      <c r="G668" s="32">
        <v>43164.025937500002</v>
      </c>
      <c r="H668" s="30" t="s">
        <v>3</v>
      </c>
      <c r="I668" s="30" t="s">
        <v>2166</v>
      </c>
    </row>
    <row r="669" spans="1:9">
      <c r="A669" s="30" t="s">
        <v>0</v>
      </c>
      <c r="B669" s="30">
        <v>72723</v>
      </c>
      <c r="C669" s="30">
        <v>8</v>
      </c>
      <c r="D669" s="30">
        <v>8744021</v>
      </c>
      <c r="E669" s="30">
        <v>18</v>
      </c>
      <c r="F669" s="31" t="s">
        <v>2680</v>
      </c>
      <c r="G669" s="32">
        <v>43164.315358796295</v>
      </c>
      <c r="H669" s="30" t="s">
        <v>3</v>
      </c>
      <c r="I669" s="30" t="s">
        <v>2166</v>
      </c>
    </row>
    <row r="670" spans="1:9">
      <c r="A670" s="30" t="s">
        <v>0</v>
      </c>
      <c r="B670" s="30">
        <v>305501</v>
      </c>
      <c r="C670" s="30">
        <v>17</v>
      </c>
      <c r="D670" s="30">
        <v>8744029</v>
      </c>
      <c r="E670" s="30">
        <v>18</v>
      </c>
      <c r="F670" s="31" t="s">
        <v>2681</v>
      </c>
      <c r="G670" s="32">
        <v>43164.333553240744</v>
      </c>
      <c r="H670" s="30" t="s">
        <v>3</v>
      </c>
      <c r="I670" s="30" t="s">
        <v>2166</v>
      </c>
    </row>
    <row r="671" spans="1:9">
      <c r="A671" s="30" t="s">
        <v>0</v>
      </c>
      <c r="B671" s="30">
        <v>248816</v>
      </c>
      <c r="C671" s="30">
        <v>13</v>
      </c>
      <c r="D671" s="30">
        <v>8744414</v>
      </c>
      <c r="E671" s="30">
        <v>18</v>
      </c>
      <c r="F671" s="31" t="s">
        <v>2682</v>
      </c>
      <c r="G671" s="32">
        <v>43164.488935185182</v>
      </c>
      <c r="H671" s="30" t="s">
        <v>3</v>
      </c>
      <c r="I671" s="30" t="s">
        <v>2166</v>
      </c>
    </row>
    <row r="672" spans="1:9">
      <c r="A672" s="30" t="s">
        <v>0</v>
      </c>
      <c r="B672" s="30">
        <v>319514</v>
      </c>
      <c r="C672" s="30">
        <v>18</v>
      </c>
      <c r="D672" s="30">
        <v>8744417</v>
      </c>
      <c r="E672" s="30">
        <v>18</v>
      </c>
      <c r="F672" s="31" t="s">
        <v>2674</v>
      </c>
      <c r="G672" s="32">
        <v>43164.489872685182</v>
      </c>
      <c r="H672" s="30" t="s">
        <v>3</v>
      </c>
      <c r="I672" s="30" t="s">
        <v>2166</v>
      </c>
    </row>
    <row r="673" spans="1:9">
      <c r="A673" s="30" t="s">
        <v>0</v>
      </c>
      <c r="B673" s="30">
        <v>188999</v>
      </c>
      <c r="C673" s="30">
        <v>10</v>
      </c>
      <c r="D673" s="30">
        <v>8744760</v>
      </c>
      <c r="E673" s="30">
        <v>18</v>
      </c>
      <c r="F673" s="31" t="s">
        <v>2683</v>
      </c>
      <c r="G673" s="32">
        <v>43164.748217592591</v>
      </c>
      <c r="H673" s="30" t="s">
        <v>3</v>
      </c>
      <c r="I673" s="30" t="s">
        <v>2192</v>
      </c>
    </row>
    <row r="674" spans="1:9" ht="23.25">
      <c r="A674" s="30" t="s">
        <v>0</v>
      </c>
      <c r="B674" s="30">
        <v>248809</v>
      </c>
      <c r="C674" s="30">
        <v>13</v>
      </c>
      <c r="D674" s="30">
        <v>8744782</v>
      </c>
      <c r="E674" s="30">
        <v>18</v>
      </c>
      <c r="F674" s="31" t="s">
        <v>2443</v>
      </c>
      <c r="G674" s="32">
        <v>43164.754791666666</v>
      </c>
      <c r="H674" s="30" t="s">
        <v>3</v>
      </c>
      <c r="I674" s="30" t="s">
        <v>2166</v>
      </c>
    </row>
    <row r="675" spans="1:9">
      <c r="A675" s="30" t="s">
        <v>0</v>
      </c>
      <c r="B675" s="30">
        <v>212130</v>
      </c>
      <c r="C675" s="30">
        <v>11</v>
      </c>
      <c r="D675" s="30">
        <v>8745189</v>
      </c>
      <c r="E675" s="30">
        <v>18</v>
      </c>
      <c r="F675" s="31" t="s">
        <v>2684</v>
      </c>
      <c r="G675" s="32">
        <v>43164.904699074075</v>
      </c>
      <c r="H675" s="30" t="s">
        <v>3</v>
      </c>
      <c r="I675" s="30" t="s">
        <v>2166</v>
      </c>
    </row>
    <row r="676" spans="1:9">
      <c r="A676" s="30" t="s">
        <v>0</v>
      </c>
      <c r="B676" s="30">
        <v>258700</v>
      </c>
      <c r="C676" s="30">
        <v>13</v>
      </c>
      <c r="D676" s="30">
        <v>8724895</v>
      </c>
      <c r="E676" s="30">
        <v>18</v>
      </c>
      <c r="F676" s="31" t="s">
        <v>2685</v>
      </c>
      <c r="G676" s="32">
        <v>43160.874756944446</v>
      </c>
      <c r="H676" s="30" t="s">
        <v>88</v>
      </c>
      <c r="I676" s="30" t="s">
        <v>2166</v>
      </c>
    </row>
    <row r="677" spans="1:9">
      <c r="A677" s="30" t="s">
        <v>0</v>
      </c>
      <c r="B677" s="30">
        <v>293115</v>
      </c>
      <c r="C677" s="30">
        <v>16</v>
      </c>
      <c r="D677" s="30">
        <v>8858042</v>
      </c>
      <c r="E677" s="30">
        <v>18</v>
      </c>
      <c r="F677" s="31" t="s">
        <v>2344</v>
      </c>
      <c r="G677" s="32">
        <v>43179.54959490741</v>
      </c>
      <c r="H677" s="30" t="s">
        <v>3</v>
      </c>
      <c r="I677" s="30" t="s">
        <v>2166</v>
      </c>
    </row>
    <row r="678" spans="1:9">
      <c r="A678" s="30" t="s">
        <v>0</v>
      </c>
      <c r="B678" s="30">
        <v>294543</v>
      </c>
      <c r="C678" s="30">
        <v>16</v>
      </c>
      <c r="D678" s="30">
        <v>8744036</v>
      </c>
      <c r="E678" s="30">
        <v>18</v>
      </c>
      <c r="F678" s="31" t="s">
        <v>2686</v>
      </c>
      <c r="G678" s="32">
        <v>43164.338287037041</v>
      </c>
      <c r="H678" s="30" t="s">
        <v>3</v>
      </c>
      <c r="I678" s="30" t="s">
        <v>2166</v>
      </c>
    </row>
    <row r="679" spans="1:9">
      <c r="A679" s="30" t="s">
        <v>0</v>
      </c>
      <c r="B679" s="30">
        <v>318831</v>
      </c>
      <c r="C679" s="30">
        <v>18</v>
      </c>
      <c r="D679" s="30">
        <v>8744041</v>
      </c>
      <c r="E679" s="30">
        <v>18</v>
      </c>
      <c r="F679" s="31" t="s">
        <v>506</v>
      </c>
      <c r="G679" s="32">
        <v>43164.346909722219</v>
      </c>
      <c r="H679" s="30" t="s">
        <v>3</v>
      </c>
      <c r="I679" s="30" t="s">
        <v>2166</v>
      </c>
    </row>
    <row r="680" spans="1:9">
      <c r="A680" s="30" t="s">
        <v>0</v>
      </c>
      <c r="B680" s="30">
        <v>317482</v>
      </c>
      <c r="C680" s="30">
        <v>17</v>
      </c>
      <c r="D680" s="30">
        <v>8744064</v>
      </c>
      <c r="E680" s="30">
        <v>18</v>
      </c>
      <c r="F680" s="31" t="s">
        <v>2595</v>
      </c>
      <c r="G680" s="32">
        <v>43164.360127314816</v>
      </c>
      <c r="H680" s="30" t="s">
        <v>3</v>
      </c>
      <c r="I680" s="30" t="s">
        <v>2166</v>
      </c>
    </row>
    <row r="681" spans="1:9">
      <c r="A681" s="30" t="s">
        <v>0</v>
      </c>
      <c r="B681" s="30">
        <v>317480</v>
      </c>
      <c r="C681" s="30">
        <v>17</v>
      </c>
      <c r="D681" s="30">
        <v>8744067</v>
      </c>
      <c r="E681" s="30">
        <v>18</v>
      </c>
      <c r="F681" s="31" t="s">
        <v>2595</v>
      </c>
      <c r="G681" s="32">
        <v>43164.361701388887</v>
      </c>
      <c r="H681" s="30" t="s">
        <v>3</v>
      </c>
      <c r="I681" s="30" t="s">
        <v>2166</v>
      </c>
    </row>
    <row r="682" spans="1:9">
      <c r="A682" s="30" t="s">
        <v>0</v>
      </c>
      <c r="B682" s="30">
        <v>244533</v>
      </c>
      <c r="C682" s="30">
        <v>12</v>
      </c>
      <c r="D682" s="30">
        <v>8744463</v>
      </c>
      <c r="E682" s="30">
        <v>18</v>
      </c>
      <c r="F682" s="31" t="s">
        <v>2438</v>
      </c>
      <c r="G682" s="32">
        <v>43164.505810185183</v>
      </c>
      <c r="H682" s="30" t="s">
        <v>3</v>
      </c>
      <c r="I682" s="30" t="s">
        <v>2166</v>
      </c>
    </row>
    <row r="683" spans="1:9">
      <c r="A683" s="30" t="s">
        <v>0</v>
      </c>
      <c r="B683" s="30">
        <v>296952</v>
      </c>
      <c r="C683" s="30">
        <v>16</v>
      </c>
      <c r="D683" s="30">
        <v>8814520</v>
      </c>
      <c r="E683" s="30">
        <v>18</v>
      </c>
      <c r="F683" s="31" t="s">
        <v>2687</v>
      </c>
      <c r="G683" s="32">
        <v>43173.759583333333</v>
      </c>
      <c r="H683" s="30" t="s">
        <v>88</v>
      </c>
      <c r="I683" s="30" t="s">
        <v>2166</v>
      </c>
    </row>
    <row r="684" spans="1:9">
      <c r="A684" s="30" t="s">
        <v>0</v>
      </c>
      <c r="B684" s="30">
        <v>283834</v>
      </c>
      <c r="C684" s="30">
        <v>15</v>
      </c>
      <c r="D684" s="30">
        <v>8814651</v>
      </c>
      <c r="E684" s="30">
        <v>18</v>
      </c>
      <c r="F684" s="31" t="s">
        <v>2688</v>
      </c>
      <c r="G684" s="32">
        <v>43173.837083333332</v>
      </c>
      <c r="H684" s="30" t="s">
        <v>88</v>
      </c>
      <c r="I684" s="30" t="s">
        <v>2166</v>
      </c>
    </row>
    <row r="685" spans="1:9">
      <c r="A685" s="30" t="s">
        <v>0</v>
      </c>
      <c r="B685" s="30">
        <v>8151</v>
      </c>
      <c r="C685" s="30">
        <v>6</v>
      </c>
      <c r="D685" s="30">
        <v>8834374</v>
      </c>
      <c r="E685" s="30">
        <v>18</v>
      </c>
      <c r="F685" s="31" t="s">
        <v>2689</v>
      </c>
      <c r="G685" s="32">
        <v>43175.555243055554</v>
      </c>
      <c r="H685" s="30" t="s">
        <v>88</v>
      </c>
      <c r="I685" s="30" t="s">
        <v>2166</v>
      </c>
    </row>
    <row r="686" spans="1:9">
      <c r="A686" s="30" t="s">
        <v>0</v>
      </c>
      <c r="B686" s="30">
        <v>259950</v>
      </c>
      <c r="C686" s="30">
        <v>13</v>
      </c>
      <c r="D686" s="30">
        <v>8782876</v>
      </c>
      <c r="E686" s="30">
        <v>18</v>
      </c>
      <c r="F686" s="31" t="s">
        <v>2690</v>
      </c>
      <c r="G686" s="32">
        <v>43168.879560185182</v>
      </c>
      <c r="H686" s="30" t="s">
        <v>88</v>
      </c>
      <c r="I686" s="30" t="s">
        <v>2166</v>
      </c>
    </row>
    <row r="687" spans="1:9" ht="23.25">
      <c r="A687" s="30" t="s">
        <v>0</v>
      </c>
      <c r="B687" s="30">
        <v>309059</v>
      </c>
      <c r="C687" s="30">
        <v>17</v>
      </c>
      <c r="D687" s="30">
        <v>8793742</v>
      </c>
      <c r="E687" s="30">
        <v>18</v>
      </c>
      <c r="F687" s="31" t="s">
        <v>2691</v>
      </c>
      <c r="G687" s="32">
        <v>43171.807662037034</v>
      </c>
      <c r="H687" s="30" t="s">
        <v>88</v>
      </c>
      <c r="I687" s="30" t="s">
        <v>2166</v>
      </c>
    </row>
    <row r="688" spans="1:9">
      <c r="A688" s="30" t="s">
        <v>24</v>
      </c>
      <c r="B688" s="30">
        <v>265779</v>
      </c>
      <c r="C688" s="30">
        <v>1</v>
      </c>
      <c r="D688" s="30">
        <v>8754676</v>
      </c>
      <c r="E688" s="30">
        <v>18</v>
      </c>
      <c r="F688" s="31" t="s">
        <v>506</v>
      </c>
      <c r="G688" s="32">
        <v>43165.4297337963</v>
      </c>
      <c r="H688" s="30" t="s">
        <v>3</v>
      </c>
      <c r="I688" s="30" t="s">
        <v>2166</v>
      </c>
    </row>
    <row r="689" spans="1:9">
      <c r="A689" s="30" t="s">
        <v>0</v>
      </c>
      <c r="B689" s="30">
        <v>188999</v>
      </c>
      <c r="C689" s="30">
        <v>10</v>
      </c>
      <c r="D689" s="30">
        <v>8762474</v>
      </c>
      <c r="E689" s="30">
        <v>18</v>
      </c>
      <c r="F689" s="31" t="s">
        <v>2692</v>
      </c>
      <c r="G689" s="32">
        <v>43166.506226851852</v>
      </c>
      <c r="H689" s="30" t="s">
        <v>88</v>
      </c>
      <c r="I689" s="30" t="s">
        <v>2192</v>
      </c>
    </row>
    <row r="690" spans="1:9">
      <c r="A690" s="30" t="s">
        <v>193</v>
      </c>
      <c r="B690" s="30">
        <v>217589</v>
      </c>
      <c r="C690" s="30">
        <v>1</v>
      </c>
      <c r="D690" s="30">
        <v>8721196</v>
      </c>
      <c r="E690" s="30">
        <v>18</v>
      </c>
      <c r="F690" s="31" t="s">
        <v>2693</v>
      </c>
      <c r="G690" s="32">
        <v>43160.451435185183</v>
      </c>
      <c r="H690" s="30" t="s">
        <v>88</v>
      </c>
      <c r="I690" s="30" t="s">
        <v>2166</v>
      </c>
    </row>
    <row r="691" spans="1:9">
      <c r="A691" s="30" t="s">
        <v>0</v>
      </c>
      <c r="B691" s="30">
        <v>309059</v>
      </c>
      <c r="C691" s="30">
        <v>17</v>
      </c>
      <c r="D691" s="30">
        <v>8846264</v>
      </c>
      <c r="E691" s="30">
        <v>18</v>
      </c>
      <c r="F691" s="31" t="s">
        <v>2533</v>
      </c>
      <c r="G691" s="32">
        <v>43178.78324074074</v>
      </c>
      <c r="H691" s="30" t="s">
        <v>88</v>
      </c>
      <c r="I691" s="30" t="s">
        <v>2166</v>
      </c>
    </row>
    <row r="692" spans="1:9">
      <c r="A692" s="30" t="s">
        <v>0</v>
      </c>
      <c r="B692" s="30">
        <v>55597</v>
      </c>
      <c r="C692" s="30">
        <v>1</v>
      </c>
      <c r="D692" s="30">
        <v>8855593</v>
      </c>
      <c r="E692" s="30">
        <v>18</v>
      </c>
      <c r="F692" s="31" t="s">
        <v>2694</v>
      </c>
      <c r="G692" s="32">
        <v>43179.527245370373</v>
      </c>
      <c r="H692" s="30" t="s">
        <v>88</v>
      </c>
      <c r="I692" s="30" t="s">
        <v>2166</v>
      </c>
    </row>
    <row r="693" spans="1:9">
      <c r="A693" s="30" t="s">
        <v>0</v>
      </c>
      <c r="B693" s="30">
        <v>106206</v>
      </c>
      <c r="C693" s="30">
        <v>9</v>
      </c>
      <c r="D693" s="30">
        <v>8755364</v>
      </c>
      <c r="E693" s="30">
        <v>18</v>
      </c>
      <c r="F693" s="31" t="s">
        <v>2695</v>
      </c>
      <c r="G693" s="32">
        <v>43165.806504629632</v>
      </c>
      <c r="H693" s="30" t="s">
        <v>3</v>
      </c>
      <c r="I693" s="30" t="s">
        <v>2166</v>
      </c>
    </row>
    <row r="694" spans="1:9">
      <c r="A694" s="30" t="s">
        <v>0</v>
      </c>
      <c r="B694" s="30">
        <v>188999</v>
      </c>
      <c r="C694" s="30">
        <v>10</v>
      </c>
      <c r="D694" s="30">
        <v>8763869</v>
      </c>
      <c r="E694" s="30">
        <v>18</v>
      </c>
      <c r="F694" s="31" t="s">
        <v>2692</v>
      </c>
      <c r="G694" s="32">
        <v>43166.54792824074</v>
      </c>
      <c r="H694" s="30" t="s">
        <v>88</v>
      </c>
      <c r="I694" s="30" t="s">
        <v>2192</v>
      </c>
    </row>
    <row r="695" spans="1:9">
      <c r="A695" s="30" t="s">
        <v>0</v>
      </c>
      <c r="B695" s="30">
        <v>201925</v>
      </c>
      <c r="C695" s="30">
        <v>10</v>
      </c>
      <c r="D695" s="30">
        <v>8824374</v>
      </c>
      <c r="E695" s="30">
        <v>18</v>
      </c>
      <c r="F695" s="31" t="s">
        <v>2696</v>
      </c>
      <c r="G695" s="32">
        <v>43174.712569444448</v>
      </c>
      <c r="H695" s="30" t="s">
        <v>88</v>
      </c>
      <c r="I695" s="30" t="s">
        <v>2166</v>
      </c>
    </row>
    <row r="696" spans="1:9">
      <c r="A696" s="30" t="s">
        <v>0</v>
      </c>
      <c r="B696" s="30">
        <v>309744</v>
      </c>
      <c r="C696" s="30">
        <v>17</v>
      </c>
      <c r="D696" s="30">
        <v>8846462</v>
      </c>
      <c r="E696" s="30">
        <v>18</v>
      </c>
      <c r="F696" s="31" t="s">
        <v>2697</v>
      </c>
      <c r="G696" s="32">
        <v>43178.897743055553</v>
      </c>
      <c r="H696" s="30" t="s">
        <v>88</v>
      </c>
      <c r="I696" s="30" t="s">
        <v>2166</v>
      </c>
    </row>
    <row r="697" spans="1:9">
      <c r="A697" s="30" t="s">
        <v>0</v>
      </c>
      <c r="B697" s="30">
        <v>9294</v>
      </c>
      <c r="C697" s="30">
        <v>7</v>
      </c>
      <c r="D697" s="30">
        <v>8856421</v>
      </c>
      <c r="E697" s="30">
        <v>18</v>
      </c>
      <c r="F697" s="31" t="s">
        <v>2698</v>
      </c>
      <c r="G697" s="32">
        <v>43179.544849537036</v>
      </c>
      <c r="H697" s="30" t="s">
        <v>88</v>
      </c>
      <c r="I697" s="30" t="s">
        <v>2166</v>
      </c>
    </row>
    <row r="698" spans="1:9" ht="23.25">
      <c r="A698" s="30" t="s">
        <v>0</v>
      </c>
      <c r="B698" s="30">
        <v>184535</v>
      </c>
      <c r="C698" s="30">
        <v>9</v>
      </c>
      <c r="D698" s="30">
        <v>8751761</v>
      </c>
      <c r="E698" s="30">
        <v>18</v>
      </c>
      <c r="F698" s="31" t="s">
        <v>2699</v>
      </c>
      <c r="G698" s="32">
        <v>43165.504016203704</v>
      </c>
      <c r="H698" s="30" t="s">
        <v>88</v>
      </c>
      <c r="I698" s="30" t="s">
        <v>2166</v>
      </c>
    </row>
    <row r="699" spans="1:9">
      <c r="A699" s="30" t="s">
        <v>0</v>
      </c>
      <c r="B699" s="30">
        <v>103737</v>
      </c>
      <c r="C699" s="30">
        <v>9</v>
      </c>
      <c r="D699" s="30">
        <v>8754991</v>
      </c>
      <c r="E699" s="30">
        <v>18</v>
      </c>
      <c r="F699" s="31" t="s">
        <v>2517</v>
      </c>
      <c r="G699" s="32">
        <v>43165.543310185189</v>
      </c>
      <c r="H699" s="30" t="s">
        <v>3</v>
      </c>
      <c r="I699" s="30" t="s">
        <v>2166</v>
      </c>
    </row>
    <row r="700" spans="1:9">
      <c r="A700" s="30" t="s">
        <v>24</v>
      </c>
      <c r="B700" s="30">
        <v>217589</v>
      </c>
      <c r="C700" s="30">
        <v>2</v>
      </c>
      <c r="D700" s="30">
        <v>8755366</v>
      </c>
      <c r="E700" s="30">
        <v>18</v>
      </c>
      <c r="F700" s="31" t="s">
        <v>2700</v>
      </c>
      <c r="G700" s="32">
        <v>43165.80704861111</v>
      </c>
      <c r="H700" s="30" t="s">
        <v>3</v>
      </c>
      <c r="I700" s="30" t="s">
        <v>2166</v>
      </c>
    </row>
    <row r="701" spans="1:9">
      <c r="A701" s="30" t="s">
        <v>156</v>
      </c>
      <c r="B701" s="30">
        <v>1353</v>
      </c>
      <c r="C701" s="30">
        <v>17</v>
      </c>
      <c r="D701" s="30">
        <v>8754723</v>
      </c>
      <c r="E701" s="30">
        <v>18</v>
      </c>
      <c r="F701" s="31" t="s">
        <v>2701</v>
      </c>
      <c r="G701" s="32">
        <v>43165.444803240738</v>
      </c>
      <c r="H701" s="30" t="s">
        <v>3</v>
      </c>
      <c r="I701" s="30" t="s">
        <v>2166</v>
      </c>
    </row>
    <row r="702" spans="1:9">
      <c r="A702" s="30" t="s">
        <v>0</v>
      </c>
      <c r="B702" s="30">
        <v>40195</v>
      </c>
      <c r="C702" s="30">
        <v>1</v>
      </c>
      <c r="D702" s="30">
        <v>8755009</v>
      </c>
      <c r="E702" s="30">
        <v>18</v>
      </c>
      <c r="F702" s="31" t="s">
        <v>2702</v>
      </c>
      <c r="G702" s="32">
        <v>43165.55773148148</v>
      </c>
      <c r="H702" s="30" t="s">
        <v>3</v>
      </c>
      <c r="I702" s="30" t="s">
        <v>2166</v>
      </c>
    </row>
    <row r="703" spans="1:9">
      <c r="A703" s="30" t="s">
        <v>0</v>
      </c>
      <c r="B703" s="30">
        <v>267123</v>
      </c>
      <c r="C703" s="30">
        <v>14</v>
      </c>
      <c r="D703" s="30">
        <v>8755013</v>
      </c>
      <c r="E703" s="30">
        <v>18</v>
      </c>
      <c r="F703" s="31" t="s">
        <v>2703</v>
      </c>
      <c r="G703" s="32">
        <v>43165.560254629629</v>
      </c>
      <c r="H703" s="30" t="s">
        <v>3</v>
      </c>
      <c r="I703" s="30" t="s">
        <v>2166</v>
      </c>
    </row>
    <row r="704" spans="1:9">
      <c r="A704" s="30" t="s">
        <v>0</v>
      </c>
      <c r="B704" s="30">
        <v>188999</v>
      </c>
      <c r="C704" s="30">
        <v>10</v>
      </c>
      <c r="D704" s="30">
        <v>8755016</v>
      </c>
      <c r="E704" s="30">
        <v>18</v>
      </c>
      <c r="F704" s="31" t="s">
        <v>2704</v>
      </c>
      <c r="G704" s="32">
        <v>43165.562615740739</v>
      </c>
      <c r="H704" s="30" t="s">
        <v>3</v>
      </c>
      <c r="I704" s="30" t="s">
        <v>2192</v>
      </c>
    </row>
    <row r="705" spans="1:9">
      <c r="A705" s="30" t="s">
        <v>0</v>
      </c>
      <c r="B705" s="30">
        <v>258279</v>
      </c>
      <c r="C705" s="30">
        <v>13</v>
      </c>
      <c r="D705" s="30">
        <v>8755033</v>
      </c>
      <c r="E705" s="30">
        <v>18</v>
      </c>
      <c r="F705" s="31" t="s">
        <v>2705</v>
      </c>
      <c r="G705" s="32">
        <v>43165.575497685182</v>
      </c>
      <c r="H705" s="30" t="s">
        <v>3</v>
      </c>
      <c r="I705" s="30" t="s">
        <v>2166</v>
      </c>
    </row>
    <row r="706" spans="1:9">
      <c r="A706" s="30" t="s">
        <v>0</v>
      </c>
      <c r="B706" s="30">
        <v>9365</v>
      </c>
      <c r="C706" s="30">
        <v>7</v>
      </c>
      <c r="D706" s="30">
        <v>8755035</v>
      </c>
      <c r="E706" s="30">
        <v>18</v>
      </c>
      <c r="F706" s="31" t="s">
        <v>2308</v>
      </c>
      <c r="G706" s="32">
        <v>43165.576770833337</v>
      </c>
      <c r="H706" s="30" t="s">
        <v>3</v>
      </c>
      <c r="I706" s="30" t="s">
        <v>2166</v>
      </c>
    </row>
    <row r="707" spans="1:9">
      <c r="A707" s="30" t="s">
        <v>0</v>
      </c>
      <c r="B707" s="30">
        <v>247967</v>
      </c>
      <c r="C707" s="30">
        <v>13</v>
      </c>
      <c r="D707" s="30">
        <v>8755036</v>
      </c>
      <c r="E707" s="30">
        <v>18</v>
      </c>
      <c r="F707" s="31" t="s">
        <v>2308</v>
      </c>
      <c r="G707" s="32">
        <v>43165.577743055554</v>
      </c>
      <c r="H707" s="30" t="s">
        <v>3</v>
      </c>
      <c r="I707" s="30" t="s">
        <v>2166</v>
      </c>
    </row>
    <row r="708" spans="1:9">
      <c r="A708" s="30" t="s">
        <v>0</v>
      </c>
      <c r="B708" s="30">
        <v>5643</v>
      </c>
      <c r="C708" s="30">
        <v>3</v>
      </c>
      <c r="D708" s="30">
        <v>8754751</v>
      </c>
      <c r="E708" s="30">
        <v>18</v>
      </c>
      <c r="F708" s="31" t="s">
        <v>2706</v>
      </c>
      <c r="G708" s="32">
        <v>43165.45380787037</v>
      </c>
      <c r="H708" s="30" t="s">
        <v>3</v>
      </c>
      <c r="I708" s="30" t="s">
        <v>2166</v>
      </c>
    </row>
    <row r="709" spans="1:9">
      <c r="A709" s="30" t="s">
        <v>0</v>
      </c>
      <c r="B709" s="30">
        <v>1916</v>
      </c>
      <c r="C709" s="30">
        <v>1</v>
      </c>
      <c r="D709" s="30">
        <v>8833688</v>
      </c>
      <c r="E709" s="30">
        <v>18</v>
      </c>
      <c r="F709" s="31" t="s">
        <v>2707</v>
      </c>
      <c r="G709" s="32">
        <v>43175.525682870371</v>
      </c>
      <c r="H709" s="30" t="s">
        <v>88</v>
      </c>
      <c r="I709" s="30" t="s">
        <v>2166</v>
      </c>
    </row>
    <row r="710" spans="1:9">
      <c r="A710" s="30" t="s">
        <v>0</v>
      </c>
      <c r="B710" s="30">
        <v>231120</v>
      </c>
      <c r="C710" s="30">
        <v>12</v>
      </c>
      <c r="D710" s="30">
        <v>8754370</v>
      </c>
      <c r="E710" s="30">
        <v>18</v>
      </c>
      <c r="F710" s="31" t="s">
        <v>2684</v>
      </c>
      <c r="G710" s="32">
        <v>43164.922430555554</v>
      </c>
      <c r="H710" s="30" t="s">
        <v>3</v>
      </c>
      <c r="I710" s="30" t="s">
        <v>2166</v>
      </c>
    </row>
    <row r="711" spans="1:9">
      <c r="A711" s="30" t="s">
        <v>0</v>
      </c>
      <c r="B711" s="30">
        <v>250838</v>
      </c>
      <c r="C711" s="30">
        <v>13</v>
      </c>
      <c r="D711" s="30">
        <v>8755447</v>
      </c>
      <c r="E711" s="30">
        <v>18</v>
      </c>
      <c r="F711" s="31" t="s">
        <v>2708</v>
      </c>
      <c r="G711" s="32">
        <v>43165.824062500003</v>
      </c>
      <c r="H711" s="30" t="s">
        <v>3</v>
      </c>
      <c r="I711" s="30" t="s">
        <v>2166</v>
      </c>
    </row>
    <row r="712" spans="1:9">
      <c r="A712" s="30" t="s">
        <v>0</v>
      </c>
      <c r="B712" s="30">
        <v>236872</v>
      </c>
      <c r="C712" s="30">
        <v>12</v>
      </c>
      <c r="D712" s="30">
        <v>8755466</v>
      </c>
      <c r="E712" s="30">
        <v>18</v>
      </c>
      <c r="F712" s="31" t="s">
        <v>2709</v>
      </c>
      <c r="G712" s="32">
        <v>43165.82916666667</v>
      </c>
      <c r="H712" s="30" t="s">
        <v>3</v>
      </c>
      <c r="I712" s="30" t="s">
        <v>2166</v>
      </c>
    </row>
    <row r="713" spans="1:9">
      <c r="A713" s="30" t="s">
        <v>0</v>
      </c>
      <c r="B713" s="30">
        <v>188999</v>
      </c>
      <c r="C713" s="30">
        <v>10</v>
      </c>
      <c r="D713" s="30">
        <v>8758295</v>
      </c>
      <c r="E713" s="30">
        <v>18</v>
      </c>
      <c r="F713" s="31" t="s">
        <v>2692</v>
      </c>
      <c r="G713" s="32">
        <v>43166.390648148146</v>
      </c>
      <c r="H713" s="30" t="s">
        <v>88</v>
      </c>
      <c r="I713" s="30" t="s">
        <v>2192</v>
      </c>
    </row>
    <row r="714" spans="1:9">
      <c r="A714" s="30" t="s">
        <v>0</v>
      </c>
      <c r="B714" s="30">
        <v>210971</v>
      </c>
      <c r="C714" s="30">
        <v>11</v>
      </c>
      <c r="D714" s="30">
        <v>8834810</v>
      </c>
      <c r="E714" s="30">
        <v>18</v>
      </c>
      <c r="F714" s="31" t="s">
        <v>2710</v>
      </c>
      <c r="G714" s="32">
        <v>43175.694745370369</v>
      </c>
      <c r="H714" s="30" t="s">
        <v>88</v>
      </c>
      <c r="I714" s="30" t="s">
        <v>2166</v>
      </c>
    </row>
    <row r="715" spans="1:9">
      <c r="A715" s="30" t="s">
        <v>0</v>
      </c>
      <c r="B715" s="30">
        <v>313031</v>
      </c>
      <c r="C715" s="30">
        <v>17</v>
      </c>
      <c r="D715" s="30">
        <v>8858861</v>
      </c>
      <c r="E715" s="30">
        <v>18</v>
      </c>
      <c r="F715" s="31" t="s">
        <v>2320</v>
      </c>
      <c r="G715" s="32">
        <v>43180.294270833336</v>
      </c>
      <c r="H715" s="30" t="s">
        <v>88</v>
      </c>
      <c r="I715" s="30" t="s">
        <v>2166</v>
      </c>
    </row>
    <row r="716" spans="1:9">
      <c r="A716" s="30" t="s">
        <v>0</v>
      </c>
      <c r="B716" s="30">
        <v>291570</v>
      </c>
      <c r="C716" s="30">
        <v>16</v>
      </c>
      <c r="D716" s="30">
        <v>8754385</v>
      </c>
      <c r="E716" s="30">
        <v>18</v>
      </c>
      <c r="F716" s="31" t="s">
        <v>2711</v>
      </c>
      <c r="G716" s="32">
        <v>43164.946180555555</v>
      </c>
      <c r="H716" s="30" t="s">
        <v>3</v>
      </c>
      <c r="I716" s="30" t="s">
        <v>2166</v>
      </c>
    </row>
    <row r="717" spans="1:9">
      <c r="A717" s="30" t="s">
        <v>0</v>
      </c>
      <c r="B717" s="30">
        <v>315710</v>
      </c>
      <c r="C717" s="30">
        <v>17</v>
      </c>
      <c r="D717" s="30">
        <v>8754398</v>
      </c>
      <c r="E717" s="30">
        <v>18</v>
      </c>
      <c r="F717" s="31" t="s">
        <v>2215</v>
      </c>
      <c r="G717" s="32">
        <v>43164.964618055557</v>
      </c>
      <c r="H717" s="30" t="s">
        <v>3</v>
      </c>
      <c r="I717" s="30" t="s">
        <v>2166</v>
      </c>
    </row>
    <row r="718" spans="1:9">
      <c r="A718" s="30" t="s">
        <v>0</v>
      </c>
      <c r="B718" s="30">
        <v>267623</v>
      </c>
      <c r="C718" s="30">
        <v>14</v>
      </c>
      <c r="D718" s="30">
        <v>8754405</v>
      </c>
      <c r="E718" s="30">
        <v>18</v>
      </c>
      <c r="F718" s="31" t="s">
        <v>2712</v>
      </c>
      <c r="G718" s="32">
        <v>43164.979687500003</v>
      </c>
      <c r="H718" s="30" t="s">
        <v>3</v>
      </c>
      <c r="I718" s="30" t="s">
        <v>2166</v>
      </c>
    </row>
    <row r="719" spans="1:9">
      <c r="A719" s="30" t="s">
        <v>0</v>
      </c>
      <c r="B719" s="30">
        <v>244407</v>
      </c>
      <c r="C719" s="30">
        <v>12</v>
      </c>
      <c r="D719" s="30">
        <v>8755492</v>
      </c>
      <c r="E719" s="30">
        <v>18</v>
      </c>
      <c r="F719" s="31" t="s">
        <v>2713</v>
      </c>
      <c r="G719" s="32">
        <v>43165.833715277775</v>
      </c>
      <c r="H719" s="30" t="s">
        <v>3</v>
      </c>
      <c r="I719" s="30" t="s">
        <v>2166</v>
      </c>
    </row>
    <row r="720" spans="1:9" ht="23.25">
      <c r="A720" s="30" t="s">
        <v>0</v>
      </c>
      <c r="B720" s="30">
        <v>316382</v>
      </c>
      <c r="C720" s="30">
        <v>17</v>
      </c>
      <c r="D720" s="30">
        <v>8755500</v>
      </c>
      <c r="E720" s="30">
        <v>18</v>
      </c>
      <c r="F720" s="31" t="s">
        <v>2714</v>
      </c>
      <c r="G720" s="32">
        <v>43165.836030092592</v>
      </c>
      <c r="H720" s="30" t="s">
        <v>3</v>
      </c>
      <c r="I720" s="30" t="s">
        <v>2166</v>
      </c>
    </row>
    <row r="721" spans="1:9">
      <c r="A721" s="30" t="s">
        <v>0</v>
      </c>
      <c r="B721" s="30">
        <v>312386</v>
      </c>
      <c r="C721" s="30">
        <v>17</v>
      </c>
      <c r="D721" s="30">
        <v>8750284</v>
      </c>
      <c r="E721" s="30">
        <v>18</v>
      </c>
      <c r="F721" s="31" t="s">
        <v>2715</v>
      </c>
      <c r="G721" s="32">
        <v>43165.460185185184</v>
      </c>
      <c r="H721" s="30" t="s">
        <v>88</v>
      </c>
      <c r="I721" s="30" t="s">
        <v>2166</v>
      </c>
    </row>
    <row r="722" spans="1:9">
      <c r="A722" s="30" t="s">
        <v>0</v>
      </c>
      <c r="B722" s="30">
        <v>9200</v>
      </c>
      <c r="C722" s="30">
        <v>7</v>
      </c>
      <c r="D722" s="30">
        <v>8799497</v>
      </c>
      <c r="E722" s="30">
        <v>18</v>
      </c>
      <c r="F722" s="31" t="s">
        <v>2716</v>
      </c>
      <c r="G722" s="32">
        <v>43172.432696759257</v>
      </c>
      <c r="H722" s="30" t="s">
        <v>88</v>
      </c>
      <c r="I722" s="30" t="s">
        <v>2166</v>
      </c>
    </row>
    <row r="723" spans="1:9">
      <c r="A723" s="30" t="s">
        <v>0</v>
      </c>
      <c r="B723" s="30">
        <v>276183</v>
      </c>
      <c r="C723" s="30">
        <v>14</v>
      </c>
      <c r="D723" s="30">
        <v>8836722</v>
      </c>
      <c r="E723" s="30">
        <v>18</v>
      </c>
      <c r="F723" s="31" t="s">
        <v>2215</v>
      </c>
      <c r="G723" s="32">
        <v>43178.299664351849</v>
      </c>
      <c r="H723" s="30" t="s">
        <v>88</v>
      </c>
      <c r="I723" s="30" t="s">
        <v>2166</v>
      </c>
    </row>
    <row r="724" spans="1:9">
      <c r="A724" s="30" t="s">
        <v>0</v>
      </c>
      <c r="B724" s="30">
        <v>29</v>
      </c>
      <c r="C724" s="30">
        <v>96</v>
      </c>
      <c r="D724" s="30">
        <v>8851100</v>
      </c>
      <c r="E724" s="30">
        <v>18</v>
      </c>
      <c r="F724" s="31" t="s">
        <v>2717</v>
      </c>
      <c r="G724" s="32">
        <v>43179.41238425926</v>
      </c>
      <c r="H724" s="30" t="s">
        <v>88</v>
      </c>
      <c r="I724" s="30" t="s">
        <v>2166</v>
      </c>
    </row>
    <row r="725" spans="1:9">
      <c r="A725" s="30" t="s">
        <v>0</v>
      </c>
      <c r="B725" s="30">
        <v>71793</v>
      </c>
      <c r="C725" s="30">
        <v>7</v>
      </c>
      <c r="D725" s="30">
        <v>8717122</v>
      </c>
      <c r="E725" s="30">
        <v>18</v>
      </c>
      <c r="F725" s="31" t="s">
        <v>2718</v>
      </c>
      <c r="G725" s="32">
        <v>43160.320324074077</v>
      </c>
      <c r="H725" s="30" t="s">
        <v>88</v>
      </c>
      <c r="I725" s="30" t="s">
        <v>2166</v>
      </c>
    </row>
    <row r="726" spans="1:9">
      <c r="A726" s="30" t="s">
        <v>0</v>
      </c>
      <c r="B726" s="30">
        <v>298560</v>
      </c>
      <c r="C726" s="30">
        <v>16</v>
      </c>
      <c r="D726" s="30">
        <v>8863679</v>
      </c>
      <c r="E726" s="30">
        <v>18</v>
      </c>
      <c r="F726" s="31" t="s">
        <v>2719</v>
      </c>
      <c r="G726" s="32">
        <v>43180.449189814812</v>
      </c>
      <c r="H726" s="30" t="s">
        <v>88</v>
      </c>
      <c r="I726" s="30" t="s">
        <v>2166</v>
      </c>
    </row>
    <row r="727" spans="1:9">
      <c r="A727" s="30" t="s">
        <v>0</v>
      </c>
      <c r="B727" s="30">
        <v>286068</v>
      </c>
      <c r="C727" s="30">
        <v>15</v>
      </c>
      <c r="D727" s="30">
        <v>8754422</v>
      </c>
      <c r="E727" s="30">
        <v>18</v>
      </c>
      <c r="F727" s="31" t="s">
        <v>2720</v>
      </c>
      <c r="G727" s="32">
        <v>43164.995312500003</v>
      </c>
      <c r="H727" s="30" t="s">
        <v>3</v>
      </c>
      <c r="I727" s="30" t="s">
        <v>2166</v>
      </c>
    </row>
    <row r="728" spans="1:9">
      <c r="A728" s="30" t="s">
        <v>0</v>
      </c>
      <c r="B728" s="30">
        <v>250551</v>
      </c>
      <c r="C728" s="30">
        <v>13</v>
      </c>
      <c r="D728" s="30">
        <v>8755111</v>
      </c>
      <c r="E728" s="30">
        <v>18</v>
      </c>
      <c r="F728" s="31" t="s">
        <v>2420</v>
      </c>
      <c r="G728" s="32">
        <v>43165.696921296294</v>
      </c>
      <c r="H728" s="30" t="s">
        <v>3</v>
      </c>
      <c r="I728" s="30" t="s">
        <v>2166</v>
      </c>
    </row>
    <row r="729" spans="1:9">
      <c r="A729" s="30" t="s">
        <v>0</v>
      </c>
      <c r="B729" s="30">
        <v>305885</v>
      </c>
      <c r="C729" s="30">
        <v>17</v>
      </c>
      <c r="D729" s="30">
        <v>8755133</v>
      </c>
      <c r="E729" s="30">
        <v>18</v>
      </c>
      <c r="F729" s="31" t="s">
        <v>2721</v>
      </c>
      <c r="G729" s="32">
        <v>43165.716516203705</v>
      </c>
      <c r="H729" s="30" t="s">
        <v>3</v>
      </c>
      <c r="I729" s="30" t="s">
        <v>2166</v>
      </c>
    </row>
    <row r="730" spans="1:9">
      <c r="A730" s="30" t="s">
        <v>0</v>
      </c>
      <c r="B730" s="30">
        <v>9022</v>
      </c>
      <c r="C730" s="30">
        <v>7</v>
      </c>
      <c r="D730" s="30">
        <v>8718472</v>
      </c>
      <c r="E730" s="30">
        <v>18</v>
      </c>
      <c r="F730" s="31" t="s">
        <v>2722</v>
      </c>
      <c r="G730" s="32">
        <v>43160.372430555559</v>
      </c>
      <c r="H730" s="30" t="s">
        <v>88</v>
      </c>
      <c r="I730" s="30" t="s">
        <v>2166</v>
      </c>
    </row>
    <row r="731" spans="1:9">
      <c r="A731" s="30" t="s">
        <v>0</v>
      </c>
      <c r="B731" s="30">
        <v>284983</v>
      </c>
      <c r="C731" s="30">
        <v>15</v>
      </c>
      <c r="D731" s="30">
        <v>8754778</v>
      </c>
      <c r="E731" s="30">
        <v>18</v>
      </c>
      <c r="F731" s="31" t="s">
        <v>502</v>
      </c>
      <c r="G731" s="32">
        <v>43165.463263888887</v>
      </c>
      <c r="H731" s="30" t="s">
        <v>3</v>
      </c>
      <c r="I731" s="30" t="s">
        <v>2166</v>
      </c>
    </row>
    <row r="732" spans="1:9">
      <c r="A732" s="30" t="s">
        <v>0</v>
      </c>
      <c r="B732" s="30">
        <v>5643</v>
      </c>
      <c r="C732" s="30">
        <v>3</v>
      </c>
      <c r="D732" s="30">
        <v>8754793</v>
      </c>
      <c r="E732" s="30">
        <v>18</v>
      </c>
      <c r="F732" s="31" t="s">
        <v>2723</v>
      </c>
      <c r="G732" s="32">
        <v>43165.468449074076</v>
      </c>
      <c r="H732" s="30" t="s">
        <v>3</v>
      </c>
      <c r="I732" s="30" t="s">
        <v>2166</v>
      </c>
    </row>
    <row r="733" spans="1:9">
      <c r="A733" s="30" t="s">
        <v>0</v>
      </c>
      <c r="B733" s="30">
        <v>261681</v>
      </c>
      <c r="C733" s="30">
        <v>13</v>
      </c>
      <c r="D733" s="30">
        <v>8754798</v>
      </c>
      <c r="E733" s="30">
        <v>18</v>
      </c>
      <c r="F733" s="31" t="s">
        <v>2724</v>
      </c>
      <c r="G733" s="32">
        <v>43165.469050925924</v>
      </c>
      <c r="H733" s="30" t="s">
        <v>3</v>
      </c>
      <c r="I733" s="30" t="s">
        <v>2166</v>
      </c>
    </row>
    <row r="734" spans="1:9" ht="23.25">
      <c r="A734" s="30" t="s">
        <v>89</v>
      </c>
      <c r="B734" s="30">
        <v>296740</v>
      </c>
      <c r="C734" s="30">
        <v>2</v>
      </c>
      <c r="D734" s="30">
        <v>8754126</v>
      </c>
      <c r="E734" s="30">
        <v>18</v>
      </c>
      <c r="F734" s="31" t="s">
        <v>2725</v>
      </c>
      <c r="G734" s="32">
        <v>43165.776076388887</v>
      </c>
      <c r="H734" s="30" t="s">
        <v>88</v>
      </c>
      <c r="I734" s="30" t="s">
        <v>2166</v>
      </c>
    </row>
    <row r="735" spans="1:9">
      <c r="A735" s="30" t="s">
        <v>0</v>
      </c>
      <c r="B735" s="30">
        <v>255116</v>
      </c>
      <c r="C735" s="30">
        <v>13</v>
      </c>
      <c r="D735" s="30">
        <v>8853459</v>
      </c>
      <c r="E735" s="30">
        <v>18</v>
      </c>
      <c r="F735" s="31" t="s">
        <v>2726</v>
      </c>
      <c r="G735" s="32">
        <v>43179.47415509259</v>
      </c>
      <c r="H735" s="30" t="s">
        <v>88</v>
      </c>
      <c r="I735" s="30" t="s">
        <v>2166</v>
      </c>
    </row>
    <row r="736" spans="1:9">
      <c r="A736" s="30" t="s">
        <v>0</v>
      </c>
      <c r="B736" s="30">
        <v>268206</v>
      </c>
      <c r="C736" s="30">
        <v>14</v>
      </c>
      <c r="D736" s="30">
        <v>8724493</v>
      </c>
      <c r="E736" s="30">
        <v>18</v>
      </c>
      <c r="F736" s="31" t="s">
        <v>2727</v>
      </c>
      <c r="G736" s="32">
        <v>43160.651562500003</v>
      </c>
      <c r="H736" s="30" t="s">
        <v>88</v>
      </c>
      <c r="I736" s="30" t="s">
        <v>2166</v>
      </c>
    </row>
    <row r="737" spans="1:9">
      <c r="A737" s="30" t="s">
        <v>0</v>
      </c>
      <c r="B737" s="30">
        <v>271319</v>
      </c>
      <c r="C737" s="30">
        <v>14</v>
      </c>
      <c r="D737" s="30">
        <v>8754525</v>
      </c>
      <c r="E737" s="30">
        <v>18</v>
      </c>
      <c r="F737" s="31" t="s">
        <v>506</v>
      </c>
      <c r="G737" s="32">
        <v>43165.360856481479</v>
      </c>
      <c r="H737" s="30" t="s">
        <v>3</v>
      </c>
      <c r="I737" s="30" t="s">
        <v>2166</v>
      </c>
    </row>
    <row r="738" spans="1:9">
      <c r="A738" s="30" t="s">
        <v>0</v>
      </c>
      <c r="B738" s="30">
        <v>271319</v>
      </c>
      <c r="C738" s="30">
        <v>14</v>
      </c>
      <c r="D738" s="30">
        <v>8754528</v>
      </c>
      <c r="E738" s="30">
        <v>18</v>
      </c>
      <c r="F738" s="31" t="s">
        <v>506</v>
      </c>
      <c r="G738" s="32">
        <v>43165.361851851849</v>
      </c>
      <c r="H738" s="30" t="s">
        <v>3</v>
      </c>
      <c r="I738" s="30" t="s">
        <v>2166</v>
      </c>
    </row>
    <row r="739" spans="1:9">
      <c r="A739" s="30" t="s">
        <v>0</v>
      </c>
      <c r="B739" s="30">
        <v>259077</v>
      </c>
      <c r="C739" s="30">
        <v>13</v>
      </c>
      <c r="D739" s="30">
        <v>8755206</v>
      </c>
      <c r="E739" s="30">
        <v>18</v>
      </c>
      <c r="F739" s="31" t="s">
        <v>2728</v>
      </c>
      <c r="G739" s="32">
        <v>43165.757569444446</v>
      </c>
      <c r="H739" s="30" t="s">
        <v>3</v>
      </c>
      <c r="I739" s="30" t="s">
        <v>2166</v>
      </c>
    </row>
    <row r="740" spans="1:9">
      <c r="A740" s="30" t="s">
        <v>0</v>
      </c>
      <c r="B740" s="30">
        <v>316280</v>
      </c>
      <c r="C740" s="30">
        <v>17</v>
      </c>
      <c r="D740" s="30">
        <v>8755600</v>
      </c>
      <c r="E740" s="30">
        <v>18</v>
      </c>
      <c r="F740" s="31" t="s">
        <v>2729</v>
      </c>
      <c r="G740" s="32">
        <v>43165.862511574072</v>
      </c>
      <c r="H740" s="30" t="s">
        <v>3</v>
      </c>
      <c r="I740" s="30" t="s">
        <v>2166</v>
      </c>
    </row>
    <row r="741" spans="1:9" ht="23.25">
      <c r="A741" s="30" t="s">
        <v>0</v>
      </c>
      <c r="B741" s="30">
        <v>35292</v>
      </c>
      <c r="C741" s="30">
        <v>7</v>
      </c>
      <c r="D741" s="30">
        <v>8755612</v>
      </c>
      <c r="E741" s="30">
        <v>18</v>
      </c>
      <c r="F741" s="31" t="s">
        <v>2730</v>
      </c>
      <c r="G741" s="32">
        <v>43165.865891203706</v>
      </c>
      <c r="H741" s="30" t="s">
        <v>3</v>
      </c>
      <c r="I741" s="30" t="s">
        <v>2166</v>
      </c>
    </row>
    <row r="742" spans="1:9">
      <c r="A742" s="30" t="s">
        <v>0</v>
      </c>
      <c r="B742" s="30">
        <v>188999</v>
      </c>
      <c r="C742" s="30">
        <v>10</v>
      </c>
      <c r="D742" s="30">
        <v>8782897</v>
      </c>
      <c r="E742" s="30">
        <v>18</v>
      </c>
      <c r="F742" s="31" t="s">
        <v>2249</v>
      </c>
      <c r="G742" s="32">
        <v>43168.924224537041</v>
      </c>
      <c r="H742" s="30" t="s">
        <v>88</v>
      </c>
      <c r="I742" s="30" t="s">
        <v>2192</v>
      </c>
    </row>
    <row r="743" spans="1:9">
      <c r="A743" s="30" t="s">
        <v>0</v>
      </c>
      <c r="B743" s="30">
        <v>286229</v>
      </c>
      <c r="C743" s="30">
        <v>15</v>
      </c>
      <c r="D743" s="30">
        <v>8754214</v>
      </c>
      <c r="E743" s="30">
        <v>18</v>
      </c>
      <c r="F743" s="31" t="s">
        <v>2553</v>
      </c>
      <c r="G743" s="32">
        <v>43165.798831018517</v>
      </c>
      <c r="H743" s="30" t="s">
        <v>88</v>
      </c>
      <c r="I743" s="30" t="s">
        <v>2166</v>
      </c>
    </row>
    <row r="744" spans="1:9">
      <c r="A744" s="30" t="s">
        <v>0</v>
      </c>
      <c r="B744" s="30">
        <v>318284</v>
      </c>
      <c r="C744" s="30">
        <v>17</v>
      </c>
      <c r="D744" s="30">
        <v>8853707</v>
      </c>
      <c r="E744" s="30">
        <v>18</v>
      </c>
      <c r="F744" s="31" t="s">
        <v>2731</v>
      </c>
      <c r="G744" s="32">
        <v>43179.480740740742</v>
      </c>
      <c r="H744" s="30" t="s">
        <v>88</v>
      </c>
      <c r="I744" s="30" t="s">
        <v>2166</v>
      </c>
    </row>
    <row r="745" spans="1:9">
      <c r="A745" s="30" t="s">
        <v>0</v>
      </c>
      <c r="B745" s="30">
        <v>293897</v>
      </c>
      <c r="C745" s="30">
        <v>16</v>
      </c>
      <c r="D745" s="30">
        <v>8754553</v>
      </c>
      <c r="E745" s="30">
        <v>18</v>
      </c>
      <c r="F745" s="31" t="s">
        <v>2732</v>
      </c>
      <c r="G745" s="32">
        <v>43165.371655092589</v>
      </c>
      <c r="H745" s="30" t="s">
        <v>3</v>
      </c>
      <c r="I745" s="30" t="s">
        <v>2166</v>
      </c>
    </row>
    <row r="746" spans="1:9">
      <c r="A746" s="30" t="s">
        <v>0</v>
      </c>
      <c r="B746" s="30">
        <v>315027</v>
      </c>
      <c r="C746" s="30">
        <v>17</v>
      </c>
      <c r="D746" s="30">
        <v>8754830</v>
      </c>
      <c r="E746" s="30">
        <v>18</v>
      </c>
      <c r="F746" s="31" t="s">
        <v>2733</v>
      </c>
      <c r="G746" s="32">
        <v>43165.479039351849</v>
      </c>
      <c r="H746" s="30" t="s">
        <v>3</v>
      </c>
      <c r="I746" s="30" t="s">
        <v>2166</v>
      </c>
    </row>
    <row r="747" spans="1:9">
      <c r="A747" s="30" t="s">
        <v>0</v>
      </c>
      <c r="B747" s="30">
        <v>269602</v>
      </c>
      <c r="C747" s="30">
        <v>14</v>
      </c>
      <c r="D747" s="30">
        <v>8755244</v>
      </c>
      <c r="E747" s="30">
        <v>18</v>
      </c>
      <c r="F747" s="31" t="s">
        <v>2734</v>
      </c>
      <c r="G747" s="32">
        <v>43165.768495370372</v>
      </c>
      <c r="H747" s="30" t="s">
        <v>3</v>
      </c>
      <c r="I747" s="30" t="s">
        <v>2166</v>
      </c>
    </row>
    <row r="748" spans="1:9">
      <c r="A748" s="30" t="s">
        <v>0</v>
      </c>
      <c r="B748" s="30">
        <v>301719</v>
      </c>
      <c r="C748" s="30">
        <v>16</v>
      </c>
      <c r="D748" s="30">
        <v>8755621</v>
      </c>
      <c r="E748" s="30">
        <v>18</v>
      </c>
      <c r="F748" s="31" t="s">
        <v>2248</v>
      </c>
      <c r="G748" s="32">
        <v>43165.869826388887</v>
      </c>
      <c r="H748" s="30" t="s">
        <v>3</v>
      </c>
      <c r="I748" s="30" t="s">
        <v>2166</v>
      </c>
    </row>
    <row r="749" spans="1:9">
      <c r="A749" s="30" t="s">
        <v>24</v>
      </c>
      <c r="B749" s="30">
        <v>286434</v>
      </c>
      <c r="C749" s="30">
        <v>1</v>
      </c>
      <c r="D749" s="30">
        <v>8755648</v>
      </c>
      <c r="E749" s="30">
        <v>18</v>
      </c>
      <c r="F749" s="31" t="s">
        <v>2735</v>
      </c>
      <c r="G749" s="32">
        <v>43165.885636574072</v>
      </c>
      <c r="H749" s="30" t="s">
        <v>3</v>
      </c>
      <c r="I749" s="30" t="s">
        <v>2166</v>
      </c>
    </row>
    <row r="750" spans="1:9">
      <c r="A750" s="30" t="s">
        <v>0</v>
      </c>
      <c r="B750" s="30">
        <v>312658</v>
      </c>
      <c r="C750" s="30">
        <v>17</v>
      </c>
      <c r="D750" s="30">
        <v>8755723</v>
      </c>
      <c r="E750" s="30">
        <v>18</v>
      </c>
      <c r="F750" s="31" t="s">
        <v>80</v>
      </c>
      <c r="G750" s="32">
        <v>43166.079548611109</v>
      </c>
      <c r="H750" s="30" t="s">
        <v>88</v>
      </c>
      <c r="I750" s="30" t="s">
        <v>2166</v>
      </c>
    </row>
    <row r="751" spans="1:9" ht="34.5">
      <c r="A751" s="30" t="s">
        <v>0</v>
      </c>
      <c r="B751" s="30">
        <v>254610</v>
      </c>
      <c r="C751" s="30">
        <v>13</v>
      </c>
      <c r="D751" s="30">
        <v>8781342</v>
      </c>
      <c r="E751" s="30">
        <v>18</v>
      </c>
      <c r="F751" s="31" t="s">
        <v>2736</v>
      </c>
      <c r="G751" s="32">
        <v>43168.518807870372</v>
      </c>
      <c r="H751" s="30" t="s">
        <v>88</v>
      </c>
      <c r="I751" s="30" t="s">
        <v>2166</v>
      </c>
    </row>
    <row r="752" spans="1:9">
      <c r="A752" s="30" t="s">
        <v>0</v>
      </c>
      <c r="B752" s="30">
        <v>260593</v>
      </c>
      <c r="C752" s="30">
        <v>13</v>
      </c>
      <c r="D752" s="30">
        <v>8814549</v>
      </c>
      <c r="E752" s="30">
        <v>18</v>
      </c>
      <c r="F752" s="31" t="s">
        <v>2737</v>
      </c>
      <c r="G752" s="32">
        <v>43173.774050925924</v>
      </c>
      <c r="H752" s="30" t="s">
        <v>88</v>
      </c>
      <c r="I752" s="30" t="s">
        <v>2166</v>
      </c>
    </row>
    <row r="753" spans="1:9">
      <c r="A753" s="30" t="s">
        <v>0</v>
      </c>
      <c r="B753" s="30">
        <v>272618</v>
      </c>
      <c r="C753" s="30">
        <v>14</v>
      </c>
      <c r="D753" s="30">
        <v>8755271</v>
      </c>
      <c r="E753" s="30">
        <v>18</v>
      </c>
      <c r="F753" s="31" t="s">
        <v>2197</v>
      </c>
      <c r="G753" s="32">
        <v>43165.77847222222</v>
      </c>
      <c r="H753" s="30" t="s">
        <v>3</v>
      </c>
      <c r="I753" s="30" t="s">
        <v>2166</v>
      </c>
    </row>
    <row r="754" spans="1:9">
      <c r="A754" s="30" t="s">
        <v>0</v>
      </c>
      <c r="B754" s="30">
        <v>188999</v>
      </c>
      <c r="C754" s="30">
        <v>10</v>
      </c>
      <c r="D754" s="30">
        <v>8755276</v>
      </c>
      <c r="E754" s="30">
        <v>18</v>
      </c>
      <c r="F754" s="31" t="s">
        <v>2507</v>
      </c>
      <c r="G754" s="32">
        <v>43165.782233796293</v>
      </c>
      <c r="H754" s="30" t="s">
        <v>3</v>
      </c>
      <c r="I754" s="30" t="s">
        <v>2192</v>
      </c>
    </row>
    <row r="755" spans="1:9">
      <c r="A755" s="30" t="s">
        <v>0</v>
      </c>
      <c r="B755" s="30">
        <v>286435</v>
      </c>
      <c r="C755" s="30">
        <v>15</v>
      </c>
      <c r="D755" s="30">
        <v>8755653</v>
      </c>
      <c r="E755" s="30">
        <v>18</v>
      </c>
      <c r="F755" s="31" t="s">
        <v>2738</v>
      </c>
      <c r="G755" s="32">
        <v>43165.888437499998</v>
      </c>
      <c r="H755" s="30" t="s">
        <v>3</v>
      </c>
      <c r="I755" s="30" t="s">
        <v>2166</v>
      </c>
    </row>
    <row r="756" spans="1:9">
      <c r="A756" s="30" t="s">
        <v>0</v>
      </c>
      <c r="B756" s="30">
        <v>254301</v>
      </c>
      <c r="C756" s="30">
        <v>13</v>
      </c>
      <c r="D756" s="30">
        <v>8842041</v>
      </c>
      <c r="E756" s="30">
        <v>18</v>
      </c>
      <c r="F756" s="31" t="s">
        <v>2739</v>
      </c>
      <c r="G756" s="32">
        <v>43178.458113425928</v>
      </c>
      <c r="H756" s="30" t="s">
        <v>88</v>
      </c>
      <c r="I756" s="30" t="s">
        <v>2166</v>
      </c>
    </row>
    <row r="757" spans="1:9">
      <c r="A757" s="30" t="s">
        <v>0</v>
      </c>
      <c r="B757" s="30">
        <v>236440</v>
      </c>
      <c r="C757" s="30">
        <v>12</v>
      </c>
      <c r="D757" s="30">
        <v>8754606</v>
      </c>
      <c r="E757" s="30">
        <v>18</v>
      </c>
      <c r="F757" s="31" t="s">
        <v>2232</v>
      </c>
      <c r="G757" s="32">
        <v>43165.399884259263</v>
      </c>
      <c r="H757" s="30" t="s">
        <v>3</v>
      </c>
      <c r="I757" s="30" t="s">
        <v>2234</v>
      </c>
    </row>
    <row r="758" spans="1:9">
      <c r="A758" s="30" t="s">
        <v>0</v>
      </c>
      <c r="B758" s="30">
        <v>220257</v>
      </c>
      <c r="C758" s="30">
        <v>11</v>
      </c>
      <c r="D758" s="30">
        <v>8754609</v>
      </c>
      <c r="E758" s="30">
        <v>18</v>
      </c>
      <c r="F758" s="31" t="s">
        <v>2232</v>
      </c>
      <c r="G758" s="32">
        <v>43165.401284722226</v>
      </c>
      <c r="H758" s="30" t="s">
        <v>3</v>
      </c>
      <c r="I758" s="30" t="s">
        <v>2234</v>
      </c>
    </row>
    <row r="759" spans="1:9">
      <c r="A759" s="30" t="s">
        <v>0</v>
      </c>
      <c r="B759" s="30">
        <v>233265</v>
      </c>
      <c r="C759" s="30">
        <v>12</v>
      </c>
      <c r="D759" s="30">
        <v>8754613</v>
      </c>
      <c r="E759" s="30">
        <v>18</v>
      </c>
      <c r="F759" s="31" t="s">
        <v>2232</v>
      </c>
      <c r="G759" s="32">
        <v>43165.402974537035</v>
      </c>
      <c r="H759" s="30" t="s">
        <v>3</v>
      </c>
      <c r="I759" s="30" t="s">
        <v>2166</v>
      </c>
    </row>
    <row r="760" spans="1:9">
      <c r="A760" s="30" t="s">
        <v>0</v>
      </c>
      <c r="B760" s="30">
        <v>308041</v>
      </c>
      <c r="C760" s="30">
        <v>17</v>
      </c>
      <c r="D760" s="30">
        <v>8754895</v>
      </c>
      <c r="E760" s="30">
        <v>18</v>
      </c>
      <c r="F760" s="31" t="s">
        <v>2740</v>
      </c>
      <c r="G760" s="32">
        <v>43165.503564814811</v>
      </c>
      <c r="H760" s="30" t="s">
        <v>3</v>
      </c>
      <c r="I760" s="30" t="s">
        <v>2166</v>
      </c>
    </row>
    <row r="761" spans="1:9">
      <c r="A761" s="30" t="s">
        <v>0</v>
      </c>
      <c r="B761" s="30">
        <v>188999</v>
      </c>
      <c r="C761" s="30">
        <v>10</v>
      </c>
      <c r="D761" s="30">
        <v>8755283</v>
      </c>
      <c r="E761" s="30">
        <v>18</v>
      </c>
      <c r="F761" s="31" t="s">
        <v>2249</v>
      </c>
      <c r="G761" s="32">
        <v>43165.78565972222</v>
      </c>
      <c r="H761" s="30" t="s">
        <v>3</v>
      </c>
      <c r="I761" s="30" t="s">
        <v>2192</v>
      </c>
    </row>
    <row r="762" spans="1:9">
      <c r="A762" s="30" t="s">
        <v>0</v>
      </c>
      <c r="B762" s="30">
        <v>276183</v>
      </c>
      <c r="C762" s="30">
        <v>14</v>
      </c>
      <c r="D762" s="30">
        <v>8842988</v>
      </c>
      <c r="E762" s="30">
        <v>18</v>
      </c>
      <c r="F762" s="31" t="s">
        <v>2301</v>
      </c>
      <c r="G762" s="32">
        <v>43178.487928240742</v>
      </c>
      <c r="H762" s="30" t="s">
        <v>88</v>
      </c>
      <c r="I762" s="30" t="s">
        <v>2166</v>
      </c>
    </row>
    <row r="763" spans="1:9">
      <c r="A763" s="30" t="s">
        <v>0</v>
      </c>
      <c r="B763" s="30">
        <v>247299</v>
      </c>
      <c r="C763" s="30">
        <v>12</v>
      </c>
      <c r="D763" s="30">
        <v>8754628</v>
      </c>
      <c r="E763" s="30">
        <v>18</v>
      </c>
      <c r="F763" s="31" t="s">
        <v>2741</v>
      </c>
      <c r="G763" s="32">
        <v>43165.410740740743</v>
      </c>
      <c r="H763" s="30" t="s">
        <v>3</v>
      </c>
      <c r="I763" s="30" t="s">
        <v>2166</v>
      </c>
    </row>
    <row r="764" spans="1:9">
      <c r="A764" s="30" t="s">
        <v>0</v>
      </c>
      <c r="B764" s="30">
        <v>313708</v>
      </c>
      <c r="C764" s="30">
        <v>17</v>
      </c>
      <c r="D764" s="30">
        <v>8754632</v>
      </c>
      <c r="E764" s="30">
        <v>18</v>
      </c>
      <c r="F764" s="31" t="s">
        <v>2742</v>
      </c>
      <c r="G764" s="32">
        <v>43165.412106481483</v>
      </c>
      <c r="H764" s="30" t="s">
        <v>3</v>
      </c>
      <c r="I764" s="30" t="s">
        <v>2166</v>
      </c>
    </row>
    <row r="765" spans="1:9">
      <c r="A765" s="30" t="s">
        <v>0</v>
      </c>
      <c r="B765" s="30">
        <v>303355</v>
      </c>
      <c r="C765" s="30">
        <v>16</v>
      </c>
      <c r="D765" s="30">
        <v>8781153</v>
      </c>
      <c r="E765" s="30">
        <v>18</v>
      </c>
      <c r="F765" s="31" t="s">
        <v>2432</v>
      </c>
      <c r="G765" s="32">
        <v>43168.510381944441</v>
      </c>
      <c r="H765" s="30" t="s">
        <v>88</v>
      </c>
      <c r="I765" s="30" t="s">
        <v>2166</v>
      </c>
    </row>
    <row r="766" spans="1:9">
      <c r="A766" s="30" t="s">
        <v>12</v>
      </c>
      <c r="B766" s="30">
        <v>2787</v>
      </c>
      <c r="C766" s="30">
        <v>1</v>
      </c>
      <c r="D766" s="30">
        <v>8781919</v>
      </c>
      <c r="E766" s="30">
        <v>18</v>
      </c>
      <c r="F766" s="31" t="s">
        <v>2743</v>
      </c>
      <c r="G766" s="32">
        <v>43168.536412037036</v>
      </c>
      <c r="H766" s="30" t="s">
        <v>88</v>
      </c>
      <c r="I766" s="30" t="s">
        <v>2166</v>
      </c>
    </row>
    <row r="767" spans="1:9">
      <c r="A767" s="30" t="s">
        <v>0</v>
      </c>
      <c r="B767" s="30">
        <v>317058</v>
      </c>
      <c r="C767" s="30">
        <v>17</v>
      </c>
      <c r="D767" s="30">
        <v>8866682</v>
      </c>
      <c r="E767" s="30">
        <v>18</v>
      </c>
      <c r="F767" s="31" t="s">
        <v>2744</v>
      </c>
      <c r="G767" s="32">
        <v>43180.531666666669</v>
      </c>
      <c r="H767" s="30" t="s">
        <v>88</v>
      </c>
      <c r="I767" s="30" t="s">
        <v>2166</v>
      </c>
    </row>
    <row r="768" spans="1:9">
      <c r="A768" s="30" t="s">
        <v>0</v>
      </c>
      <c r="B768" s="30">
        <v>260737</v>
      </c>
      <c r="C768" s="30">
        <v>13</v>
      </c>
      <c r="D768" s="30">
        <v>8754663</v>
      </c>
      <c r="E768" s="30">
        <v>18</v>
      </c>
      <c r="F768" s="31" t="s">
        <v>2377</v>
      </c>
      <c r="G768" s="32">
        <v>43165.424513888887</v>
      </c>
      <c r="H768" s="30" t="s">
        <v>3</v>
      </c>
      <c r="I768" s="30" t="s">
        <v>2166</v>
      </c>
    </row>
    <row r="769" spans="1:9">
      <c r="A769" s="30" t="s">
        <v>0</v>
      </c>
      <c r="B769" s="30">
        <v>316856</v>
      </c>
      <c r="C769" s="30">
        <v>17</v>
      </c>
      <c r="D769" s="30">
        <v>8754666</v>
      </c>
      <c r="E769" s="30">
        <v>18</v>
      </c>
      <c r="F769" s="31" t="s">
        <v>2745</v>
      </c>
      <c r="G769" s="32">
        <v>43165.424930555557</v>
      </c>
      <c r="H769" s="30" t="s">
        <v>3</v>
      </c>
      <c r="I769" s="30" t="s">
        <v>2166</v>
      </c>
    </row>
    <row r="770" spans="1:9">
      <c r="A770" s="30" t="s">
        <v>24</v>
      </c>
      <c r="B770" s="30">
        <v>265779</v>
      </c>
      <c r="C770" s="30">
        <v>1</v>
      </c>
      <c r="D770" s="30">
        <v>8754675</v>
      </c>
      <c r="E770" s="30">
        <v>18</v>
      </c>
      <c r="F770" s="31" t="s">
        <v>506</v>
      </c>
      <c r="G770" s="32">
        <v>43165.428819444445</v>
      </c>
      <c r="H770" s="30" t="s">
        <v>3</v>
      </c>
      <c r="I770" s="30" t="s">
        <v>2166</v>
      </c>
    </row>
    <row r="771" spans="1:9">
      <c r="A771" s="30" t="s">
        <v>0</v>
      </c>
      <c r="B771" s="30">
        <v>306408</v>
      </c>
      <c r="C771" s="30">
        <v>17</v>
      </c>
      <c r="D771" s="30">
        <v>8754939</v>
      </c>
      <c r="E771" s="30">
        <v>18</v>
      </c>
      <c r="F771" s="31" t="s">
        <v>2746</v>
      </c>
      <c r="G771" s="32">
        <v>43165.517870370371</v>
      </c>
      <c r="H771" s="30" t="s">
        <v>3</v>
      </c>
      <c r="I771" s="30" t="s">
        <v>2166</v>
      </c>
    </row>
    <row r="772" spans="1:9">
      <c r="A772" s="30" t="s">
        <v>0</v>
      </c>
      <c r="B772" s="30">
        <v>316475</v>
      </c>
      <c r="C772" s="30">
        <v>17</v>
      </c>
      <c r="D772" s="30">
        <v>8755344</v>
      </c>
      <c r="E772" s="30">
        <v>18</v>
      </c>
      <c r="F772" s="31" t="s">
        <v>2747</v>
      </c>
      <c r="G772" s="32">
        <v>43165.800358796296</v>
      </c>
      <c r="H772" s="30" t="s">
        <v>3</v>
      </c>
      <c r="I772" s="30" t="s">
        <v>2166</v>
      </c>
    </row>
    <row r="773" spans="1:9">
      <c r="A773" s="30" t="s">
        <v>193</v>
      </c>
      <c r="B773" s="30">
        <v>106206</v>
      </c>
      <c r="C773" s="30">
        <v>1</v>
      </c>
      <c r="D773" s="30">
        <v>8755355</v>
      </c>
      <c r="E773" s="30">
        <v>18</v>
      </c>
      <c r="F773" s="31" t="s">
        <v>2748</v>
      </c>
      <c r="G773" s="32">
        <v>43165.805138888885</v>
      </c>
      <c r="H773" s="30" t="s">
        <v>3</v>
      </c>
      <c r="I773" s="30" t="s">
        <v>2166</v>
      </c>
    </row>
    <row r="774" spans="1:9">
      <c r="A774" s="30" t="s">
        <v>0</v>
      </c>
      <c r="B774" s="30">
        <v>273306</v>
      </c>
      <c r="C774" s="30">
        <v>14</v>
      </c>
      <c r="D774" s="30">
        <v>8815370</v>
      </c>
      <c r="E774" s="30">
        <v>18</v>
      </c>
      <c r="F774" s="31" t="s">
        <v>2398</v>
      </c>
      <c r="G774" s="32">
        <v>43173.554872685185</v>
      </c>
      <c r="H774" s="30" t="s">
        <v>3</v>
      </c>
      <c r="I774" s="30" t="s">
        <v>2166</v>
      </c>
    </row>
    <row r="775" spans="1:9">
      <c r="A775" s="30" t="s">
        <v>0</v>
      </c>
      <c r="B775" s="30">
        <v>315189</v>
      </c>
      <c r="C775" s="30">
        <v>17</v>
      </c>
      <c r="D775" s="30">
        <v>8815801</v>
      </c>
      <c r="E775" s="30">
        <v>18</v>
      </c>
      <c r="F775" s="31" t="s">
        <v>2705</v>
      </c>
      <c r="G775" s="32">
        <v>43173.860439814816</v>
      </c>
      <c r="H775" s="30" t="s">
        <v>3</v>
      </c>
      <c r="I775" s="30" t="s">
        <v>2166</v>
      </c>
    </row>
    <row r="776" spans="1:9">
      <c r="A776" s="30" t="s">
        <v>0</v>
      </c>
      <c r="B776" s="30">
        <v>244407</v>
      </c>
      <c r="C776" s="30">
        <v>12</v>
      </c>
      <c r="D776" s="30">
        <v>8815825</v>
      </c>
      <c r="E776" s="30">
        <v>18</v>
      </c>
      <c r="F776" s="31" t="s">
        <v>2749</v>
      </c>
      <c r="G776" s="32">
        <v>43173.870972222219</v>
      </c>
      <c r="H776" s="30" t="s">
        <v>3</v>
      </c>
      <c r="I776" s="30" t="s">
        <v>2166</v>
      </c>
    </row>
    <row r="777" spans="1:9">
      <c r="A777" s="30" t="s">
        <v>0</v>
      </c>
      <c r="B777" s="30">
        <v>9463</v>
      </c>
      <c r="C777" s="30">
        <v>7</v>
      </c>
      <c r="D777" s="30">
        <v>8846956</v>
      </c>
      <c r="E777" s="30">
        <v>18</v>
      </c>
      <c r="F777" s="31" t="s">
        <v>2750</v>
      </c>
      <c r="G777" s="32">
        <v>43178.532442129632</v>
      </c>
      <c r="H777" s="30" t="s">
        <v>3</v>
      </c>
      <c r="I777" s="30" t="s">
        <v>2166</v>
      </c>
    </row>
    <row r="778" spans="1:9">
      <c r="A778" s="30" t="s">
        <v>0</v>
      </c>
      <c r="B778" s="30">
        <v>9463</v>
      </c>
      <c r="C778" s="30">
        <v>7</v>
      </c>
      <c r="D778" s="30">
        <v>8846962</v>
      </c>
      <c r="E778" s="30">
        <v>18</v>
      </c>
      <c r="F778" s="31" t="s">
        <v>90</v>
      </c>
      <c r="G778" s="32">
        <v>43178.535069444442</v>
      </c>
      <c r="H778" s="30" t="s">
        <v>3</v>
      </c>
      <c r="I778" s="30" t="s">
        <v>2166</v>
      </c>
    </row>
    <row r="779" spans="1:9">
      <c r="A779" s="30" t="s">
        <v>0</v>
      </c>
      <c r="B779" s="30">
        <v>9463</v>
      </c>
      <c r="C779" s="30">
        <v>7</v>
      </c>
      <c r="D779" s="30">
        <v>8846965</v>
      </c>
      <c r="E779" s="30">
        <v>18</v>
      </c>
      <c r="F779" s="31" t="s">
        <v>169</v>
      </c>
      <c r="G779" s="32">
        <v>43178.536898148152</v>
      </c>
      <c r="H779" s="30" t="s">
        <v>3</v>
      </c>
      <c r="I779" s="30" t="s">
        <v>2166</v>
      </c>
    </row>
    <row r="780" spans="1:9">
      <c r="A780" s="30" t="s">
        <v>0</v>
      </c>
      <c r="B780" s="30">
        <v>297240</v>
      </c>
      <c r="C780" s="30">
        <v>16</v>
      </c>
      <c r="D780" s="30">
        <v>8846971</v>
      </c>
      <c r="E780" s="30">
        <v>18</v>
      </c>
      <c r="F780" s="31" t="s">
        <v>2751</v>
      </c>
      <c r="G780" s="32">
        <v>43178.539548611108</v>
      </c>
      <c r="H780" s="30" t="s">
        <v>3</v>
      </c>
      <c r="I780" s="30" t="s">
        <v>2166</v>
      </c>
    </row>
    <row r="781" spans="1:9">
      <c r="A781" s="30" t="s">
        <v>0</v>
      </c>
      <c r="B781" s="30">
        <v>9463</v>
      </c>
      <c r="C781" s="30">
        <v>7</v>
      </c>
      <c r="D781" s="30">
        <v>8846967</v>
      </c>
      <c r="E781" s="30">
        <v>18</v>
      </c>
      <c r="F781" s="31" t="s">
        <v>2752</v>
      </c>
      <c r="G781" s="32">
        <v>43178.537916666668</v>
      </c>
      <c r="H781" s="30" t="s">
        <v>3</v>
      </c>
      <c r="I781" s="30" t="s">
        <v>2166</v>
      </c>
    </row>
    <row r="782" spans="1:9">
      <c r="A782" s="30" t="s">
        <v>0</v>
      </c>
      <c r="B782" s="30">
        <v>8679</v>
      </c>
      <c r="C782" s="30">
        <v>6</v>
      </c>
      <c r="D782" s="30">
        <v>8843778</v>
      </c>
      <c r="E782" s="30">
        <v>18</v>
      </c>
      <c r="F782" s="31" t="s">
        <v>2753</v>
      </c>
      <c r="G782" s="32">
        <v>43178.511701388888</v>
      </c>
      <c r="H782" s="30" t="s">
        <v>88</v>
      </c>
      <c r="I782" s="30" t="s">
        <v>2166</v>
      </c>
    </row>
    <row r="783" spans="1:9" ht="23.25">
      <c r="A783" s="30" t="s">
        <v>24</v>
      </c>
      <c r="B783" s="30">
        <v>260400</v>
      </c>
      <c r="C783" s="30">
        <v>1</v>
      </c>
      <c r="D783" s="30">
        <v>8846187</v>
      </c>
      <c r="E783" s="30">
        <v>18</v>
      </c>
      <c r="F783" s="31" t="s">
        <v>2754</v>
      </c>
      <c r="G783" s="32">
        <v>43178.738229166665</v>
      </c>
      <c r="H783" s="30" t="s">
        <v>88</v>
      </c>
      <c r="I783" s="30" t="s">
        <v>2166</v>
      </c>
    </row>
    <row r="784" spans="1:9">
      <c r="A784" s="30" t="s">
        <v>0</v>
      </c>
      <c r="B784" s="30">
        <v>316629</v>
      </c>
      <c r="C784" s="30">
        <v>17</v>
      </c>
      <c r="D784" s="30">
        <v>8847307</v>
      </c>
      <c r="E784" s="30">
        <v>18</v>
      </c>
      <c r="F784" s="31" t="s">
        <v>2708</v>
      </c>
      <c r="G784" s="32">
        <v>43178.793912037036</v>
      </c>
      <c r="H784" s="30" t="s">
        <v>3</v>
      </c>
      <c r="I784" s="30" t="s">
        <v>2166</v>
      </c>
    </row>
    <row r="785" spans="1:9">
      <c r="A785" s="30" t="s">
        <v>0</v>
      </c>
      <c r="B785" s="30">
        <v>309515</v>
      </c>
      <c r="C785" s="30">
        <v>17</v>
      </c>
      <c r="D785" s="30">
        <v>8847313</v>
      </c>
      <c r="E785" s="30">
        <v>18</v>
      </c>
      <c r="F785" s="31" t="s">
        <v>2755</v>
      </c>
      <c r="G785" s="32">
        <v>43178.796064814815</v>
      </c>
      <c r="H785" s="30" t="s">
        <v>3</v>
      </c>
      <c r="I785" s="30" t="s">
        <v>2166</v>
      </c>
    </row>
    <row r="786" spans="1:9">
      <c r="A786" s="30" t="s">
        <v>0</v>
      </c>
      <c r="B786" s="30">
        <v>247475</v>
      </c>
      <c r="C786" s="30">
        <v>12</v>
      </c>
      <c r="D786" s="30">
        <v>8847476</v>
      </c>
      <c r="E786" s="30">
        <v>18</v>
      </c>
      <c r="F786" s="31" t="s">
        <v>2756</v>
      </c>
      <c r="G786" s="32">
        <v>43178.843969907408</v>
      </c>
      <c r="H786" s="30" t="s">
        <v>3</v>
      </c>
      <c r="I786" s="30" t="s">
        <v>2166</v>
      </c>
    </row>
    <row r="787" spans="1:9">
      <c r="A787" s="30" t="s">
        <v>0</v>
      </c>
      <c r="B787" s="30">
        <v>237655</v>
      </c>
      <c r="C787" s="30">
        <v>12</v>
      </c>
      <c r="D787" s="30">
        <v>8847481</v>
      </c>
      <c r="E787" s="30">
        <v>18</v>
      </c>
      <c r="F787" s="31" t="s">
        <v>2757</v>
      </c>
      <c r="G787" s="32">
        <v>43178.846782407411</v>
      </c>
      <c r="H787" s="30" t="s">
        <v>3</v>
      </c>
      <c r="I787" s="30" t="s">
        <v>2166</v>
      </c>
    </row>
    <row r="788" spans="1:9" ht="23.25">
      <c r="A788" s="30" t="s">
        <v>0</v>
      </c>
      <c r="B788" s="30">
        <v>5456</v>
      </c>
      <c r="C788" s="30">
        <v>3</v>
      </c>
      <c r="D788" s="30">
        <v>8847485</v>
      </c>
      <c r="E788" s="30">
        <v>18</v>
      </c>
      <c r="F788" s="31" t="s">
        <v>2758</v>
      </c>
      <c r="G788" s="32">
        <v>43178.847650462965</v>
      </c>
      <c r="H788" s="30" t="s">
        <v>3</v>
      </c>
      <c r="I788" s="30" t="s">
        <v>2166</v>
      </c>
    </row>
    <row r="789" spans="1:9">
      <c r="A789" s="30" t="s">
        <v>0</v>
      </c>
      <c r="B789" s="30">
        <v>260620</v>
      </c>
      <c r="C789" s="30">
        <v>13</v>
      </c>
      <c r="D789" s="30">
        <v>8743739</v>
      </c>
      <c r="E789" s="30">
        <v>18</v>
      </c>
      <c r="F789" s="31" t="s">
        <v>2759</v>
      </c>
      <c r="G789" s="32">
        <v>43164.783229166664</v>
      </c>
      <c r="H789" s="30" t="s">
        <v>88</v>
      </c>
      <c r="I789" s="30" t="s">
        <v>2166</v>
      </c>
    </row>
    <row r="790" spans="1:9">
      <c r="A790" s="30" t="s">
        <v>0</v>
      </c>
      <c r="B790" s="30">
        <v>258167</v>
      </c>
      <c r="C790" s="30">
        <v>13</v>
      </c>
      <c r="D790" s="30">
        <v>8847527</v>
      </c>
      <c r="E790" s="30">
        <v>18</v>
      </c>
      <c r="F790" s="31" t="s">
        <v>2760</v>
      </c>
      <c r="G790" s="32">
        <v>43178.862905092596</v>
      </c>
      <c r="H790" s="30" t="s">
        <v>3</v>
      </c>
      <c r="I790" s="30" t="s">
        <v>2166</v>
      </c>
    </row>
    <row r="791" spans="1:9">
      <c r="A791" s="30" t="s">
        <v>0</v>
      </c>
      <c r="B791" s="30">
        <v>310817</v>
      </c>
      <c r="C791" s="30">
        <v>17</v>
      </c>
      <c r="D791" s="30">
        <v>8836466</v>
      </c>
      <c r="E791" s="30">
        <v>18</v>
      </c>
      <c r="F791" s="31" t="s">
        <v>2761</v>
      </c>
      <c r="G791" s="32">
        <v>43176.860532407409</v>
      </c>
      <c r="H791" s="30" t="s">
        <v>3</v>
      </c>
      <c r="I791" s="30" t="s">
        <v>2166</v>
      </c>
    </row>
    <row r="792" spans="1:9">
      <c r="A792" s="30" t="s">
        <v>0</v>
      </c>
      <c r="B792" s="30">
        <v>318881</v>
      </c>
      <c r="C792" s="30">
        <v>18</v>
      </c>
      <c r="D792" s="30">
        <v>8815397</v>
      </c>
      <c r="E792" s="30">
        <v>18</v>
      </c>
      <c r="F792" s="31" t="s">
        <v>90</v>
      </c>
      <c r="G792" s="32">
        <v>43173.609768518516</v>
      </c>
      <c r="H792" s="30" t="s">
        <v>3</v>
      </c>
      <c r="I792" s="30" t="s">
        <v>2166</v>
      </c>
    </row>
    <row r="793" spans="1:9">
      <c r="A793" s="30" t="s">
        <v>0</v>
      </c>
      <c r="B793" s="30">
        <v>251407</v>
      </c>
      <c r="C793" s="30">
        <v>13</v>
      </c>
      <c r="D793" s="30">
        <v>8847615</v>
      </c>
      <c r="E793" s="30">
        <v>18</v>
      </c>
      <c r="F793" s="31" t="s">
        <v>2277</v>
      </c>
      <c r="G793" s="32">
        <v>43178.897453703707</v>
      </c>
      <c r="H793" s="30" t="s">
        <v>3</v>
      </c>
      <c r="I793" s="30" t="s">
        <v>2166</v>
      </c>
    </row>
    <row r="794" spans="1:9">
      <c r="A794" s="30" t="s">
        <v>0</v>
      </c>
      <c r="B794" s="30">
        <v>261288</v>
      </c>
      <c r="C794" s="30">
        <v>13</v>
      </c>
      <c r="D794" s="30">
        <v>8847619</v>
      </c>
      <c r="E794" s="30">
        <v>18</v>
      </c>
      <c r="F794" s="31" t="s">
        <v>2762</v>
      </c>
      <c r="G794" s="32">
        <v>43178.900775462964</v>
      </c>
      <c r="H794" s="30" t="s">
        <v>3</v>
      </c>
      <c r="I794" s="30" t="s">
        <v>2166</v>
      </c>
    </row>
    <row r="795" spans="1:9">
      <c r="A795" s="30" t="s">
        <v>0</v>
      </c>
      <c r="B795" s="30">
        <v>276590</v>
      </c>
      <c r="C795" s="30">
        <v>14</v>
      </c>
      <c r="D795" s="30">
        <v>8847624</v>
      </c>
      <c r="E795" s="30">
        <v>18</v>
      </c>
      <c r="F795" s="31" t="s">
        <v>2763</v>
      </c>
      <c r="G795" s="32">
        <v>43178.900543981479</v>
      </c>
      <c r="H795" s="30" t="s">
        <v>3</v>
      </c>
      <c r="I795" s="30" t="s">
        <v>2166</v>
      </c>
    </row>
    <row r="796" spans="1:9">
      <c r="A796" s="30" t="s">
        <v>0</v>
      </c>
      <c r="B796" s="30">
        <v>320059</v>
      </c>
      <c r="C796" s="30">
        <v>18</v>
      </c>
      <c r="D796" s="30">
        <v>8835968</v>
      </c>
      <c r="E796" s="30">
        <v>18</v>
      </c>
      <c r="F796" s="31" t="s">
        <v>2764</v>
      </c>
      <c r="G796" s="32">
        <v>43175.525138888886</v>
      </c>
      <c r="H796" s="30" t="s">
        <v>3</v>
      </c>
      <c r="I796" s="30" t="s">
        <v>2166</v>
      </c>
    </row>
    <row r="797" spans="1:9">
      <c r="A797" s="30" t="s">
        <v>0</v>
      </c>
      <c r="B797" s="30">
        <v>311538</v>
      </c>
      <c r="C797" s="30">
        <v>17</v>
      </c>
      <c r="D797" s="30">
        <v>8771999</v>
      </c>
      <c r="E797" s="30">
        <v>18</v>
      </c>
      <c r="F797" s="31" t="s">
        <v>2765</v>
      </c>
      <c r="G797" s="32">
        <v>43167.500555555554</v>
      </c>
      <c r="H797" s="30" t="s">
        <v>88</v>
      </c>
      <c r="I797" s="30" t="s">
        <v>2166</v>
      </c>
    </row>
    <row r="798" spans="1:9">
      <c r="A798" s="30" t="s">
        <v>26</v>
      </c>
      <c r="B798" s="30">
        <v>287894</v>
      </c>
      <c r="C798" s="30">
        <v>1</v>
      </c>
      <c r="D798" s="30">
        <v>8836490</v>
      </c>
      <c r="E798" s="30">
        <v>18</v>
      </c>
      <c r="F798" s="31" t="s">
        <v>162</v>
      </c>
      <c r="G798" s="32">
        <v>43177.430034722223</v>
      </c>
      <c r="H798" s="30" t="s">
        <v>3</v>
      </c>
      <c r="I798" s="30" t="s">
        <v>2166</v>
      </c>
    </row>
    <row r="799" spans="1:9">
      <c r="A799" s="30" t="s">
        <v>0</v>
      </c>
      <c r="B799" s="30">
        <v>104423</v>
      </c>
      <c r="C799" s="30">
        <v>9</v>
      </c>
      <c r="D799" s="30">
        <v>8836491</v>
      </c>
      <c r="E799" s="30">
        <v>18</v>
      </c>
      <c r="F799" s="31" t="s">
        <v>2766</v>
      </c>
      <c r="G799" s="32">
        <v>43177.432199074072</v>
      </c>
      <c r="H799" s="30" t="s">
        <v>3</v>
      </c>
      <c r="I799" s="30" t="s">
        <v>2166</v>
      </c>
    </row>
    <row r="800" spans="1:9">
      <c r="A800" s="30" t="s">
        <v>0</v>
      </c>
      <c r="B800" s="30">
        <v>304209</v>
      </c>
      <c r="C800" s="30">
        <v>16</v>
      </c>
      <c r="D800" s="30">
        <v>8815862</v>
      </c>
      <c r="E800" s="30">
        <v>18</v>
      </c>
      <c r="F800" s="31" t="s">
        <v>2767</v>
      </c>
      <c r="G800" s="32">
        <v>43173.910428240742</v>
      </c>
      <c r="H800" s="30" t="s">
        <v>3</v>
      </c>
      <c r="I800" s="30" t="s">
        <v>2166</v>
      </c>
    </row>
    <row r="801" spans="1:9">
      <c r="A801" s="30" t="s">
        <v>24</v>
      </c>
      <c r="B801" s="30">
        <v>63593</v>
      </c>
      <c r="C801" s="30">
        <v>1</v>
      </c>
      <c r="D801" s="30">
        <v>8857200</v>
      </c>
      <c r="E801" s="30">
        <v>18</v>
      </c>
      <c r="F801" s="31" t="s">
        <v>2768</v>
      </c>
      <c r="G801" s="32">
        <v>43179.770879629628</v>
      </c>
      <c r="H801" s="30" t="s">
        <v>88</v>
      </c>
      <c r="I801" s="30" t="s">
        <v>2166</v>
      </c>
    </row>
    <row r="802" spans="1:9">
      <c r="A802" s="30" t="s">
        <v>0</v>
      </c>
      <c r="B802" s="30">
        <v>309759</v>
      </c>
      <c r="C802" s="30">
        <v>17</v>
      </c>
      <c r="D802" s="30">
        <v>8836658</v>
      </c>
      <c r="E802" s="30">
        <v>18</v>
      </c>
      <c r="F802" s="31" t="s">
        <v>2769</v>
      </c>
      <c r="G802" s="32">
        <v>43178.159942129627</v>
      </c>
      <c r="H802" s="30" t="s">
        <v>88</v>
      </c>
      <c r="I802" s="30" t="s">
        <v>2166</v>
      </c>
    </row>
    <row r="803" spans="1:9">
      <c r="A803" s="30" t="s">
        <v>0</v>
      </c>
      <c r="B803" s="30">
        <v>290830</v>
      </c>
      <c r="C803" s="30">
        <v>15</v>
      </c>
      <c r="D803" s="30">
        <v>8835975</v>
      </c>
      <c r="E803" s="30">
        <v>18</v>
      </c>
      <c r="F803" s="31" t="s">
        <v>2243</v>
      </c>
      <c r="G803" s="32">
        <v>43175.529849537037</v>
      </c>
      <c r="H803" s="30" t="s">
        <v>3</v>
      </c>
      <c r="I803" s="30" t="s">
        <v>2166</v>
      </c>
    </row>
    <row r="804" spans="1:9">
      <c r="A804" s="30" t="s">
        <v>0</v>
      </c>
      <c r="B804" s="30">
        <v>281623</v>
      </c>
      <c r="C804" s="30">
        <v>15</v>
      </c>
      <c r="D804" s="30">
        <v>8835997</v>
      </c>
      <c r="E804" s="30">
        <v>18</v>
      </c>
      <c r="F804" s="31" t="s">
        <v>2770</v>
      </c>
      <c r="G804" s="32">
        <v>43175.545648148145</v>
      </c>
      <c r="H804" s="30" t="s">
        <v>3</v>
      </c>
      <c r="I804" s="30" t="s">
        <v>2166</v>
      </c>
    </row>
    <row r="805" spans="1:9">
      <c r="A805" s="30" t="s">
        <v>0</v>
      </c>
      <c r="B805" s="30">
        <v>313898</v>
      </c>
      <c r="C805" s="30">
        <v>17</v>
      </c>
      <c r="D805" s="30">
        <v>8814971</v>
      </c>
      <c r="E805" s="30">
        <v>18</v>
      </c>
      <c r="F805" s="31" t="s">
        <v>2771</v>
      </c>
      <c r="G805" s="32">
        <v>43173.398587962962</v>
      </c>
      <c r="H805" s="30" t="s">
        <v>3</v>
      </c>
      <c r="I805" s="30" t="s">
        <v>2166</v>
      </c>
    </row>
    <row r="806" spans="1:9">
      <c r="A806" s="30" t="s">
        <v>0</v>
      </c>
      <c r="B806" s="30">
        <v>4054</v>
      </c>
      <c r="C806" s="30">
        <v>79</v>
      </c>
      <c r="D806" s="30">
        <v>8815439</v>
      </c>
      <c r="E806" s="30">
        <v>18</v>
      </c>
      <c r="F806" s="31" t="s">
        <v>2772</v>
      </c>
      <c r="G806" s="32">
        <v>43173.687511574077</v>
      </c>
      <c r="H806" s="30" t="s">
        <v>3</v>
      </c>
      <c r="I806" s="30" t="s">
        <v>2166</v>
      </c>
    </row>
    <row r="807" spans="1:9">
      <c r="A807" s="30" t="s">
        <v>0</v>
      </c>
      <c r="B807" s="30">
        <v>6372</v>
      </c>
      <c r="C807" s="30">
        <v>4</v>
      </c>
      <c r="D807" s="30">
        <v>8782846</v>
      </c>
      <c r="E807" s="30">
        <v>18</v>
      </c>
      <c r="F807" s="31" t="s">
        <v>2773</v>
      </c>
      <c r="G807" s="32">
        <v>43168.847349537034</v>
      </c>
      <c r="H807" s="30" t="s">
        <v>88</v>
      </c>
      <c r="I807" s="30" t="s">
        <v>2166</v>
      </c>
    </row>
    <row r="808" spans="1:9">
      <c r="A808" s="30" t="s">
        <v>0</v>
      </c>
      <c r="B808" s="30">
        <v>250069</v>
      </c>
      <c r="C808" s="30">
        <v>13</v>
      </c>
      <c r="D808" s="30">
        <v>8835604</v>
      </c>
      <c r="E808" s="30">
        <v>18</v>
      </c>
      <c r="F808" s="31" t="s">
        <v>90</v>
      </c>
      <c r="G808" s="32">
        <v>43175.366898148146</v>
      </c>
      <c r="H808" s="30" t="s">
        <v>3</v>
      </c>
      <c r="I808" s="30" t="s">
        <v>2166</v>
      </c>
    </row>
    <row r="809" spans="1:9">
      <c r="A809" s="30" t="s">
        <v>0</v>
      </c>
      <c r="B809" s="30">
        <v>314038</v>
      </c>
      <c r="C809" s="30">
        <v>17</v>
      </c>
      <c r="D809" s="30">
        <v>8835618</v>
      </c>
      <c r="E809" s="30">
        <v>18</v>
      </c>
      <c r="F809" s="31" t="s">
        <v>2774</v>
      </c>
      <c r="G809" s="32">
        <v>43175.378657407404</v>
      </c>
      <c r="H809" s="30" t="s">
        <v>3</v>
      </c>
      <c r="I809" s="30" t="s">
        <v>2166</v>
      </c>
    </row>
    <row r="810" spans="1:9">
      <c r="A810" s="30" t="s">
        <v>0</v>
      </c>
      <c r="B810" s="30">
        <v>250728</v>
      </c>
      <c r="C810" s="30">
        <v>13</v>
      </c>
      <c r="D810" s="30">
        <v>8835625</v>
      </c>
      <c r="E810" s="30">
        <v>18</v>
      </c>
      <c r="F810" s="31" t="s">
        <v>2775</v>
      </c>
      <c r="G810" s="32">
        <v>43175.384884259256</v>
      </c>
      <c r="H810" s="30" t="s">
        <v>3</v>
      </c>
      <c r="I810" s="30" t="s">
        <v>2166</v>
      </c>
    </row>
    <row r="811" spans="1:9">
      <c r="A811" s="30" t="s">
        <v>0</v>
      </c>
      <c r="B811" s="30">
        <v>264377</v>
      </c>
      <c r="C811" s="30">
        <v>14</v>
      </c>
      <c r="D811" s="30">
        <v>8836001</v>
      </c>
      <c r="E811" s="30">
        <v>18</v>
      </c>
      <c r="F811" s="31" t="s">
        <v>2776</v>
      </c>
      <c r="G811" s="32">
        <v>43175.552199074074</v>
      </c>
      <c r="H811" s="30" t="s">
        <v>3</v>
      </c>
      <c r="I811" s="30" t="s">
        <v>2166</v>
      </c>
    </row>
    <row r="812" spans="1:9">
      <c r="A812" s="30" t="s">
        <v>12</v>
      </c>
      <c r="B812" s="30">
        <v>191811</v>
      </c>
      <c r="C812" s="30">
        <v>2</v>
      </c>
      <c r="D812" s="30">
        <v>8783045</v>
      </c>
      <c r="E812" s="30">
        <v>18</v>
      </c>
      <c r="F812" s="31" t="s">
        <v>2655</v>
      </c>
      <c r="G812" s="32">
        <v>43169.708414351851</v>
      </c>
      <c r="H812" s="30" t="s">
        <v>88</v>
      </c>
      <c r="I812" s="30" t="s">
        <v>2166</v>
      </c>
    </row>
    <row r="813" spans="1:9">
      <c r="A813" s="30" t="s">
        <v>0</v>
      </c>
      <c r="B813" s="30">
        <v>291814</v>
      </c>
      <c r="C813" s="30">
        <v>16</v>
      </c>
      <c r="D813" s="30">
        <v>8843145</v>
      </c>
      <c r="E813" s="30">
        <v>18</v>
      </c>
      <c r="F813" s="31" t="s">
        <v>2301</v>
      </c>
      <c r="G813" s="32">
        <v>43178.49391203704</v>
      </c>
      <c r="H813" s="30" t="s">
        <v>88</v>
      </c>
      <c r="I813" s="30" t="s">
        <v>2166</v>
      </c>
    </row>
    <row r="814" spans="1:9">
      <c r="A814" s="30" t="s">
        <v>0</v>
      </c>
      <c r="B814" s="30">
        <v>270390</v>
      </c>
      <c r="C814" s="30">
        <v>14</v>
      </c>
      <c r="D814" s="30">
        <v>8847004</v>
      </c>
      <c r="E814" s="30">
        <v>18</v>
      </c>
      <c r="F814" s="31" t="s">
        <v>2777</v>
      </c>
      <c r="G814" s="32">
        <v>43178.579525462963</v>
      </c>
      <c r="H814" s="30" t="s">
        <v>3</v>
      </c>
      <c r="I814" s="30" t="s">
        <v>2166</v>
      </c>
    </row>
    <row r="815" spans="1:9">
      <c r="A815" s="30" t="s">
        <v>0</v>
      </c>
      <c r="B815" s="30">
        <v>279159</v>
      </c>
      <c r="C815" s="30">
        <v>15</v>
      </c>
      <c r="D815" s="30">
        <v>8835661</v>
      </c>
      <c r="E815" s="30">
        <v>18</v>
      </c>
      <c r="F815" s="31" t="s">
        <v>2778</v>
      </c>
      <c r="G815" s="32">
        <v>43175.406909722224</v>
      </c>
      <c r="H815" s="30" t="s">
        <v>3</v>
      </c>
      <c r="I815" s="30" t="s">
        <v>2166</v>
      </c>
    </row>
    <row r="816" spans="1:9">
      <c r="A816" s="30" t="s">
        <v>0</v>
      </c>
      <c r="B816" s="30">
        <v>290835</v>
      </c>
      <c r="C816" s="30">
        <v>15</v>
      </c>
      <c r="D816" s="30">
        <v>8836539</v>
      </c>
      <c r="E816" s="30">
        <v>18</v>
      </c>
      <c r="F816" s="31" t="s">
        <v>2779</v>
      </c>
      <c r="G816" s="32">
        <v>43177.776967592596</v>
      </c>
      <c r="H816" s="30" t="s">
        <v>3</v>
      </c>
      <c r="I816" s="30" t="s">
        <v>2166</v>
      </c>
    </row>
    <row r="817" spans="1:9">
      <c r="A817" s="30" t="s">
        <v>0</v>
      </c>
      <c r="B817" s="30">
        <v>253898</v>
      </c>
      <c r="C817" s="30">
        <v>13</v>
      </c>
      <c r="D817" s="30">
        <v>8815485</v>
      </c>
      <c r="E817" s="30">
        <v>18</v>
      </c>
      <c r="F817" s="31" t="s">
        <v>2399</v>
      </c>
      <c r="G817" s="32">
        <v>43173.740104166667</v>
      </c>
      <c r="H817" s="30" t="s">
        <v>3</v>
      </c>
      <c r="I817" s="30" t="s">
        <v>2166</v>
      </c>
    </row>
    <row r="818" spans="1:9">
      <c r="A818" s="30" t="s">
        <v>193</v>
      </c>
      <c r="B818" s="30">
        <v>217589</v>
      </c>
      <c r="C818" s="30">
        <v>1</v>
      </c>
      <c r="D818" s="30">
        <v>8847013</v>
      </c>
      <c r="E818" s="30">
        <v>18</v>
      </c>
      <c r="F818" s="31" t="s">
        <v>690</v>
      </c>
      <c r="G818" s="32">
        <v>43178.594664351855</v>
      </c>
      <c r="H818" s="30" t="s">
        <v>3</v>
      </c>
      <c r="I818" s="30" t="s">
        <v>2166</v>
      </c>
    </row>
    <row r="819" spans="1:9">
      <c r="A819" s="30" t="s">
        <v>0</v>
      </c>
      <c r="B819" s="30">
        <v>254974</v>
      </c>
      <c r="C819" s="30">
        <v>13</v>
      </c>
      <c r="D819" s="30">
        <v>8847017</v>
      </c>
      <c r="E819" s="30">
        <v>18</v>
      </c>
      <c r="F819" s="31" t="s">
        <v>616</v>
      </c>
      <c r="G819" s="32">
        <v>43178.604178240741</v>
      </c>
      <c r="H819" s="30" t="s">
        <v>3</v>
      </c>
      <c r="I819" s="30" t="s">
        <v>2166</v>
      </c>
    </row>
    <row r="820" spans="1:9">
      <c r="A820" s="30" t="s">
        <v>0</v>
      </c>
      <c r="B820" s="30">
        <v>241120</v>
      </c>
      <c r="C820" s="30">
        <v>12</v>
      </c>
      <c r="D820" s="30">
        <v>8847019</v>
      </c>
      <c r="E820" s="30">
        <v>18</v>
      </c>
      <c r="F820" s="31" t="s">
        <v>2399</v>
      </c>
      <c r="G820" s="32">
        <v>43178.607233796298</v>
      </c>
      <c r="H820" s="30" t="s">
        <v>3</v>
      </c>
      <c r="I820" s="30" t="s">
        <v>2166</v>
      </c>
    </row>
    <row r="821" spans="1:9">
      <c r="A821" s="30" t="s">
        <v>0</v>
      </c>
      <c r="B821" s="30">
        <v>301743</v>
      </c>
      <c r="C821" s="30">
        <v>16</v>
      </c>
      <c r="D821" s="30">
        <v>8835679</v>
      </c>
      <c r="E821" s="30">
        <v>18</v>
      </c>
      <c r="F821" s="31" t="s">
        <v>2502</v>
      </c>
      <c r="G821" s="32">
        <v>43175.411724537036</v>
      </c>
      <c r="H821" s="30" t="s">
        <v>3</v>
      </c>
      <c r="I821" s="30" t="s">
        <v>2166</v>
      </c>
    </row>
    <row r="822" spans="1:9">
      <c r="A822" s="30" t="s">
        <v>24</v>
      </c>
      <c r="B822" s="30">
        <v>217589</v>
      </c>
      <c r="C822" s="30">
        <v>2</v>
      </c>
      <c r="D822" s="30">
        <v>8836033</v>
      </c>
      <c r="E822" s="30">
        <v>18</v>
      </c>
      <c r="F822" s="31" t="s">
        <v>2780</v>
      </c>
      <c r="G822" s="32">
        <v>43175.603645833333</v>
      </c>
      <c r="H822" s="30" t="s">
        <v>3</v>
      </c>
      <c r="I822" s="30" t="s">
        <v>2166</v>
      </c>
    </row>
    <row r="823" spans="1:9">
      <c r="A823" s="30" t="s">
        <v>0</v>
      </c>
      <c r="B823" s="30">
        <v>317181</v>
      </c>
      <c r="C823" s="30">
        <v>17</v>
      </c>
      <c r="D823" s="30">
        <v>8815498</v>
      </c>
      <c r="E823" s="30">
        <v>18</v>
      </c>
      <c r="F823" s="31" t="s">
        <v>2428</v>
      </c>
      <c r="G823" s="32">
        <v>43173.747465277775</v>
      </c>
      <c r="H823" s="30" t="s">
        <v>3</v>
      </c>
      <c r="I823" s="30" t="s">
        <v>2166</v>
      </c>
    </row>
    <row r="824" spans="1:9">
      <c r="A824" s="30" t="s">
        <v>0</v>
      </c>
      <c r="B824" s="30">
        <v>193469</v>
      </c>
      <c r="C824" s="30">
        <v>10</v>
      </c>
      <c r="D824" s="30">
        <v>8847024</v>
      </c>
      <c r="E824" s="30">
        <v>18</v>
      </c>
      <c r="F824" s="31" t="s">
        <v>2781</v>
      </c>
      <c r="G824" s="32">
        <v>43178.62228009259</v>
      </c>
      <c r="H824" s="30" t="s">
        <v>3</v>
      </c>
      <c r="I824" s="30" t="s">
        <v>2166</v>
      </c>
    </row>
    <row r="825" spans="1:9">
      <c r="A825" s="30" t="s">
        <v>0</v>
      </c>
      <c r="B825" s="30">
        <v>240830</v>
      </c>
      <c r="C825" s="30">
        <v>12</v>
      </c>
      <c r="D825" s="30">
        <v>8838511</v>
      </c>
      <c r="E825" s="30">
        <v>18</v>
      </c>
      <c r="F825" s="31" t="s">
        <v>2243</v>
      </c>
      <c r="G825" s="32">
        <v>43178.353900462964</v>
      </c>
      <c r="H825" s="30" t="s">
        <v>88</v>
      </c>
      <c r="I825" s="30" t="s">
        <v>2166</v>
      </c>
    </row>
    <row r="826" spans="1:9">
      <c r="A826" s="30" t="s">
        <v>0</v>
      </c>
      <c r="B826" s="30">
        <v>284316</v>
      </c>
      <c r="C826" s="30">
        <v>15</v>
      </c>
      <c r="D826" s="30">
        <v>8792807</v>
      </c>
      <c r="E826" s="30">
        <v>18</v>
      </c>
      <c r="F826" s="31" t="s">
        <v>2782</v>
      </c>
      <c r="G826" s="32">
        <v>43171.54078703704</v>
      </c>
      <c r="H826" s="30" t="s">
        <v>88</v>
      </c>
      <c r="I826" s="30" t="s">
        <v>2166</v>
      </c>
    </row>
    <row r="827" spans="1:9">
      <c r="A827" s="30" t="s">
        <v>0</v>
      </c>
      <c r="B827" s="30">
        <v>301384</v>
      </c>
      <c r="C827" s="30">
        <v>16</v>
      </c>
      <c r="D827" s="30">
        <v>8835687</v>
      </c>
      <c r="E827" s="30">
        <v>18</v>
      </c>
      <c r="F827" s="31" t="s">
        <v>2783</v>
      </c>
      <c r="G827" s="32">
        <v>43175.415543981479</v>
      </c>
      <c r="H827" s="30" t="s">
        <v>3</v>
      </c>
      <c r="I827" s="30" t="s">
        <v>2166</v>
      </c>
    </row>
    <row r="828" spans="1:9">
      <c r="A828" s="30" t="s">
        <v>0</v>
      </c>
      <c r="B828" s="30">
        <v>228620</v>
      </c>
      <c r="C828" s="30">
        <v>12</v>
      </c>
      <c r="D828" s="30">
        <v>8836076</v>
      </c>
      <c r="E828" s="30">
        <v>18</v>
      </c>
      <c r="F828" s="31" t="s">
        <v>2784</v>
      </c>
      <c r="G828" s="32">
        <v>43175.686296296299</v>
      </c>
      <c r="H828" s="30" t="s">
        <v>3</v>
      </c>
      <c r="I828" s="30" t="s">
        <v>2166</v>
      </c>
    </row>
    <row r="829" spans="1:9">
      <c r="A829" s="30" t="s">
        <v>0</v>
      </c>
      <c r="B829" s="30">
        <v>250605</v>
      </c>
      <c r="C829" s="30">
        <v>13</v>
      </c>
      <c r="D829" s="30">
        <v>8836586</v>
      </c>
      <c r="E829" s="30">
        <v>18</v>
      </c>
      <c r="F829" s="31" t="s">
        <v>2785</v>
      </c>
      <c r="G829" s="32">
        <v>43177.895324074074</v>
      </c>
      <c r="H829" s="30" t="s">
        <v>3</v>
      </c>
      <c r="I829" s="30" t="s">
        <v>2166</v>
      </c>
    </row>
    <row r="830" spans="1:9">
      <c r="A830" s="30" t="s">
        <v>0</v>
      </c>
      <c r="B830" s="30">
        <v>188999</v>
      </c>
      <c r="C830" s="30">
        <v>10</v>
      </c>
      <c r="D830" s="30">
        <v>8815530</v>
      </c>
      <c r="E830" s="30">
        <v>18</v>
      </c>
      <c r="F830" s="31" t="s">
        <v>2786</v>
      </c>
      <c r="G830" s="32">
        <v>43173.764398148145</v>
      </c>
      <c r="H830" s="30" t="s">
        <v>3</v>
      </c>
      <c r="I830" s="30" t="s">
        <v>2192</v>
      </c>
    </row>
    <row r="831" spans="1:9">
      <c r="A831" s="30" t="s">
        <v>0</v>
      </c>
      <c r="B831" s="30">
        <v>305885</v>
      </c>
      <c r="C831" s="30">
        <v>17</v>
      </c>
      <c r="D831" s="30">
        <v>8815532</v>
      </c>
      <c r="E831" s="30">
        <v>18</v>
      </c>
      <c r="F831" s="31" t="s">
        <v>2787</v>
      </c>
      <c r="G831" s="32">
        <v>43173.763518518521</v>
      </c>
      <c r="H831" s="30" t="s">
        <v>3</v>
      </c>
      <c r="I831" s="30" t="s">
        <v>2166</v>
      </c>
    </row>
    <row r="832" spans="1:9" ht="23.25">
      <c r="A832" s="30" t="s">
        <v>0</v>
      </c>
      <c r="B832" s="30">
        <v>319925</v>
      </c>
      <c r="C832" s="30">
        <v>18</v>
      </c>
      <c r="D832" s="30">
        <v>8815542</v>
      </c>
      <c r="E832" s="30">
        <v>18</v>
      </c>
      <c r="F832" s="31" t="s">
        <v>2788</v>
      </c>
      <c r="G832" s="32">
        <v>43173.767476851855</v>
      </c>
      <c r="H832" s="30" t="s">
        <v>3</v>
      </c>
      <c r="I832" s="30" t="s">
        <v>2166</v>
      </c>
    </row>
    <row r="833" spans="1:9">
      <c r="A833" s="30" t="s">
        <v>0</v>
      </c>
      <c r="B833" s="30">
        <v>317466</v>
      </c>
      <c r="C833" s="30">
        <v>17</v>
      </c>
      <c r="D833" s="30">
        <v>8815544</v>
      </c>
      <c r="E833" s="30">
        <v>18</v>
      </c>
      <c r="F833" s="31" t="s">
        <v>2631</v>
      </c>
      <c r="G833" s="32">
        <v>43173.767800925925</v>
      </c>
      <c r="H833" s="30" t="s">
        <v>3</v>
      </c>
      <c r="I833" s="30" t="s">
        <v>2166</v>
      </c>
    </row>
    <row r="834" spans="1:9">
      <c r="A834" s="30" t="s">
        <v>0</v>
      </c>
      <c r="B834" s="30">
        <v>215383</v>
      </c>
      <c r="C834" s="30">
        <v>11</v>
      </c>
      <c r="D834" s="30">
        <v>8824585</v>
      </c>
      <c r="E834" s="30">
        <v>18</v>
      </c>
      <c r="F834" s="31" t="s">
        <v>2789</v>
      </c>
      <c r="G834" s="32">
        <v>43174.848738425928</v>
      </c>
      <c r="H834" s="30" t="s">
        <v>88</v>
      </c>
      <c r="I834" s="30" t="s">
        <v>2166</v>
      </c>
    </row>
    <row r="835" spans="1:9">
      <c r="A835" s="30" t="s">
        <v>0</v>
      </c>
      <c r="B835" s="30">
        <v>256431</v>
      </c>
      <c r="C835" s="30">
        <v>13</v>
      </c>
      <c r="D835" s="30">
        <v>8835734</v>
      </c>
      <c r="E835" s="30">
        <v>18</v>
      </c>
      <c r="F835" s="31" t="s">
        <v>636</v>
      </c>
      <c r="G835" s="32">
        <v>43175.435416666667</v>
      </c>
      <c r="H835" s="30" t="s">
        <v>3</v>
      </c>
      <c r="I835" s="30" t="s">
        <v>2166</v>
      </c>
    </row>
    <row r="836" spans="1:9">
      <c r="A836" s="30" t="s">
        <v>0</v>
      </c>
      <c r="B836" s="30">
        <v>298424</v>
      </c>
      <c r="C836" s="30">
        <v>16</v>
      </c>
      <c r="D836" s="30">
        <v>8835748</v>
      </c>
      <c r="E836" s="30">
        <v>18</v>
      </c>
      <c r="F836" s="31" t="s">
        <v>2790</v>
      </c>
      <c r="G836" s="32">
        <v>43175.438506944447</v>
      </c>
      <c r="H836" s="30" t="s">
        <v>3</v>
      </c>
      <c r="I836" s="30" t="s">
        <v>2166</v>
      </c>
    </row>
    <row r="837" spans="1:9">
      <c r="A837" s="30" t="s">
        <v>0</v>
      </c>
      <c r="B837" s="30">
        <v>221168</v>
      </c>
      <c r="C837" s="30">
        <v>11</v>
      </c>
      <c r="D837" s="30">
        <v>8836078</v>
      </c>
      <c r="E837" s="30">
        <v>18</v>
      </c>
      <c r="F837" s="31" t="s">
        <v>2466</v>
      </c>
      <c r="G837" s="32">
        <v>43175.687662037039</v>
      </c>
      <c r="H837" s="30" t="s">
        <v>3</v>
      </c>
      <c r="I837" s="30" t="s">
        <v>2166</v>
      </c>
    </row>
    <row r="838" spans="1:9">
      <c r="A838" s="30" t="s">
        <v>0</v>
      </c>
      <c r="B838" s="30">
        <v>220657</v>
      </c>
      <c r="C838" s="30">
        <v>11</v>
      </c>
      <c r="D838" s="30">
        <v>8836079</v>
      </c>
      <c r="E838" s="30">
        <v>18</v>
      </c>
      <c r="F838" s="31" t="s">
        <v>2526</v>
      </c>
      <c r="G838" s="32">
        <v>43175.688425925924</v>
      </c>
      <c r="H838" s="30" t="s">
        <v>3</v>
      </c>
      <c r="I838" s="30" t="s">
        <v>2166</v>
      </c>
    </row>
    <row r="839" spans="1:9">
      <c r="A839" s="30" t="s">
        <v>0</v>
      </c>
      <c r="B839" s="30">
        <v>284497</v>
      </c>
      <c r="C839" s="30">
        <v>15</v>
      </c>
      <c r="D839" s="30">
        <v>8836080</v>
      </c>
      <c r="E839" s="30">
        <v>18</v>
      </c>
      <c r="F839" s="31" t="s">
        <v>2400</v>
      </c>
      <c r="G839" s="32">
        <v>43175.690625000003</v>
      </c>
      <c r="H839" s="30" t="s">
        <v>3</v>
      </c>
      <c r="I839" s="30" t="s">
        <v>2166</v>
      </c>
    </row>
    <row r="840" spans="1:9">
      <c r="A840" s="30" t="s">
        <v>0</v>
      </c>
      <c r="B840" s="30">
        <v>10162</v>
      </c>
      <c r="C840" s="30">
        <v>8</v>
      </c>
      <c r="D840" s="30">
        <v>8836190</v>
      </c>
      <c r="E840" s="30">
        <v>18</v>
      </c>
      <c r="F840" s="31" t="s">
        <v>2791</v>
      </c>
      <c r="G840" s="32">
        <v>43175.783506944441</v>
      </c>
      <c r="H840" s="30" t="s">
        <v>3</v>
      </c>
      <c r="I840" s="30" t="s">
        <v>2166</v>
      </c>
    </row>
    <row r="841" spans="1:9">
      <c r="A841" s="30" t="s">
        <v>0</v>
      </c>
      <c r="B841" s="30">
        <v>297014</v>
      </c>
      <c r="C841" s="30">
        <v>16</v>
      </c>
      <c r="D841" s="30">
        <v>8846720</v>
      </c>
      <c r="E841" s="30">
        <v>18</v>
      </c>
      <c r="F841" s="31" t="s">
        <v>2792</v>
      </c>
      <c r="G841" s="32">
        <v>43178.42633101852</v>
      </c>
      <c r="H841" s="30" t="s">
        <v>3</v>
      </c>
      <c r="I841" s="30" t="s">
        <v>2166</v>
      </c>
    </row>
    <row r="842" spans="1:9">
      <c r="A842" s="30" t="s">
        <v>0</v>
      </c>
      <c r="B842" s="30">
        <v>306638</v>
      </c>
      <c r="C842" s="30">
        <v>17</v>
      </c>
      <c r="D842" s="30">
        <v>8815127</v>
      </c>
      <c r="E842" s="30">
        <v>18</v>
      </c>
      <c r="F842" s="31" t="s">
        <v>2793</v>
      </c>
      <c r="G842" s="32">
        <v>43173.447372685187</v>
      </c>
      <c r="H842" s="30" t="s">
        <v>3</v>
      </c>
      <c r="I842" s="30" t="s">
        <v>2166</v>
      </c>
    </row>
    <row r="843" spans="1:9">
      <c r="A843" s="30" t="s">
        <v>0</v>
      </c>
      <c r="B843" s="30">
        <v>319463</v>
      </c>
      <c r="C843" s="30">
        <v>18</v>
      </c>
      <c r="D843" s="30">
        <v>8835770</v>
      </c>
      <c r="E843" s="30">
        <v>18</v>
      </c>
      <c r="F843" s="31" t="s">
        <v>2794</v>
      </c>
      <c r="G843" s="32">
        <v>43175.447199074071</v>
      </c>
      <c r="H843" s="30" t="s">
        <v>3</v>
      </c>
      <c r="I843" s="30" t="s">
        <v>2166</v>
      </c>
    </row>
    <row r="844" spans="1:9">
      <c r="A844" s="30" t="s">
        <v>0</v>
      </c>
      <c r="B844" s="30">
        <v>220528</v>
      </c>
      <c r="C844" s="30">
        <v>11</v>
      </c>
      <c r="D844" s="30">
        <v>8836083</v>
      </c>
      <c r="E844" s="30">
        <v>18</v>
      </c>
      <c r="F844" s="31" t="s">
        <v>2468</v>
      </c>
      <c r="G844" s="32">
        <v>43175.693043981482</v>
      </c>
      <c r="H844" s="30" t="s">
        <v>3</v>
      </c>
      <c r="I844" s="30" t="s">
        <v>2166</v>
      </c>
    </row>
    <row r="845" spans="1:9">
      <c r="A845" s="30" t="s">
        <v>0</v>
      </c>
      <c r="B845" s="30">
        <v>284497</v>
      </c>
      <c r="C845" s="30">
        <v>15</v>
      </c>
      <c r="D845" s="30">
        <v>8836084</v>
      </c>
      <c r="E845" s="30">
        <v>18</v>
      </c>
      <c r="F845" s="31" t="s">
        <v>2795</v>
      </c>
      <c r="G845" s="32">
        <v>43175.693865740737</v>
      </c>
      <c r="H845" s="30" t="s">
        <v>3</v>
      </c>
      <c r="I845" s="30" t="s">
        <v>2166</v>
      </c>
    </row>
    <row r="846" spans="1:9">
      <c r="A846" s="30" t="s">
        <v>0</v>
      </c>
      <c r="B846" s="30">
        <v>207920</v>
      </c>
      <c r="C846" s="30">
        <v>11</v>
      </c>
      <c r="D846" s="30">
        <v>8836092</v>
      </c>
      <c r="E846" s="30">
        <v>18</v>
      </c>
      <c r="F846" s="31" t="s">
        <v>2468</v>
      </c>
      <c r="G846" s="32">
        <v>43175.705578703702</v>
      </c>
      <c r="H846" s="30" t="s">
        <v>3</v>
      </c>
      <c r="I846" s="30" t="s">
        <v>2166</v>
      </c>
    </row>
    <row r="847" spans="1:9">
      <c r="A847" s="30" t="s">
        <v>26</v>
      </c>
      <c r="B847" s="30">
        <v>312786</v>
      </c>
      <c r="C847" s="30">
        <v>1</v>
      </c>
      <c r="D847" s="30">
        <v>8836095</v>
      </c>
      <c r="E847" s="30">
        <v>18</v>
      </c>
      <c r="F847" s="31" t="s">
        <v>2796</v>
      </c>
      <c r="G847" s="32">
        <v>43175.706597222219</v>
      </c>
      <c r="H847" s="30" t="s">
        <v>3</v>
      </c>
      <c r="I847" s="30" t="s">
        <v>2166</v>
      </c>
    </row>
    <row r="848" spans="1:9" ht="23.25">
      <c r="A848" s="30" t="s">
        <v>156</v>
      </c>
      <c r="B848" s="30">
        <v>1228</v>
      </c>
      <c r="C848" s="30">
        <v>17</v>
      </c>
      <c r="D848" s="30">
        <v>8831099</v>
      </c>
      <c r="E848" s="30">
        <v>18</v>
      </c>
      <c r="F848" s="31" t="s">
        <v>2797</v>
      </c>
      <c r="G848" s="32">
        <v>43175.471585648149</v>
      </c>
      <c r="H848" s="30" t="s">
        <v>88</v>
      </c>
      <c r="I848" s="30" t="s">
        <v>2166</v>
      </c>
    </row>
    <row r="849" spans="1:9">
      <c r="A849" s="30" t="s">
        <v>0</v>
      </c>
      <c r="B849" s="30">
        <v>263269</v>
      </c>
      <c r="C849" s="30">
        <v>14</v>
      </c>
      <c r="D849" s="30">
        <v>8847183</v>
      </c>
      <c r="E849" s="30">
        <v>18</v>
      </c>
      <c r="F849" s="31" t="s">
        <v>2798</v>
      </c>
      <c r="G849" s="32">
        <v>43178.748749999999</v>
      </c>
      <c r="H849" s="30" t="s">
        <v>3</v>
      </c>
      <c r="I849" s="30" t="s">
        <v>2166</v>
      </c>
    </row>
    <row r="850" spans="1:9" ht="23.25">
      <c r="A850" s="30" t="s">
        <v>0</v>
      </c>
      <c r="B850" s="30">
        <v>319463</v>
      </c>
      <c r="C850" s="30">
        <v>18</v>
      </c>
      <c r="D850" s="30">
        <v>8835795</v>
      </c>
      <c r="E850" s="30">
        <v>18</v>
      </c>
      <c r="F850" s="31" t="s">
        <v>2799</v>
      </c>
      <c r="G850" s="32">
        <v>43175.457152777781</v>
      </c>
      <c r="H850" s="30" t="s">
        <v>3</v>
      </c>
      <c r="I850" s="30" t="s">
        <v>2166</v>
      </c>
    </row>
    <row r="851" spans="1:9">
      <c r="A851" s="30" t="s">
        <v>0</v>
      </c>
      <c r="B851" s="30">
        <v>7023</v>
      </c>
      <c r="C851" s="30">
        <v>4</v>
      </c>
      <c r="D851" s="30">
        <v>8836237</v>
      </c>
      <c r="E851" s="30">
        <v>18</v>
      </c>
      <c r="F851" s="31" t="s">
        <v>2800</v>
      </c>
      <c r="G851" s="32">
        <v>43175.807256944441</v>
      </c>
      <c r="H851" s="30" t="s">
        <v>3</v>
      </c>
      <c r="I851" s="30" t="s">
        <v>2166</v>
      </c>
    </row>
    <row r="852" spans="1:9">
      <c r="A852" s="30" t="s">
        <v>0</v>
      </c>
      <c r="B852" s="30">
        <v>79873</v>
      </c>
      <c r="C852" s="30">
        <v>9</v>
      </c>
      <c r="D852" s="30">
        <v>8815208</v>
      </c>
      <c r="E852" s="30">
        <v>18</v>
      </c>
      <c r="F852" s="31" t="s">
        <v>2801</v>
      </c>
      <c r="G852" s="32">
        <v>43173.48877314815</v>
      </c>
      <c r="H852" s="30" t="s">
        <v>3</v>
      </c>
      <c r="I852" s="30" t="s">
        <v>2166</v>
      </c>
    </row>
    <row r="853" spans="1:9">
      <c r="A853" s="30" t="s">
        <v>12</v>
      </c>
      <c r="B853" s="30">
        <v>191243</v>
      </c>
      <c r="C853" s="30">
        <v>1</v>
      </c>
      <c r="D853" s="30">
        <v>8815211</v>
      </c>
      <c r="E853" s="30">
        <v>18</v>
      </c>
      <c r="F853" s="31" t="s">
        <v>2802</v>
      </c>
      <c r="G853" s="32">
        <v>43173.490891203706</v>
      </c>
      <c r="H853" s="30" t="s">
        <v>3</v>
      </c>
      <c r="I853" s="30" t="s">
        <v>2166</v>
      </c>
    </row>
    <row r="854" spans="1:9">
      <c r="A854" s="30" t="s">
        <v>0</v>
      </c>
      <c r="B854" s="30">
        <v>288811</v>
      </c>
      <c r="C854" s="30">
        <v>15</v>
      </c>
      <c r="D854" s="30">
        <v>8815212</v>
      </c>
      <c r="E854" s="30">
        <v>18</v>
      </c>
      <c r="F854" s="31" t="s">
        <v>2803</v>
      </c>
      <c r="G854" s="32">
        <v>43173.489525462966</v>
      </c>
      <c r="H854" s="30" t="s">
        <v>3</v>
      </c>
      <c r="I854" s="30" t="s">
        <v>2166</v>
      </c>
    </row>
    <row r="855" spans="1:9">
      <c r="A855" s="30" t="s">
        <v>0</v>
      </c>
      <c r="B855" s="30">
        <v>6941</v>
      </c>
      <c r="C855" s="30">
        <v>4</v>
      </c>
      <c r="D855" s="30">
        <v>8815216</v>
      </c>
      <c r="E855" s="30">
        <v>18</v>
      </c>
      <c r="F855" s="31" t="s">
        <v>2804</v>
      </c>
      <c r="G855" s="32">
        <v>43173.491898148146</v>
      </c>
      <c r="H855" s="30" t="s">
        <v>3</v>
      </c>
      <c r="I855" s="30" t="s">
        <v>2166</v>
      </c>
    </row>
    <row r="856" spans="1:9">
      <c r="A856" s="30" t="s">
        <v>0</v>
      </c>
      <c r="B856" s="30">
        <v>259183</v>
      </c>
      <c r="C856" s="30">
        <v>13</v>
      </c>
      <c r="D856" s="30">
        <v>8815604</v>
      </c>
      <c r="E856" s="30">
        <v>18</v>
      </c>
      <c r="F856" s="31" t="s">
        <v>2805</v>
      </c>
      <c r="G856" s="32">
        <v>43173.79310185185</v>
      </c>
      <c r="H856" s="30" t="s">
        <v>3</v>
      </c>
      <c r="I856" s="30" t="s">
        <v>2166</v>
      </c>
    </row>
    <row r="857" spans="1:9">
      <c r="A857" s="30" t="s">
        <v>24</v>
      </c>
      <c r="B857" s="30">
        <v>263396</v>
      </c>
      <c r="C857" s="30">
        <v>1</v>
      </c>
      <c r="D857" s="30">
        <v>8815611</v>
      </c>
      <c r="E857" s="30">
        <v>18</v>
      </c>
      <c r="F857" s="31" t="s">
        <v>2806</v>
      </c>
      <c r="G857" s="32">
        <v>43173.796296296299</v>
      </c>
      <c r="H857" s="30" t="s">
        <v>3</v>
      </c>
      <c r="I857" s="30" t="s">
        <v>2166</v>
      </c>
    </row>
    <row r="858" spans="1:9">
      <c r="A858" s="30" t="s">
        <v>0</v>
      </c>
      <c r="B858" s="30">
        <v>10113</v>
      </c>
      <c r="C858" s="30">
        <v>8</v>
      </c>
      <c r="D858" s="30">
        <v>8815615</v>
      </c>
      <c r="E858" s="30">
        <v>18</v>
      </c>
      <c r="F858" s="31" t="s">
        <v>2807</v>
      </c>
      <c r="G858" s="32">
        <v>43173.79959490741</v>
      </c>
      <c r="H858" s="30" t="s">
        <v>3</v>
      </c>
      <c r="I858" s="30" t="s">
        <v>2166</v>
      </c>
    </row>
    <row r="859" spans="1:9" ht="23.25">
      <c r="A859" s="30" t="s">
        <v>193</v>
      </c>
      <c r="B859" s="30">
        <v>231913</v>
      </c>
      <c r="C859" s="30">
        <v>1</v>
      </c>
      <c r="D859" s="30">
        <v>8847252</v>
      </c>
      <c r="E859" s="30">
        <v>18</v>
      </c>
      <c r="F859" s="31" t="s">
        <v>2808</v>
      </c>
      <c r="G859" s="32">
        <v>43178.774745370371</v>
      </c>
      <c r="H859" s="30" t="s">
        <v>3</v>
      </c>
      <c r="I859" s="30" t="s">
        <v>2166</v>
      </c>
    </row>
    <row r="860" spans="1:9">
      <c r="A860" s="30" t="s">
        <v>0</v>
      </c>
      <c r="B860" s="30">
        <v>306225</v>
      </c>
      <c r="C860" s="30">
        <v>17</v>
      </c>
      <c r="D860" s="30">
        <v>8847261</v>
      </c>
      <c r="E860" s="30">
        <v>18</v>
      </c>
      <c r="F860" s="31" t="s">
        <v>2809</v>
      </c>
      <c r="G860" s="32">
        <v>43178.779687499999</v>
      </c>
      <c r="H860" s="30" t="s">
        <v>3</v>
      </c>
      <c r="I860" s="30" t="s">
        <v>2166</v>
      </c>
    </row>
    <row r="861" spans="1:9" ht="23.25">
      <c r="A861" s="30" t="s">
        <v>0</v>
      </c>
      <c r="B861" s="30">
        <v>231913</v>
      </c>
      <c r="C861" s="30">
        <v>12</v>
      </c>
      <c r="D861" s="30">
        <v>8847262</v>
      </c>
      <c r="E861" s="30">
        <v>18</v>
      </c>
      <c r="F861" s="31" t="s">
        <v>2810</v>
      </c>
      <c r="G861" s="32">
        <v>43178.777858796297</v>
      </c>
      <c r="H861" s="30" t="s">
        <v>3</v>
      </c>
      <c r="I861" s="30" t="s">
        <v>2166</v>
      </c>
    </row>
    <row r="862" spans="1:9">
      <c r="A862" s="30" t="s">
        <v>0</v>
      </c>
      <c r="B862" s="30">
        <v>8030</v>
      </c>
      <c r="C862" s="30">
        <v>6</v>
      </c>
      <c r="D862" s="30">
        <v>8847278</v>
      </c>
      <c r="E862" s="30">
        <v>18</v>
      </c>
      <c r="F862" s="31" t="s">
        <v>2811</v>
      </c>
      <c r="G862" s="32">
        <v>43178.784826388888</v>
      </c>
      <c r="H862" s="30" t="s">
        <v>3</v>
      </c>
      <c r="I862" s="30" t="s">
        <v>2166</v>
      </c>
    </row>
    <row r="863" spans="1:9">
      <c r="A863" s="30" t="s">
        <v>0</v>
      </c>
      <c r="B863" s="30">
        <v>304305</v>
      </c>
      <c r="C863" s="30">
        <v>16</v>
      </c>
      <c r="D863" s="30">
        <v>8847284</v>
      </c>
      <c r="E863" s="30">
        <v>18</v>
      </c>
      <c r="F863" s="31" t="s">
        <v>2812</v>
      </c>
      <c r="G863" s="32">
        <v>43178.785891203705</v>
      </c>
      <c r="H863" s="30" t="s">
        <v>3</v>
      </c>
      <c r="I863" s="30" t="s">
        <v>2166</v>
      </c>
    </row>
    <row r="864" spans="1:9">
      <c r="A864" s="30" t="s">
        <v>0</v>
      </c>
      <c r="B864" s="30">
        <v>319110</v>
      </c>
      <c r="C864" s="30">
        <v>18</v>
      </c>
      <c r="D864" s="30">
        <v>8847354</v>
      </c>
      <c r="E864" s="30">
        <v>18</v>
      </c>
      <c r="F864" s="31" t="s">
        <v>2813</v>
      </c>
      <c r="G864" s="32">
        <v>43178.811006944445</v>
      </c>
      <c r="H864" s="30" t="s">
        <v>3</v>
      </c>
      <c r="I864" s="30" t="s">
        <v>2166</v>
      </c>
    </row>
    <row r="865" spans="1:9">
      <c r="A865" s="30" t="s">
        <v>0</v>
      </c>
      <c r="B865" s="30">
        <v>203529</v>
      </c>
      <c r="C865" s="30">
        <v>10</v>
      </c>
      <c r="D865" s="30">
        <v>8847358</v>
      </c>
      <c r="E865" s="30">
        <v>18</v>
      </c>
      <c r="F865" s="31" t="s">
        <v>2814</v>
      </c>
      <c r="G865" s="32">
        <v>43178.812986111108</v>
      </c>
      <c r="H865" s="30" t="s">
        <v>3</v>
      </c>
      <c r="I865" s="30" t="s">
        <v>2166</v>
      </c>
    </row>
    <row r="866" spans="1:9">
      <c r="A866" s="30" t="s">
        <v>0</v>
      </c>
      <c r="B866" s="30">
        <v>254301</v>
      </c>
      <c r="C866" s="30">
        <v>13</v>
      </c>
      <c r="D866" s="30">
        <v>8771938</v>
      </c>
      <c r="E866" s="30">
        <v>18</v>
      </c>
      <c r="F866" s="31" t="s">
        <v>2815</v>
      </c>
      <c r="G866" s="32">
        <v>43167.498368055552</v>
      </c>
      <c r="H866" s="30" t="s">
        <v>88</v>
      </c>
      <c r="I866" s="30" t="s">
        <v>2166</v>
      </c>
    </row>
    <row r="867" spans="1:9">
      <c r="A867" s="30" t="s">
        <v>0</v>
      </c>
      <c r="B867" s="30">
        <v>318568</v>
      </c>
      <c r="C867" s="30">
        <v>18</v>
      </c>
      <c r="D867" s="30">
        <v>8846508</v>
      </c>
      <c r="E867" s="30">
        <v>18</v>
      </c>
      <c r="F867" s="31" t="s">
        <v>2816</v>
      </c>
      <c r="G867" s="32">
        <v>43177.981932870367</v>
      </c>
      <c r="H867" s="30" t="s">
        <v>3</v>
      </c>
      <c r="I867" s="30" t="s">
        <v>2166</v>
      </c>
    </row>
    <row r="868" spans="1:9">
      <c r="A868" s="30" t="s">
        <v>0</v>
      </c>
      <c r="B868" s="30">
        <v>198969</v>
      </c>
      <c r="C868" s="30">
        <v>10</v>
      </c>
      <c r="D868" s="30">
        <v>8846814</v>
      </c>
      <c r="E868" s="30">
        <v>18</v>
      </c>
      <c r="F868" s="31" t="s">
        <v>2817</v>
      </c>
      <c r="G868" s="32">
        <v>43178.460694444446</v>
      </c>
      <c r="H868" s="30" t="s">
        <v>3</v>
      </c>
      <c r="I868" s="30" t="s">
        <v>2166</v>
      </c>
    </row>
    <row r="869" spans="1:9">
      <c r="A869" s="30" t="s">
        <v>0</v>
      </c>
      <c r="B869" s="30">
        <v>313476</v>
      </c>
      <c r="C869" s="30">
        <v>17</v>
      </c>
      <c r="D869" s="30">
        <v>8815225</v>
      </c>
      <c r="E869" s="30">
        <v>18</v>
      </c>
      <c r="F869" s="31" t="s">
        <v>2818</v>
      </c>
      <c r="G869" s="32">
        <v>43173.493854166663</v>
      </c>
      <c r="H869" s="30" t="s">
        <v>3</v>
      </c>
      <c r="I869" s="30" t="s">
        <v>2166</v>
      </c>
    </row>
    <row r="870" spans="1:9" ht="23.25">
      <c r="A870" s="30" t="s">
        <v>0</v>
      </c>
      <c r="B870" s="30">
        <v>265355</v>
      </c>
      <c r="C870" s="30">
        <v>14</v>
      </c>
      <c r="D870" s="30">
        <v>8815232</v>
      </c>
      <c r="E870" s="30">
        <v>18</v>
      </c>
      <c r="F870" s="31" t="s">
        <v>2819</v>
      </c>
      <c r="G870" s="32">
        <v>43173.495300925926</v>
      </c>
      <c r="H870" s="30" t="s">
        <v>3</v>
      </c>
      <c r="I870" s="30" t="s">
        <v>2166</v>
      </c>
    </row>
    <row r="871" spans="1:9">
      <c r="A871" s="30" t="s">
        <v>0</v>
      </c>
      <c r="B871" s="30">
        <v>184672</v>
      </c>
      <c r="C871" s="30">
        <v>9</v>
      </c>
      <c r="D871" s="30">
        <v>8815641</v>
      </c>
      <c r="E871" s="30">
        <v>18</v>
      </c>
      <c r="F871" s="31" t="s">
        <v>2820</v>
      </c>
      <c r="G871" s="32">
        <v>43173.807337962964</v>
      </c>
      <c r="H871" s="30" t="s">
        <v>3</v>
      </c>
      <c r="I871" s="30" t="s">
        <v>2166</v>
      </c>
    </row>
    <row r="872" spans="1:9">
      <c r="A872" s="30" t="s">
        <v>0</v>
      </c>
      <c r="B872" s="30">
        <v>249781</v>
      </c>
      <c r="C872" s="30">
        <v>13</v>
      </c>
      <c r="D872" s="30">
        <v>8847385</v>
      </c>
      <c r="E872" s="30">
        <v>18</v>
      </c>
      <c r="F872" s="31" t="s">
        <v>2821</v>
      </c>
      <c r="G872" s="32">
        <v>43178.82136574074</v>
      </c>
      <c r="H872" s="30" t="s">
        <v>3</v>
      </c>
      <c r="I872" s="30" t="s">
        <v>2166</v>
      </c>
    </row>
    <row r="873" spans="1:9">
      <c r="A873" s="30" t="s">
        <v>0</v>
      </c>
      <c r="B873" s="30">
        <v>262212</v>
      </c>
      <c r="C873" s="30">
        <v>13</v>
      </c>
      <c r="D873" s="30">
        <v>8846521</v>
      </c>
      <c r="E873" s="30">
        <v>18</v>
      </c>
      <c r="F873" s="31" t="s">
        <v>2194</v>
      </c>
      <c r="G873" s="32">
        <v>43178.250497685185</v>
      </c>
      <c r="H873" s="30" t="s">
        <v>3</v>
      </c>
      <c r="I873" s="30" t="s">
        <v>2166</v>
      </c>
    </row>
    <row r="874" spans="1:9" ht="23.25">
      <c r="A874" s="30" t="s">
        <v>0</v>
      </c>
      <c r="B874" s="30">
        <v>315374</v>
      </c>
      <c r="C874" s="30">
        <v>17</v>
      </c>
      <c r="D874" s="30">
        <v>8846537</v>
      </c>
      <c r="E874" s="30">
        <v>18</v>
      </c>
      <c r="F874" s="31" t="s">
        <v>2822</v>
      </c>
      <c r="G874" s="32">
        <v>43178.333553240744</v>
      </c>
      <c r="H874" s="30" t="s">
        <v>3</v>
      </c>
      <c r="I874" s="30" t="s">
        <v>2166</v>
      </c>
    </row>
    <row r="875" spans="1:9">
      <c r="A875" s="30" t="s">
        <v>0</v>
      </c>
      <c r="B875" s="30">
        <v>319627</v>
      </c>
      <c r="C875" s="30">
        <v>18</v>
      </c>
      <c r="D875" s="30">
        <v>8835832</v>
      </c>
      <c r="E875" s="30">
        <v>18</v>
      </c>
      <c r="F875" s="31" t="s">
        <v>2823</v>
      </c>
      <c r="G875" s="32">
        <v>43175.466793981483</v>
      </c>
      <c r="H875" s="30" t="s">
        <v>3</v>
      </c>
      <c r="I875" s="30" t="s">
        <v>2166</v>
      </c>
    </row>
    <row r="876" spans="1:9" ht="23.25">
      <c r="A876" s="30" t="s">
        <v>0</v>
      </c>
      <c r="B876" s="30">
        <v>319463</v>
      </c>
      <c r="C876" s="30">
        <v>18</v>
      </c>
      <c r="D876" s="30">
        <v>8835834</v>
      </c>
      <c r="E876" s="30">
        <v>18</v>
      </c>
      <c r="F876" s="31" t="s">
        <v>2824</v>
      </c>
      <c r="G876" s="32">
        <v>43175.467118055552</v>
      </c>
      <c r="H876" s="30" t="s">
        <v>3</v>
      </c>
      <c r="I876" s="30" t="s">
        <v>2166</v>
      </c>
    </row>
    <row r="877" spans="1:9">
      <c r="A877" s="30" t="s">
        <v>0</v>
      </c>
      <c r="B877" s="30">
        <v>300169</v>
      </c>
      <c r="C877" s="30">
        <v>16</v>
      </c>
      <c r="D877" s="30">
        <v>8836296</v>
      </c>
      <c r="E877" s="30">
        <v>18</v>
      </c>
      <c r="F877" s="31" t="s">
        <v>2825</v>
      </c>
      <c r="G877" s="32">
        <v>43175.840810185182</v>
      </c>
      <c r="H877" s="30" t="s">
        <v>3</v>
      </c>
      <c r="I877" s="30" t="s">
        <v>2234</v>
      </c>
    </row>
    <row r="878" spans="1:9">
      <c r="A878" s="30" t="s">
        <v>0</v>
      </c>
      <c r="B878" s="30">
        <v>279159</v>
      </c>
      <c r="C878" s="30">
        <v>15</v>
      </c>
      <c r="D878" s="30">
        <v>8836308</v>
      </c>
      <c r="E878" s="30">
        <v>18</v>
      </c>
      <c r="F878" s="31" t="s">
        <v>2232</v>
      </c>
      <c r="G878" s="32">
        <v>43175.852141203701</v>
      </c>
      <c r="H878" s="30" t="s">
        <v>3</v>
      </c>
      <c r="I878" s="30" t="s">
        <v>2166</v>
      </c>
    </row>
    <row r="879" spans="1:9">
      <c r="A879" s="30" t="s">
        <v>0</v>
      </c>
      <c r="B879" s="30">
        <v>295079</v>
      </c>
      <c r="C879" s="30">
        <v>16</v>
      </c>
      <c r="D879" s="30">
        <v>8836312</v>
      </c>
      <c r="E879" s="30">
        <v>18</v>
      </c>
      <c r="F879" s="31" t="s">
        <v>2826</v>
      </c>
      <c r="G879" s="32">
        <v>43175.854039351849</v>
      </c>
      <c r="H879" s="30" t="s">
        <v>3</v>
      </c>
      <c r="I879" s="30" t="s">
        <v>2166</v>
      </c>
    </row>
    <row r="880" spans="1:9">
      <c r="A880" s="30" t="s">
        <v>0</v>
      </c>
      <c r="B880" s="30">
        <v>309548</v>
      </c>
      <c r="C880" s="30">
        <v>17</v>
      </c>
      <c r="D880" s="30">
        <v>8814769</v>
      </c>
      <c r="E880" s="30">
        <v>18</v>
      </c>
      <c r="F880" s="31" t="s">
        <v>2462</v>
      </c>
      <c r="G880" s="32">
        <v>43172.925335648149</v>
      </c>
      <c r="H880" s="30" t="s">
        <v>3</v>
      </c>
      <c r="I880" s="30" t="s">
        <v>2166</v>
      </c>
    </row>
    <row r="881" spans="1:9">
      <c r="A881" s="30" t="s">
        <v>20</v>
      </c>
      <c r="B881" s="30">
        <v>593</v>
      </c>
      <c r="C881" s="30">
        <v>18</v>
      </c>
      <c r="D881" s="30">
        <v>8814772</v>
      </c>
      <c r="E881" s="30">
        <v>18</v>
      </c>
      <c r="F881" s="31" t="s">
        <v>2335</v>
      </c>
      <c r="G881" s="32">
        <v>43172.927245370367</v>
      </c>
      <c r="H881" s="30" t="s">
        <v>3</v>
      </c>
      <c r="I881" s="30" t="s">
        <v>2166</v>
      </c>
    </row>
    <row r="882" spans="1:9">
      <c r="A882" s="30" t="s">
        <v>0</v>
      </c>
      <c r="B882" s="30">
        <v>245428</v>
      </c>
      <c r="C882" s="30">
        <v>12</v>
      </c>
      <c r="D882" s="30">
        <v>8814785</v>
      </c>
      <c r="E882" s="30">
        <v>18</v>
      </c>
      <c r="F882" s="31" t="s">
        <v>2708</v>
      </c>
      <c r="G882" s="32">
        <v>43172.967094907406</v>
      </c>
      <c r="H882" s="30" t="s">
        <v>3</v>
      </c>
      <c r="I882" s="30" t="s">
        <v>2166</v>
      </c>
    </row>
    <row r="883" spans="1:9">
      <c r="A883" s="30" t="s">
        <v>0</v>
      </c>
      <c r="B883" s="30">
        <v>319898</v>
      </c>
      <c r="C883" s="30">
        <v>18</v>
      </c>
      <c r="D883" s="30">
        <v>8814792</v>
      </c>
      <c r="E883" s="30">
        <v>18</v>
      </c>
      <c r="F883" s="31" t="s">
        <v>2827</v>
      </c>
      <c r="G883" s="32">
        <v>43172.980624999997</v>
      </c>
      <c r="H883" s="30" t="s">
        <v>3</v>
      </c>
      <c r="I883" s="30" t="s">
        <v>2166</v>
      </c>
    </row>
    <row r="884" spans="1:9">
      <c r="A884" s="30" t="s">
        <v>24</v>
      </c>
      <c r="B884" s="30">
        <v>288783</v>
      </c>
      <c r="C884" s="30">
        <v>1</v>
      </c>
      <c r="D884" s="30">
        <v>8815657</v>
      </c>
      <c r="E884" s="30">
        <v>18</v>
      </c>
      <c r="F884" s="31" t="s">
        <v>2828</v>
      </c>
      <c r="G884" s="32">
        <v>43173.813842592594</v>
      </c>
      <c r="H884" s="30" t="s">
        <v>3</v>
      </c>
      <c r="I884" s="30" t="s">
        <v>2166</v>
      </c>
    </row>
    <row r="885" spans="1:9">
      <c r="A885" s="30" t="s">
        <v>0</v>
      </c>
      <c r="B885" s="30">
        <v>309973</v>
      </c>
      <c r="C885" s="30">
        <v>17</v>
      </c>
      <c r="D885" s="30">
        <v>8815659</v>
      </c>
      <c r="E885" s="30">
        <v>18</v>
      </c>
      <c r="F885" s="31" t="s">
        <v>2829</v>
      </c>
      <c r="G885" s="32">
        <v>43173.813379629632</v>
      </c>
      <c r="H885" s="30" t="s">
        <v>3</v>
      </c>
      <c r="I885" s="30" t="s">
        <v>2166</v>
      </c>
    </row>
    <row r="886" spans="1:9">
      <c r="A886" s="30" t="s">
        <v>0</v>
      </c>
      <c r="B886" s="30">
        <v>251083</v>
      </c>
      <c r="C886" s="30">
        <v>13</v>
      </c>
      <c r="D886" s="30">
        <v>8841712</v>
      </c>
      <c r="E886" s="30">
        <v>18</v>
      </c>
      <c r="F886" s="31" t="s">
        <v>2830</v>
      </c>
      <c r="G886" s="32">
        <v>43178.448877314811</v>
      </c>
      <c r="H886" s="30" t="s">
        <v>88</v>
      </c>
      <c r="I886" s="30" t="s">
        <v>2166</v>
      </c>
    </row>
    <row r="887" spans="1:9">
      <c r="A887" s="30" t="s">
        <v>0</v>
      </c>
      <c r="B887" s="30">
        <v>279543</v>
      </c>
      <c r="C887" s="30">
        <v>15</v>
      </c>
      <c r="D887" s="30">
        <v>8854470</v>
      </c>
      <c r="E887" s="30">
        <v>18</v>
      </c>
      <c r="F887" s="31" t="s">
        <v>2831</v>
      </c>
      <c r="G887" s="32">
        <v>43179.498703703706</v>
      </c>
      <c r="H887" s="30" t="s">
        <v>88</v>
      </c>
      <c r="I887" s="30" t="s">
        <v>2166</v>
      </c>
    </row>
    <row r="888" spans="1:9">
      <c r="A888" s="30" t="s">
        <v>0</v>
      </c>
      <c r="B888" s="30">
        <v>315189</v>
      </c>
      <c r="C888" s="30">
        <v>17</v>
      </c>
      <c r="D888" s="30">
        <v>8846554</v>
      </c>
      <c r="E888" s="30">
        <v>18</v>
      </c>
      <c r="F888" s="31" t="s">
        <v>2308</v>
      </c>
      <c r="G888" s="32">
        <v>43178.350636574076</v>
      </c>
      <c r="H888" s="30" t="s">
        <v>3</v>
      </c>
      <c r="I888" s="30" t="s">
        <v>2166</v>
      </c>
    </row>
    <row r="889" spans="1:9">
      <c r="A889" s="30" t="s">
        <v>0</v>
      </c>
      <c r="B889" s="30">
        <v>313476</v>
      </c>
      <c r="C889" s="30">
        <v>17</v>
      </c>
      <c r="D889" s="30">
        <v>8836117</v>
      </c>
      <c r="E889" s="30">
        <v>18</v>
      </c>
      <c r="F889" s="31" t="s">
        <v>2832</v>
      </c>
      <c r="G889" s="32">
        <v>43175.721377314818</v>
      </c>
      <c r="H889" s="30" t="s">
        <v>3</v>
      </c>
      <c r="I889" s="30" t="s">
        <v>2166</v>
      </c>
    </row>
    <row r="890" spans="1:9">
      <c r="A890" s="30" t="s">
        <v>0</v>
      </c>
      <c r="B890" s="30">
        <v>317311</v>
      </c>
      <c r="C890" s="30">
        <v>17</v>
      </c>
      <c r="D890" s="30">
        <v>8836118</v>
      </c>
      <c r="E890" s="30">
        <v>18</v>
      </c>
      <c r="F890" s="31" t="s">
        <v>2833</v>
      </c>
      <c r="G890" s="32">
        <v>43175.722824074073</v>
      </c>
      <c r="H890" s="30" t="s">
        <v>3</v>
      </c>
      <c r="I890" s="30" t="s">
        <v>2166</v>
      </c>
    </row>
    <row r="891" spans="1:9">
      <c r="A891" s="30" t="s">
        <v>0</v>
      </c>
      <c r="B891" s="30">
        <v>295076</v>
      </c>
      <c r="C891" s="30">
        <v>16</v>
      </c>
      <c r="D891" s="30">
        <v>8836318</v>
      </c>
      <c r="E891" s="30">
        <v>18</v>
      </c>
      <c r="F891" s="31" t="s">
        <v>2826</v>
      </c>
      <c r="G891" s="32">
        <v>43175.858425925922</v>
      </c>
      <c r="H891" s="30" t="s">
        <v>3</v>
      </c>
      <c r="I891" s="30" t="s">
        <v>2166</v>
      </c>
    </row>
    <row r="892" spans="1:9">
      <c r="A892" s="30" t="s">
        <v>109</v>
      </c>
      <c r="B892" s="30">
        <v>3248</v>
      </c>
      <c r="C892" s="30">
        <v>17</v>
      </c>
      <c r="D892" s="30">
        <v>8836323</v>
      </c>
      <c r="E892" s="30">
        <v>18</v>
      </c>
      <c r="F892" s="31" t="s">
        <v>2432</v>
      </c>
      <c r="G892" s="32">
        <v>43175.866053240738</v>
      </c>
      <c r="H892" s="30" t="s">
        <v>3</v>
      </c>
      <c r="I892" s="30" t="s">
        <v>2166</v>
      </c>
    </row>
    <row r="893" spans="1:9">
      <c r="A893" s="30" t="s">
        <v>0</v>
      </c>
      <c r="B893" s="30">
        <v>275598</v>
      </c>
      <c r="C893" s="30">
        <v>14</v>
      </c>
      <c r="D893" s="30">
        <v>8836327</v>
      </c>
      <c r="E893" s="30">
        <v>18</v>
      </c>
      <c r="F893" s="31" t="s">
        <v>2763</v>
      </c>
      <c r="G893" s="32">
        <v>43175.868796296294</v>
      </c>
      <c r="H893" s="30" t="s">
        <v>3</v>
      </c>
      <c r="I893" s="30" t="s">
        <v>2166</v>
      </c>
    </row>
    <row r="894" spans="1:9">
      <c r="A894" s="30" t="s">
        <v>0</v>
      </c>
      <c r="B894" s="30">
        <v>217247</v>
      </c>
      <c r="C894" s="30">
        <v>11</v>
      </c>
      <c r="D894" s="30">
        <v>8836330</v>
      </c>
      <c r="E894" s="30">
        <v>18</v>
      </c>
      <c r="F894" s="31" t="s">
        <v>2412</v>
      </c>
      <c r="G894" s="32">
        <v>43175.880567129629</v>
      </c>
      <c r="H894" s="30" t="s">
        <v>3</v>
      </c>
      <c r="I894" s="30" t="s">
        <v>2166</v>
      </c>
    </row>
    <row r="895" spans="1:9">
      <c r="A895" s="30" t="s">
        <v>0</v>
      </c>
      <c r="B895" s="30">
        <v>284061</v>
      </c>
      <c r="C895" s="30">
        <v>15</v>
      </c>
      <c r="D895" s="30">
        <v>8846860</v>
      </c>
      <c r="E895" s="30">
        <v>18</v>
      </c>
      <c r="F895" s="31" t="s">
        <v>2834</v>
      </c>
      <c r="G895" s="32">
        <v>43178.483078703706</v>
      </c>
      <c r="H895" s="30" t="s">
        <v>3</v>
      </c>
      <c r="I895" s="30" t="s">
        <v>2166</v>
      </c>
    </row>
    <row r="896" spans="1:9">
      <c r="A896" s="30" t="s">
        <v>0</v>
      </c>
      <c r="B896" s="30">
        <v>9340</v>
      </c>
      <c r="C896" s="30">
        <v>7</v>
      </c>
      <c r="D896" s="30">
        <v>8846878</v>
      </c>
      <c r="E896" s="30">
        <v>18</v>
      </c>
      <c r="F896" s="31" t="s">
        <v>2835</v>
      </c>
      <c r="G896" s="32">
        <v>43178.491597222222</v>
      </c>
      <c r="H896" s="30" t="s">
        <v>3</v>
      </c>
      <c r="I896" s="30" t="s">
        <v>2166</v>
      </c>
    </row>
    <row r="897" spans="1:9">
      <c r="A897" s="30" t="s">
        <v>0</v>
      </c>
      <c r="B897" s="30">
        <v>272092</v>
      </c>
      <c r="C897" s="30">
        <v>14</v>
      </c>
      <c r="D897" s="30">
        <v>8815302</v>
      </c>
      <c r="E897" s="30">
        <v>18</v>
      </c>
      <c r="F897" s="31" t="s">
        <v>2836</v>
      </c>
      <c r="G897" s="32">
        <v>43173.517916666664</v>
      </c>
      <c r="H897" s="30" t="s">
        <v>3</v>
      </c>
      <c r="I897" s="30" t="s">
        <v>2166</v>
      </c>
    </row>
    <row r="898" spans="1:9">
      <c r="A898" s="30" t="s">
        <v>0</v>
      </c>
      <c r="B898" s="30">
        <v>290830</v>
      </c>
      <c r="C898" s="30">
        <v>15</v>
      </c>
      <c r="D898" s="30">
        <v>8815689</v>
      </c>
      <c r="E898" s="30">
        <v>18</v>
      </c>
      <c r="F898" s="31" t="s">
        <v>2837</v>
      </c>
      <c r="G898" s="32">
        <v>43173.825462962966</v>
      </c>
      <c r="H898" s="30" t="s">
        <v>3</v>
      </c>
      <c r="I898" s="30" t="s">
        <v>2166</v>
      </c>
    </row>
    <row r="899" spans="1:9">
      <c r="A899" s="30" t="s">
        <v>0</v>
      </c>
      <c r="B899" s="30">
        <v>307319</v>
      </c>
      <c r="C899" s="30">
        <v>17</v>
      </c>
      <c r="D899" s="30">
        <v>8815706</v>
      </c>
      <c r="E899" s="30">
        <v>18</v>
      </c>
      <c r="F899" s="31" t="s">
        <v>2642</v>
      </c>
      <c r="G899" s="32">
        <v>43173.829444444447</v>
      </c>
      <c r="H899" s="30" t="s">
        <v>3</v>
      </c>
      <c r="I899" s="30" t="s">
        <v>2166</v>
      </c>
    </row>
    <row r="900" spans="1:9">
      <c r="A900" s="30" t="s">
        <v>0</v>
      </c>
      <c r="B900" s="30">
        <v>305198</v>
      </c>
      <c r="C900" s="30">
        <v>17</v>
      </c>
      <c r="D900" s="30">
        <v>8815722</v>
      </c>
      <c r="E900" s="30">
        <v>18</v>
      </c>
      <c r="F900" s="31" t="s">
        <v>2604</v>
      </c>
      <c r="G900" s="32">
        <v>43173.83452546296</v>
      </c>
      <c r="H900" s="30" t="s">
        <v>3</v>
      </c>
      <c r="I900" s="30" t="s">
        <v>2166</v>
      </c>
    </row>
    <row r="901" spans="1:9">
      <c r="A901" s="30" t="s">
        <v>109</v>
      </c>
      <c r="B901" s="30">
        <v>4447</v>
      </c>
      <c r="C901" s="30">
        <v>17</v>
      </c>
      <c r="D901" s="30">
        <v>8847590</v>
      </c>
      <c r="E901" s="30">
        <v>18</v>
      </c>
      <c r="F901" s="31" t="s">
        <v>2838</v>
      </c>
      <c r="G901" s="32">
        <v>43178.888275462959</v>
      </c>
      <c r="H901" s="30" t="s">
        <v>3</v>
      </c>
      <c r="I901" s="30" t="s">
        <v>2166</v>
      </c>
    </row>
    <row r="902" spans="1:9">
      <c r="A902" s="30" t="s">
        <v>0</v>
      </c>
      <c r="B902" s="30">
        <v>272473</v>
      </c>
      <c r="C902" s="30">
        <v>14</v>
      </c>
      <c r="D902" s="30">
        <v>8847594</v>
      </c>
      <c r="E902" s="30">
        <v>18</v>
      </c>
      <c r="F902" s="31" t="s">
        <v>2839</v>
      </c>
      <c r="G902" s="32">
        <v>43178.890486111108</v>
      </c>
      <c r="H902" s="30" t="s">
        <v>3</v>
      </c>
      <c r="I902" s="30" t="s">
        <v>2166</v>
      </c>
    </row>
    <row r="903" spans="1:9">
      <c r="A903" s="30" t="s">
        <v>0</v>
      </c>
      <c r="B903" s="30">
        <v>272930</v>
      </c>
      <c r="C903" s="30">
        <v>14</v>
      </c>
      <c r="D903" s="30">
        <v>8846409</v>
      </c>
      <c r="E903" s="30">
        <v>18</v>
      </c>
      <c r="F903" s="31" t="s">
        <v>2840</v>
      </c>
      <c r="G903" s="32">
        <v>43178.861805555556</v>
      </c>
      <c r="H903" s="30" t="s">
        <v>88</v>
      </c>
      <c r="I903" s="30" t="s">
        <v>2166</v>
      </c>
    </row>
    <row r="904" spans="1:9">
      <c r="A904" s="30" t="s">
        <v>0</v>
      </c>
      <c r="B904" s="30">
        <v>316996</v>
      </c>
      <c r="C904" s="30">
        <v>17</v>
      </c>
      <c r="D904" s="30">
        <v>8835869</v>
      </c>
      <c r="E904" s="30">
        <v>18</v>
      </c>
      <c r="F904" s="31" t="s">
        <v>2841</v>
      </c>
      <c r="G904" s="32">
        <v>43175.478784722225</v>
      </c>
      <c r="H904" s="30" t="s">
        <v>3</v>
      </c>
      <c r="I904" s="30" t="s">
        <v>2166</v>
      </c>
    </row>
    <row r="905" spans="1:9" ht="23.25">
      <c r="A905" s="30" t="s">
        <v>0</v>
      </c>
      <c r="B905" s="30">
        <v>319463</v>
      </c>
      <c r="C905" s="30">
        <v>18</v>
      </c>
      <c r="D905" s="30">
        <v>8835871</v>
      </c>
      <c r="E905" s="30">
        <v>18</v>
      </c>
      <c r="F905" s="31" t="s">
        <v>2799</v>
      </c>
      <c r="G905" s="32">
        <v>43175.477905092594</v>
      </c>
      <c r="H905" s="30" t="s">
        <v>3</v>
      </c>
      <c r="I905" s="30" t="s">
        <v>2166</v>
      </c>
    </row>
    <row r="906" spans="1:9" ht="23.25">
      <c r="A906" s="30" t="s">
        <v>0</v>
      </c>
      <c r="B906" s="30">
        <v>319463</v>
      </c>
      <c r="C906" s="30">
        <v>18</v>
      </c>
      <c r="D906" s="30">
        <v>8835877</v>
      </c>
      <c r="E906" s="30">
        <v>18</v>
      </c>
      <c r="F906" s="31" t="s">
        <v>2799</v>
      </c>
      <c r="G906" s="32">
        <v>43175.481249999997</v>
      </c>
      <c r="H906" s="30" t="s">
        <v>3</v>
      </c>
      <c r="I906" s="30" t="s">
        <v>2166</v>
      </c>
    </row>
    <row r="907" spans="1:9">
      <c r="A907" s="30" t="s">
        <v>0</v>
      </c>
      <c r="B907" s="30">
        <v>9986</v>
      </c>
      <c r="C907" s="30">
        <v>8</v>
      </c>
      <c r="D907" s="30">
        <v>8836119</v>
      </c>
      <c r="E907" s="30">
        <v>18</v>
      </c>
      <c r="F907" s="31" t="s">
        <v>90</v>
      </c>
      <c r="G907" s="32">
        <v>43175.721215277779</v>
      </c>
      <c r="H907" s="30" t="s">
        <v>3</v>
      </c>
      <c r="I907" s="30" t="s">
        <v>2166</v>
      </c>
    </row>
    <row r="908" spans="1:9">
      <c r="A908" s="30" t="s">
        <v>0</v>
      </c>
      <c r="B908" s="30">
        <v>5951</v>
      </c>
      <c r="C908" s="30">
        <v>3</v>
      </c>
      <c r="D908" s="30">
        <v>8836125</v>
      </c>
      <c r="E908" s="30">
        <v>18</v>
      </c>
      <c r="F908" s="31" t="s">
        <v>2842</v>
      </c>
      <c r="G908" s="32">
        <v>43175.735856481479</v>
      </c>
      <c r="H908" s="30" t="s">
        <v>3</v>
      </c>
      <c r="I908" s="30" t="s">
        <v>2166</v>
      </c>
    </row>
    <row r="909" spans="1:9">
      <c r="A909" s="30" t="s">
        <v>0</v>
      </c>
      <c r="B909" s="30">
        <v>188999</v>
      </c>
      <c r="C909" s="30">
        <v>10</v>
      </c>
      <c r="D909" s="30">
        <v>8836368</v>
      </c>
      <c r="E909" s="30">
        <v>18</v>
      </c>
      <c r="F909" s="31" t="s">
        <v>2191</v>
      </c>
      <c r="G909" s="32">
        <v>43176.398587962962</v>
      </c>
      <c r="H909" s="30" t="s">
        <v>3</v>
      </c>
      <c r="I909" s="30" t="s">
        <v>2192</v>
      </c>
    </row>
    <row r="910" spans="1:9">
      <c r="A910" s="30" t="s">
        <v>0</v>
      </c>
      <c r="B910" s="30">
        <v>188999</v>
      </c>
      <c r="C910" s="30">
        <v>10</v>
      </c>
      <c r="D910" s="30">
        <v>8836370</v>
      </c>
      <c r="E910" s="30">
        <v>18</v>
      </c>
      <c r="F910" s="31" t="s">
        <v>2191</v>
      </c>
      <c r="G910" s="32">
        <v>43176.40215277778</v>
      </c>
      <c r="H910" s="30" t="s">
        <v>3</v>
      </c>
      <c r="I910" s="30" t="s">
        <v>2192</v>
      </c>
    </row>
    <row r="911" spans="1:9">
      <c r="A911" s="30" t="s">
        <v>0</v>
      </c>
      <c r="B911" s="30">
        <v>188999</v>
      </c>
      <c r="C911" s="30">
        <v>10</v>
      </c>
      <c r="D911" s="30">
        <v>8836372</v>
      </c>
      <c r="E911" s="30">
        <v>18</v>
      </c>
      <c r="F911" s="31" t="s">
        <v>2843</v>
      </c>
      <c r="G911" s="32">
        <v>43176.409733796296</v>
      </c>
      <c r="H911" s="30" t="s">
        <v>3</v>
      </c>
      <c r="I911" s="30" t="s">
        <v>2192</v>
      </c>
    </row>
    <row r="912" spans="1:9">
      <c r="A912" s="30" t="s">
        <v>0</v>
      </c>
      <c r="B912" s="30">
        <v>188999</v>
      </c>
      <c r="C912" s="30">
        <v>10</v>
      </c>
      <c r="D912" s="30">
        <v>8836382</v>
      </c>
      <c r="E912" s="30">
        <v>18</v>
      </c>
      <c r="F912" s="31" t="s">
        <v>2844</v>
      </c>
      <c r="G912" s="32">
        <v>43176.444212962961</v>
      </c>
      <c r="H912" s="30" t="s">
        <v>3</v>
      </c>
      <c r="I912" s="30" t="s">
        <v>2192</v>
      </c>
    </row>
    <row r="913" spans="1:9">
      <c r="A913" s="30" t="s">
        <v>0</v>
      </c>
      <c r="B913" s="30">
        <v>188999</v>
      </c>
      <c r="C913" s="30">
        <v>10</v>
      </c>
      <c r="D913" s="30">
        <v>8836383</v>
      </c>
      <c r="E913" s="30">
        <v>18</v>
      </c>
      <c r="F913" s="31" t="s">
        <v>2845</v>
      </c>
      <c r="G913" s="32">
        <v>43176.445150462961</v>
      </c>
      <c r="H913" s="30" t="s">
        <v>3</v>
      </c>
      <c r="I913" s="30" t="s">
        <v>2192</v>
      </c>
    </row>
    <row r="914" spans="1:9">
      <c r="A914" s="30" t="s">
        <v>0</v>
      </c>
      <c r="B914" s="30">
        <v>255190</v>
      </c>
      <c r="C914" s="30">
        <v>13</v>
      </c>
      <c r="D914" s="30">
        <v>8846890</v>
      </c>
      <c r="E914" s="30">
        <v>18</v>
      </c>
      <c r="F914" s="31" t="s">
        <v>2846</v>
      </c>
      <c r="G914" s="32">
        <v>43178.495162037034</v>
      </c>
      <c r="H914" s="30" t="s">
        <v>3</v>
      </c>
      <c r="I914" s="30" t="s">
        <v>2166</v>
      </c>
    </row>
    <row r="915" spans="1:9">
      <c r="A915" s="30" t="s">
        <v>0</v>
      </c>
      <c r="B915" s="30">
        <v>290783</v>
      </c>
      <c r="C915" s="30">
        <v>15</v>
      </c>
      <c r="D915" s="30">
        <v>8846624</v>
      </c>
      <c r="E915" s="30">
        <v>18</v>
      </c>
      <c r="F915" s="31" t="s">
        <v>2847</v>
      </c>
      <c r="G915" s="32">
        <v>43178.387314814812</v>
      </c>
      <c r="H915" s="30" t="s">
        <v>3</v>
      </c>
      <c r="I915" s="30" t="s">
        <v>2166</v>
      </c>
    </row>
    <row r="916" spans="1:9" ht="23.25">
      <c r="A916" s="30" t="s">
        <v>0</v>
      </c>
      <c r="B916" s="30">
        <v>293075</v>
      </c>
      <c r="C916" s="30">
        <v>16</v>
      </c>
      <c r="D916" s="30">
        <v>8846627</v>
      </c>
      <c r="E916" s="30">
        <v>18</v>
      </c>
      <c r="F916" s="31" t="s">
        <v>2848</v>
      </c>
      <c r="G916" s="32">
        <v>43178.385740740741</v>
      </c>
      <c r="H916" s="30" t="s">
        <v>3</v>
      </c>
      <c r="I916" s="30" t="s">
        <v>2166</v>
      </c>
    </row>
    <row r="917" spans="1:9">
      <c r="A917" s="30" t="s">
        <v>0</v>
      </c>
      <c r="B917" s="30">
        <v>276150</v>
      </c>
      <c r="C917" s="30">
        <v>14</v>
      </c>
      <c r="D917" s="30">
        <v>8835523</v>
      </c>
      <c r="E917" s="30">
        <v>18</v>
      </c>
      <c r="F917" s="31" t="s">
        <v>2849</v>
      </c>
      <c r="G917" s="32">
        <v>43174.925833333335</v>
      </c>
      <c r="H917" s="30" t="s">
        <v>3</v>
      </c>
      <c r="I917" s="30" t="s">
        <v>2166</v>
      </c>
    </row>
    <row r="918" spans="1:9">
      <c r="A918" s="30" t="s">
        <v>0</v>
      </c>
      <c r="B918" s="30">
        <v>290744</v>
      </c>
      <c r="C918" s="30">
        <v>15</v>
      </c>
      <c r="D918" s="30">
        <v>8835524</v>
      </c>
      <c r="E918" s="30">
        <v>18</v>
      </c>
      <c r="F918" s="31" t="s">
        <v>2850</v>
      </c>
      <c r="G918" s="32">
        <v>43174.925983796296</v>
      </c>
      <c r="H918" s="30" t="s">
        <v>3</v>
      </c>
      <c r="I918" s="30" t="s">
        <v>2166</v>
      </c>
    </row>
    <row r="919" spans="1:9">
      <c r="A919" s="30" t="s">
        <v>0</v>
      </c>
      <c r="B919" s="30">
        <v>312777</v>
      </c>
      <c r="C919" s="30">
        <v>17</v>
      </c>
      <c r="D919" s="30">
        <v>8835899</v>
      </c>
      <c r="E919" s="30">
        <v>18</v>
      </c>
      <c r="F919" s="31" t="s">
        <v>2851</v>
      </c>
      <c r="G919" s="32">
        <v>43175.494571759256</v>
      </c>
      <c r="H919" s="30" t="s">
        <v>3</v>
      </c>
      <c r="I919" s="30" t="s">
        <v>2166</v>
      </c>
    </row>
    <row r="920" spans="1:9">
      <c r="A920" s="30" t="s">
        <v>0</v>
      </c>
      <c r="B920" s="30">
        <v>258279</v>
      </c>
      <c r="C920" s="30">
        <v>13</v>
      </c>
      <c r="D920" s="30">
        <v>8836147</v>
      </c>
      <c r="E920" s="30">
        <v>18</v>
      </c>
      <c r="F920" s="31" t="s">
        <v>2412</v>
      </c>
      <c r="G920" s="32">
        <v>43175.757187499999</v>
      </c>
      <c r="H920" s="30" t="s">
        <v>3</v>
      </c>
      <c r="I920" s="30" t="s">
        <v>2166</v>
      </c>
    </row>
    <row r="921" spans="1:9">
      <c r="A921" s="30" t="s">
        <v>0</v>
      </c>
      <c r="B921" s="30">
        <v>188999</v>
      </c>
      <c r="C921" s="30">
        <v>10</v>
      </c>
      <c r="D921" s="30">
        <v>8836392</v>
      </c>
      <c r="E921" s="30">
        <v>18</v>
      </c>
      <c r="F921" s="31" t="s">
        <v>2852</v>
      </c>
      <c r="G921" s="32">
        <v>43176.467372685183</v>
      </c>
      <c r="H921" s="30" t="s">
        <v>3</v>
      </c>
      <c r="I921" s="30" t="s">
        <v>2192</v>
      </c>
    </row>
    <row r="922" spans="1:9">
      <c r="A922" s="30" t="s">
        <v>0</v>
      </c>
      <c r="B922" s="30">
        <v>300404</v>
      </c>
      <c r="C922" s="30">
        <v>16</v>
      </c>
      <c r="D922" s="30">
        <v>8836395</v>
      </c>
      <c r="E922" s="30">
        <v>18</v>
      </c>
      <c r="F922" s="31" t="s">
        <v>2313</v>
      </c>
      <c r="G922" s="32">
        <v>43176.477488425924</v>
      </c>
      <c r="H922" s="30" t="s">
        <v>3</v>
      </c>
      <c r="I922" s="30" t="s">
        <v>2166</v>
      </c>
    </row>
    <row r="923" spans="1:9">
      <c r="A923" s="30" t="s">
        <v>0</v>
      </c>
      <c r="B923" s="30">
        <v>300404</v>
      </c>
      <c r="C923" s="30">
        <v>16</v>
      </c>
      <c r="D923" s="30">
        <v>8836396</v>
      </c>
      <c r="E923" s="30">
        <v>18</v>
      </c>
      <c r="F923" s="31" t="s">
        <v>2314</v>
      </c>
      <c r="G923" s="32">
        <v>43176.479756944442</v>
      </c>
      <c r="H923" s="30" t="s">
        <v>3</v>
      </c>
      <c r="I923" s="30" t="s">
        <v>2166</v>
      </c>
    </row>
    <row r="924" spans="1:9">
      <c r="A924" s="30" t="s">
        <v>0</v>
      </c>
      <c r="B924" s="30">
        <v>10170</v>
      </c>
      <c r="C924" s="30">
        <v>8</v>
      </c>
      <c r="D924" s="30">
        <v>8836413</v>
      </c>
      <c r="E924" s="30">
        <v>18</v>
      </c>
      <c r="F924" s="31" t="s">
        <v>98</v>
      </c>
      <c r="G924" s="32">
        <v>43176.540162037039</v>
      </c>
      <c r="H924" s="30" t="s">
        <v>3</v>
      </c>
      <c r="I924" s="30" t="s">
        <v>2166</v>
      </c>
    </row>
    <row r="925" spans="1:9">
      <c r="A925" s="30" t="s">
        <v>0</v>
      </c>
      <c r="B925" s="30">
        <v>10170</v>
      </c>
      <c r="C925" s="30">
        <v>8</v>
      </c>
      <c r="D925" s="30">
        <v>8836414</v>
      </c>
      <c r="E925" s="30">
        <v>18</v>
      </c>
      <c r="F925" s="31" t="s">
        <v>98</v>
      </c>
      <c r="G925" s="32">
        <v>43176.547719907408</v>
      </c>
      <c r="H925" s="30" t="s">
        <v>3</v>
      </c>
      <c r="I925" s="30" t="s">
        <v>2166</v>
      </c>
    </row>
    <row r="926" spans="1:9">
      <c r="A926" s="30" t="s">
        <v>0</v>
      </c>
      <c r="B926" s="30">
        <v>106624</v>
      </c>
      <c r="C926" s="30">
        <v>9</v>
      </c>
      <c r="D926" s="30">
        <v>8815357</v>
      </c>
      <c r="E926" s="30">
        <v>18</v>
      </c>
      <c r="F926" s="31" t="s">
        <v>2454</v>
      </c>
      <c r="G926" s="32">
        <v>43173.544699074075</v>
      </c>
      <c r="H926" s="30" t="s">
        <v>3</v>
      </c>
      <c r="I926" s="30" t="s">
        <v>2166</v>
      </c>
    </row>
    <row r="927" spans="1:9">
      <c r="A927" s="30" t="s">
        <v>0</v>
      </c>
      <c r="B927" s="30">
        <v>196</v>
      </c>
      <c r="C927" s="30">
        <v>0</v>
      </c>
      <c r="D927" s="30">
        <v>8815771</v>
      </c>
      <c r="E927" s="30">
        <v>18</v>
      </c>
      <c r="F927" s="31" t="s">
        <v>2853</v>
      </c>
      <c r="G927" s="32">
        <v>43173.849374999998</v>
      </c>
      <c r="H927" s="30" t="s">
        <v>3</v>
      </c>
      <c r="I927" s="30" t="s">
        <v>2166</v>
      </c>
    </row>
    <row r="928" spans="1:9">
      <c r="A928" s="30" t="s">
        <v>0</v>
      </c>
      <c r="B928" s="30">
        <v>527</v>
      </c>
      <c r="C928" s="30">
        <v>0</v>
      </c>
      <c r="D928" s="30">
        <v>8815781</v>
      </c>
      <c r="E928" s="30">
        <v>18</v>
      </c>
      <c r="F928" s="31" t="s">
        <v>2854</v>
      </c>
      <c r="G928" s="32">
        <v>43173.853668981479</v>
      </c>
      <c r="H928" s="30" t="s">
        <v>3</v>
      </c>
      <c r="I928" s="30" t="s">
        <v>2166</v>
      </c>
    </row>
    <row r="929" spans="1:9">
      <c r="A929" s="30" t="s">
        <v>0</v>
      </c>
      <c r="B929" s="30">
        <v>211991</v>
      </c>
      <c r="C929" s="30">
        <v>11</v>
      </c>
      <c r="D929" s="30">
        <v>8820586</v>
      </c>
      <c r="E929" s="30">
        <v>18</v>
      </c>
      <c r="F929" s="31" t="s">
        <v>2855</v>
      </c>
      <c r="G929" s="32">
        <v>43174.455034722225</v>
      </c>
      <c r="H929" s="30" t="s">
        <v>88</v>
      </c>
      <c r="I929" s="30" t="s">
        <v>2166</v>
      </c>
    </row>
    <row r="930" spans="1:9">
      <c r="A930" s="30" t="s">
        <v>0</v>
      </c>
      <c r="B930" s="30">
        <v>188999</v>
      </c>
      <c r="C930" s="30">
        <v>10</v>
      </c>
      <c r="D930" s="30">
        <v>8846655</v>
      </c>
      <c r="E930" s="30">
        <v>18</v>
      </c>
      <c r="F930" s="31" t="s">
        <v>2249</v>
      </c>
      <c r="G930" s="32">
        <v>43178.397326388891</v>
      </c>
      <c r="H930" s="30" t="s">
        <v>3</v>
      </c>
      <c r="I930" s="30" t="s">
        <v>2192</v>
      </c>
    </row>
    <row r="931" spans="1:9">
      <c r="A931" s="30" t="s">
        <v>0</v>
      </c>
      <c r="B931" s="30">
        <v>188999</v>
      </c>
      <c r="C931" s="30">
        <v>10</v>
      </c>
      <c r="D931" s="30">
        <v>8846677</v>
      </c>
      <c r="E931" s="30">
        <v>18</v>
      </c>
      <c r="F931" s="31" t="s">
        <v>2249</v>
      </c>
      <c r="G931" s="32">
        <v>43178.409421296295</v>
      </c>
      <c r="H931" s="30" t="s">
        <v>3</v>
      </c>
      <c r="I931" s="30" t="s">
        <v>2192</v>
      </c>
    </row>
    <row r="932" spans="1:9">
      <c r="A932" s="30" t="s">
        <v>0</v>
      </c>
      <c r="B932" s="30">
        <v>317181</v>
      </c>
      <c r="C932" s="30">
        <v>17</v>
      </c>
      <c r="D932" s="30">
        <v>8835528</v>
      </c>
      <c r="E932" s="30">
        <v>18</v>
      </c>
      <c r="F932" s="31" t="s">
        <v>2856</v>
      </c>
      <c r="G932" s="32">
        <v>43174.937557870369</v>
      </c>
      <c r="H932" s="30" t="s">
        <v>3</v>
      </c>
      <c r="I932" s="30" t="s">
        <v>2166</v>
      </c>
    </row>
    <row r="933" spans="1:9">
      <c r="A933" s="30" t="s">
        <v>0</v>
      </c>
      <c r="B933" s="30">
        <v>252428</v>
      </c>
      <c r="C933" s="30">
        <v>13</v>
      </c>
      <c r="D933" s="30">
        <v>8835537</v>
      </c>
      <c r="E933" s="30">
        <v>18</v>
      </c>
      <c r="F933" s="31" t="s">
        <v>2308</v>
      </c>
      <c r="G933" s="32">
        <v>43174.961446759262</v>
      </c>
      <c r="H933" s="30" t="s">
        <v>3</v>
      </c>
      <c r="I933" s="30" t="s">
        <v>2166</v>
      </c>
    </row>
    <row r="934" spans="1:9">
      <c r="A934" s="30" t="s">
        <v>0</v>
      </c>
      <c r="B934" s="30">
        <v>9934</v>
      </c>
      <c r="C934" s="30">
        <v>8</v>
      </c>
      <c r="D934" s="30">
        <v>8835541</v>
      </c>
      <c r="E934" s="30">
        <v>18</v>
      </c>
      <c r="F934" s="31" t="s">
        <v>2857</v>
      </c>
      <c r="G934" s="32">
        <v>43174.971388888887</v>
      </c>
      <c r="H934" s="30" t="s">
        <v>3</v>
      </c>
      <c r="I934" s="30" t="s">
        <v>2166</v>
      </c>
    </row>
    <row r="935" spans="1:9">
      <c r="A935" s="30" t="s">
        <v>0</v>
      </c>
      <c r="B935" s="30">
        <v>309962</v>
      </c>
      <c r="C935" s="30">
        <v>17</v>
      </c>
      <c r="D935" s="30">
        <v>8835558</v>
      </c>
      <c r="E935" s="30">
        <v>18</v>
      </c>
      <c r="F935" s="31" t="s">
        <v>2858</v>
      </c>
      <c r="G935" s="32">
        <v>43175.038101851853</v>
      </c>
      <c r="H935" s="30" t="s">
        <v>3</v>
      </c>
      <c r="I935" s="30" t="s">
        <v>2166</v>
      </c>
    </row>
    <row r="936" spans="1:9">
      <c r="A936" s="30" t="s">
        <v>0</v>
      </c>
      <c r="B936" s="30">
        <v>232900</v>
      </c>
      <c r="C936" s="30">
        <v>12</v>
      </c>
      <c r="D936" s="30">
        <v>8836158</v>
      </c>
      <c r="E936" s="30">
        <v>18</v>
      </c>
      <c r="F936" s="31" t="s">
        <v>2859</v>
      </c>
      <c r="G936" s="32">
        <v>43175.762453703705</v>
      </c>
      <c r="H936" s="30" t="s">
        <v>3</v>
      </c>
      <c r="I936" s="30" t="s">
        <v>2166</v>
      </c>
    </row>
    <row r="937" spans="1:9">
      <c r="A937" s="30" t="s">
        <v>0</v>
      </c>
      <c r="B937" s="30">
        <v>317221</v>
      </c>
      <c r="C937" s="30">
        <v>17</v>
      </c>
      <c r="D937" s="30">
        <v>8736918</v>
      </c>
      <c r="E937" s="30">
        <v>18</v>
      </c>
      <c r="F937" s="31" t="s">
        <v>90</v>
      </c>
      <c r="G937" s="32">
        <v>43164.349131944444</v>
      </c>
      <c r="H937" s="30" t="s">
        <v>88</v>
      </c>
      <c r="I937" s="30" t="s">
        <v>2166</v>
      </c>
    </row>
    <row r="938" spans="1:9">
      <c r="A938" s="30" t="s">
        <v>0</v>
      </c>
      <c r="B938" s="30">
        <v>302417</v>
      </c>
      <c r="C938" s="30">
        <v>16</v>
      </c>
      <c r="D938" s="30">
        <v>8765673</v>
      </c>
      <c r="E938" s="30">
        <v>18</v>
      </c>
      <c r="F938" s="31" t="s">
        <v>2860</v>
      </c>
      <c r="G938" s="32">
        <v>43166.828402777777</v>
      </c>
      <c r="H938" s="30" t="s">
        <v>3</v>
      </c>
      <c r="I938" s="30" t="s">
        <v>2166</v>
      </c>
    </row>
    <row r="939" spans="1:9">
      <c r="A939" s="30" t="s">
        <v>0</v>
      </c>
      <c r="B939" s="30">
        <v>304892</v>
      </c>
      <c r="C939" s="30">
        <v>16</v>
      </c>
      <c r="D939" s="30">
        <v>8765676</v>
      </c>
      <c r="E939" s="30">
        <v>18</v>
      </c>
      <c r="F939" s="31" t="s">
        <v>2861</v>
      </c>
      <c r="G939" s="32">
        <v>43166.829224537039</v>
      </c>
      <c r="H939" s="30" t="s">
        <v>3</v>
      </c>
      <c r="I939" s="30" t="s">
        <v>2166</v>
      </c>
    </row>
    <row r="940" spans="1:9">
      <c r="A940" s="30" t="s">
        <v>0</v>
      </c>
      <c r="B940" s="30">
        <v>293622</v>
      </c>
      <c r="C940" s="30">
        <v>16</v>
      </c>
      <c r="D940" s="30">
        <v>8765791</v>
      </c>
      <c r="E940" s="30">
        <v>18</v>
      </c>
      <c r="F940" s="31" t="s">
        <v>2862</v>
      </c>
      <c r="G940" s="32">
        <v>43166.866030092591</v>
      </c>
      <c r="H940" s="30" t="s">
        <v>3</v>
      </c>
      <c r="I940" s="30" t="s">
        <v>2166</v>
      </c>
    </row>
    <row r="941" spans="1:9">
      <c r="A941" s="30" t="s">
        <v>0</v>
      </c>
      <c r="B941" s="30">
        <v>252650</v>
      </c>
      <c r="C941" s="30">
        <v>13</v>
      </c>
      <c r="D941" s="30">
        <v>8765811</v>
      </c>
      <c r="E941" s="30">
        <v>18</v>
      </c>
      <c r="F941" s="31" t="s">
        <v>2863</v>
      </c>
      <c r="G941" s="32">
        <v>43166.876898148148</v>
      </c>
      <c r="H941" s="30" t="s">
        <v>3</v>
      </c>
      <c r="I941" s="30" t="s">
        <v>2166</v>
      </c>
    </row>
    <row r="942" spans="1:9">
      <c r="A942" s="30" t="s">
        <v>0</v>
      </c>
      <c r="B942" s="30">
        <v>264086</v>
      </c>
      <c r="C942" s="30">
        <v>14</v>
      </c>
      <c r="D942" s="30">
        <v>8734379</v>
      </c>
      <c r="E942" s="30">
        <v>18</v>
      </c>
      <c r="F942" s="31" t="s">
        <v>2864</v>
      </c>
      <c r="G942" s="32">
        <v>43161.779131944444</v>
      </c>
      <c r="H942" s="30" t="s">
        <v>88</v>
      </c>
      <c r="I942" s="30" t="s">
        <v>2166</v>
      </c>
    </row>
    <row r="943" spans="1:9">
      <c r="A943" s="30" t="s">
        <v>0</v>
      </c>
      <c r="B943" s="30">
        <v>316620</v>
      </c>
      <c r="C943" s="30">
        <v>17</v>
      </c>
      <c r="D943" s="30">
        <v>8784342</v>
      </c>
      <c r="E943" s="30">
        <v>18</v>
      </c>
      <c r="F943" s="31" t="s">
        <v>2865</v>
      </c>
      <c r="G943" s="32">
        <v>43169.366099537037</v>
      </c>
      <c r="H943" s="30" t="s">
        <v>3</v>
      </c>
      <c r="I943" s="30" t="s">
        <v>2166</v>
      </c>
    </row>
    <row r="944" spans="1:9">
      <c r="A944" s="30" t="s">
        <v>0</v>
      </c>
      <c r="B944" s="30">
        <v>311696</v>
      </c>
      <c r="C944" s="30">
        <v>17</v>
      </c>
      <c r="D944" s="30">
        <v>8765704</v>
      </c>
      <c r="E944" s="30">
        <v>18</v>
      </c>
      <c r="F944" s="31" t="s">
        <v>2692</v>
      </c>
      <c r="G944" s="32">
        <v>43166.839768518519</v>
      </c>
      <c r="H944" s="30" t="s">
        <v>3</v>
      </c>
      <c r="I944" s="30" t="s">
        <v>2166</v>
      </c>
    </row>
    <row r="945" spans="1:9">
      <c r="A945" s="30" t="s">
        <v>0</v>
      </c>
      <c r="B945" s="30">
        <v>319627</v>
      </c>
      <c r="C945" s="30">
        <v>18</v>
      </c>
      <c r="D945" s="30">
        <v>8765817</v>
      </c>
      <c r="E945" s="30">
        <v>18</v>
      </c>
      <c r="F945" s="31" t="s">
        <v>2866</v>
      </c>
      <c r="G945" s="32">
        <v>43166.880162037036</v>
      </c>
      <c r="H945" s="30" t="s">
        <v>3</v>
      </c>
      <c r="I945" s="30" t="s">
        <v>2166</v>
      </c>
    </row>
    <row r="946" spans="1:9">
      <c r="A946" s="30" t="s">
        <v>0</v>
      </c>
      <c r="B946" s="30">
        <v>253575</v>
      </c>
      <c r="C946" s="30">
        <v>13</v>
      </c>
      <c r="D946" s="30">
        <v>8765821</v>
      </c>
      <c r="E946" s="30">
        <v>18</v>
      </c>
      <c r="F946" s="31" t="s">
        <v>90</v>
      </c>
      <c r="G946" s="32">
        <v>43166.882743055554</v>
      </c>
      <c r="H946" s="30" t="s">
        <v>3</v>
      </c>
      <c r="I946" s="30" t="s">
        <v>2166</v>
      </c>
    </row>
    <row r="947" spans="1:9">
      <c r="A947" s="30" t="s">
        <v>0</v>
      </c>
      <c r="B947" s="30">
        <v>305964</v>
      </c>
      <c r="C947" s="30">
        <v>17</v>
      </c>
      <c r="D947" s="30">
        <v>8765824</v>
      </c>
      <c r="E947" s="30">
        <v>18</v>
      </c>
      <c r="F947" s="31" t="s">
        <v>2308</v>
      </c>
      <c r="G947" s="32">
        <v>43166.884953703702</v>
      </c>
      <c r="H947" s="30" t="s">
        <v>3</v>
      </c>
      <c r="I947" s="30" t="s">
        <v>2166</v>
      </c>
    </row>
    <row r="948" spans="1:9">
      <c r="A948" s="30" t="s">
        <v>0</v>
      </c>
      <c r="B948" s="30">
        <v>313746</v>
      </c>
      <c r="C948" s="30">
        <v>17</v>
      </c>
      <c r="D948" s="30">
        <v>8783687</v>
      </c>
      <c r="E948" s="30">
        <v>18</v>
      </c>
      <c r="F948" s="31" t="s">
        <v>2867</v>
      </c>
      <c r="G948" s="32">
        <v>43168.423043981478</v>
      </c>
      <c r="H948" s="30" t="s">
        <v>3</v>
      </c>
      <c r="I948" s="30" t="s">
        <v>2166</v>
      </c>
    </row>
    <row r="949" spans="1:9">
      <c r="A949" s="30" t="s">
        <v>0</v>
      </c>
      <c r="B949" s="30">
        <v>188999</v>
      </c>
      <c r="C949" s="30">
        <v>10</v>
      </c>
      <c r="D949" s="30">
        <v>8783699</v>
      </c>
      <c r="E949" s="30">
        <v>18</v>
      </c>
      <c r="F949" s="31">
        <v>2</v>
      </c>
      <c r="G949" s="32">
        <v>43168.430023148147</v>
      </c>
      <c r="H949" s="30" t="s">
        <v>3</v>
      </c>
      <c r="I949" s="30" t="s">
        <v>2192</v>
      </c>
    </row>
    <row r="950" spans="1:9">
      <c r="A950" s="30" t="s">
        <v>0</v>
      </c>
      <c r="B950" s="30">
        <v>290830</v>
      </c>
      <c r="C950" s="30">
        <v>15</v>
      </c>
      <c r="D950" s="30">
        <v>8742843</v>
      </c>
      <c r="E950" s="30">
        <v>18</v>
      </c>
      <c r="F950" s="31" t="s">
        <v>2726</v>
      </c>
      <c r="G950" s="32">
        <v>43164.544282407405</v>
      </c>
      <c r="H950" s="30" t="s">
        <v>88</v>
      </c>
      <c r="I950" s="30" t="s">
        <v>2166</v>
      </c>
    </row>
    <row r="951" spans="1:9">
      <c r="A951" s="30" t="s">
        <v>12</v>
      </c>
      <c r="B951" s="30">
        <v>191811</v>
      </c>
      <c r="C951" s="30">
        <v>2</v>
      </c>
      <c r="D951" s="30">
        <v>8764593</v>
      </c>
      <c r="E951" s="30">
        <v>18</v>
      </c>
      <c r="F951" s="31" t="s">
        <v>2868</v>
      </c>
      <c r="G951" s="32">
        <v>43165.940439814818</v>
      </c>
      <c r="H951" s="30" t="s">
        <v>3</v>
      </c>
      <c r="I951" s="30" t="s">
        <v>2166</v>
      </c>
    </row>
    <row r="952" spans="1:9">
      <c r="A952" s="30" t="s">
        <v>0</v>
      </c>
      <c r="B952" s="30">
        <v>252024</v>
      </c>
      <c r="C952" s="30">
        <v>13</v>
      </c>
      <c r="D952" s="30">
        <v>8765845</v>
      </c>
      <c r="E952" s="30">
        <v>18</v>
      </c>
      <c r="F952" s="31" t="s">
        <v>2869</v>
      </c>
      <c r="G952" s="32">
        <v>43166.896331018521</v>
      </c>
      <c r="H952" s="30" t="s">
        <v>3</v>
      </c>
      <c r="I952" s="30" t="s">
        <v>2166</v>
      </c>
    </row>
    <row r="953" spans="1:9">
      <c r="A953" s="30" t="s">
        <v>0</v>
      </c>
      <c r="B953" s="30">
        <v>283288</v>
      </c>
      <c r="C953" s="30">
        <v>15</v>
      </c>
      <c r="D953" s="30">
        <v>8765862</v>
      </c>
      <c r="E953" s="30">
        <v>18</v>
      </c>
      <c r="F953" s="31" t="s">
        <v>2870</v>
      </c>
      <c r="G953" s="32">
        <v>43166.90960648148</v>
      </c>
      <c r="H953" s="30" t="s">
        <v>3</v>
      </c>
      <c r="I953" s="30" t="s">
        <v>2166</v>
      </c>
    </row>
    <row r="954" spans="1:9">
      <c r="A954" s="30" t="s">
        <v>0</v>
      </c>
      <c r="B954" s="30">
        <v>251705</v>
      </c>
      <c r="C954" s="30">
        <v>13</v>
      </c>
      <c r="D954" s="30">
        <v>8743609</v>
      </c>
      <c r="E954" s="30">
        <v>18</v>
      </c>
      <c r="F954" s="31" t="s">
        <v>2544</v>
      </c>
      <c r="G954" s="32">
        <v>43164.718634259261</v>
      </c>
      <c r="H954" s="30" t="s">
        <v>88</v>
      </c>
      <c r="I954" s="30" t="s">
        <v>2166</v>
      </c>
    </row>
    <row r="955" spans="1:9" ht="23.25">
      <c r="A955" s="30" t="s">
        <v>0</v>
      </c>
      <c r="B955" s="30">
        <v>316184</v>
      </c>
      <c r="C955" s="30">
        <v>17</v>
      </c>
      <c r="D955" s="30">
        <v>8743644</v>
      </c>
      <c r="E955" s="30">
        <v>18</v>
      </c>
      <c r="F955" s="31" t="s">
        <v>2871</v>
      </c>
      <c r="G955" s="32">
        <v>43164.735949074071</v>
      </c>
      <c r="H955" s="30" t="s">
        <v>88</v>
      </c>
      <c r="I955" s="30" t="s">
        <v>2166</v>
      </c>
    </row>
    <row r="956" spans="1:9">
      <c r="A956" s="30" t="s">
        <v>0</v>
      </c>
      <c r="B956" s="30">
        <v>184672</v>
      </c>
      <c r="C956" s="30">
        <v>9</v>
      </c>
      <c r="D956" s="30">
        <v>8743845</v>
      </c>
      <c r="E956" s="30">
        <v>18</v>
      </c>
      <c r="F956" s="31" t="s">
        <v>2872</v>
      </c>
      <c r="G956" s="32">
        <v>43164.831111111111</v>
      </c>
      <c r="H956" s="30" t="s">
        <v>88</v>
      </c>
      <c r="I956" s="30" t="s">
        <v>2166</v>
      </c>
    </row>
    <row r="957" spans="1:9">
      <c r="A957" s="30" t="s">
        <v>0</v>
      </c>
      <c r="B957" s="30">
        <v>290390</v>
      </c>
      <c r="C957" s="30">
        <v>15</v>
      </c>
      <c r="D957" s="30">
        <v>8764598</v>
      </c>
      <c r="E957" s="30">
        <v>18</v>
      </c>
      <c r="F957" s="31" t="s">
        <v>2873</v>
      </c>
      <c r="G957" s="32">
        <v>43165.952407407407</v>
      </c>
      <c r="H957" s="30" t="s">
        <v>3</v>
      </c>
      <c r="I957" s="30" t="s">
        <v>2166</v>
      </c>
    </row>
    <row r="958" spans="1:9">
      <c r="A958" s="30" t="s">
        <v>0</v>
      </c>
      <c r="B958" s="30">
        <v>188999</v>
      </c>
      <c r="C958" s="30">
        <v>10</v>
      </c>
      <c r="D958" s="30">
        <v>8765141</v>
      </c>
      <c r="E958" s="30">
        <v>18</v>
      </c>
      <c r="F958" s="31" t="s">
        <v>2249</v>
      </c>
      <c r="G958" s="32">
        <v>43166.527615740742</v>
      </c>
      <c r="H958" s="30" t="s">
        <v>3</v>
      </c>
      <c r="I958" s="30" t="s">
        <v>2192</v>
      </c>
    </row>
    <row r="959" spans="1:9">
      <c r="A959" s="30" t="s">
        <v>0</v>
      </c>
      <c r="B959" s="30">
        <v>184535</v>
      </c>
      <c r="C959" s="30">
        <v>9</v>
      </c>
      <c r="D959" s="30">
        <v>8765160</v>
      </c>
      <c r="E959" s="30">
        <v>18</v>
      </c>
      <c r="F959" s="31" t="s">
        <v>2874</v>
      </c>
      <c r="G959" s="32">
        <v>43166.536145833335</v>
      </c>
      <c r="H959" s="30" t="s">
        <v>3</v>
      </c>
      <c r="I959" s="30" t="s">
        <v>2166</v>
      </c>
    </row>
    <row r="960" spans="1:9">
      <c r="A960" s="30" t="s">
        <v>0</v>
      </c>
      <c r="B960" s="30">
        <v>298624</v>
      </c>
      <c r="C960" s="30">
        <v>16</v>
      </c>
      <c r="D960" s="30">
        <v>8765161</v>
      </c>
      <c r="E960" s="30">
        <v>18</v>
      </c>
      <c r="F960" s="31" t="s">
        <v>2400</v>
      </c>
      <c r="G960" s="32">
        <v>43166.534953703704</v>
      </c>
      <c r="H960" s="30" t="s">
        <v>3</v>
      </c>
      <c r="I960" s="30" t="s">
        <v>2166</v>
      </c>
    </row>
    <row r="961" spans="1:9">
      <c r="A961" s="30" t="s">
        <v>0</v>
      </c>
      <c r="B961" s="30">
        <v>316884</v>
      </c>
      <c r="C961" s="30">
        <v>17</v>
      </c>
      <c r="D961" s="30">
        <v>8739113</v>
      </c>
      <c r="E961" s="30">
        <v>18</v>
      </c>
      <c r="F961" s="31" t="s">
        <v>80</v>
      </c>
      <c r="G961" s="32">
        <v>43164.423518518517</v>
      </c>
      <c r="H961" s="30" t="s">
        <v>88</v>
      </c>
      <c r="I961" s="30" t="s">
        <v>2166</v>
      </c>
    </row>
    <row r="962" spans="1:9">
      <c r="A962" s="30" t="s">
        <v>0</v>
      </c>
      <c r="B962" s="30">
        <v>261476</v>
      </c>
      <c r="C962" s="30">
        <v>13</v>
      </c>
      <c r="D962" s="30">
        <v>8739118</v>
      </c>
      <c r="E962" s="30">
        <v>18</v>
      </c>
      <c r="F962" s="31" t="s">
        <v>2875</v>
      </c>
      <c r="G962" s="32">
        <v>43164.423715277779</v>
      </c>
      <c r="H962" s="30" t="s">
        <v>88</v>
      </c>
      <c r="I962" s="30" t="s">
        <v>2166</v>
      </c>
    </row>
    <row r="963" spans="1:9" ht="23.25">
      <c r="A963" s="30" t="s">
        <v>0</v>
      </c>
      <c r="B963" s="30">
        <v>315070</v>
      </c>
      <c r="C963" s="30">
        <v>17</v>
      </c>
      <c r="D963" s="30">
        <v>8730377</v>
      </c>
      <c r="E963" s="30">
        <v>18</v>
      </c>
      <c r="F963" s="31" t="s">
        <v>2876</v>
      </c>
      <c r="G963" s="32">
        <v>43161.441504629627</v>
      </c>
      <c r="H963" s="30" t="s">
        <v>88</v>
      </c>
      <c r="I963" s="30" t="s">
        <v>2166</v>
      </c>
    </row>
    <row r="964" spans="1:9">
      <c r="A964" s="30" t="s">
        <v>0</v>
      </c>
      <c r="B964" s="30">
        <v>314388</v>
      </c>
      <c r="C964" s="30">
        <v>17</v>
      </c>
      <c r="D964" s="30">
        <v>8764626</v>
      </c>
      <c r="E964" s="30">
        <v>18</v>
      </c>
      <c r="F964" s="31" t="s">
        <v>2877</v>
      </c>
      <c r="G964" s="32">
        <v>43166.099351851852</v>
      </c>
      <c r="H964" s="30" t="s">
        <v>3</v>
      </c>
      <c r="I964" s="30" t="s">
        <v>2166</v>
      </c>
    </row>
    <row r="965" spans="1:9">
      <c r="A965" s="30" t="s">
        <v>0</v>
      </c>
      <c r="B965" s="30">
        <v>293876</v>
      </c>
      <c r="C965" s="30">
        <v>16</v>
      </c>
      <c r="D965" s="30">
        <v>8765347</v>
      </c>
      <c r="E965" s="30">
        <v>18</v>
      </c>
      <c r="F965" s="31" t="s">
        <v>2308</v>
      </c>
      <c r="G965" s="32">
        <v>43166.710069444445</v>
      </c>
      <c r="H965" s="30" t="s">
        <v>3</v>
      </c>
      <c r="I965" s="30" t="s">
        <v>2166</v>
      </c>
    </row>
    <row r="966" spans="1:9">
      <c r="A966" s="30" t="s">
        <v>0</v>
      </c>
      <c r="B966" s="30">
        <v>249134</v>
      </c>
      <c r="C966" s="30">
        <v>13</v>
      </c>
      <c r="D966" s="30">
        <v>8764641</v>
      </c>
      <c r="E966" s="30">
        <v>18</v>
      </c>
      <c r="F966" s="31" t="s">
        <v>2377</v>
      </c>
      <c r="G966" s="32">
        <v>43166.32912037037</v>
      </c>
      <c r="H966" s="30" t="s">
        <v>3</v>
      </c>
      <c r="I966" s="30" t="s">
        <v>2166</v>
      </c>
    </row>
    <row r="967" spans="1:9">
      <c r="A967" s="30" t="s">
        <v>0</v>
      </c>
      <c r="B967" s="30">
        <v>8180</v>
      </c>
      <c r="C967" s="30">
        <v>6</v>
      </c>
      <c r="D967" s="30">
        <v>8765202</v>
      </c>
      <c r="E967" s="30">
        <v>18</v>
      </c>
      <c r="F967" s="31" t="s">
        <v>2878</v>
      </c>
      <c r="G967" s="32">
        <v>43166.570277777777</v>
      </c>
      <c r="H967" s="30" t="s">
        <v>3</v>
      </c>
      <c r="I967" s="30" t="s">
        <v>2166</v>
      </c>
    </row>
    <row r="968" spans="1:9">
      <c r="A968" s="30" t="s">
        <v>0</v>
      </c>
      <c r="B968" s="30">
        <v>106656</v>
      </c>
      <c r="C968" s="30">
        <v>9</v>
      </c>
      <c r="D968" s="30">
        <v>8741234</v>
      </c>
      <c r="E968" s="30">
        <v>18</v>
      </c>
      <c r="F968" s="31" t="s">
        <v>2879</v>
      </c>
      <c r="G968" s="32">
        <v>43164.489895833336</v>
      </c>
      <c r="H968" s="30" t="s">
        <v>88</v>
      </c>
      <c r="I968" s="30" t="s">
        <v>2166</v>
      </c>
    </row>
    <row r="969" spans="1:9">
      <c r="A969" s="30" t="s">
        <v>0</v>
      </c>
      <c r="B969" s="30">
        <v>313637</v>
      </c>
      <c r="C969" s="30">
        <v>17</v>
      </c>
      <c r="D969" s="30">
        <v>8734220</v>
      </c>
      <c r="E969" s="30">
        <v>18</v>
      </c>
      <c r="F969" s="31" t="s">
        <v>80</v>
      </c>
      <c r="G969" s="32">
        <v>43161.649513888886</v>
      </c>
      <c r="H969" s="30" t="s">
        <v>88</v>
      </c>
      <c r="I969" s="30" t="s">
        <v>2166</v>
      </c>
    </row>
    <row r="970" spans="1:9">
      <c r="A970" s="30" t="s">
        <v>0</v>
      </c>
      <c r="B970" s="30">
        <v>290830</v>
      </c>
      <c r="C970" s="30">
        <v>15</v>
      </c>
      <c r="D970" s="30">
        <v>8814626</v>
      </c>
      <c r="E970" s="30">
        <v>18</v>
      </c>
      <c r="F970" s="31" t="s">
        <v>2880</v>
      </c>
      <c r="G970" s="32">
        <v>43173.813657407409</v>
      </c>
      <c r="H970" s="30" t="s">
        <v>88</v>
      </c>
      <c r="I970" s="30" t="s">
        <v>2166</v>
      </c>
    </row>
    <row r="971" spans="1:9">
      <c r="A971" s="30" t="s">
        <v>0</v>
      </c>
      <c r="B971" s="30">
        <v>251408</v>
      </c>
      <c r="C971" s="30">
        <v>13</v>
      </c>
      <c r="D971" s="30">
        <v>8783394</v>
      </c>
      <c r="E971" s="30">
        <v>18</v>
      </c>
      <c r="F971" s="31" t="s">
        <v>2368</v>
      </c>
      <c r="G971" s="32">
        <v>43167.918668981481</v>
      </c>
      <c r="H971" s="30" t="s">
        <v>3</v>
      </c>
      <c r="I971" s="30" t="s">
        <v>2166</v>
      </c>
    </row>
    <row r="972" spans="1:9">
      <c r="A972" s="30" t="s">
        <v>0</v>
      </c>
      <c r="B972" s="30">
        <v>287951</v>
      </c>
      <c r="C972" s="30">
        <v>15</v>
      </c>
      <c r="D972" s="30">
        <v>8783396</v>
      </c>
      <c r="E972" s="30">
        <v>18</v>
      </c>
      <c r="F972" s="31" t="s">
        <v>2881</v>
      </c>
      <c r="G972" s="32">
        <v>43167.920208333337</v>
      </c>
      <c r="H972" s="30" t="s">
        <v>3</v>
      </c>
      <c r="I972" s="30" t="s">
        <v>2166</v>
      </c>
    </row>
    <row r="973" spans="1:9" ht="23.25">
      <c r="A973" s="30" t="s">
        <v>0</v>
      </c>
      <c r="B973" s="30">
        <v>251407</v>
      </c>
      <c r="C973" s="30">
        <v>13</v>
      </c>
      <c r="D973" s="30">
        <v>8783399</v>
      </c>
      <c r="E973" s="30">
        <v>18</v>
      </c>
      <c r="F973" s="31" t="s">
        <v>2882</v>
      </c>
      <c r="G973" s="32">
        <v>43167.929722222223</v>
      </c>
      <c r="H973" s="30" t="s">
        <v>3</v>
      </c>
      <c r="I973" s="30" t="s">
        <v>2166</v>
      </c>
    </row>
    <row r="974" spans="1:9">
      <c r="A974" s="30" t="s">
        <v>0</v>
      </c>
      <c r="B974" s="30">
        <v>301008</v>
      </c>
      <c r="C974" s="30">
        <v>16</v>
      </c>
      <c r="D974" s="30">
        <v>8783802</v>
      </c>
      <c r="E974" s="30">
        <v>18</v>
      </c>
      <c r="F974" s="31" t="s">
        <v>2883</v>
      </c>
      <c r="G974" s="32">
        <v>43168.461921296293</v>
      </c>
      <c r="H974" s="30" t="s">
        <v>3</v>
      </c>
      <c r="I974" s="30" t="s">
        <v>2166</v>
      </c>
    </row>
    <row r="975" spans="1:9">
      <c r="A975" s="30" t="s">
        <v>0</v>
      </c>
      <c r="B975" s="30">
        <v>198280</v>
      </c>
      <c r="C975" s="30">
        <v>10</v>
      </c>
      <c r="D975" s="30">
        <v>8784039</v>
      </c>
      <c r="E975" s="30">
        <v>18</v>
      </c>
      <c r="F975" s="31" t="s">
        <v>2216</v>
      </c>
      <c r="G975" s="32">
        <v>43168.682129629633</v>
      </c>
      <c r="H975" s="30" t="s">
        <v>3</v>
      </c>
      <c r="I975" s="30" t="s">
        <v>2166</v>
      </c>
    </row>
    <row r="976" spans="1:9">
      <c r="A976" s="30" t="s">
        <v>0</v>
      </c>
      <c r="B976" s="30">
        <v>317210</v>
      </c>
      <c r="C976" s="30">
        <v>17</v>
      </c>
      <c r="D976" s="30">
        <v>8765226</v>
      </c>
      <c r="E976" s="30">
        <v>18</v>
      </c>
      <c r="F976" s="31" t="s">
        <v>2444</v>
      </c>
      <c r="G976" s="32">
        <v>43166.599120370367</v>
      </c>
      <c r="H976" s="30" t="s">
        <v>3</v>
      </c>
      <c r="I976" s="30" t="s">
        <v>2166</v>
      </c>
    </row>
    <row r="977" spans="1:9">
      <c r="A977" s="30" t="s">
        <v>0</v>
      </c>
      <c r="B977" s="30">
        <v>188999</v>
      </c>
      <c r="C977" s="30">
        <v>10</v>
      </c>
      <c r="D977" s="30">
        <v>8765238</v>
      </c>
      <c r="E977" s="30">
        <v>18</v>
      </c>
      <c r="F977" s="31" t="s">
        <v>2884</v>
      </c>
      <c r="G977" s="32">
        <v>43166.622812499998</v>
      </c>
      <c r="H977" s="30" t="s">
        <v>3</v>
      </c>
      <c r="I977" s="30" t="s">
        <v>2192</v>
      </c>
    </row>
    <row r="978" spans="1:9">
      <c r="A978" s="30" t="s">
        <v>0</v>
      </c>
      <c r="B978" s="30">
        <v>223675</v>
      </c>
      <c r="C978" s="30">
        <v>11</v>
      </c>
      <c r="D978" s="30">
        <v>8765244</v>
      </c>
      <c r="E978" s="30">
        <v>18</v>
      </c>
      <c r="F978" s="31" t="s">
        <v>2885</v>
      </c>
      <c r="G978" s="32">
        <v>43166.631724537037</v>
      </c>
      <c r="H978" s="30" t="s">
        <v>3</v>
      </c>
      <c r="I978" s="30" t="s">
        <v>2166</v>
      </c>
    </row>
    <row r="979" spans="1:9">
      <c r="A979" s="30" t="s">
        <v>0</v>
      </c>
      <c r="B979" s="30">
        <v>293875</v>
      </c>
      <c r="C979" s="30">
        <v>16</v>
      </c>
      <c r="D979" s="30">
        <v>8765377</v>
      </c>
      <c r="E979" s="30">
        <v>18</v>
      </c>
      <c r="F979" s="31" t="s">
        <v>2308</v>
      </c>
      <c r="G979" s="32">
        <v>43166.724664351852</v>
      </c>
      <c r="H979" s="30" t="s">
        <v>3</v>
      </c>
      <c r="I979" s="30" t="s">
        <v>2166</v>
      </c>
    </row>
    <row r="980" spans="1:9">
      <c r="A980" s="30" t="s">
        <v>0</v>
      </c>
      <c r="B980" s="30">
        <v>55597</v>
      </c>
      <c r="C980" s="30">
        <v>1</v>
      </c>
      <c r="D980" s="30">
        <v>8742281</v>
      </c>
      <c r="E980" s="30">
        <v>18</v>
      </c>
      <c r="F980" s="31" t="s">
        <v>2886</v>
      </c>
      <c r="G980" s="32">
        <v>43164.523773148147</v>
      </c>
      <c r="H980" s="30" t="s">
        <v>88</v>
      </c>
      <c r="I980" s="30" t="s">
        <v>2166</v>
      </c>
    </row>
    <row r="981" spans="1:9">
      <c r="A981" s="30" t="s">
        <v>0</v>
      </c>
      <c r="B981" s="30">
        <v>308548</v>
      </c>
      <c r="C981" s="30">
        <v>17</v>
      </c>
      <c r="D981" s="30">
        <v>8743417</v>
      </c>
      <c r="E981" s="30">
        <v>18</v>
      </c>
      <c r="F981" s="31" t="s">
        <v>691</v>
      </c>
      <c r="G981" s="32">
        <v>43164.590543981481</v>
      </c>
      <c r="H981" s="30" t="s">
        <v>88</v>
      </c>
      <c r="I981" s="30" t="s">
        <v>2166</v>
      </c>
    </row>
    <row r="982" spans="1:9">
      <c r="A982" s="30" t="s">
        <v>0</v>
      </c>
      <c r="B982" s="30">
        <v>319736</v>
      </c>
      <c r="C982" s="30">
        <v>18</v>
      </c>
      <c r="D982" s="30">
        <v>8783403</v>
      </c>
      <c r="E982" s="30">
        <v>18</v>
      </c>
      <c r="F982" s="31" t="s">
        <v>2887</v>
      </c>
      <c r="G982" s="32">
        <v>43167.93613425926</v>
      </c>
      <c r="H982" s="30" t="s">
        <v>3</v>
      </c>
      <c r="I982" s="30" t="s">
        <v>2166</v>
      </c>
    </row>
    <row r="983" spans="1:9">
      <c r="A983" s="30" t="s">
        <v>0</v>
      </c>
      <c r="B983" s="30">
        <v>304209</v>
      </c>
      <c r="C983" s="30">
        <v>16</v>
      </c>
      <c r="D983" s="30">
        <v>8783426</v>
      </c>
      <c r="E983" s="30">
        <v>18</v>
      </c>
      <c r="F983" s="31" t="s">
        <v>2888</v>
      </c>
      <c r="G983" s="32">
        <v>43168.013738425929</v>
      </c>
      <c r="H983" s="30" t="s">
        <v>3</v>
      </c>
      <c r="I983" s="30" t="s">
        <v>2166</v>
      </c>
    </row>
    <row r="984" spans="1:9">
      <c r="A984" s="30" t="s">
        <v>0</v>
      </c>
      <c r="B984" s="30">
        <v>304875</v>
      </c>
      <c r="C984" s="30">
        <v>16</v>
      </c>
      <c r="D984" s="30">
        <v>8783431</v>
      </c>
      <c r="E984" s="30">
        <v>18</v>
      </c>
      <c r="F984" s="31" t="s">
        <v>2377</v>
      </c>
      <c r="G984" s="32">
        <v>43168.028483796297</v>
      </c>
      <c r="H984" s="30" t="s">
        <v>3</v>
      </c>
      <c r="I984" s="30" t="s">
        <v>2166</v>
      </c>
    </row>
    <row r="985" spans="1:9">
      <c r="A985" s="30" t="s">
        <v>0</v>
      </c>
      <c r="B985" s="30">
        <v>9294</v>
      </c>
      <c r="C985" s="30">
        <v>7</v>
      </c>
      <c r="D985" s="30">
        <v>8783833</v>
      </c>
      <c r="E985" s="30">
        <v>18</v>
      </c>
      <c r="F985" s="31" t="s">
        <v>2631</v>
      </c>
      <c r="G985" s="32">
        <v>43168.479513888888</v>
      </c>
      <c r="H985" s="30" t="s">
        <v>3</v>
      </c>
      <c r="I985" s="30" t="s">
        <v>2166</v>
      </c>
    </row>
    <row r="986" spans="1:9" ht="23.25">
      <c r="A986" s="30" t="s">
        <v>0</v>
      </c>
      <c r="B986" s="30">
        <v>257823</v>
      </c>
      <c r="C986" s="30">
        <v>13</v>
      </c>
      <c r="D986" s="30">
        <v>8784448</v>
      </c>
      <c r="E986" s="30">
        <v>18</v>
      </c>
      <c r="F986" s="31" t="s">
        <v>2889</v>
      </c>
      <c r="G986" s="32">
        <v>43169.694456018522</v>
      </c>
      <c r="H986" s="30" t="s">
        <v>3</v>
      </c>
      <c r="I986" s="30" t="s">
        <v>2166</v>
      </c>
    </row>
    <row r="987" spans="1:9" ht="23.25">
      <c r="A987" s="30" t="s">
        <v>0</v>
      </c>
      <c r="B987" s="30">
        <v>257823</v>
      </c>
      <c r="C987" s="30">
        <v>13</v>
      </c>
      <c r="D987" s="30">
        <v>8784449</v>
      </c>
      <c r="E987" s="30">
        <v>18</v>
      </c>
      <c r="F987" s="31" t="s">
        <v>2889</v>
      </c>
      <c r="G987" s="32">
        <v>43169.694953703707</v>
      </c>
      <c r="H987" s="30" t="s">
        <v>3</v>
      </c>
      <c r="I987" s="30" t="s">
        <v>2166</v>
      </c>
    </row>
    <row r="988" spans="1:9">
      <c r="A988" s="30" t="s">
        <v>0</v>
      </c>
      <c r="B988" s="30">
        <v>319386</v>
      </c>
      <c r="C988" s="30">
        <v>18</v>
      </c>
      <c r="D988" s="30">
        <v>8754035</v>
      </c>
      <c r="E988" s="30">
        <v>18</v>
      </c>
      <c r="F988" s="31" t="s">
        <v>2890</v>
      </c>
      <c r="G988" s="32">
        <v>43165.742407407408</v>
      </c>
      <c r="H988" s="30" t="s">
        <v>88</v>
      </c>
      <c r="I988" s="30" t="s">
        <v>2166</v>
      </c>
    </row>
    <row r="989" spans="1:9">
      <c r="A989" s="30" t="s">
        <v>0</v>
      </c>
      <c r="B989" s="30">
        <v>279288</v>
      </c>
      <c r="C989" s="30">
        <v>15</v>
      </c>
      <c r="D989" s="30">
        <v>8764680</v>
      </c>
      <c r="E989" s="30">
        <v>18</v>
      </c>
      <c r="F989" s="31" t="s">
        <v>2438</v>
      </c>
      <c r="G989" s="32">
        <v>43166.360462962963</v>
      </c>
      <c r="H989" s="30" t="s">
        <v>3</v>
      </c>
      <c r="I989" s="30" t="s">
        <v>2166</v>
      </c>
    </row>
    <row r="990" spans="1:9">
      <c r="A990" s="30" t="s">
        <v>0</v>
      </c>
      <c r="B990" s="30">
        <v>315710</v>
      </c>
      <c r="C990" s="30">
        <v>17</v>
      </c>
      <c r="D990" s="30">
        <v>8764689</v>
      </c>
      <c r="E990" s="30">
        <v>18</v>
      </c>
      <c r="F990" s="31" t="s">
        <v>2891</v>
      </c>
      <c r="G990" s="32">
        <v>43166.367962962962</v>
      </c>
      <c r="H990" s="30" t="s">
        <v>3</v>
      </c>
      <c r="I990" s="30" t="s">
        <v>2166</v>
      </c>
    </row>
    <row r="991" spans="1:9">
      <c r="A991" s="30" t="s">
        <v>0</v>
      </c>
      <c r="B991" s="30">
        <v>307526</v>
      </c>
      <c r="C991" s="30">
        <v>17</v>
      </c>
      <c r="D991" s="30">
        <v>8765397</v>
      </c>
      <c r="E991" s="30">
        <v>18</v>
      </c>
      <c r="F991" s="31" t="s">
        <v>2892</v>
      </c>
      <c r="G991" s="32">
        <v>43166.735289351855</v>
      </c>
      <c r="H991" s="30" t="s">
        <v>3</v>
      </c>
      <c r="I991" s="30" t="s">
        <v>2166</v>
      </c>
    </row>
    <row r="992" spans="1:9">
      <c r="A992" s="30" t="s">
        <v>0</v>
      </c>
      <c r="B992" s="30">
        <v>257806</v>
      </c>
      <c r="C992" s="30">
        <v>13</v>
      </c>
      <c r="D992" s="30">
        <v>8765419</v>
      </c>
      <c r="E992" s="30">
        <v>18</v>
      </c>
      <c r="F992" s="31" t="s">
        <v>2308</v>
      </c>
      <c r="G992" s="32">
        <v>43166.744722222225</v>
      </c>
      <c r="H992" s="30" t="s">
        <v>3</v>
      </c>
      <c r="I992" s="30" t="s">
        <v>2166</v>
      </c>
    </row>
    <row r="993" spans="1:9">
      <c r="A993" s="30" t="s">
        <v>0</v>
      </c>
      <c r="B993" s="30">
        <v>254610</v>
      </c>
      <c r="C993" s="30">
        <v>13</v>
      </c>
      <c r="D993" s="30">
        <v>8743758</v>
      </c>
      <c r="E993" s="30">
        <v>18</v>
      </c>
      <c r="F993" s="31" t="s">
        <v>14</v>
      </c>
      <c r="G993" s="32">
        <v>43164.789456018516</v>
      </c>
      <c r="H993" s="30" t="s">
        <v>88</v>
      </c>
      <c r="I993" s="30" t="s">
        <v>2166</v>
      </c>
    </row>
    <row r="994" spans="1:9">
      <c r="A994" s="30" t="s">
        <v>0</v>
      </c>
      <c r="B994" s="30">
        <v>288597</v>
      </c>
      <c r="C994" s="30">
        <v>15</v>
      </c>
      <c r="D994" s="30">
        <v>8743870</v>
      </c>
      <c r="E994" s="30">
        <v>18</v>
      </c>
      <c r="F994" s="31" t="s">
        <v>2893</v>
      </c>
      <c r="G994" s="32">
        <v>43164.842430555553</v>
      </c>
      <c r="H994" s="30" t="s">
        <v>88</v>
      </c>
      <c r="I994" s="30" t="s">
        <v>2166</v>
      </c>
    </row>
    <row r="995" spans="1:9">
      <c r="A995" s="30" t="s">
        <v>0</v>
      </c>
      <c r="B995" s="30">
        <v>277500</v>
      </c>
      <c r="C995" s="30">
        <v>15</v>
      </c>
      <c r="D995" s="30">
        <v>8743917</v>
      </c>
      <c r="E995" s="30">
        <v>18</v>
      </c>
      <c r="F995" s="31" t="s">
        <v>2894</v>
      </c>
      <c r="G995" s="32">
        <v>43164.859270833331</v>
      </c>
      <c r="H995" s="30" t="s">
        <v>88</v>
      </c>
      <c r="I995" s="30" t="s">
        <v>2166</v>
      </c>
    </row>
    <row r="996" spans="1:9">
      <c r="A996" s="30" t="s">
        <v>0</v>
      </c>
      <c r="B996" s="30">
        <v>315845</v>
      </c>
      <c r="C996" s="30">
        <v>17</v>
      </c>
      <c r="D996" s="30">
        <v>8783461</v>
      </c>
      <c r="E996" s="30">
        <v>18</v>
      </c>
      <c r="F996" s="31" t="s">
        <v>2895</v>
      </c>
      <c r="G996" s="32">
        <v>43168.329930555556</v>
      </c>
      <c r="H996" s="30" t="s">
        <v>3</v>
      </c>
      <c r="I996" s="30" t="s">
        <v>2166</v>
      </c>
    </row>
    <row r="997" spans="1:9">
      <c r="A997" s="30" t="s">
        <v>0</v>
      </c>
      <c r="B997" s="30">
        <v>315845</v>
      </c>
      <c r="C997" s="30">
        <v>17</v>
      </c>
      <c r="D997" s="30">
        <v>8783465</v>
      </c>
      <c r="E997" s="30">
        <v>18</v>
      </c>
      <c r="F997" s="31" t="s">
        <v>2896</v>
      </c>
      <c r="G997" s="32">
        <v>43168.331608796296</v>
      </c>
      <c r="H997" s="30" t="s">
        <v>3</v>
      </c>
      <c r="I997" s="30" t="s">
        <v>2166</v>
      </c>
    </row>
    <row r="998" spans="1:9">
      <c r="A998" s="30" t="s">
        <v>0</v>
      </c>
      <c r="B998" s="30">
        <v>289794</v>
      </c>
      <c r="C998" s="30">
        <v>15</v>
      </c>
      <c r="D998" s="30">
        <v>8783466</v>
      </c>
      <c r="E998" s="30">
        <v>18</v>
      </c>
      <c r="F998" s="31" t="s">
        <v>2897</v>
      </c>
      <c r="G998" s="32">
        <v>43168.33326388889</v>
      </c>
      <c r="H998" s="30" t="s">
        <v>3</v>
      </c>
      <c r="I998" s="30" t="s">
        <v>2166</v>
      </c>
    </row>
    <row r="999" spans="1:9">
      <c r="A999" s="30" t="s">
        <v>182</v>
      </c>
      <c r="B999" s="30">
        <v>863</v>
      </c>
      <c r="C999" s="30">
        <v>3</v>
      </c>
      <c r="D999" s="30">
        <v>8784052</v>
      </c>
      <c r="E999" s="30">
        <v>18</v>
      </c>
      <c r="F999" s="31" t="s">
        <v>2898</v>
      </c>
      <c r="G999" s="32">
        <v>43168.710312499999</v>
      </c>
      <c r="H999" s="30" t="s">
        <v>3</v>
      </c>
      <c r="I999" s="30" t="s">
        <v>2166</v>
      </c>
    </row>
    <row r="1000" spans="1:9">
      <c r="A1000" s="30" t="s">
        <v>0</v>
      </c>
      <c r="B1000" s="30">
        <v>288469</v>
      </c>
      <c r="C1000" s="30">
        <v>15</v>
      </c>
      <c r="D1000" s="30">
        <v>8784069</v>
      </c>
      <c r="E1000" s="30">
        <v>18</v>
      </c>
      <c r="F1000" s="31" t="s">
        <v>2899</v>
      </c>
      <c r="G1000" s="32">
        <v>43168.731041666666</v>
      </c>
      <c r="H1000" s="30" t="s">
        <v>3</v>
      </c>
      <c r="I1000" s="30" t="s">
        <v>2166</v>
      </c>
    </row>
    <row r="1001" spans="1:9" ht="23.25">
      <c r="A1001" s="30" t="s">
        <v>89</v>
      </c>
      <c r="B1001" s="30">
        <v>296740</v>
      </c>
      <c r="C1001" s="30">
        <v>3</v>
      </c>
      <c r="D1001" s="30">
        <v>8754092</v>
      </c>
      <c r="E1001" s="30">
        <v>18</v>
      </c>
      <c r="F1001" s="31" t="s">
        <v>2725</v>
      </c>
      <c r="G1001" s="32">
        <v>43165.769814814812</v>
      </c>
      <c r="H1001" s="30" t="s">
        <v>88</v>
      </c>
      <c r="I1001" s="30" t="s">
        <v>2166</v>
      </c>
    </row>
    <row r="1002" spans="1:9">
      <c r="A1002" s="30" t="s">
        <v>0</v>
      </c>
      <c r="B1002" s="30">
        <v>248138</v>
      </c>
      <c r="C1002" s="30">
        <v>13</v>
      </c>
      <c r="D1002" s="30">
        <v>8754242</v>
      </c>
      <c r="E1002" s="30">
        <v>18</v>
      </c>
      <c r="F1002" s="31" t="s">
        <v>2900</v>
      </c>
      <c r="G1002" s="32">
        <v>43165.811111111114</v>
      </c>
      <c r="H1002" s="30" t="s">
        <v>88</v>
      </c>
      <c r="I1002" s="30" t="s">
        <v>2166</v>
      </c>
    </row>
    <row r="1003" spans="1:9">
      <c r="A1003" s="30" t="s">
        <v>0</v>
      </c>
      <c r="B1003" s="30">
        <v>255116</v>
      </c>
      <c r="C1003" s="30">
        <v>13</v>
      </c>
      <c r="D1003" s="30">
        <v>8754258</v>
      </c>
      <c r="E1003" s="30">
        <v>18</v>
      </c>
      <c r="F1003" s="31" t="s">
        <v>2901</v>
      </c>
      <c r="G1003" s="32">
        <v>43165.820393518516</v>
      </c>
      <c r="H1003" s="30" t="s">
        <v>88</v>
      </c>
      <c r="I1003" s="30" t="s">
        <v>2166</v>
      </c>
    </row>
    <row r="1004" spans="1:9">
      <c r="A1004" s="30" t="s">
        <v>0</v>
      </c>
      <c r="B1004" s="30">
        <v>291814</v>
      </c>
      <c r="C1004" s="30">
        <v>16</v>
      </c>
      <c r="D1004" s="30">
        <v>8754282</v>
      </c>
      <c r="E1004" s="30">
        <v>18</v>
      </c>
      <c r="F1004" s="31" t="s">
        <v>2902</v>
      </c>
      <c r="G1004" s="32">
        <v>43165.835972222223</v>
      </c>
      <c r="H1004" s="30" t="s">
        <v>88</v>
      </c>
      <c r="I1004" s="30" t="s">
        <v>2166</v>
      </c>
    </row>
    <row r="1005" spans="1:9">
      <c r="A1005" s="30" t="s">
        <v>0</v>
      </c>
      <c r="B1005" s="30">
        <v>309744</v>
      </c>
      <c r="C1005" s="30">
        <v>17</v>
      </c>
      <c r="D1005" s="30">
        <v>8754321</v>
      </c>
      <c r="E1005" s="30">
        <v>18</v>
      </c>
      <c r="F1005" s="31" t="s">
        <v>2903</v>
      </c>
      <c r="G1005" s="32">
        <v>43165.869016203702</v>
      </c>
      <c r="H1005" s="30" t="s">
        <v>88</v>
      </c>
      <c r="I1005" s="30" t="s">
        <v>2166</v>
      </c>
    </row>
    <row r="1006" spans="1:9">
      <c r="A1006" s="30" t="s">
        <v>0</v>
      </c>
      <c r="B1006" s="30">
        <v>254610</v>
      </c>
      <c r="C1006" s="30">
        <v>13</v>
      </c>
      <c r="D1006" s="30">
        <v>8754345</v>
      </c>
      <c r="E1006" s="30">
        <v>18</v>
      </c>
      <c r="F1006" s="31" t="s">
        <v>2904</v>
      </c>
      <c r="G1006" s="32">
        <v>43165.884560185186</v>
      </c>
      <c r="H1006" s="30" t="s">
        <v>88</v>
      </c>
      <c r="I1006" s="30" t="s">
        <v>2166</v>
      </c>
    </row>
    <row r="1007" spans="1:9">
      <c r="A1007" s="30" t="s">
        <v>24</v>
      </c>
      <c r="B1007" s="30">
        <v>253080</v>
      </c>
      <c r="C1007" s="30">
        <v>1</v>
      </c>
      <c r="D1007" s="30">
        <v>8764710</v>
      </c>
      <c r="E1007" s="30">
        <v>18</v>
      </c>
      <c r="F1007" s="31" t="s">
        <v>2905</v>
      </c>
      <c r="G1007" s="32">
        <v>43166.379745370374</v>
      </c>
      <c r="H1007" s="30" t="s">
        <v>3</v>
      </c>
      <c r="I1007" s="30" t="s">
        <v>2166</v>
      </c>
    </row>
    <row r="1008" spans="1:9">
      <c r="A1008" s="30" t="s">
        <v>0</v>
      </c>
      <c r="B1008" s="30">
        <v>301008</v>
      </c>
      <c r="C1008" s="30">
        <v>16</v>
      </c>
      <c r="D1008" s="30">
        <v>8764718</v>
      </c>
      <c r="E1008" s="30">
        <v>18</v>
      </c>
      <c r="F1008" s="31" t="s">
        <v>2906</v>
      </c>
      <c r="G1008" s="32">
        <v>43166.3825</v>
      </c>
      <c r="H1008" s="30" t="s">
        <v>3</v>
      </c>
      <c r="I1008" s="30" t="s">
        <v>2166</v>
      </c>
    </row>
    <row r="1009" spans="1:9">
      <c r="A1009" s="30" t="s">
        <v>0</v>
      </c>
      <c r="B1009" s="30">
        <v>259328</v>
      </c>
      <c r="C1009" s="30">
        <v>13</v>
      </c>
      <c r="D1009" s="30">
        <v>8764998</v>
      </c>
      <c r="E1009" s="30">
        <v>18</v>
      </c>
      <c r="F1009" s="31" t="s">
        <v>2377</v>
      </c>
      <c r="G1009" s="32">
        <v>43166.47457175926</v>
      </c>
      <c r="H1009" s="30" t="s">
        <v>3</v>
      </c>
      <c r="I1009" s="30" t="s">
        <v>2166</v>
      </c>
    </row>
    <row r="1010" spans="1:9">
      <c r="A1010" s="30" t="s">
        <v>0</v>
      </c>
      <c r="B1010" s="30">
        <v>188999</v>
      </c>
      <c r="C1010" s="30">
        <v>10</v>
      </c>
      <c r="D1010" s="30">
        <v>8765002</v>
      </c>
      <c r="E1010" s="30">
        <v>18</v>
      </c>
      <c r="F1010" s="31" t="s">
        <v>2907</v>
      </c>
      <c r="G1010" s="32">
        <v>43166.477800925924</v>
      </c>
      <c r="H1010" s="30" t="s">
        <v>3</v>
      </c>
      <c r="I1010" s="30" t="s">
        <v>2192</v>
      </c>
    </row>
    <row r="1011" spans="1:9">
      <c r="A1011" s="30" t="s">
        <v>0</v>
      </c>
      <c r="B1011" s="30">
        <v>299841</v>
      </c>
      <c r="C1011" s="30">
        <v>16</v>
      </c>
      <c r="D1011" s="30">
        <v>8765007</v>
      </c>
      <c r="E1011" s="30">
        <v>18</v>
      </c>
      <c r="F1011" s="31" t="s">
        <v>2908</v>
      </c>
      <c r="G1011" s="32">
        <v>43166.477314814816</v>
      </c>
      <c r="H1011" s="30" t="s">
        <v>3</v>
      </c>
      <c r="I1011" s="30" t="s">
        <v>2166</v>
      </c>
    </row>
    <row r="1012" spans="1:9">
      <c r="A1012" s="30" t="s">
        <v>0</v>
      </c>
      <c r="B1012" s="30">
        <v>309759</v>
      </c>
      <c r="C1012" s="30">
        <v>17</v>
      </c>
      <c r="D1012" s="30">
        <v>8765008</v>
      </c>
      <c r="E1012" s="30">
        <v>18</v>
      </c>
      <c r="F1012" s="31" t="s">
        <v>2909</v>
      </c>
      <c r="G1012" s="32">
        <v>43166.477685185186</v>
      </c>
      <c r="H1012" s="30" t="s">
        <v>3</v>
      </c>
      <c r="I1012" s="30" t="s">
        <v>2166</v>
      </c>
    </row>
    <row r="1013" spans="1:9">
      <c r="A1013" s="30" t="s">
        <v>0</v>
      </c>
      <c r="B1013" s="30">
        <v>259349</v>
      </c>
      <c r="C1013" s="30">
        <v>13</v>
      </c>
      <c r="D1013" s="30">
        <v>8765010</v>
      </c>
      <c r="E1013" s="30">
        <v>18</v>
      </c>
      <c r="F1013" s="31" t="s">
        <v>2377</v>
      </c>
      <c r="G1013" s="32">
        <v>43166.478634259256</v>
      </c>
      <c r="H1013" s="30" t="s">
        <v>3</v>
      </c>
      <c r="I1013" s="30" t="s">
        <v>2166</v>
      </c>
    </row>
    <row r="1014" spans="1:9">
      <c r="A1014" s="30" t="s">
        <v>26</v>
      </c>
      <c r="B1014" s="30">
        <v>312786</v>
      </c>
      <c r="C1014" s="30">
        <v>1</v>
      </c>
      <c r="D1014" s="30">
        <v>8765269</v>
      </c>
      <c r="E1014" s="30">
        <v>18</v>
      </c>
      <c r="F1014" s="31" t="s">
        <v>2910</v>
      </c>
      <c r="G1014" s="32">
        <v>43166.668067129627</v>
      </c>
      <c r="H1014" s="30" t="s">
        <v>3</v>
      </c>
      <c r="I1014" s="30" t="s">
        <v>2166</v>
      </c>
    </row>
    <row r="1015" spans="1:9">
      <c r="A1015" s="30" t="s">
        <v>0</v>
      </c>
      <c r="B1015" s="30">
        <v>9246</v>
      </c>
      <c r="C1015" s="30">
        <v>7</v>
      </c>
      <c r="D1015" s="30">
        <v>8783883</v>
      </c>
      <c r="E1015" s="30">
        <v>18</v>
      </c>
      <c r="F1015" s="31" t="s">
        <v>2911</v>
      </c>
      <c r="G1015" s="32">
        <v>43168.502743055556</v>
      </c>
      <c r="H1015" s="30" t="s">
        <v>3</v>
      </c>
      <c r="I1015" s="30" t="s">
        <v>2166</v>
      </c>
    </row>
    <row r="1016" spans="1:9">
      <c r="A1016" s="30" t="s">
        <v>0</v>
      </c>
      <c r="B1016" s="30">
        <v>188999</v>
      </c>
      <c r="C1016" s="30">
        <v>10</v>
      </c>
      <c r="D1016" s="30">
        <v>8783903</v>
      </c>
      <c r="E1016" s="30">
        <v>18</v>
      </c>
      <c r="F1016" s="31" t="s">
        <v>2249</v>
      </c>
      <c r="G1016" s="32">
        <v>43168.514953703707</v>
      </c>
      <c r="H1016" s="30" t="s">
        <v>3</v>
      </c>
      <c r="I1016" s="30" t="s">
        <v>2192</v>
      </c>
    </row>
    <row r="1017" spans="1:9">
      <c r="A1017" s="30" t="s">
        <v>0</v>
      </c>
      <c r="B1017" s="30">
        <v>188999</v>
      </c>
      <c r="C1017" s="30">
        <v>10</v>
      </c>
      <c r="D1017" s="30">
        <v>8784519</v>
      </c>
      <c r="E1017" s="30">
        <v>18</v>
      </c>
      <c r="F1017" s="31" t="s">
        <v>2507</v>
      </c>
      <c r="G1017" s="32">
        <v>43169.895775462966</v>
      </c>
      <c r="H1017" s="30" t="s">
        <v>3</v>
      </c>
      <c r="I1017" s="30" t="s">
        <v>2192</v>
      </c>
    </row>
    <row r="1018" spans="1:9">
      <c r="A1018" s="30" t="s">
        <v>0</v>
      </c>
      <c r="B1018" s="30">
        <v>296952</v>
      </c>
      <c r="C1018" s="30">
        <v>16</v>
      </c>
      <c r="D1018" s="30">
        <v>8814547</v>
      </c>
      <c r="E1018" s="30">
        <v>18</v>
      </c>
      <c r="F1018" s="31" t="s">
        <v>2912</v>
      </c>
      <c r="G1018" s="32">
        <v>43173.768958333334</v>
      </c>
      <c r="H1018" s="30" t="s">
        <v>88</v>
      </c>
      <c r="I1018" s="30" t="s">
        <v>2166</v>
      </c>
    </row>
    <row r="1019" spans="1:9">
      <c r="A1019" s="30" t="s">
        <v>0</v>
      </c>
      <c r="B1019" s="30">
        <v>228457</v>
      </c>
      <c r="C1019" s="30">
        <v>12</v>
      </c>
      <c r="D1019" s="30">
        <v>8765011</v>
      </c>
      <c r="E1019" s="30">
        <v>18</v>
      </c>
      <c r="F1019" s="31" t="s">
        <v>90</v>
      </c>
      <c r="G1019" s="32">
        <v>43166.478668981479</v>
      </c>
      <c r="H1019" s="30" t="s">
        <v>3</v>
      </c>
      <c r="I1019" s="30" t="s">
        <v>2166</v>
      </c>
    </row>
    <row r="1020" spans="1:9">
      <c r="A1020" s="30" t="s">
        <v>0</v>
      </c>
      <c r="B1020" s="30">
        <v>229252</v>
      </c>
      <c r="C1020" s="30">
        <v>12</v>
      </c>
      <c r="D1020" s="30">
        <v>8765014</v>
      </c>
      <c r="E1020" s="30">
        <v>18</v>
      </c>
      <c r="F1020" s="31" t="s">
        <v>90</v>
      </c>
      <c r="G1020" s="32">
        <v>43166.479513888888</v>
      </c>
      <c r="H1020" s="30" t="s">
        <v>3</v>
      </c>
      <c r="I1020" s="30" t="s">
        <v>2166</v>
      </c>
    </row>
    <row r="1021" spans="1:9">
      <c r="A1021" s="30" t="s">
        <v>0</v>
      </c>
      <c r="B1021" s="30">
        <v>234545</v>
      </c>
      <c r="C1021" s="30">
        <v>12</v>
      </c>
      <c r="D1021" s="30">
        <v>8765018</v>
      </c>
      <c r="E1021" s="30">
        <v>18</v>
      </c>
      <c r="F1021" s="31" t="s">
        <v>90</v>
      </c>
      <c r="G1021" s="32">
        <v>43166.480520833335</v>
      </c>
      <c r="H1021" s="30" t="s">
        <v>3</v>
      </c>
      <c r="I1021" s="30" t="s">
        <v>2166</v>
      </c>
    </row>
    <row r="1022" spans="1:9">
      <c r="A1022" s="30" t="s">
        <v>26</v>
      </c>
      <c r="B1022" s="30">
        <v>312786</v>
      </c>
      <c r="C1022" s="30">
        <v>1</v>
      </c>
      <c r="D1022" s="30">
        <v>8765274</v>
      </c>
      <c r="E1022" s="30">
        <v>18</v>
      </c>
      <c r="F1022" s="31" t="s">
        <v>2910</v>
      </c>
      <c r="G1022" s="32">
        <v>43166.67150462963</v>
      </c>
      <c r="H1022" s="30" t="s">
        <v>3</v>
      </c>
      <c r="I1022" s="30" t="s">
        <v>2166</v>
      </c>
    </row>
    <row r="1023" spans="1:9">
      <c r="A1023" s="30" t="s">
        <v>0</v>
      </c>
      <c r="B1023" s="30">
        <v>103737</v>
      </c>
      <c r="C1023" s="30">
        <v>9</v>
      </c>
      <c r="D1023" s="30">
        <v>8765284</v>
      </c>
      <c r="E1023" s="30">
        <v>18</v>
      </c>
      <c r="F1023" s="31" t="s">
        <v>2913</v>
      </c>
      <c r="G1023" s="32">
        <v>43166.680381944447</v>
      </c>
      <c r="H1023" s="30" t="s">
        <v>3</v>
      </c>
      <c r="I1023" s="30" t="s">
        <v>2166</v>
      </c>
    </row>
    <row r="1024" spans="1:9">
      <c r="A1024" s="30" t="s">
        <v>0</v>
      </c>
      <c r="B1024" s="30">
        <v>276183</v>
      </c>
      <c r="C1024" s="30">
        <v>14</v>
      </c>
      <c r="D1024" s="30">
        <v>8765465</v>
      </c>
      <c r="E1024" s="30">
        <v>18</v>
      </c>
      <c r="F1024" s="31" t="s">
        <v>2914</v>
      </c>
      <c r="G1024" s="32">
        <v>43166.762511574074</v>
      </c>
      <c r="H1024" s="30" t="s">
        <v>3</v>
      </c>
      <c r="I1024" s="30" t="s">
        <v>2166</v>
      </c>
    </row>
    <row r="1025" spans="1:9">
      <c r="A1025" s="30" t="s">
        <v>0</v>
      </c>
      <c r="B1025" s="30">
        <v>276183</v>
      </c>
      <c r="C1025" s="30">
        <v>14</v>
      </c>
      <c r="D1025" s="30">
        <v>8765470</v>
      </c>
      <c r="E1025" s="30">
        <v>18</v>
      </c>
      <c r="F1025" s="31" t="s">
        <v>2915</v>
      </c>
      <c r="G1025" s="32">
        <v>43166.76699074074</v>
      </c>
      <c r="H1025" s="30" t="s">
        <v>3</v>
      </c>
      <c r="I1025" s="30" t="s">
        <v>2166</v>
      </c>
    </row>
    <row r="1026" spans="1:9">
      <c r="A1026" s="30" t="s">
        <v>0</v>
      </c>
      <c r="B1026" s="30">
        <v>296956</v>
      </c>
      <c r="C1026" s="30">
        <v>16</v>
      </c>
      <c r="D1026" s="30">
        <v>8773390</v>
      </c>
      <c r="E1026" s="30">
        <v>18</v>
      </c>
      <c r="F1026" s="31" t="s">
        <v>2344</v>
      </c>
      <c r="G1026" s="32">
        <v>43167.826215277775</v>
      </c>
      <c r="H1026" s="30" t="s">
        <v>88</v>
      </c>
      <c r="I1026" s="30" t="s">
        <v>2166</v>
      </c>
    </row>
    <row r="1027" spans="1:9">
      <c r="A1027" s="30" t="s">
        <v>0</v>
      </c>
      <c r="B1027" s="30">
        <v>7961</v>
      </c>
      <c r="C1027" s="30">
        <v>6</v>
      </c>
      <c r="D1027" s="30">
        <v>8783501</v>
      </c>
      <c r="E1027" s="30">
        <v>18</v>
      </c>
      <c r="F1027" s="31" t="s">
        <v>2916</v>
      </c>
      <c r="G1027" s="32">
        <v>43168.358078703706</v>
      </c>
      <c r="H1027" s="30" t="s">
        <v>3</v>
      </c>
      <c r="I1027" s="30" t="s">
        <v>2166</v>
      </c>
    </row>
    <row r="1028" spans="1:9">
      <c r="A1028" s="30" t="s">
        <v>0</v>
      </c>
      <c r="B1028" s="30">
        <v>246491</v>
      </c>
      <c r="C1028" s="30">
        <v>12</v>
      </c>
      <c r="D1028" s="30">
        <v>8783931</v>
      </c>
      <c r="E1028" s="30">
        <v>18</v>
      </c>
      <c r="F1028" s="31" t="s">
        <v>2917</v>
      </c>
      <c r="G1028" s="32">
        <v>43168.529363425929</v>
      </c>
      <c r="H1028" s="30" t="s">
        <v>3</v>
      </c>
      <c r="I1028" s="30" t="s">
        <v>2166</v>
      </c>
    </row>
    <row r="1029" spans="1:9">
      <c r="A1029" s="30" t="s">
        <v>0</v>
      </c>
      <c r="B1029" s="30">
        <v>246491</v>
      </c>
      <c r="C1029" s="30">
        <v>12</v>
      </c>
      <c r="D1029" s="30">
        <v>8783934</v>
      </c>
      <c r="E1029" s="30">
        <v>18</v>
      </c>
      <c r="F1029" s="31" t="s">
        <v>2918</v>
      </c>
      <c r="G1029" s="32">
        <v>43168.530844907407</v>
      </c>
      <c r="H1029" s="30" t="s">
        <v>3</v>
      </c>
      <c r="I1029" s="30" t="s">
        <v>2166</v>
      </c>
    </row>
    <row r="1030" spans="1:9">
      <c r="A1030" s="30" t="s">
        <v>0</v>
      </c>
      <c r="B1030" s="30">
        <v>246491</v>
      </c>
      <c r="C1030" s="30">
        <v>12</v>
      </c>
      <c r="D1030" s="30">
        <v>8783935</v>
      </c>
      <c r="E1030" s="30">
        <v>18</v>
      </c>
      <c r="F1030" s="31" t="s">
        <v>2919</v>
      </c>
      <c r="G1030" s="32">
        <v>43168.532152777778</v>
      </c>
      <c r="H1030" s="30" t="s">
        <v>3</v>
      </c>
      <c r="I1030" s="30" t="s">
        <v>2166</v>
      </c>
    </row>
    <row r="1031" spans="1:9">
      <c r="A1031" s="30" t="s">
        <v>0</v>
      </c>
      <c r="B1031" s="30">
        <v>246491</v>
      </c>
      <c r="C1031" s="30">
        <v>12</v>
      </c>
      <c r="D1031" s="30">
        <v>8783938</v>
      </c>
      <c r="E1031" s="30">
        <v>18</v>
      </c>
      <c r="F1031" s="31" t="s">
        <v>2920</v>
      </c>
      <c r="G1031" s="32">
        <v>43168.533414351848</v>
      </c>
      <c r="H1031" s="30" t="s">
        <v>3</v>
      </c>
      <c r="I1031" s="30" t="s">
        <v>2166</v>
      </c>
    </row>
    <row r="1032" spans="1:9">
      <c r="A1032" s="30" t="s">
        <v>0</v>
      </c>
      <c r="B1032" s="30">
        <v>292328</v>
      </c>
      <c r="C1032" s="30">
        <v>16</v>
      </c>
      <c r="D1032" s="30">
        <v>8784110</v>
      </c>
      <c r="E1032" s="30">
        <v>18</v>
      </c>
      <c r="F1032" s="31" t="s">
        <v>2471</v>
      </c>
      <c r="G1032" s="32">
        <v>43168.764525462961</v>
      </c>
      <c r="H1032" s="30" t="s">
        <v>3</v>
      </c>
      <c r="I1032" s="30" t="s">
        <v>2166</v>
      </c>
    </row>
    <row r="1033" spans="1:9">
      <c r="A1033" s="30" t="s">
        <v>0</v>
      </c>
      <c r="B1033" s="30">
        <v>296636</v>
      </c>
      <c r="C1033" s="30">
        <v>16</v>
      </c>
      <c r="D1033" s="30">
        <v>8784134</v>
      </c>
      <c r="E1033" s="30">
        <v>18</v>
      </c>
      <c r="F1033" s="31" t="s">
        <v>2921</v>
      </c>
      <c r="G1033" s="32">
        <v>43168.777002314811</v>
      </c>
      <c r="H1033" s="30" t="s">
        <v>3</v>
      </c>
      <c r="I1033" s="30" t="s">
        <v>2166</v>
      </c>
    </row>
    <row r="1034" spans="1:9">
      <c r="A1034" s="30" t="s">
        <v>0</v>
      </c>
      <c r="B1034" s="30">
        <v>188999</v>
      </c>
      <c r="C1034" s="30">
        <v>10</v>
      </c>
      <c r="D1034" s="30">
        <v>8784537</v>
      </c>
      <c r="E1034" s="30">
        <v>18</v>
      </c>
      <c r="F1034" s="31" t="s">
        <v>2922</v>
      </c>
      <c r="G1034" s="32">
        <v>43170.076342592591</v>
      </c>
      <c r="H1034" s="30" t="s">
        <v>3</v>
      </c>
      <c r="I1034" s="30" t="s">
        <v>2192</v>
      </c>
    </row>
    <row r="1035" spans="1:9">
      <c r="A1035" s="30" t="s">
        <v>0</v>
      </c>
      <c r="B1035" s="30">
        <v>232228</v>
      </c>
      <c r="C1035" s="30">
        <v>12</v>
      </c>
      <c r="D1035" s="30">
        <v>8784541</v>
      </c>
      <c r="E1035" s="30">
        <v>18</v>
      </c>
      <c r="F1035" s="31" t="s">
        <v>90</v>
      </c>
      <c r="G1035" s="32">
        <v>43170.38685185185</v>
      </c>
      <c r="H1035" s="30" t="s">
        <v>3</v>
      </c>
      <c r="I1035" s="30" t="s">
        <v>2166</v>
      </c>
    </row>
    <row r="1036" spans="1:9">
      <c r="A1036" s="30" t="s">
        <v>0</v>
      </c>
      <c r="B1036" s="30">
        <v>188999</v>
      </c>
      <c r="C1036" s="30">
        <v>10</v>
      </c>
      <c r="D1036" s="30">
        <v>8784550</v>
      </c>
      <c r="E1036" s="30">
        <v>18</v>
      </c>
      <c r="F1036" s="31" t="s">
        <v>2191</v>
      </c>
      <c r="G1036" s="32">
        <v>43170.45616898148</v>
      </c>
      <c r="H1036" s="30" t="s">
        <v>3</v>
      </c>
      <c r="I1036" s="30" t="s">
        <v>2192</v>
      </c>
    </row>
    <row r="1037" spans="1:9">
      <c r="A1037" s="30" t="s">
        <v>0</v>
      </c>
      <c r="B1037" s="30">
        <v>258635</v>
      </c>
      <c r="C1037" s="30">
        <v>13</v>
      </c>
      <c r="D1037" s="30">
        <v>8814563</v>
      </c>
      <c r="E1037" s="30">
        <v>18</v>
      </c>
      <c r="F1037" s="31" t="s">
        <v>2923</v>
      </c>
      <c r="G1037" s="32">
        <v>43173.7812037037</v>
      </c>
      <c r="H1037" s="30" t="s">
        <v>88</v>
      </c>
      <c r="I1037" s="30" t="s">
        <v>2166</v>
      </c>
    </row>
    <row r="1038" spans="1:9">
      <c r="A1038" s="30" t="s">
        <v>0</v>
      </c>
      <c r="B1038" s="30">
        <v>7028</v>
      </c>
      <c r="C1038" s="30">
        <v>4</v>
      </c>
      <c r="D1038" s="30">
        <v>8765490</v>
      </c>
      <c r="E1038" s="30">
        <v>18</v>
      </c>
      <c r="F1038" s="31" t="s">
        <v>2924</v>
      </c>
      <c r="G1038" s="32">
        <v>43166.774189814816</v>
      </c>
      <c r="H1038" s="30" t="s">
        <v>3</v>
      </c>
      <c r="I1038" s="30" t="s">
        <v>2166</v>
      </c>
    </row>
    <row r="1039" spans="1:9">
      <c r="A1039" s="30" t="s">
        <v>0</v>
      </c>
      <c r="B1039" s="30">
        <v>246491</v>
      </c>
      <c r="C1039" s="30">
        <v>12</v>
      </c>
      <c r="D1039" s="30">
        <v>8783940</v>
      </c>
      <c r="E1039" s="30">
        <v>18</v>
      </c>
      <c r="F1039" s="31" t="s">
        <v>2925</v>
      </c>
      <c r="G1039" s="32">
        <v>43168.534583333334</v>
      </c>
      <c r="H1039" s="30" t="s">
        <v>3</v>
      </c>
      <c r="I1039" s="30" t="s">
        <v>2166</v>
      </c>
    </row>
    <row r="1040" spans="1:9">
      <c r="A1040" s="30" t="s">
        <v>0</v>
      </c>
      <c r="B1040" s="30">
        <v>319404</v>
      </c>
      <c r="C1040" s="30">
        <v>18</v>
      </c>
      <c r="D1040" s="30">
        <v>8783955</v>
      </c>
      <c r="E1040" s="30">
        <v>18</v>
      </c>
      <c r="F1040" s="31" t="s">
        <v>2926</v>
      </c>
      <c r="G1040" s="32">
        <v>43168.551886574074</v>
      </c>
      <c r="H1040" s="30" t="s">
        <v>3</v>
      </c>
      <c r="I1040" s="30" t="s">
        <v>2166</v>
      </c>
    </row>
    <row r="1041" spans="1:9">
      <c r="A1041" s="30" t="s">
        <v>0</v>
      </c>
      <c r="B1041" s="30">
        <v>316950</v>
      </c>
      <c r="C1041" s="30">
        <v>17</v>
      </c>
      <c r="D1041" s="30">
        <v>8783963</v>
      </c>
      <c r="E1041" s="30">
        <v>18</v>
      </c>
      <c r="F1041" s="31" t="s">
        <v>2927</v>
      </c>
      <c r="G1041" s="32">
        <v>43168.574872685182</v>
      </c>
      <c r="H1041" s="30" t="s">
        <v>3</v>
      </c>
      <c r="I1041" s="30" t="s">
        <v>2166</v>
      </c>
    </row>
    <row r="1042" spans="1:9">
      <c r="A1042" s="30" t="s">
        <v>0</v>
      </c>
      <c r="B1042" s="30">
        <v>319764</v>
      </c>
      <c r="C1042" s="30">
        <v>18</v>
      </c>
      <c r="D1042" s="30">
        <v>8784144</v>
      </c>
      <c r="E1042" s="30">
        <v>18</v>
      </c>
      <c r="F1042" s="31" t="s">
        <v>2928</v>
      </c>
      <c r="G1042" s="32">
        <v>43168.781053240738</v>
      </c>
      <c r="H1042" s="30" t="s">
        <v>3</v>
      </c>
      <c r="I1042" s="30" t="s">
        <v>2166</v>
      </c>
    </row>
    <row r="1043" spans="1:9">
      <c r="A1043" s="30" t="s">
        <v>0</v>
      </c>
      <c r="B1043" s="30">
        <v>319766</v>
      </c>
      <c r="C1043" s="30">
        <v>18</v>
      </c>
      <c r="D1043" s="30">
        <v>8784150</v>
      </c>
      <c r="E1043" s="30">
        <v>18</v>
      </c>
      <c r="F1043" s="31" t="s">
        <v>2257</v>
      </c>
      <c r="G1043" s="32">
        <v>43168.784629629627</v>
      </c>
      <c r="H1043" s="30" t="s">
        <v>3</v>
      </c>
      <c r="I1043" s="30" t="s">
        <v>2166</v>
      </c>
    </row>
    <row r="1044" spans="1:9">
      <c r="A1044" s="30" t="s">
        <v>0</v>
      </c>
      <c r="B1044" s="30">
        <v>313476</v>
      </c>
      <c r="C1044" s="30">
        <v>17</v>
      </c>
      <c r="D1044" s="30">
        <v>8764759</v>
      </c>
      <c r="E1044" s="30">
        <v>18</v>
      </c>
      <c r="F1044" s="31" t="s">
        <v>2929</v>
      </c>
      <c r="G1044" s="32">
        <v>43166.397847222222</v>
      </c>
      <c r="H1044" s="30" t="s">
        <v>3</v>
      </c>
      <c r="I1044" s="30" t="s">
        <v>2166</v>
      </c>
    </row>
    <row r="1045" spans="1:9">
      <c r="A1045" s="30" t="s">
        <v>0</v>
      </c>
      <c r="B1045" s="30">
        <v>313746</v>
      </c>
      <c r="C1045" s="30">
        <v>17</v>
      </c>
      <c r="D1045" s="30">
        <v>8764766</v>
      </c>
      <c r="E1045" s="30">
        <v>18</v>
      </c>
      <c r="F1045" s="31" t="s">
        <v>2930</v>
      </c>
      <c r="G1045" s="32">
        <v>43166.398969907408</v>
      </c>
      <c r="H1045" s="30" t="s">
        <v>3</v>
      </c>
      <c r="I1045" s="30" t="s">
        <v>2166</v>
      </c>
    </row>
    <row r="1046" spans="1:9">
      <c r="A1046" s="30" t="s">
        <v>0</v>
      </c>
      <c r="B1046" s="30">
        <v>291137</v>
      </c>
      <c r="C1046" s="30">
        <v>16</v>
      </c>
      <c r="D1046" s="30">
        <v>8765531</v>
      </c>
      <c r="E1046" s="30">
        <v>18</v>
      </c>
      <c r="F1046" s="31" t="s">
        <v>2931</v>
      </c>
      <c r="G1046" s="32">
        <v>43166.787002314813</v>
      </c>
      <c r="H1046" s="30" t="s">
        <v>3</v>
      </c>
      <c r="I1046" s="30" t="s">
        <v>2166</v>
      </c>
    </row>
    <row r="1047" spans="1:9">
      <c r="A1047" s="30" t="s">
        <v>0</v>
      </c>
      <c r="B1047" s="30">
        <v>319634</v>
      </c>
      <c r="C1047" s="30">
        <v>18</v>
      </c>
      <c r="D1047" s="30">
        <v>8765534</v>
      </c>
      <c r="E1047" s="30">
        <v>18</v>
      </c>
      <c r="F1047" s="31" t="s">
        <v>2932</v>
      </c>
      <c r="G1047" s="32">
        <v>43166.787291666667</v>
      </c>
      <c r="H1047" s="30" t="s">
        <v>3</v>
      </c>
      <c r="I1047" s="30" t="s">
        <v>2166</v>
      </c>
    </row>
    <row r="1048" spans="1:9">
      <c r="A1048" s="30" t="s">
        <v>0</v>
      </c>
      <c r="B1048" s="30">
        <v>276590</v>
      </c>
      <c r="C1048" s="30">
        <v>14</v>
      </c>
      <c r="D1048" s="30">
        <v>8773355</v>
      </c>
      <c r="E1048" s="30">
        <v>18</v>
      </c>
      <c r="F1048" s="31" t="s">
        <v>2933</v>
      </c>
      <c r="G1048" s="32">
        <v>43167.795428240737</v>
      </c>
      <c r="H1048" s="30" t="s">
        <v>88</v>
      </c>
      <c r="I1048" s="30" t="s">
        <v>2166</v>
      </c>
    </row>
    <row r="1049" spans="1:9">
      <c r="A1049" s="30" t="s">
        <v>0</v>
      </c>
      <c r="B1049" s="30">
        <v>319082</v>
      </c>
      <c r="C1049" s="30">
        <v>18</v>
      </c>
      <c r="D1049" s="30">
        <v>8776079</v>
      </c>
      <c r="E1049" s="30">
        <v>18</v>
      </c>
      <c r="F1049" s="31" t="s">
        <v>80</v>
      </c>
      <c r="G1049" s="32">
        <v>43168.352372685185</v>
      </c>
      <c r="H1049" s="30" t="s">
        <v>88</v>
      </c>
      <c r="I1049" s="30" t="s">
        <v>2166</v>
      </c>
    </row>
    <row r="1050" spans="1:9">
      <c r="A1050" s="30" t="s">
        <v>0</v>
      </c>
      <c r="B1050" s="30">
        <v>260751</v>
      </c>
      <c r="C1050" s="30">
        <v>13</v>
      </c>
      <c r="D1050" s="30">
        <v>8783548</v>
      </c>
      <c r="E1050" s="30">
        <v>18</v>
      </c>
      <c r="F1050" s="31" t="s">
        <v>2934</v>
      </c>
      <c r="G1050" s="32">
        <v>43168.377025462964</v>
      </c>
      <c r="H1050" s="30" t="s">
        <v>3</v>
      </c>
      <c r="I1050" s="30" t="s">
        <v>2166</v>
      </c>
    </row>
    <row r="1051" spans="1:9">
      <c r="A1051" s="30" t="s">
        <v>0</v>
      </c>
      <c r="B1051" s="30">
        <v>188999</v>
      </c>
      <c r="C1051" s="30">
        <v>10</v>
      </c>
      <c r="D1051" s="30">
        <v>8783554</v>
      </c>
      <c r="E1051" s="30">
        <v>18</v>
      </c>
      <c r="F1051" s="31" t="s">
        <v>2935</v>
      </c>
      <c r="G1051" s="32">
        <v>43168.380324074074</v>
      </c>
      <c r="H1051" s="30" t="s">
        <v>3</v>
      </c>
      <c r="I1051" s="30" t="s">
        <v>2192</v>
      </c>
    </row>
    <row r="1052" spans="1:9">
      <c r="A1052" s="30" t="s">
        <v>156</v>
      </c>
      <c r="B1052" s="30">
        <v>1281</v>
      </c>
      <c r="C1052" s="30">
        <v>17</v>
      </c>
      <c r="D1052" s="30">
        <v>8784581</v>
      </c>
      <c r="E1052" s="30">
        <v>18</v>
      </c>
      <c r="F1052" s="31" t="s">
        <v>2936</v>
      </c>
      <c r="G1052" s="32">
        <v>43170.774884259263</v>
      </c>
      <c r="H1052" s="30" t="s">
        <v>3</v>
      </c>
      <c r="I1052" s="30" t="s">
        <v>2166</v>
      </c>
    </row>
    <row r="1053" spans="1:9">
      <c r="A1053" s="30" t="s">
        <v>0</v>
      </c>
      <c r="B1053" s="30">
        <v>308395</v>
      </c>
      <c r="C1053" s="30">
        <v>17</v>
      </c>
      <c r="D1053" s="30">
        <v>8784589</v>
      </c>
      <c r="E1053" s="30">
        <v>18</v>
      </c>
      <c r="F1053" s="31" t="s">
        <v>2937</v>
      </c>
      <c r="G1053" s="32">
        <v>43170.804467592592</v>
      </c>
      <c r="H1053" s="30" t="s">
        <v>3</v>
      </c>
      <c r="I1053" s="30" t="s">
        <v>2166</v>
      </c>
    </row>
    <row r="1054" spans="1:9">
      <c r="A1054" s="30" t="s">
        <v>0</v>
      </c>
      <c r="B1054" s="30">
        <v>256278</v>
      </c>
      <c r="C1054" s="30">
        <v>13</v>
      </c>
      <c r="D1054" s="30">
        <v>8784607</v>
      </c>
      <c r="E1054" s="30">
        <v>18</v>
      </c>
      <c r="F1054" s="31" t="s">
        <v>2938</v>
      </c>
      <c r="G1054" s="32">
        <v>43170.839884259258</v>
      </c>
      <c r="H1054" s="30" t="s">
        <v>3</v>
      </c>
      <c r="I1054" s="30" t="s">
        <v>2166</v>
      </c>
    </row>
    <row r="1055" spans="1:9">
      <c r="A1055" s="30" t="s">
        <v>0</v>
      </c>
      <c r="B1055" s="30">
        <v>281011</v>
      </c>
      <c r="C1055" s="30">
        <v>15</v>
      </c>
      <c r="D1055" s="30">
        <v>8764793</v>
      </c>
      <c r="E1055" s="30">
        <v>18</v>
      </c>
      <c r="F1055" s="31" t="s">
        <v>2939</v>
      </c>
      <c r="G1055" s="32">
        <v>43166.407523148147</v>
      </c>
      <c r="H1055" s="30" t="s">
        <v>3</v>
      </c>
      <c r="I1055" s="30" t="s">
        <v>2166</v>
      </c>
    </row>
    <row r="1056" spans="1:9">
      <c r="A1056" s="30" t="s">
        <v>0</v>
      </c>
      <c r="B1056" s="30">
        <v>303416</v>
      </c>
      <c r="C1056" s="30">
        <v>16</v>
      </c>
      <c r="D1056" s="30">
        <v>8765040</v>
      </c>
      <c r="E1056" s="30">
        <v>18</v>
      </c>
      <c r="F1056" s="31" t="s">
        <v>2606</v>
      </c>
      <c r="G1056" s="32">
        <v>43166.488252314812</v>
      </c>
      <c r="H1056" s="30" t="s">
        <v>3</v>
      </c>
      <c r="I1056" s="30" t="s">
        <v>2166</v>
      </c>
    </row>
    <row r="1057" spans="1:9">
      <c r="A1057" s="30" t="s">
        <v>0</v>
      </c>
      <c r="B1057" s="30">
        <v>291814</v>
      </c>
      <c r="C1057" s="30">
        <v>16</v>
      </c>
      <c r="D1057" s="30">
        <v>8765042</v>
      </c>
      <c r="E1057" s="30">
        <v>18</v>
      </c>
      <c r="F1057" s="31" t="s">
        <v>2940</v>
      </c>
      <c r="G1057" s="32">
        <v>43166.490208333336</v>
      </c>
      <c r="H1057" s="30" t="s">
        <v>3</v>
      </c>
      <c r="I1057" s="30" t="s">
        <v>2166</v>
      </c>
    </row>
    <row r="1058" spans="1:9">
      <c r="A1058" s="30" t="s">
        <v>0</v>
      </c>
      <c r="B1058" s="30">
        <v>105240</v>
      </c>
      <c r="C1058" s="30">
        <v>9</v>
      </c>
      <c r="D1058" s="30">
        <v>8765289</v>
      </c>
      <c r="E1058" s="30">
        <v>18</v>
      </c>
      <c r="F1058" s="31" t="s">
        <v>90</v>
      </c>
      <c r="G1058" s="32">
        <v>43166.684270833335</v>
      </c>
      <c r="H1058" s="30" t="s">
        <v>3</v>
      </c>
      <c r="I1058" s="30" t="s">
        <v>2166</v>
      </c>
    </row>
    <row r="1059" spans="1:9">
      <c r="A1059" s="30" t="s">
        <v>0</v>
      </c>
      <c r="B1059" s="30">
        <v>319528</v>
      </c>
      <c r="C1059" s="30">
        <v>18</v>
      </c>
      <c r="D1059" s="30">
        <v>8765557</v>
      </c>
      <c r="E1059" s="30">
        <v>18</v>
      </c>
      <c r="F1059" s="31" t="s">
        <v>2419</v>
      </c>
      <c r="G1059" s="32">
        <v>43166.796203703707</v>
      </c>
      <c r="H1059" s="30" t="s">
        <v>3</v>
      </c>
      <c r="I1059" s="30" t="s">
        <v>2166</v>
      </c>
    </row>
    <row r="1060" spans="1:9">
      <c r="A1060" s="30" t="s">
        <v>0</v>
      </c>
      <c r="B1060" s="30">
        <v>188999</v>
      </c>
      <c r="C1060" s="30">
        <v>10</v>
      </c>
      <c r="D1060" s="30">
        <v>8773543</v>
      </c>
      <c r="E1060" s="30">
        <v>18</v>
      </c>
      <c r="F1060" s="31" t="s">
        <v>2428</v>
      </c>
      <c r="G1060" s="32">
        <v>43167.911458333336</v>
      </c>
      <c r="H1060" s="30" t="s">
        <v>88</v>
      </c>
      <c r="I1060" s="30" t="s">
        <v>2192</v>
      </c>
    </row>
    <row r="1061" spans="1:9">
      <c r="A1061" s="30" t="s">
        <v>0</v>
      </c>
      <c r="B1061" s="30">
        <v>258575</v>
      </c>
      <c r="C1061" s="30">
        <v>13</v>
      </c>
      <c r="D1061" s="30">
        <v>8724844</v>
      </c>
      <c r="E1061" s="30">
        <v>18</v>
      </c>
      <c r="F1061" s="31" t="s">
        <v>2176</v>
      </c>
      <c r="G1061" s="32">
        <v>43160.86855324074</v>
      </c>
      <c r="H1061" s="30" t="s">
        <v>88</v>
      </c>
      <c r="I1061" s="30" t="s">
        <v>2166</v>
      </c>
    </row>
    <row r="1062" spans="1:9">
      <c r="A1062" s="30" t="s">
        <v>0</v>
      </c>
      <c r="B1062" s="30">
        <v>278383</v>
      </c>
      <c r="C1062" s="30">
        <v>15</v>
      </c>
      <c r="D1062" s="30">
        <v>8778999</v>
      </c>
      <c r="E1062" s="30">
        <v>18</v>
      </c>
      <c r="F1062" s="31" t="s">
        <v>2320</v>
      </c>
      <c r="G1062" s="32">
        <v>43168.440625000003</v>
      </c>
      <c r="H1062" s="30" t="s">
        <v>88</v>
      </c>
      <c r="I1062" s="30" t="s">
        <v>2166</v>
      </c>
    </row>
    <row r="1063" spans="1:9">
      <c r="A1063" s="30" t="s">
        <v>0</v>
      </c>
      <c r="B1063" s="30">
        <v>317181</v>
      </c>
      <c r="C1063" s="30">
        <v>17</v>
      </c>
      <c r="D1063" s="30">
        <v>8779570</v>
      </c>
      <c r="E1063" s="30">
        <v>18</v>
      </c>
      <c r="F1063" s="31" t="s">
        <v>2941</v>
      </c>
      <c r="G1063" s="32">
        <v>43168.460347222222</v>
      </c>
      <c r="H1063" s="30" t="s">
        <v>88</v>
      </c>
      <c r="I1063" s="30" t="s">
        <v>2166</v>
      </c>
    </row>
    <row r="1064" spans="1:9">
      <c r="A1064" s="30" t="s">
        <v>0</v>
      </c>
      <c r="B1064" s="30">
        <v>299867</v>
      </c>
      <c r="C1064" s="30">
        <v>16</v>
      </c>
      <c r="D1064" s="30">
        <v>8783996</v>
      </c>
      <c r="E1064" s="30">
        <v>18</v>
      </c>
      <c r="F1064" s="31" t="s">
        <v>2308</v>
      </c>
      <c r="G1064" s="32">
        <v>43168.649293981478</v>
      </c>
      <c r="H1064" s="30" t="s">
        <v>3</v>
      </c>
      <c r="I1064" s="30" t="s">
        <v>2166</v>
      </c>
    </row>
    <row r="1065" spans="1:9">
      <c r="A1065" s="30" t="s">
        <v>0</v>
      </c>
      <c r="B1065" s="30">
        <v>313476</v>
      </c>
      <c r="C1065" s="30">
        <v>17</v>
      </c>
      <c r="D1065" s="30">
        <v>8784006</v>
      </c>
      <c r="E1065" s="30">
        <v>18</v>
      </c>
      <c r="F1065" s="31" t="s">
        <v>2942</v>
      </c>
      <c r="G1065" s="32">
        <v>43168.662974537037</v>
      </c>
      <c r="H1065" s="30" t="s">
        <v>3</v>
      </c>
      <c r="I1065" s="30" t="s">
        <v>2166</v>
      </c>
    </row>
    <row r="1066" spans="1:9">
      <c r="A1066" s="30" t="s">
        <v>0</v>
      </c>
      <c r="B1066" s="30">
        <v>258313</v>
      </c>
      <c r="C1066" s="30">
        <v>13</v>
      </c>
      <c r="D1066" s="30">
        <v>8784213</v>
      </c>
      <c r="E1066" s="30">
        <v>18</v>
      </c>
      <c r="F1066" s="31" t="s">
        <v>2943</v>
      </c>
      <c r="G1066" s="32">
        <v>43168.814814814818</v>
      </c>
      <c r="H1066" s="30" t="s">
        <v>3</v>
      </c>
      <c r="I1066" s="30" t="s">
        <v>2166</v>
      </c>
    </row>
    <row r="1067" spans="1:9">
      <c r="A1067" s="30" t="s">
        <v>0</v>
      </c>
      <c r="B1067" s="30">
        <v>50873</v>
      </c>
      <c r="C1067" s="30">
        <v>7</v>
      </c>
      <c r="D1067" s="30">
        <v>8784216</v>
      </c>
      <c r="E1067" s="30">
        <v>18</v>
      </c>
      <c r="F1067" s="31" t="s">
        <v>2944</v>
      </c>
      <c r="G1067" s="32">
        <v>43168.815960648149</v>
      </c>
      <c r="H1067" s="30" t="s">
        <v>3</v>
      </c>
      <c r="I1067" s="30" t="s">
        <v>2166</v>
      </c>
    </row>
    <row r="1068" spans="1:9">
      <c r="A1068" s="30" t="s">
        <v>0</v>
      </c>
      <c r="B1068" s="30">
        <v>311818</v>
      </c>
      <c r="C1068" s="30">
        <v>17</v>
      </c>
      <c r="D1068" s="30">
        <v>8784623</v>
      </c>
      <c r="E1068" s="30">
        <v>18</v>
      </c>
      <c r="F1068" s="31" t="s">
        <v>90</v>
      </c>
      <c r="G1068" s="32">
        <v>43170.886192129627</v>
      </c>
      <c r="H1068" s="30" t="s">
        <v>3</v>
      </c>
      <c r="I1068" s="30" t="s">
        <v>2166</v>
      </c>
    </row>
    <row r="1069" spans="1:9">
      <c r="A1069" s="30" t="s">
        <v>0</v>
      </c>
      <c r="B1069" s="30">
        <v>188999</v>
      </c>
      <c r="C1069" s="30">
        <v>10</v>
      </c>
      <c r="D1069" s="30">
        <v>8784626</v>
      </c>
      <c r="E1069" s="30">
        <v>18</v>
      </c>
      <c r="F1069" s="31" t="s">
        <v>2249</v>
      </c>
      <c r="G1069" s="32">
        <v>43170.894699074073</v>
      </c>
      <c r="H1069" s="30" t="s">
        <v>3</v>
      </c>
      <c r="I1069" s="30" t="s">
        <v>2192</v>
      </c>
    </row>
    <row r="1070" spans="1:9">
      <c r="A1070" s="30" t="s">
        <v>0</v>
      </c>
      <c r="B1070" s="30">
        <v>291137</v>
      </c>
      <c r="C1070" s="30">
        <v>16</v>
      </c>
      <c r="D1070" s="30">
        <v>8764795</v>
      </c>
      <c r="E1070" s="30">
        <v>18</v>
      </c>
      <c r="F1070" s="31" t="s">
        <v>2945</v>
      </c>
      <c r="G1070" s="32">
        <v>43166.408217592594</v>
      </c>
      <c r="H1070" s="30" t="s">
        <v>3</v>
      </c>
      <c r="I1070" s="30" t="s">
        <v>2166</v>
      </c>
    </row>
    <row r="1071" spans="1:9">
      <c r="A1071" s="30" t="s">
        <v>0</v>
      </c>
      <c r="B1071" s="30">
        <v>264685</v>
      </c>
      <c r="C1071" s="30">
        <v>14</v>
      </c>
      <c r="D1071" s="30">
        <v>8764799</v>
      </c>
      <c r="E1071" s="30">
        <v>18</v>
      </c>
      <c r="F1071" s="31" t="s">
        <v>25</v>
      </c>
      <c r="G1071" s="32">
        <v>43166.408842592595</v>
      </c>
      <c r="H1071" s="30" t="s">
        <v>3</v>
      </c>
      <c r="I1071" s="30" t="s">
        <v>2166</v>
      </c>
    </row>
    <row r="1072" spans="1:9">
      <c r="A1072" s="30" t="s">
        <v>0</v>
      </c>
      <c r="B1072" s="30">
        <v>199950</v>
      </c>
      <c r="C1072" s="30">
        <v>10</v>
      </c>
      <c r="D1072" s="30">
        <v>8765057</v>
      </c>
      <c r="E1072" s="30">
        <v>18</v>
      </c>
      <c r="F1072" s="31" t="s">
        <v>2946</v>
      </c>
      <c r="G1072" s="32">
        <v>43166.49359953704</v>
      </c>
      <c r="H1072" s="30" t="s">
        <v>3</v>
      </c>
      <c r="I1072" s="30" t="s">
        <v>2166</v>
      </c>
    </row>
    <row r="1073" spans="1:9">
      <c r="A1073" s="30" t="s">
        <v>0</v>
      </c>
      <c r="B1073" s="30">
        <v>293879</v>
      </c>
      <c r="C1073" s="30">
        <v>16</v>
      </c>
      <c r="D1073" s="30">
        <v>8765074</v>
      </c>
      <c r="E1073" s="30">
        <v>18</v>
      </c>
      <c r="F1073" s="31" t="s">
        <v>2947</v>
      </c>
      <c r="G1073" s="32">
        <v>43166.500821759262</v>
      </c>
      <c r="H1073" s="30" t="s">
        <v>3</v>
      </c>
      <c r="I1073" s="30" t="s">
        <v>2166</v>
      </c>
    </row>
    <row r="1074" spans="1:9">
      <c r="A1074" s="30" t="s">
        <v>0</v>
      </c>
      <c r="B1074" s="30">
        <v>198229</v>
      </c>
      <c r="C1074" s="30">
        <v>10</v>
      </c>
      <c r="D1074" s="30">
        <v>8765299</v>
      </c>
      <c r="E1074" s="30">
        <v>18</v>
      </c>
      <c r="F1074" s="31" t="s">
        <v>2913</v>
      </c>
      <c r="G1074" s="32">
        <v>43166.690312500003</v>
      </c>
      <c r="H1074" s="30" t="s">
        <v>3</v>
      </c>
      <c r="I1074" s="30" t="s">
        <v>2166</v>
      </c>
    </row>
    <row r="1075" spans="1:9">
      <c r="A1075" s="30" t="s">
        <v>0</v>
      </c>
      <c r="B1075" s="30">
        <v>277142</v>
      </c>
      <c r="C1075" s="30">
        <v>15</v>
      </c>
      <c r="D1075" s="30">
        <v>8765596</v>
      </c>
      <c r="E1075" s="30">
        <v>18</v>
      </c>
      <c r="F1075" s="31" t="s">
        <v>2948</v>
      </c>
      <c r="G1075" s="32">
        <v>43166.806851851848</v>
      </c>
      <c r="H1075" s="30" t="s">
        <v>3</v>
      </c>
      <c r="I1075" s="30" t="s">
        <v>2166</v>
      </c>
    </row>
    <row r="1076" spans="1:9">
      <c r="A1076" s="30" t="s">
        <v>0</v>
      </c>
      <c r="B1076" s="30">
        <v>105431</v>
      </c>
      <c r="C1076" s="30">
        <v>9</v>
      </c>
      <c r="D1076" s="30">
        <v>8765729</v>
      </c>
      <c r="E1076" s="30">
        <v>18</v>
      </c>
      <c r="F1076" s="31" t="s">
        <v>2949</v>
      </c>
      <c r="G1076" s="32">
        <v>43166.844606481478</v>
      </c>
      <c r="H1076" s="30" t="s">
        <v>3</v>
      </c>
      <c r="I1076" s="30" t="s">
        <v>2166</v>
      </c>
    </row>
    <row r="1077" spans="1:9">
      <c r="A1077" s="30" t="s">
        <v>12</v>
      </c>
      <c r="B1077" s="30">
        <v>2787</v>
      </c>
      <c r="C1077" s="30">
        <v>1</v>
      </c>
      <c r="D1077" s="30">
        <v>8782736</v>
      </c>
      <c r="E1077" s="30">
        <v>18</v>
      </c>
      <c r="F1077" s="31" t="s">
        <v>2950</v>
      </c>
      <c r="G1077" s="32">
        <v>43168.766423611109</v>
      </c>
      <c r="H1077" s="30" t="s">
        <v>88</v>
      </c>
      <c r="I1077" s="30" t="s">
        <v>2166</v>
      </c>
    </row>
    <row r="1078" spans="1:9">
      <c r="A1078" s="30" t="s">
        <v>0</v>
      </c>
      <c r="B1078" s="30">
        <v>259353</v>
      </c>
      <c r="C1078" s="30">
        <v>13</v>
      </c>
      <c r="D1078" s="30">
        <v>8782781</v>
      </c>
      <c r="E1078" s="30">
        <v>18</v>
      </c>
      <c r="F1078" s="31" t="s">
        <v>2175</v>
      </c>
      <c r="G1078" s="32">
        <v>43168.793599537035</v>
      </c>
      <c r="H1078" s="30" t="s">
        <v>88</v>
      </c>
      <c r="I1078" s="30" t="s">
        <v>2166</v>
      </c>
    </row>
    <row r="1079" spans="1:9">
      <c r="A1079" s="30" t="s">
        <v>0</v>
      </c>
      <c r="B1079" s="30">
        <v>281421</v>
      </c>
      <c r="C1079" s="30">
        <v>15</v>
      </c>
      <c r="D1079" s="30">
        <v>8782826</v>
      </c>
      <c r="E1079" s="30">
        <v>18</v>
      </c>
      <c r="F1079" s="31" t="s">
        <v>2181</v>
      </c>
      <c r="G1079" s="32">
        <v>43168.827175925922</v>
      </c>
      <c r="H1079" s="30" t="s">
        <v>88</v>
      </c>
      <c r="I1079" s="30" t="s">
        <v>2166</v>
      </c>
    </row>
    <row r="1080" spans="1:9">
      <c r="A1080" s="30" t="s">
        <v>0</v>
      </c>
      <c r="B1080" s="30">
        <v>248108</v>
      </c>
      <c r="C1080" s="30">
        <v>13</v>
      </c>
      <c r="D1080" s="30">
        <v>8783598</v>
      </c>
      <c r="E1080" s="30">
        <v>18</v>
      </c>
      <c r="F1080" s="31" t="s">
        <v>2951</v>
      </c>
      <c r="G1080" s="32">
        <v>43168.396284722221</v>
      </c>
      <c r="H1080" s="30" t="s">
        <v>3</v>
      </c>
      <c r="I1080" s="30" t="s">
        <v>2234</v>
      </c>
    </row>
    <row r="1081" spans="1:9">
      <c r="A1081" s="30" t="s">
        <v>0</v>
      </c>
      <c r="B1081" s="30">
        <v>306587</v>
      </c>
      <c r="C1081" s="30">
        <v>17</v>
      </c>
      <c r="D1081" s="30">
        <v>8783608</v>
      </c>
      <c r="E1081" s="30">
        <v>18</v>
      </c>
      <c r="F1081" s="31" t="s">
        <v>2344</v>
      </c>
      <c r="G1081" s="32">
        <v>43168.398333333331</v>
      </c>
      <c r="H1081" s="30" t="s">
        <v>3</v>
      </c>
      <c r="I1081" s="30" t="s">
        <v>2166</v>
      </c>
    </row>
    <row r="1082" spans="1:9">
      <c r="A1082" s="30" t="s">
        <v>0</v>
      </c>
      <c r="B1082" s="30">
        <v>290744</v>
      </c>
      <c r="C1082" s="30">
        <v>15</v>
      </c>
      <c r="D1082" s="30">
        <v>8784238</v>
      </c>
      <c r="E1082" s="30">
        <v>18</v>
      </c>
      <c r="F1082" s="31" t="s">
        <v>2686</v>
      </c>
      <c r="G1082" s="32">
        <v>43168.827141203707</v>
      </c>
      <c r="H1082" s="30" t="s">
        <v>3</v>
      </c>
      <c r="I1082" s="30" t="s">
        <v>2166</v>
      </c>
    </row>
    <row r="1083" spans="1:9">
      <c r="A1083" s="30" t="s">
        <v>0</v>
      </c>
      <c r="B1083" s="30">
        <v>279866</v>
      </c>
      <c r="C1083" s="30">
        <v>15</v>
      </c>
      <c r="D1083" s="30">
        <v>8764839</v>
      </c>
      <c r="E1083" s="30">
        <v>18</v>
      </c>
      <c r="F1083" s="31" t="s">
        <v>2952</v>
      </c>
      <c r="G1083" s="32">
        <v>43166.420648148145</v>
      </c>
      <c r="H1083" s="30" t="s">
        <v>3</v>
      </c>
      <c r="I1083" s="30" t="s">
        <v>2166</v>
      </c>
    </row>
    <row r="1084" spans="1:9">
      <c r="A1084" s="30" t="s">
        <v>0</v>
      </c>
      <c r="B1084" s="30">
        <v>288069</v>
      </c>
      <c r="C1084" s="30">
        <v>15</v>
      </c>
      <c r="D1084" s="30">
        <v>8765096</v>
      </c>
      <c r="E1084" s="30">
        <v>18</v>
      </c>
      <c r="F1084" s="31" t="s">
        <v>2953</v>
      </c>
      <c r="G1084" s="32">
        <v>43166.508784722224</v>
      </c>
      <c r="H1084" s="30" t="s">
        <v>3</v>
      </c>
      <c r="I1084" s="30" t="s">
        <v>2166</v>
      </c>
    </row>
    <row r="1085" spans="1:9">
      <c r="A1085" s="30" t="s">
        <v>0</v>
      </c>
      <c r="B1085" s="30">
        <v>188999</v>
      </c>
      <c r="C1085" s="30">
        <v>10</v>
      </c>
      <c r="D1085" s="30">
        <v>8765101</v>
      </c>
      <c r="E1085" s="30">
        <v>18</v>
      </c>
      <c r="F1085" s="31" t="s">
        <v>2249</v>
      </c>
      <c r="G1085" s="32">
        <v>43166.511736111112</v>
      </c>
      <c r="H1085" s="30" t="s">
        <v>3</v>
      </c>
      <c r="I1085" s="30" t="s">
        <v>2192</v>
      </c>
    </row>
    <row r="1086" spans="1:9">
      <c r="A1086" s="30" t="s">
        <v>0</v>
      </c>
      <c r="B1086" s="30">
        <v>198240</v>
      </c>
      <c r="C1086" s="30">
        <v>10</v>
      </c>
      <c r="D1086" s="30">
        <v>8765308</v>
      </c>
      <c r="E1086" s="30">
        <v>18</v>
      </c>
      <c r="F1086" s="31" t="s">
        <v>2913</v>
      </c>
      <c r="G1086" s="32">
        <v>43166.694768518515</v>
      </c>
      <c r="H1086" s="30" t="s">
        <v>3</v>
      </c>
      <c r="I1086" s="30" t="s">
        <v>2166</v>
      </c>
    </row>
    <row r="1087" spans="1:9">
      <c r="A1087" s="30" t="s">
        <v>0</v>
      </c>
      <c r="B1087" s="30">
        <v>290744</v>
      </c>
      <c r="C1087" s="30">
        <v>15</v>
      </c>
      <c r="D1087" s="30">
        <v>8765310</v>
      </c>
      <c r="E1087" s="30">
        <v>18</v>
      </c>
      <c r="F1087" s="31" t="s">
        <v>2954</v>
      </c>
      <c r="G1087" s="32">
        <v>43166.697187500002</v>
      </c>
      <c r="H1087" s="30" t="s">
        <v>3</v>
      </c>
      <c r="I1087" s="30" t="s">
        <v>2166</v>
      </c>
    </row>
    <row r="1088" spans="1:9">
      <c r="A1088" s="30" t="s">
        <v>0</v>
      </c>
      <c r="B1088" s="30">
        <v>213404</v>
      </c>
      <c r="C1088" s="30">
        <v>11</v>
      </c>
      <c r="D1088" s="30">
        <v>8765614</v>
      </c>
      <c r="E1088" s="30">
        <v>18</v>
      </c>
      <c r="F1088" s="31" t="s">
        <v>2955</v>
      </c>
      <c r="G1088" s="32">
        <v>43166.809131944443</v>
      </c>
      <c r="H1088" s="30" t="s">
        <v>3</v>
      </c>
      <c r="I1088" s="30" t="s">
        <v>2166</v>
      </c>
    </row>
    <row r="1089" spans="1:9">
      <c r="A1089" s="30" t="s">
        <v>0</v>
      </c>
      <c r="B1089" s="30">
        <v>308689</v>
      </c>
      <c r="C1089" s="30">
        <v>17</v>
      </c>
      <c r="D1089" s="30">
        <v>8765619</v>
      </c>
      <c r="E1089" s="30">
        <v>18</v>
      </c>
      <c r="F1089" s="31" t="s">
        <v>2484</v>
      </c>
      <c r="G1089" s="32">
        <v>43166.811701388891</v>
      </c>
      <c r="H1089" s="30" t="s">
        <v>3</v>
      </c>
      <c r="I1089" s="30" t="s">
        <v>2166</v>
      </c>
    </row>
    <row r="1090" spans="1:9">
      <c r="A1090" s="30" t="s">
        <v>0</v>
      </c>
      <c r="B1090" s="30">
        <v>106693</v>
      </c>
      <c r="C1090" s="30">
        <v>9</v>
      </c>
      <c r="D1090" s="30">
        <v>8765738</v>
      </c>
      <c r="E1090" s="30">
        <v>18</v>
      </c>
      <c r="F1090" s="31" t="s">
        <v>2956</v>
      </c>
      <c r="G1090" s="32">
        <v>43166.848344907405</v>
      </c>
      <c r="H1090" s="30" t="s">
        <v>3</v>
      </c>
      <c r="I1090" s="30" t="s">
        <v>2166</v>
      </c>
    </row>
    <row r="1091" spans="1:9">
      <c r="A1091" s="30" t="s">
        <v>0</v>
      </c>
      <c r="B1091" s="30">
        <v>253685</v>
      </c>
      <c r="C1091" s="30">
        <v>13</v>
      </c>
      <c r="D1091" s="30">
        <v>8784278</v>
      </c>
      <c r="E1091" s="30">
        <v>18</v>
      </c>
      <c r="F1091" s="31" t="s">
        <v>2179</v>
      </c>
      <c r="G1091" s="32">
        <v>43168.850648148145</v>
      </c>
      <c r="H1091" s="30" t="s">
        <v>3</v>
      </c>
      <c r="I1091" s="30" t="s">
        <v>2166</v>
      </c>
    </row>
    <row r="1092" spans="1:9">
      <c r="A1092" s="30" t="s">
        <v>0</v>
      </c>
      <c r="B1092" s="30">
        <v>183872</v>
      </c>
      <c r="C1092" s="30">
        <v>9</v>
      </c>
      <c r="D1092" s="30">
        <v>8784284</v>
      </c>
      <c r="E1092" s="30">
        <v>18</v>
      </c>
      <c r="F1092" s="31" t="s">
        <v>2957</v>
      </c>
      <c r="G1092" s="32">
        <v>43168.853668981479</v>
      </c>
      <c r="H1092" s="30" t="s">
        <v>3</v>
      </c>
      <c r="I1092" s="30" t="s">
        <v>2166</v>
      </c>
    </row>
    <row r="1093" spans="1:9" ht="23.25">
      <c r="A1093" s="30" t="s">
        <v>0</v>
      </c>
      <c r="B1093" s="30">
        <v>2985</v>
      </c>
      <c r="C1093" s="30">
        <v>0</v>
      </c>
      <c r="D1093" s="30">
        <v>8784293</v>
      </c>
      <c r="E1093" s="30">
        <v>18</v>
      </c>
      <c r="F1093" s="31" t="s">
        <v>2958</v>
      </c>
      <c r="G1093" s="32">
        <v>43168.859201388892</v>
      </c>
      <c r="H1093" s="30" t="s">
        <v>3</v>
      </c>
      <c r="I1093" s="30" t="s">
        <v>2166</v>
      </c>
    </row>
    <row r="1094" spans="1:9" ht="23.25">
      <c r="A1094" s="30" t="s">
        <v>0</v>
      </c>
      <c r="B1094" s="30">
        <v>296162</v>
      </c>
      <c r="C1094" s="30">
        <v>16</v>
      </c>
      <c r="D1094" s="30">
        <v>8784296</v>
      </c>
      <c r="E1094" s="30">
        <v>18</v>
      </c>
      <c r="F1094" s="31" t="s">
        <v>2959</v>
      </c>
      <c r="G1094" s="32">
        <v>43168.86136574074</v>
      </c>
      <c r="H1094" s="30" t="s">
        <v>3</v>
      </c>
      <c r="I1094" s="30" t="s">
        <v>2166</v>
      </c>
    </row>
    <row r="1095" spans="1:9">
      <c r="A1095" s="30" t="s">
        <v>0</v>
      </c>
      <c r="B1095" s="30">
        <v>281011</v>
      </c>
      <c r="C1095" s="30">
        <v>15</v>
      </c>
      <c r="D1095" s="30">
        <v>8764856</v>
      </c>
      <c r="E1095" s="30">
        <v>18</v>
      </c>
      <c r="F1095" s="31" t="s">
        <v>2960</v>
      </c>
      <c r="G1095" s="32">
        <v>43166.426249999997</v>
      </c>
      <c r="H1095" s="30" t="s">
        <v>3</v>
      </c>
      <c r="I1095" s="30" t="s">
        <v>2166</v>
      </c>
    </row>
    <row r="1096" spans="1:9">
      <c r="A1096" s="30" t="s">
        <v>0</v>
      </c>
      <c r="B1096" s="30">
        <v>198276</v>
      </c>
      <c r="C1096" s="30">
        <v>10</v>
      </c>
      <c r="D1096" s="30">
        <v>8765313</v>
      </c>
      <c r="E1096" s="30">
        <v>18</v>
      </c>
      <c r="F1096" s="31" t="s">
        <v>2379</v>
      </c>
      <c r="G1096" s="32">
        <v>43166.697766203702</v>
      </c>
      <c r="H1096" s="30" t="s">
        <v>3</v>
      </c>
      <c r="I1096" s="30" t="s">
        <v>2166</v>
      </c>
    </row>
    <row r="1097" spans="1:9">
      <c r="A1097" s="30" t="s">
        <v>0</v>
      </c>
      <c r="B1097" s="30">
        <v>9987</v>
      </c>
      <c r="C1097" s="30">
        <v>8</v>
      </c>
      <c r="D1097" s="30">
        <v>8765319</v>
      </c>
      <c r="E1097" s="30">
        <v>18</v>
      </c>
      <c r="F1097" s="31" t="s">
        <v>2531</v>
      </c>
      <c r="G1097" s="32">
        <v>43166.700289351851</v>
      </c>
      <c r="H1097" s="30" t="s">
        <v>3</v>
      </c>
      <c r="I1097" s="30" t="s">
        <v>2166</v>
      </c>
    </row>
    <row r="1098" spans="1:9">
      <c r="A1098" s="30" t="s">
        <v>0</v>
      </c>
      <c r="B1098" s="30">
        <v>315845</v>
      </c>
      <c r="C1098" s="30">
        <v>17</v>
      </c>
      <c r="D1098" s="30">
        <v>9043248</v>
      </c>
      <c r="E1098" s="30">
        <v>18</v>
      </c>
      <c r="F1098" s="31" t="s">
        <v>2961</v>
      </c>
      <c r="G1098" s="32">
        <v>43208.894814814812</v>
      </c>
      <c r="H1098" s="30" t="s">
        <v>88</v>
      </c>
      <c r="I1098" s="30" t="s">
        <v>2166</v>
      </c>
    </row>
    <row r="1099" spans="1:9">
      <c r="A1099" s="30" t="s">
        <v>0</v>
      </c>
      <c r="B1099" s="30">
        <v>298919</v>
      </c>
      <c r="C1099" s="30">
        <v>16</v>
      </c>
      <c r="D1099" s="30">
        <v>8910860</v>
      </c>
      <c r="E1099" s="30">
        <v>18</v>
      </c>
      <c r="F1099" s="31" t="s">
        <v>2708</v>
      </c>
      <c r="G1099" s="32">
        <v>43186.81449074074</v>
      </c>
      <c r="H1099" s="30" t="s">
        <v>3</v>
      </c>
      <c r="I1099" s="30" t="s">
        <v>2166</v>
      </c>
    </row>
    <row r="1100" spans="1:9">
      <c r="A1100" s="30" t="s">
        <v>0</v>
      </c>
      <c r="B1100" s="30">
        <v>301719</v>
      </c>
      <c r="C1100" s="30">
        <v>16</v>
      </c>
      <c r="D1100" s="30">
        <v>8910875</v>
      </c>
      <c r="E1100" s="30">
        <v>18</v>
      </c>
      <c r="F1100" s="31" t="s">
        <v>2962</v>
      </c>
      <c r="G1100" s="32">
        <v>43186.821423611109</v>
      </c>
      <c r="H1100" s="30" t="s">
        <v>3</v>
      </c>
      <c r="I1100" s="30" t="s">
        <v>2166</v>
      </c>
    </row>
    <row r="1101" spans="1:9">
      <c r="A1101" s="30" t="s">
        <v>0</v>
      </c>
      <c r="B1101" s="30">
        <v>9380</v>
      </c>
      <c r="C1101" s="30">
        <v>7</v>
      </c>
      <c r="D1101" s="30">
        <v>8910879</v>
      </c>
      <c r="E1101" s="30">
        <v>18</v>
      </c>
      <c r="F1101" s="31" t="s">
        <v>2963</v>
      </c>
      <c r="G1101" s="32">
        <v>43186.822534722225</v>
      </c>
      <c r="H1101" s="30" t="s">
        <v>3</v>
      </c>
      <c r="I1101" s="30" t="s">
        <v>2166</v>
      </c>
    </row>
    <row r="1102" spans="1:9">
      <c r="A1102" s="30" t="s">
        <v>0</v>
      </c>
      <c r="B1102" s="30">
        <v>317286</v>
      </c>
      <c r="C1102" s="30">
        <v>17</v>
      </c>
      <c r="D1102" s="30">
        <v>9042312</v>
      </c>
      <c r="E1102" s="30">
        <v>18</v>
      </c>
      <c r="F1102" s="31" t="s">
        <v>2964</v>
      </c>
      <c r="G1102" s="32">
        <v>43208.543506944443</v>
      </c>
      <c r="H1102" s="30" t="s">
        <v>88</v>
      </c>
      <c r="I1102" s="30" t="s">
        <v>2166</v>
      </c>
    </row>
    <row r="1103" spans="1:9" ht="23.25">
      <c r="A1103" s="30" t="s">
        <v>109</v>
      </c>
      <c r="B1103" s="30">
        <v>970</v>
      </c>
      <c r="C1103" s="30">
        <v>18</v>
      </c>
      <c r="D1103" s="30">
        <v>9056728</v>
      </c>
      <c r="E1103" s="30">
        <v>18</v>
      </c>
      <c r="F1103" s="31" t="s">
        <v>2965</v>
      </c>
      <c r="G1103" s="32">
        <v>43210.355925925927</v>
      </c>
      <c r="H1103" s="30" t="s">
        <v>88</v>
      </c>
      <c r="I1103" s="30" t="s">
        <v>2166</v>
      </c>
    </row>
    <row r="1104" spans="1:9">
      <c r="A1104" s="30" t="s">
        <v>0</v>
      </c>
      <c r="B1104" s="30">
        <v>241458</v>
      </c>
      <c r="C1104" s="30">
        <v>12</v>
      </c>
      <c r="D1104" s="30">
        <v>8992519</v>
      </c>
      <c r="E1104" s="30">
        <v>18</v>
      </c>
      <c r="F1104" s="31" t="s">
        <v>90</v>
      </c>
      <c r="G1104" s="32">
        <v>43201.712071759262</v>
      </c>
      <c r="H1104" s="30" t="s">
        <v>3</v>
      </c>
      <c r="I1104" s="30" t="s">
        <v>2166</v>
      </c>
    </row>
    <row r="1105" spans="1:9">
      <c r="A1105" s="30" t="s">
        <v>0</v>
      </c>
      <c r="B1105" s="30">
        <v>241455</v>
      </c>
      <c r="C1105" s="30">
        <v>12</v>
      </c>
      <c r="D1105" s="30">
        <v>8992521</v>
      </c>
      <c r="E1105" s="30">
        <v>18</v>
      </c>
      <c r="F1105" s="31" t="s">
        <v>90</v>
      </c>
      <c r="G1105" s="32">
        <v>43201.712870370371</v>
      </c>
      <c r="H1105" s="30" t="s">
        <v>3</v>
      </c>
      <c r="I1105" s="30" t="s">
        <v>2166</v>
      </c>
    </row>
    <row r="1106" spans="1:9">
      <c r="A1106" s="30" t="s">
        <v>0</v>
      </c>
      <c r="B1106" s="30">
        <v>310298</v>
      </c>
      <c r="C1106" s="30">
        <v>17</v>
      </c>
      <c r="D1106" s="30">
        <v>8992530</v>
      </c>
      <c r="E1106" s="30">
        <v>18</v>
      </c>
      <c r="F1106" s="31" t="s">
        <v>2966</v>
      </c>
      <c r="G1106" s="32">
        <v>43201.717442129629</v>
      </c>
      <c r="H1106" s="30" t="s">
        <v>3</v>
      </c>
      <c r="I1106" s="30" t="s">
        <v>2166</v>
      </c>
    </row>
    <row r="1107" spans="1:9">
      <c r="A1107" s="30" t="s">
        <v>0</v>
      </c>
      <c r="B1107" s="30">
        <v>205332</v>
      </c>
      <c r="C1107" s="30">
        <v>11</v>
      </c>
      <c r="D1107" s="30">
        <v>8992551</v>
      </c>
      <c r="E1107" s="30">
        <v>18</v>
      </c>
      <c r="F1107" s="31" t="s">
        <v>2967</v>
      </c>
      <c r="G1107" s="32">
        <v>43201.726851851854</v>
      </c>
      <c r="H1107" s="30" t="s">
        <v>3</v>
      </c>
      <c r="I1107" s="30" t="s">
        <v>2166</v>
      </c>
    </row>
    <row r="1108" spans="1:9">
      <c r="A1108" s="30" t="s">
        <v>0</v>
      </c>
      <c r="B1108" s="30">
        <v>263626</v>
      </c>
      <c r="C1108" s="30">
        <v>14</v>
      </c>
      <c r="D1108" s="30">
        <v>8867676</v>
      </c>
      <c r="E1108" s="30">
        <v>18</v>
      </c>
      <c r="F1108" s="31" t="s">
        <v>2968</v>
      </c>
      <c r="G1108" s="32">
        <v>43180.741828703707</v>
      </c>
      <c r="H1108" s="30" t="s">
        <v>88</v>
      </c>
      <c r="I1108" s="30" t="s">
        <v>2166</v>
      </c>
    </row>
    <row r="1109" spans="1:9" ht="23.25">
      <c r="A1109" s="30" t="s">
        <v>0</v>
      </c>
      <c r="B1109" s="30">
        <v>264685</v>
      </c>
      <c r="C1109" s="30">
        <v>14</v>
      </c>
      <c r="D1109" s="30">
        <v>8867861</v>
      </c>
      <c r="E1109" s="30">
        <v>18</v>
      </c>
      <c r="F1109" s="31" t="s">
        <v>2969</v>
      </c>
      <c r="G1109" s="32">
        <v>43180.825289351851</v>
      </c>
      <c r="H1109" s="30" t="s">
        <v>88</v>
      </c>
      <c r="I1109" s="30" t="s">
        <v>2166</v>
      </c>
    </row>
    <row r="1110" spans="1:9">
      <c r="A1110" s="30" t="s">
        <v>0</v>
      </c>
      <c r="B1110" s="30">
        <v>259038</v>
      </c>
      <c r="C1110" s="30">
        <v>13</v>
      </c>
      <c r="D1110" s="30">
        <v>8867933</v>
      </c>
      <c r="E1110" s="30">
        <v>18</v>
      </c>
      <c r="F1110" s="31" t="s">
        <v>2262</v>
      </c>
      <c r="G1110" s="32">
        <v>43180.864479166667</v>
      </c>
      <c r="H1110" s="30" t="s">
        <v>88</v>
      </c>
      <c r="I1110" s="30" t="s">
        <v>2166</v>
      </c>
    </row>
    <row r="1111" spans="1:9">
      <c r="A1111" s="30" t="s">
        <v>0</v>
      </c>
      <c r="B1111" s="30">
        <v>264521</v>
      </c>
      <c r="C1111" s="30">
        <v>14</v>
      </c>
      <c r="D1111" s="30">
        <v>8867968</v>
      </c>
      <c r="E1111" s="30">
        <v>18</v>
      </c>
      <c r="F1111" s="31" t="s">
        <v>2262</v>
      </c>
      <c r="G1111" s="32">
        <v>43180.884212962963</v>
      </c>
      <c r="H1111" s="30" t="s">
        <v>88</v>
      </c>
      <c r="I1111" s="30" t="s">
        <v>2166</v>
      </c>
    </row>
    <row r="1112" spans="1:9" ht="23.25">
      <c r="A1112" s="30" t="s">
        <v>0</v>
      </c>
      <c r="B1112" s="30">
        <v>254610</v>
      </c>
      <c r="C1112" s="30">
        <v>13</v>
      </c>
      <c r="D1112" s="30">
        <v>8911389</v>
      </c>
      <c r="E1112" s="30">
        <v>18</v>
      </c>
      <c r="F1112" s="31" t="s">
        <v>2970</v>
      </c>
      <c r="G1112" s="32">
        <v>43187.348645833335</v>
      </c>
      <c r="H1112" s="30" t="s">
        <v>88</v>
      </c>
      <c r="I1112" s="30" t="s">
        <v>2166</v>
      </c>
    </row>
    <row r="1113" spans="1:9" ht="23.25">
      <c r="A1113" s="30" t="s">
        <v>0</v>
      </c>
      <c r="B1113" s="30">
        <v>5643</v>
      </c>
      <c r="C1113" s="30">
        <v>3</v>
      </c>
      <c r="D1113" s="30">
        <v>8933028</v>
      </c>
      <c r="E1113" s="30">
        <v>18</v>
      </c>
      <c r="F1113" s="31" t="s">
        <v>2971</v>
      </c>
      <c r="G1113" s="32">
        <v>43194.344849537039</v>
      </c>
      <c r="H1113" s="30" t="s">
        <v>88</v>
      </c>
      <c r="I1113" s="30" t="s">
        <v>2166</v>
      </c>
    </row>
    <row r="1114" spans="1:9">
      <c r="A1114" s="30" t="s">
        <v>0</v>
      </c>
      <c r="B1114" s="30">
        <v>207920</v>
      </c>
      <c r="C1114" s="30">
        <v>11</v>
      </c>
      <c r="D1114" s="30">
        <v>8910200</v>
      </c>
      <c r="E1114" s="30">
        <v>18</v>
      </c>
      <c r="F1114" s="31" t="s">
        <v>2972</v>
      </c>
      <c r="G1114" s="32">
        <v>43186.434560185182</v>
      </c>
      <c r="H1114" s="30" t="s">
        <v>3</v>
      </c>
      <c r="I1114" s="30" t="s">
        <v>2166</v>
      </c>
    </row>
    <row r="1115" spans="1:9">
      <c r="A1115" s="30" t="s">
        <v>0</v>
      </c>
      <c r="B1115" s="30">
        <v>313898</v>
      </c>
      <c r="C1115" s="30">
        <v>17</v>
      </c>
      <c r="D1115" s="30">
        <v>8910898</v>
      </c>
      <c r="E1115" s="30">
        <v>18</v>
      </c>
      <c r="F1115" s="31" t="s">
        <v>2973</v>
      </c>
      <c r="G1115" s="32">
        <v>43186.830949074072</v>
      </c>
      <c r="H1115" s="30" t="s">
        <v>3</v>
      </c>
      <c r="I1115" s="30" t="s">
        <v>2166</v>
      </c>
    </row>
    <row r="1116" spans="1:9">
      <c r="A1116" s="30" t="s">
        <v>0</v>
      </c>
      <c r="B1116" s="30">
        <v>316620</v>
      </c>
      <c r="C1116" s="30">
        <v>17</v>
      </c>
      <c r="D1116" s="30">
        <v>8910912</v>
      </c>
      <c r="E1116" s="30">
        <v>18</v>
      </c>
      <c r="F1116" s="31" t="s">
        <v>2428</v>
      </c>
      <c r="G1116" s="32">
        <v>43186.836944444447</v>
      </c>
      <c r="H1116" s="30" t="s">
        <v>3</v>
      </c>
      <c r="I1116" s="30" t="s">
        <v>2166</v>
      </c>
    </row>
    <row r="1117" spans="1:9">
      <c r="A1117" s="30" t="s">
        <v>0</v>
      </c>
      <c r="B1117" s="30">
        <v>188999</v>
      </c>
      <c r="C1117" s="30">
        <v>10</v>
      </c>
      <c r="D1117" s="30">
        <v>8968428</v>
      </c>
      <c r="E1117" s="30">
        <v>18</v>
      </c>
      <c r="F1117" s="31" t="s">
        <v>2974</v>
      </c>
      <c r="G1117" s="32">
        <v>43199.523159722223</v>
      </c>
      <c r="H1117" s="30" t="s">
        <v>88</v>
      </c>
      <c r="I1117" s="30" t="s">
        <v>2192</v>
      </c>
    </row>
    <row r="1118" spans="1:9">
      <c r="A1118" s="30" t="s">
        <v>0</v>
      </c>
      <c r="B1118" s="30">
        <v>304446</v>
      </c>
      <c r="C1118" s="30">
        <v>16</v>
      </c>
      <c r="D1118" s="30">
        <v>9004971</v>
      </c>
      <c r="E1118" s="30">
        <v>18</v>
      </c>
      <c r="F1118" s="31" t="s">
        <v>172</v>
      </c>
      <c r="G1118" s="32">
        <v>43203.372800925928</v>
      </c>
      <c r="H1118" s="30" t="s">
        <v>88</v>
      </c>
      <c r="I1118" s="30" t="s">
        <v>2166</v>
      </c>
    </row>
    <row r="1119" spans="1:9">
      <c r="A1119" s="30" t="s">
        <v>0</v>
      </c>
      <c r="B1119" s="30">
        <v>228788</v>
      </c>
      <c r="C1119" s="30">
        <v>12</v>
      </c>
      <c r="D1119" s="30">
        <v>8991033</v>
      </c>
      <c r="E1119" s="30">
        <v>18</v>
      </c>
      <c r="F1119" s="31" t="s">
        <v>2975</v>
      </c>
      <c r="G1119" s="32">
        <v>43201.587256944447</v>
      </c>
      <c r="H1119" s="30" t="s">
        <v>88</v>
      </c>
      <c r="I1119" s="30" t="s">
        <v>2166</v>
      </c>
    </row>
    <row r="1120" spans="1:9">
      <c r="A1120" s="30" t="s">
        <v>0</v>
      </c>
      <c r="B1120" s="30">
        <v>266004</v>
      </c>
      <c r="C1120" s="30">
        <v>14</v>
      </c>
      <c r="D1120" s="30">
        <v>9022342</v>
      </c>
      <c r="E1120" s="30">
        <v>18</v>
      </c>
      <c r="F1120" s="31" t="s">
        <v>2976</v>
      </c>
      <c r="G1120" s="32">
        <v>43206.751111111109</v>
      </c>
      <c r="H1120" s="30" t="s">
        <v>88</v>
      </c>
      <c r="I1120" s="30" t="s">
        <v>2166</v>
      </c>
    </row>
    <row r="1121" spans="1:9">
      <c r="A1121" s="30" t="s">
        <v>0</v>
      </c>
      <c r="B1121" s="30">
        <v>283734</v>
      </c>
      <c r="C1121" s="30">
        <v>15</v>
      </c>
      <c r="D1121" s="30">
        <v>8992029</v>
      </c>
      <c r="E1121" s="30">
        <v>18</v>
      </c>
      <c r="F1121" s="31" t="s">
        <v>2232</v>
      </c>
      <c r="G1121" s="32">
        <v>43201.433634259258</v>
      </c>
      <c r="H1121" s="30" t="s">
        <v>3</v>
      </c>
      <c r="I1121" s="30" t="s">
        <v>2166</v>
      </c>
    </row>
    <row r="1122" spans="1:9">
      <c r="A1122" s="30" t="s">
        <v>0</v>
      </c>
      <c r="B1122" s="30">
        <v>305501</v>
      </c>
      <c r="C1122" s="30">
        <v>17</v>
      </c>
      <c r="D1122" s="30">
        <v>8992031</v>
      </c>
      <c r="E1122" s="30">
        <v>18</v>
      </c>
      <c r="F1122" s="31" t="s">
        <v>2977</v>
      </c>
      <c r="G1122" s="32">
        <v>43201.434016203704</v>
      </c>
      <c r="H1122" s="30" t="s">
        <v>3</v>
      </c>
      <c r="I1122" s="30" t="s">
        <v>2166</v>
      </c>
    </row>
    <row r="1123" spans="1:9">
      <c r="A1123" s="30" t="s">
        <v>0</v>
      </c>
      <c r="B1123" s="30">
        <v>253662</v>
      </c>
      <c r="C1123" s="30">
        <v>13</v>
      </c>
      <c r="D1123" s="30">
        <v>8992569</v>
      </c>
      <c r="E1123" s="30">
        <v>18</v>
      </c>
      <c r="F1123" s="31" t="s">
        <v>2978</v>
      </c>
      <c r="G1123" s="32">
        <v>43201.738067129627</v>
      </c>
      <c r="H1123" s="30" t="s">
        <v>3</v>
      </c>
      <c r="I1123" s="30" t="s">
        <v>2166</v>
      </c>
    </row>
    <row r="1124" spans="1:9">
      <c r="A1124" s="30" t="s">
        <v>0</v>
      </c>
      <c r="B1124" s="30">
        <v>2912</v>
      </c>
      <c r="C1124" s="30">
        <v>95</v>
      </c>
      <c r="D1124" s="30">
        <v>8970229</v>
      </c>
      <c r="E1124" s="30">
        <v>18</v>
      </c>
      <c r="F1124" s="31" t="s">
        <v>2979</v>
      </c>
      <c r="G1124" s="32">
        <v>43199.854699074072</v>
      </c>
      <c r="H1124" s="30" t="s">
        <v>88</v>
      </c>
      <c r="I1124" s="30" t="s">
        <v>2166</v>
      </c>
    </row>
    <row r="1125" spans="1:9">
      <c r="A1125" s="30" t="s">
        <v>0</v>
      </c>
      <c r="B1125" s="30">
        <v>10148</v>
      </c>
      <c r="C1125" s="30">
        <v>8</v>
      </c>
      <c r="D1125" s="30">
        <v>8878289</v>
      </c>
      <c r="E1125" s="30">
        <v>18</v>
      </c>
      <c r="F1125" s="31" t="s">
        <v>2980</v>
      </c>
      <c r="G1125" s="32">
        <v>43181.817557870374</v>
      </c>
      <c r="H1125" s="30" t="s">
        <v>88</v>
      </c>
      <c r="I1125" s="30" t="s">
        <v>2166</v>
      </c>
    </row>
    <row r="1126" spans="1:9">
      <c r="A1126" s="30" t="s">
        <v>0</v>
      </c>
      <c r="B1126" s="30">
        <v>262</v>
      </c>
      <c r="C1126" s="30">
        <v>99</v>
      </c>
      <c r="D1126" s="30">
        <v>8910924</v>
      </c>
      <c r="E1126" s="30">
        <v>18</v>
      </c>
      <c r="F1126" s="31" t="s">
        <v>2981</v>
      </c>
      <c r="G1126" s="32">
        <v>43186.842824074076</v>
      </c>
      <c r="H1126" s="30" t="s">
        <v>3</v>
      </c>
      <c r="I1126" s="30" t="s">
        <v>2166</v>
      </c>
    </row>
    <row r="1127" spans="1:9">
      <c r="A1127" s="30" t="s">
        <v>0</v>
      </c>
      <c r="B1127" s="30">
        <v>231120</v>
      </c>
      <c r="C1127" s="30">
        <v>12</v>
      </c>
      <c r="D1127" s="30">
        <v>8910933</v>
      </c>
      <c r="E1127" s="30">
        <v>18</v>
      </c>
      <c r="F1127" s="31" t="s">
        <v>2684</v>
      </c>
      <c r="G1127" s="32">
        <v>43186.844027777777</v>
      </c>
      <c r="H1127" s="30" t="s">
        <v>3</v>
      </c>
      <c r="I1127" s="30" t="s">
        <v>2166</v>
      </c>
    </row>
    <row r="1128" spans="1:9">
      <c r="A1128" s="30" t="s">
        <v>0</v>
      </c>
      <c r="B1128" s="30">
        <v>304219</v>
      </c>
      <c r="C1128" s="30">
        <v>16</v>
      </c>
      <c r="D1128" s="30">
        <v>9006951</v>
      </c>
      <c r="E1128" s="30">
        <v>18</v>
      </c>
      <c r="F1128" s="31" t="s">
        <v>2982</v>
      </c>
      <c r="G1128" s="32">
        <v>43203.430011574077</v>
      </c>
      <c r="H1128" s="30" t="s">
        <v>88</v>
      </c>
      <c r="I1128" s="30" t="s">
        <v>2166</v>
      </c>
    </row>
    <row r="1129" spans="1:9">
      <c r="A1129" s="30" t="s">
        <v>0</v>
      </c>
      <c r="B1129" s="30">
        <v>260620</v>
      </c>
      <c r="C1129" s="30">
        <v>13</v>
      </c>
      <c r="D1129" s="30">
        <v>8937010</v>
      </c>
      <c r="E1129" s="30">
        <v>18</v>
      </c>
      <c r="F1129" s="31" t="s">
        <v>2983</v>
      </c>
      <c r="G1129" s="32">
        <v>43194.465740740743</v>
      </c>
      <c r="H1129" s="30" t="s">
        <v>88</v>
      </c>
      <c r="I1129" s="30" t="s">
        <v>2166</v>
      </c>
    </row>
    <row r="1130" spans="1:9">
      <c r="A1130" s="30" t="s">
        <v>0</v>
      </c>
      <c r="B1130" s="30">
        <v>234918</v>
      </c>
      <c r="C1130" s="30">
        <v>12</v>
      </c>
      <c r="D1130" s="30">
        <v>8992056</v>
      </c>
      <c r="E1130" s="30">
        <v>18</v>
      </c>
      <c r="F1130" s="31" t="s">
        <v>162</v>
      </c>
      <c r="G1130" s="32">
        <v>43201.443518518521</v>
      </c>
      <c r="H1130" s="30" t="s">
        <v>3</v>
      </c>
      <c r="I1130" s="30" t="s">
        <v>2166</v>
      </c>
    </row>
    <row r="1131" spans="1:9">
      <c r="A1131" s="30" t="s">
        <v>0</v>
      </c>
      <c r="B1131" s="30">
        <v>214285</v>
      </c>
      <c r="C1131" s="30">
        <v>11</v>
      </c>
      <c r="D1131" s="30">
        <v>8910974</v>
      </c>
      <c r="E1131" s="30">
        <v>18</v>
      </c>
      <c r="F1131" s="31" t="s">
        <v>2840</v>
      </c>
      <c r="G1131" s="32">
        <v>43186.858761574076</v>
      </c>
      <c r="H1131" s="30" t="s">
        <v>3</v>
      </c>
      <c r="I1131" s="30" t="s">
        <v>2166</v>
      </c>
    </row>
    <row r="1132" spans="1:9">
      <c r="A1132" s="30" t="s">
        <v>0</v>
      </c>
      <c r="B1132" s="30">
        <v>286169</v>
      </c>
      <c r="C1132" s="30">
        <v>15</v>
      </c>
      <c r="D1132" s="30">
        <v>8921759</v>
      </c>
      <c r="E1132" s="30">
        <v>18</v>
      </c>
      <c r="F1132" s="31" t="s">
        <v>2984</v>
      </c>
      <c r="G1132" s="32">
        <v>43190.559328703705</v>
      </c>
      <c r="H1132" s="30" t="s">
        <v>88</v>
      </c>
      <c r="I1132" s="30" t="s">
        <v>2166</v>
      </c>
    </row>
    <row r="1133" spans="1:9">
      <c r="A1133" s="30" t="s">
        <v>0</v>
      </c>
      <c r="B1133" s="30">
        <v>267583</v>
      </c>
      <c r="C1133" s="30">
        <v>14</v>
      </c>
      <c r="D1133" s="30">
        <v>8992091</v>
      </c>
      <c r="E1133" s="30">
        <v>18</v>
      </c>
      <c r="F1133" s="31" t="s">
        <v>2985</v>
      </c>
      <c r="G1133" s="32">
        <v>43201.458796296298</v>
      </c>
      <c r="H1133" s="30" t="s">
        <v>3</v>
      </c>
      <c r="I1133" s="30" t="s">
        <v>2166</v>
      </c>
    </row>
    <row r="1134" spans="1:9">
      <c r="A1134" s="30" t="s">
        <v>0</v>
      </c>
      <c r="B1134" s="30">
        <v>188999</v>
      </c>
      <c r="C1134" s="30">
        <v>10</v>
      </c>
      <c r="D1134" s="30">
        <v>8992630</v>
      </c>
      <c r="E1134" s="30">
        <v>18</v>
      </c>
      <c r="F1134" s="31" t="s">
        <v>2986</v>
      </c>
      <c r="G1134" s="32">
        <v>43201.770057870373</v>
      </c>
      <c r="H1134" s="30" t="s">
        <v>3</v>
      </c>
      <c r="I1134" s="30" t="s">
        <v>2192</v>
      </c>
    </row>
    <row r="1135" spans="1:9">
      <c r="A1135" s="30" t="s">
        <v>0</v>
      </c>
      <c r="B1135" s="30">
        <v>320471</v>
      </c>
      <c r="C1135" s="30">
        <v>18</v>
      </c>
      <c r="D1135" s="30">
        <v>8992635</v>
      </c>
      <c r="E1135" s="30">
        <v>18</v>
      </c>
      <c r="F1135" s="31" t="s">
        <v>2987</v>
      </c>
      <c r="G1135" s="32">
        <v>43201.772986111115</v>
      </c>
      <c r="H1135" s="30" t="s">
        <v>3</v>
      </c>
      <c r="I1135" s="30" t="s">
        <v>2166</v>
      </c>
    </row>
    <row r="1136" spans="1:9">
      <c r="A1136" s="30" t="s">
        <v>0</v>
      </c>
      <c r="B1136" s="30">
        <v>317480</v>
      </c>
      <c r="C1136" s="30">
        <v>17</v>
      </c>
      <c r="D1136" s="30">
        <v>8982247</v>
      </c>
      <c r="E1136" s="30">
        <v>18</v>
      </c>
      <c r="F1136" s="31" t="s">
        <v>2311</v>
      </c>
      <c r="G1136" s="32">
        <v>43201.335370370369</v>
      </c>
      <c r="H1136" s="30" t="s">
        <v>88</v>
      </c>
      <c r="I1136" s="30" t="s">
        <v>2166</v>
      </c>
    </row>
    <row r="1137" spans="1:9" ht="23.25">
      <c r="A1137" s="30" t="s">
        <v>0</v>
      </c>
      <c r="B1137" s="30">
        <v>306281</v>
      </c>
      <c r="C1137" s="30">
        <v>17</v>
      </c>
      <c r="D1137" s="30">
        <v>9109391</v>
      </c>
      <c r="E1137" s="30">
        <v>18</v>
      </c>
      <c r="F1137" s="31" t="s">
        <v>2988</v>
      </c>
      <c r="G1137" s="32">
        <v>43217.343935185185</v>
      </c>
      <c r="H1137" s="30" t="s">
        <v>88</v>
      </c>
      <c r="I1137" s="30" t="s">
        <v>2166</v>
      </c>
    </row>
    <row r="1138" spans="1:9">
      <c r="A1138" s="30" t="s">
        <v>109</v>
      </c>
      <c r="B1138" s="30">
        <v>3273</v>
      </c>
      <c r="C1138" s="30">
        <v>17</v>
      </c>
      <c r="D1138" s="30">
        <v>9109432</v>
      </c>
      <c r="E1138" s="30">
        <v>18</v>
      </c>
      <c r="F1138" s="31" t="s">
        <v>2989</v>
      </c>
      <c r="G1138" s="32">
        <v>43217.345902777779</v>
      </c>
      <c r="H1138" s="30" t="s">
        <v>88</v>
      </c>
      <c r="I1138" s="30" t="s">
        <v>2166</v>
      </c>
    </row>
    <row r="1139" spans="1:9">
      <c r="A1139" s="30" t="s">
        <v>0</v>
      </c>
      <c r="B1139" s="30">
        <v>188999</v>
      </c>
      <c r="C1139" s="30">
        <v>10</v>
      </c>
      <c r="D1139" s="30">
        <v>8910986</v>
      </c>
      <c r="E1139" s="30">
        <v>18</v>
      </c>
      <c r="F1139" s="31">
        <v>123</v>
      </c>
      <c r="G1139" s="32">
        <v>43186.862256944441</v>
      </c>
      <c r="H1139" s="30" t="s">
        <v>3</v>
      </c>
      <c r="I1139" s="30" t="s">
        <v>2192</v>
      </c>
    </row>
    <row r="1140" spans="1:9">
      <c r="A1140" s="30" t="s">
        <v>0</v>
      </c>
      <c r="B1140" s="30">
        <v>56893</v>
      </c>
      <c r="C1140" s="30">
        <v>93</v>
      </c>
      <c r="D1140" s="30">
        <v>8910999</v>
      </c>
      <c r="E1140" s="30">
        <v>18</v>
      </c>
      <c r="F1140" s="31" t="s">
        <v>90</v>
      </c>
      <c r="G1140" s="32">
        <v>43186.867546296293</v>
      </c>
      <c r="H1140" s="30" t="s">
        <v>3</v>
      </c>
      <c r="I1140" s="30" t="s">
        <v>2166</v>
      </c>
    </row>
    <row r="1141" spans="1:9">
      <c r="A1141" s="30" t="s">
        <v>0</v>
      </c>
      <c r="B1141" s="30">
        <v>253430</v>
      </c>
      <c r="C1141" s="30">
        <v>13</v>
      </c>
      <c r="D1141" s="30">
        <v>8992102</v>
      </c>
      <c r="E1141" s="30">
        <v>18</v>
      </c>
      <c r="F1141" s="31" t="s">
        <v>2232</v>
      </c>
      <c r="G1141" s="32">
        <v>43201.462800925925</v>
      </c>
      <c r="H1141" s="30" t="s">
        <v>3</v>
      </c>
      <c r="I1141" s="30" t="s">
        <v>2166</v>
      </c>
    </row>
    <row r="1142" spans="1:9">
      <c r="A1142" s="30" t="s">
        <v>0</v>
      </c>
      <c r="B1142" s="30">
        <v>316382</v>
      </c>
      <c r="C1142" s="30">
        <v>17</v>
      </c>
      <c r="D1142" s="30">
        <v>8992121</v>
      </c>
      <c r="E1142" s="30">
        <v>18</v>
      </c>
      <c r="F1142" s="31" t="s">
        <v>2990</v>
      </c>
      <c r="G1142" s="32">
        <v>43201.468159722222</v>
      </c>
      <c r="H1142" s="30" t="s">
        <v>3</v>
      </c>
      <c r="I1142" s="30" t="s">
        <v>2166</v>
      </c>
    </row>
    <row r="1143" spans="1:9">
      <c r="A1143" s="30" t="s">
        <v>0</v>
      </c>
      <c r="B1143" s="30">
        <v>265384</v>
      </c>
      <c r="C1143" s="30">
        <v>14</v>
      </c>
      <c r="D1143" s="30">
        <v>8909968</v>
      </c>
      <c r="E1143" s="30">
        <v>18</v>
      </c>
      <c r="F1143" s="31" t="s">
        <v>2991</v>
      </c>
      <c r="G1143" s="32">
        <v>43185.944374999999</v>
      </c>
      <c r="H1143" s="30" t="s">
        <v>3</v>
      </c>
      <c r="I1143" s="30" t="s">
        <v>2166</v>
      </c>
    </row>
    <row r="1144" spans="1:9">
      <c r="A1144" s="30" t="s">
        <v>0</v>
      </c>
      <c r="B1144" s="30">
        <v>311594</v>
      </c>
      <c r="C1144" s="30">
        <v>17</v>
      </c>
      <c r="D1144" s="30">
        <v>8909983</v>
      </c>
      <c r="E1144" s="30">
        <v>18</v>
      </c>
      <c r="F1144" s="31" t="s">
        <v>2992</v>
      </c>
      <c r="G1144" s="32">
        <v>43185.993622685186</v>
      </c>
      <c r="H1144" s="30" t="s">
        <v>3</v>
      </c>
      <c r="I1144" s="30" t="s">
        <v>2166</v>
      </c>
    </row>
    <row r="1145" spans="1:9">
      <c r="A1145" s="30" t="s">
        <v>0</v>
      </c>
      <c r="B1145" s="30">
        <v>276267</v>
      </c>
      <c r="C1145" s="30">
        <v>14</v>
      </c>
      <c r="D1145" s="30">
        <v>8910590</v>
      </c>
      <c r="E1145" s="30">
        <v>18</v>
      </c>
      <c r="F1145" s="31" t="s">
        <v>2232</v>
      </c>
      <c r="G1145" s="32">
        <v>43186.680949074071</v>
      </c>
      <c r="H1145" s="30" t="s">
        <v>3</v>
      </c>
      <c r="I1145" s="30" t="s">
        <v>2166</v>
      </c>
    </row>
    <row r="1146" spans="1:9">
      <c r="A1146" s="30" t="s">
        <v>0</v>
      </c>
      <c r="B1146" s="30">
        <v>9200</v>
      </c>
      <c r="C1146" s="30">
        <v>7</v>
      </c>
      <c r="D1146" s="30">
        <v>8949259</v>
      </c>
      <c r="E1146" s="30">
        <v>18</v>
      </c>
      <c r="F1146" s="31" t="s">
        <v>2993</v>
      </c>
      <c r="G1146" s="32">
        <v>43195.847696759258</v>
      </c>
      <c r="H1146" s="30" t="s">
        <v>88</v>
      </c>
      <c r="I1146" s="30" t="s">
        <v>2166</v>
      </c>
    </row>
    <row r="1147" spans="1:9">
      <c r="A1147" s="30" t="s">
        <v>0</v>
      </c>
      <c r="B1147" s="30">
        <v>188999</v>
      </c>
      <c r="C1147" s="30">
        <v>10</v>
      </c>
      <c r="D1147" s="30">
        <v>8992149</v>
      </c>
      <c r="E1147" s="30">
        <v>18</v>
      </c>
      <c r="F1147" s="31" t="s">
        <v>2994</v>
      </c>
      <c r="G1147" s="32">
        <v>43201.478541666664</v>
      </c>
      <c r="H1147" s="30" t="s">
        <v>3</v>
      </c>
      <c r="I1147" s="30" t="s">
        <v>2192</v>
      </c>
    </row>
    <row r="1148" spans="1:9">
      <c r="A1148" s="30" t="s">
        <v>0</v>
      </c>
      <c r="B1148" s="30">
        <v>247006</v>
      </c>
      <c r="C1148" s="30">
        <v>12</v>
      </c>
      <c r="D1148" s="30">
        <v>8992159</v>
      </c>
      <c r="E1148" s="30">
        <v>18</v>
      </c>
      <c r="F1148" s="31" t="s">
        <v>2995</v>
      </c>
      <c r="G1148" s="32">
        <v>43201.480497685188</v>
      </c>
      <c r="H1148" s="30" t="s">
        <v>3</v>
      </c>
      <c r="I1148" s="30" t="s">
        <v>2166</v>
      </c>
    </row>
    <row r="1149" spans="1:9">
      <c r="A1149" s="30" t="s">
        <v>0</v>
      </c>
      <c r="B1149" s="30">
        <v>9606</v>
      </c>
      <c r="C1149" s="30">
        <v>7</v>
      </c>
      <c r="D1149" s="30">
        <v>8992693</v>
      </c>
      <c r="E1149" s="30">
        <v>18</v>
      </c>
      <c r="F1149" s="31" t="s">
        <v>2996</v>
      </c>
      <c r="G1149" s="32">
        <v>43201.796689814815</v>
      </c>
      <c r="H1149" s="30" t="s">
        <v>3</v>
      </c>
      <c r="I1149" s="30" t="s">
        <v>2166</v>
      </c>
    </row>
    <row r="1150" spans="1:9">
      <c r="A1150" s="30" t="s">
        <v>0</v>
      </c>
      <c r="B1150" s="30">
        <v>319601</v>
      </c>
      <c r="C1150" s="30">
        <v>18</v>
      </c>
      <c r="D1150" s="30">
        <v>9033014</v>
      </c>
      <c r="E1150" s="30">
        <v>18</v>
      </c>
      <c r="F1150" s="31" t="s">
        <v>2248</v>
      </c>
      <c r="G1150" s="32">
        <v>43207.86173611111</v>
      </c>
      <c r="H1150" s="30" t="s">
        <v>88</v>
      </c>
      <c r="I1150" s="30" t="s">
        <v>2166</v>
      </c>
    </row>
    <row r="1151" spans="1:9">
      <c r="A1151" s="30" t="s">
        <v>0</v>
      </c>
      <c r="B1151" s="30">
        <v>279954</v>
      </c>
      <c r="C1151" s="30">
        <v>15</v>
      </c>
      <c r="D1151" s="30">
        <v>8943355</v>
      </c>
      <c r="E1151" s="30">
        <v>18</v>
      </c>
      <c r="F1151" s="31" t="s">
        <v>2311</v>
      </c>
      <c r="G1151" s="32">
        <v>43195.400694444441</v>
      </c>
      <c r="H1151" s="30" t="s">
        <v>88</v>
      </c>
      <c r="I1151" s="30" t="s">
        <v>2166</v>
      </c>
    </row>
    <row r="1152" spans="1:9">
      <c r="A1152" s="30" t="s">
        <v>0</v>
      </c>
      <c r="B1152" s="30">
        <v>311594</v>
      </c>
      <c r="C1152" s="30">
        <v>17</v>
      </c>
      <c r="D1152" s="30">
        <v>8909989</v>
      </c>
      <c r="E1152" s="30">
        <v>18</v>
      </c>
      <c r="F1152" s="31" t="s">
        <v>2997</v>
      </c>
      <c r="G1152" s="32">
        <v>43186.014166666668</v>
      </c>
      <c r="H1152" s="30" t="s">
        <v>3</v>
      </c>
      <c r="I1152" s="30" t="s">
        <v>2166</v>
      </c>
    </row>
    <row r="1153" spans="1:9">
      <c r="A1153" s="30" t="s">
        <v>0</v>
      </c>
      <c r="B1153" s="30">
        <v>306225</v>
      </c>
      <c r="C1153" s="30">
        <v>17</v>
      </c>
      <c r="D1153" s="30">
        <v>8909993</v>
      </c>
      <c r="E1153" s="30">
        <v>18</v>
      </c>
      <c r="F1153" s="31" t="s">
        <v>2998</v>
      </c>
      <c r="G1153" s="32">
        <v>43186.046412037038</v>
      </c>
      <c r="H1153" s="30" t="s">
        <v>3</v>
      </c>
      <c r="I1153" s="30" t="s">
        <v>2166</v>
      </c>
    </row>
    <row r="1154" spans="1:9">
      <c r="A1154" s="30" t="s">
        <v>182</v>
      </c>
      <c r="B1154" s="30">
        <v>505</v>
      </c>
      <c r="C1154" s="30">
        <v>2</v>
      </c>
      <c r="D1154" s="30">
        <v>8910002</v>
      </c>
      <c r="E1154" s="30">
        <v>18</v>
      </c>
      <c r="F1154" s="31" t="s">
        <v>2999</v>
      </c>
      <c r="G1154" s="32">
        <v>43186.267268518517</v>
      </c>
      <c r="H1154" s="30" t="s">
        <v>3</v>
      </c>
      <c r="I1154" s="30" t="s">
        <v>2166</v>
      </c>
    </row>
    <row r="1155" spans="1:9">
      <c r="A1155" s="30" t="s">
        <v>0</v>
      </c>
      <c r="B1155" s="30">
        <v>317604</v>
      </c>
      <c r="C1155" s="30">
        <v>17</v>
      </c>
      <c r="D1155" s="30">
        <v>8910011</v>
      </c>
      <c r="E1155" s="30">
        <v>18</v>
      </c>
      <c r="F1155" s="31" t="s">
        <v>3000</v>
      </c>
      <c r="G1155" s="32">
        <v>43186.328530092593</v>
      </c>
      <c r="H1155" s="30" t="s">
        <v>3</v>
      </c>
      <c r="I1155" s="30" t="s">
        <v>2166</v>
      </c>
    </row>
    <row r="1156" spans="1:9">
      <c r="A1156" s="30" t="s">
        <v>0</v>
      </c>
      <c r="B1156" s="30">
        <v>244616</v>
      </c>
      <c r="C1156" s="30">
        <v>12</v>
      </c>
      <c r="D1156" s="30">
        <v>8910254</v>
      </c>
      <c r="E1156" s="30">
        <v>18</v>
      </c>
      <c r="F1156" s="31" t="s">
        <v>2232</v>
      </c>
      <c r="G1156" s="32">
        <v>43186.4528587963</v>
      </c>
      <c r="H1156" s="30" t="s">
        <v>3</v>
      </c>
      <c r="I1156" s="30" t="s">
        <v>2234</v>
      </c>
    </row>
    <row r="1157" spans="1:9">
      <c r="A1157" s="30" t="s">
        <v>0</v>
      </c>
      <c r="B1157" s="30">
        <v>312490</v>
      </c>
      <c r="C1157" s="30">
        <v>17</v>
      </c>
      <c r="D1157" s="30">
        <v>8910263</v>
      </c>
      <c r="E1157" s="30">
        <v>18</v>
      </c>
      <c r="F1157" s="31" t="s">
        <v>2867</v>
      </c>
      <c r="G1157" s="32">
        <v>43186.456111111111</v>
      </c>
      <c r="H1157" s="30" t="s">
        <v>3</v>
      </c>
      <c r="I1157" s="30" t="s">
        <v>2166</v>
      </c>
    </row>
    <row r="1158" spans="1:9">
      <c r="A1158" s="30" t="s">
        <v>0</v>
      </c>
      <c r="B1158" s="30">
        <v>290744</v>
      </c>
      <c r="C1158" s="30">
        <v>15</v>
      </c>
      <c r="D1158" s="30">
        <v>8911056</v>
      </c>
      <c r="E1158" s="30">
        <v>18</v>
      </c>
      <c r="F1158" s="31" t="s">
        <v>3001</v>
      </c>
      <c r="G1158" s="32">
        <v>43186.914375</v>
      </c>
      <c r="H1158" s="30" t="s">
        <v>3</v>
      </c>
      <c r="I1158" s="30" t="s">
        <v>2166</v>
      </c>
    </row>
    <row r="1159" spans="1:9">
      <c r="A1159" s="30" t="s">
        <v>0</v>
      </c>
      <c r="B1159" s="30">
        <v>313003</v>
      </c>
      <c r="C1159" s="30">
        <v>17</v>
      </c>
      <c r="D1159" s="30">
        <v>9017717</v>
      </c>
      <c r="E1159" s="30">
        <v>18</v>
      </c>
      <c r="F1159" s="31" t="s">
        <v>3002</v>
      </c>
      <c r="G1159" s="32">
        <v>43206.447847222225</v>
      </c>
      <c r="H1159" s="30" t="s">
        <v>88</v>
      </c>
      <c r="I1159" s="30" t="s">
        <v>2166</v>
      </c>
    </row>
    <row r="1160" spans="1:9">
      <c r="A1160" s="30" t="s">
        <v>0</v>
      </c>
      <c r="B1160" s="30">
        <v>258180</v>
      </c>
      <c r="C1160" s="30">
        <v>13</v>
      </c>
      <c r="D1160" s="30">
        <v>8885404</v>
      </c>
      <c r="E1160" s="30">
        <v>18</v>
      </c>
      <c r="F1160" s="31" t="s">
        <v>2308</v>
      </c>
      <c r="G1160" s="32">
        <v>43182.49082175926</v>
      </c>
      <c r="H1160" s="30" t="s">
        <v>88</v>
      </c>
      <c r="I1160" s="30" t="s">
        <v>2166</v>
      </c>
    </row>
    <row r="1161" spans="1:9">
      <c r="A1161" s="30" t="s">
        <v>0</v>
      </c>
      <c r="B1161" s="30">
        <v>229523</v>
      </c>
      <c r="C1161" s="30">
        <v>12</v>
      </c>
      <c r="D1161" s="30">
        <v>8992174</v>
      </c>
      <c r="E1161" s="30">
        <v>18</v>
      </c>
      <c r="F1161" s="31" t="s">
        <v>80</v>
      </c>
      <c r="G1161" s="32">
        <v>43201.485636574071</v>
      </c>
      <c r="H1161" s="30" t="s">
        <v>3</v>
      </c>
      <c r="I1161" s="30" t="s">
        <v>2166</v>
      </c>
    </row>
    <row r="1162" spans="1:9">
      <c r="A1162" s="30" t="s">
        <v>0</v>
      </c>
      <c r="B1162" s="30">
        <v>297014</v>
      </c>
      <c r="C1162" s="30">
        <v>16</v>
      </c>
      <c r="D1162" s="30">
        <v>8992184</v>
      </c>
      <c r="E1162" s="30">
        <v>18</v>
      </c>
      <c r="F1162" s="31" t="s">
        <v>3003</v>
      </c>
      <c r="G1162" s="32">
        <v>43201.488877314812</v>
      </c>
      <c r="H1162" s="30" t="s">
        <v>3</v>
      </c>
      <c r="I1162" s="30" t="s">
        <v>2166</v>
      </c>
    </row>
    <row r="1163" spans="1:9">
      <c r="A1163" s="30" t="s">
        <v>0</v>
      </c>
      <c r="B1163" s="30">
        <v>271334</v>
      </c>
      <c r="C1163" s="30">
        <v>14</v>
      </c>
      <c r="D1163" s="30">
        <v>8992185</v>
      </c>
      <c r="E1163" s="30">
        <v>18</v>
      </c>
      <c r="F1163" s="31" t="s">
        <v>3004</v>
      </c>
      <c r="G1163" s="32">
        <v>43201.488923611112</v>
      </c>
      <c r="H1163" s="30" t="s">
        <v>3</v>
      </c>
      <c r="I1163" s="30" t="s">
        <v>2166</v>
      </c>
    </row>
    <row r="1164" spans="1:9">
      <c r="A1164" s="30" t="s">
        <v>0</v>
      </c>
      <c r="B1164" s="30">
        <v>188999</v>
      </c>
      <c r="C1164" s="30">
        <v>10</v>
      </c>
      <c r="D1164" s="30">
        <v>8992720</v>
      </c>
      <c r="E1164" s="30">
        <v>18</v>
      </c>
      <c r="F1164" s="31" t="s">
        <v>3005</v>
      </c>
      <c r="G1164" s="32">
        <v>43201.812708333331</v>
      </c>
      <c r="H1164" s="30" t="s">
        <v>3</v>
      </c>
      <c r="I1164" s="30" t="s">
        <v>2192</v>
      </c>
    </row>
    <row r="1165" spans="1:9">
      <c r="A1165" s="30" t="s">
        <v>0</v>
      </c>
      <c r="B1165" s="30">
        <v>188999</v>
      </c>
      <c r="C1165" s="30">
        <v>10</v>
      </c>
      <c r="D1165" s="30">
        <v>8992730</v>
      </c>
      <c r="E1165" s="30">
        <v>18</v>
      </c>
      <c r="F1165" s="31" t="s">
        <v>3006</v>
      </c>
      <c r="G1165" s="32">
        <v>43201.816655092596</v>
      </c>
      <c r="H1165" s="30" t="s">
        <v>3</v>
      </c>
      <c r="I1165" s="30" t="s">
        <v>2192</v>
      </c>
    </row>
    <row r="1166" spans="1:9">
      <c r="A1166" s="30" t="s">
        <v>0</v>
      </c>
      <c r="B1166" s="30">
        <v>288977</v>
      </c>
      <c r="C1166" s="30">
        <v>15</v>
      </c>
      <c r="D1166" s="30">
        <v>8992733</v>
      </c>
      <c r="E1166" s="30">
        <v>18</v>
      </c>
      <c r="F1166" s="31" t="s">
        <v>3007</v>
      </c>
      <c r="G1166" s="32">
        <v>43201.817604166667</v>
      </c>
      <c r="H1166" s="30" t="s">
        <v>3</v>
      </c>
      <c r="I1166" s="30" t="s">
        <v>2166</v>
      </c>
    </row>
    <row r="1167" spans="1:9">
      <c r="A1167" s="30" t="s">
        <v>0</v>
      </c>
      <c r="B1167" s="30">
        <v>51633</v>
      </c>
      <c r="C1167" s="30">
        <v>7</v>
      </c>
      <c r="D1167" s="30">
        <v>8992734</v>
      </c>
      <c r="E1167" s="30">
        <v>18</v>
      </c>
      <c r="F1167" s="31" t="s">
        <v>3008</v>
      </c>
      <c r="G1167" s="32">
        <v>43201.817986111113</v>
      </c>
      <c r="H1167" s="30" t="s">
        <v>3</v>
      </c>
      <c r="I1167" s="30" t="s">
        <v>2166</v>
      </c>
    </row>
    <row r="1168" spans="1:9">
      <c r="A1168" s="30" t="s">
        <v>0</v>
      </c>
      <c r="B1168" s="30">
        <v>248816</v>
      </c>
      <c r="C1168" s="30">
        <v>13</v>
      </c>
      <c r="D1168" s="30">
        <v>9009711</v>
      </c>
      <c r="E1168" s="30">
        <v>18</v>
      </c>
      <c r="F1168" s="31" t="s">
        <v>2432</v>
      </c>
      <c r="G1168" s="32">
        <v>43203.510520833333</v>
      </c>
      <c r="H1168" s="30" t="s">
        <v>88</v>
      </c>
      <c r="I1168" s="30" t="s">
        <v>2166</v>
      </c>
    </row>
    <row r="1169" spans="1:9">
      <c r="A1169" s="30" t="s">
        <v>0</v>
      </c>
      <c r="B1169" s="30">
        <v>294749</v>
      </c>
      <c r="C1169" s="30">
        <v>16</v>
      </c>
      <c r="D1169" s="30">
        <v>8984460</v>
      </c>
      <c r="E1169" s="30">
        <v>18</v>
      </c>
      <c r="F1169" s="31" t="s">
        <v>2329</v>
      </c>
      <c r="G1169" s="32">
        <v>43201.387777777774</v>
      </c>
      <c r="H1169" s="30" t="s">
        <v>88</v>
      </c>
      <c r="I1169" s="30" t="s">
        <v>2166</v>
      </c>
    </row>
    <row r="1170" spans="1:9">
      <c r="A1170" s="30" t="s">
        <v>0</v>
      </c>
      <c r="B1170" s="30">
        <v>293876</v>
      </c>
      <c r="C1170" s="30">
        <v>16</v>
      </c>
      <c r="D1170" s="30">
        <v>8910029</v>
      </c>
      <c r="E1170" s="30">
        <v>18</v>
      </c>
      <c r="F1170" s="31" t="s">
        <v>3009</v>
      </c>
      <c r="G1170" s="32">
        <v>43186.351585648146</v>
      </c>
      <c r="H1170" s="30" t="s">
        <v>3</v>
      </c>
      <c r="I1170" s="30" t="s">
        <v>2166</v>
      </c>
    </row>
    <row r="1171" spans="1:9">
      <c r="A1171" s="30" t="s">
        <v>0</v>
      </c>
      <c r="B1171" s="30">
        <v>259304</v>
      </c>
      <c r="C1171" s="30">
        <v>13</v>
      </c>
      <c r="D1171" s="30">
        <v>8910283</v>
      </c>
      <c r="E1171" s="30">
        <v>18</v>
      </c>
      <c r="F1171" s="31" t="s">
        <v>3010</v>
      </c>
      <c r="G1171" s="32">
        <v>43186.464085648149</v>
      </c>
      <c r="H1171" s="30" t="s">
        <v>3</v>
      </c>
      <c r="I1171" s="30" t="s">
        <v>2166</v>
      </c>
    </row>
    <row r="1172" spans="1:9">
      <c r="A1172" s="30" t="s">
        <v>0</v>
      </c>
      <c r="B1172" s="30">
        <v>188999</v>
      </c>
      <c r="C1172" s="30">
        <v>10</v>
      </c>
      <c r="D1172" s="30">
        <v>8910284</v>
      </c>
      <c r="E1172" s="30">
        <v>18</v>
      </c>
      <c r="F1172" s="31" t="s">
        <v>2249</v>
      </c>
      <c r="G1172" s="32">
        <v>43186.466631944444</v>
      </c>
      <c r="H1172" s="30" t="s">
        <v>3</v>
      </c>
      <c r="I1172" s="30" t="s">
        <v>2192</v>
      </c>
    </row>
    <row r="1173" spans="1:9">
      <c r="A1173" s="30" t="s">
        <v>0</v>
      </c>
      <c r="B1173" s="30">
        <v>7028</v>
      </c>
      <c r="C1173" s="30">
        <v>4</v>
      </c>
      <c r="D1173" s="30">
        <v>8910286</v>
      </c>
      <c r="E1173" s="30">
        <v>18</v>
      </c>
      <c r="F1173" s="31" t="s">
        <v>3011</v>
      </c>
      <c r="G1173" s="32">
        <v>43186.467662037037</v>
      </c>
      <c r="H1173" s="30" t="s">
        <v>3</v>
      </c>
      <c r="I1173" s="30" t="s">
        <v>2166</v>
      </c>
    </row>
    <row r="1174" spans="1:9">
      <c r="A1174" s="30" t="s">
        <v>0</v>
      </c>
      <c r="B1174" s="30">
        <v>271700</v>
      </c>
      <c r="C1174" s="30">
        <v>14</v>
      </c>
      <c r="D1174" s="30">
        <v>8910287</v>
      </c>
      <c r="E1174" s="30">
        <v>18</v>
      </c>
      <c r="F1174" s="31" t="s">
        <v>3012</v>
      </c>
      <c r="G1174" s="32">
        <v>43186.465775462966</v>
      </c>
      <c r="H1174" s="30" t="s">
        <v>3</v>
      </c>
      <c r="I1174" s="30" t="s">
        <v>2166</v>
      </c>
    </row>
    <row r="1175" spans="1:9">
      <c r="A1175" s="30" t="s">
        <v>0</v>
      </c>
      <c r="B1175" s="30">
        <v>264593</v>
      </c>
      <c r="C1175" s="30">
        <v>14</v>
      </c>
      <c r="D1175" s="30">
        <v>9077724</v>
      </c>
      <c r="E1175" s="30">
        <v>18</v>
      </c>
      <c r="F1175" s="31" t="s">
        <v>2175</v>
      </c>
      <c r="G1175" s="32">
        <v>43214.348761574074</v>
      </c>
      <c r="H1175" s="30" t="s">
        <v>88</v>
      </c>
      <c r="I1175" s="30" t="s">
        <v>2166</v>
      </c>
    </row>
    <row r="1176" spans="1:9">
      <c r="A1176" s="30" t="s">
        <v>0</v>
      </c>
      <c r="B1176" s="30">
        <v>29</v>
      </c>
      <c r="C1176" s="30">
        <v>96</v>
      </c>
      <c r="D1176" s="30">
        <v>9089104</v>
      </c>
      <c r="E1176" s="30">
        <v>18</v>
      </c>
      <c r="F1176" s="31" t="s">
        <v>3013</v>
      </c>
      <c r="G1176" s="32">
        <v>43215.333993055552</v>
      </c>
      <c r="H1176" s="30" t="s">
        <v>88</v>
      </c>
      <c r="I1176" s="30" t="s">
        <v>2166</v>
      </c>
    </row>
    <row r="1177" spans="1:9">
      <c r="A1177" s="30" t="s">
        <v>24</v>
      </c>
      <c r="B1177" s="30">
        <v>254305</v>
      </c>
      <c r="C1177" s="30">
        <v>1</v>
      </c>
      <c r="D1177" s="30">
        <v>8992219</v>
      </c>
      <c r="E1177" s="30">
        <v>18</v>
      </c>
      <c r="F1177" s="31" t="s">
        <v>3014</v>
      </c>
      <c r="G1177" s="32">
        <v>43201.500949074078</v>
      </c>
      <c r="H1177" s="30" t="s">
        <v>3</v>
      </c>
      <c r="I1177" s="30" t="s">
        <v>2166</v>
      </c>
    </row>
    <row r="1178" spans="1:9">
      <c r="A1178" s="30" t="s">
        <v>0</v>
      </c>
      <c r="B1178" s="30">
        <v>188999</v>
      </c>
      <c r="C1178" s="30">
        <v>10</v>
      </c>
      <c r="D1178" s="30">
        <v>8992227</v>
      </c>
      <c r="E1178" s="30">
        <v>18</v>
      </c>
      <c r="F1178" s="31" t="s">
        <v>2249</v>
      </c>
      <c r="G1178" s="32">
        <v>43201.50545138889</v>
      </c>
      <c r="H1178" s="30" t="s">
        <v>3</v>
      </c>
      <c r="I1178" s="30" t="s">
        <v>2192</v>
      </c>
    </row>
    <row r="1179" spans="1:9">
      <c r="A1179" s="30" t="s">
        <v>0</v>
      </c>
      <c r="B1179" s="30">
        <v>229320</v>
      </c>
      <c r="C1179" s="30">
        <v>12</v>
      </c>
      <c r="D1179" s="30">
        <v>8992746</v>
      </c>
      <c r="E1179" s="30">
        <v>18</v>
      </c>
      <c r="F1179" s="31" t="s">
        <v>3015</v>
      </c>
      <c r="G1179" s="32">
        <v>43201.822523148148</v>
      </c>
      <c r="H1179" s="30" t="s">
        <v>3</v>
      </c>
      <c r="I1179" s="30" t="s">
        <v>2166</v>
      </c>
    </row>
    <row r="1180" spans="1:9">
      <c r="A1180" s="30" t="s">
        <v>0</v>
      </c>
      <c r="B1180" s="30">
        <v>293014</v>
      </c>
      <c r="C1180" s="30">
        <v>16</v>
      </c>
      <c r="D1180" s="30">
        <v>8992748</v>
      </c>
      <c r="E1180" s="30">
        <v>18</v>
      </c>
      <c r="F1180" s="31" t="s">
        <v>3016</v>
      </c>
      <c r="G1180" s="32">
        <v>43201.822881944441</v>
      </c>
      <c r="H1180" s="30" t="s">
        <v>3</v>
      </c>
      <c r="I1180" s="30" t="s">
        <v>2166</v>
      </c>
    </row>
    <row r="1181" spans="1:9">
      <c r="A1181" s="30" t="s">
        <v>0</v>
      </c>
      <c r="B1181" s="30">
        <v>262593</v>
      </c>
      <c r="C1181" s="30">
        <v>13</v>
      </c>
      <c r="D1181" s="30">
        <v>8992752</v>
      </c>
      <c r="E1181" s="30">
        <v>18</v>
      </c>
      <c r="F1181" s="31" t="s">
        <v>3017</v>
      </c>
      <c r="G1181" s="32">
        <v>43201.824641203704</v>
      </c>
      <c r="H1181" s="30" t="s">
        <v>3</v>
      </c>
      <c r="I1181" s="30" t="s">
        <v>2166</v>
      </c>
    </row>
    <row r="1182" spans="1:9" ht="23.25">
      <c r="A1182" s="30" t="s">
        <v>26</v>
      </c>
      <c r="B1182" s="30">
        <v>255342</v>
      </c>
      <c r="C1182" s="30">
        <v>2</v>
      </c>
      <c r="D1182" s="30">
        <v>8992759</v>
      </c>
      <c r="E1182" s="30">
        <v>18</v>
      </c>
      <c r="F1182" s="31" t="s">
        <v>3018</v>
      </c>
      <c r="G1182" s="32">
        <v>43201.825856481482</v>
      </c>
      <c r="H1182" s="30" t="s">
        <v>3</v>
      </c>
      <c r="I1182" s="30" t="s">
        <v>2166</v>
      </c>
    </row>
    <row r="1183" spans="1:9" ht="23.25">
      <c r="A1183" s="30" t="s">
        <v>0</v>
      </c>
      <c r="B1183" s="30">
        <v>306929</v>
      </c>
      <c r="C1183" s="30">
        <v>17</v>
      </c>
      <c r="D1183" s="30">
        <v>9043162</v>
      </c>
      <c r="E1183" s="30">
        <v>18</v>
      </c>
      <c r="F1183" s="31" t="s">
        <v>3019</v>
      </c>
      <c r="G1183" s="32">
        <v>43208.842407407406</v>
      </c>
      <c r="H1183" s="30" t="s">
        <v>88</v>
      </c>
      <c r="I1183" s="30" t="s">
        <v>2166</v>
      </c>
    </row>
    <row r="1184" spans="1:9">
      <c r="A1184" s="30" t="s">
        <v>0</v>
      </c>
      <c r="B1184" s="30">
        <v>312871</v>
      </c>
      <c r="C1184" s="30">
        <v>17</v>
      </c>
      <c r="D1184" s="30">
        <v>8882382</v>
      </c>
      <c r="E1184" s="30">
        <v>18</v>
      </c>
      <c r="F1184" s="31" t="s">
        <v>3020</v>
      </c>
      <c r="G1184" s="32">
        <v>43182.39739583333</v>
      </c>
      <c r="H1184" s="30" t="s">
        <v>88</v>
      </c>
      <c r="I1184" s="30" t="s">
        <v>2166</v>
      </c>
    </row>
    <row r="1185" spans="1:9">
      <c r="A1185" s="30" t="s">
        <v>0</v>
      </c>
      <c r="B1185" s="30">
        <v>254948</v>
      </c>
      <c r="C1185" s="30">
        <v>13</v>
      </c>
      <c r="D1185" s="30">
        <v>8985926</v>
      </c>
      <c r="E1185" s="30">
        <v>18</v>
      </c>
      <c r="F1185" s="31" t="s">
        <v>2329</v>
      </c>
      <c r="G1185" s="32">
        <v>43201.42695601852</v>
      </c>
      <c r="H1185" s="30" t="s">
        <v>88</v>
      </c>
      <c r="I1185" s="30" t="s">
        <v>2166</v>
      </c>
    </row>
    <row r="1186" spans="1:9">
      <c r="A1186" s="30" t="s">
        <v>0</v>
      </c>
      <c r="B1186" s="30">
        <v>450</v>
      </c>
      <c r="C1186" s="30">
        <v>97</v>
      </c>
      <c r="D1186" s="30">
        <v>8986204</v>
      </c>
      <c r="E1186" s="30">
        <v>18</v>
      </c>
      <c r="F1186" s="31" t="s">
        <v>2329</v>
      </c>
      <c r="G1186" s="32">
        <v>43201.435185185182</v>
      </c>
      <c r="H1186" s="30" t="s">
        <v>88</v>
      </c>
      <c r="I1186" s="30" t="s">
        <v>2166</v>
      </c>
    </row>
    <row r="1187" spans="1:9">
      <c r="A1187" s="30" t="s">
        <v>156</v>
      </c>
      <c r="B1187" s="30">
        <v>1405</v>
      </c>
      <c r="C1187" s="30">
        <v>18</v>
      </c>
      <c r="D1187" s="30">
        <v>8986246</v>
      </c>
      <c r="E1187" s="30">
        <v>18</v>
      </c>
      <c r="F1187" s="31" t="s">
        <v>3021</v>
      </c>
      <c r="G1187" s="32">
        <v>43201.436307870368</v>
      </c>
      <c r="H1187" s="30" t="s">
        <v>88</v>
      </c>
      <c r="I1187" s="30" t="s">
        <v>2166</v>
      </c>
    </row>
    <row r="1188" spans="1:9">
      <c r="A1188" s="30" t="s">
        <v>0</v>
      </c>
      <c r="B1188" s="30">
        <v>314038</v>
      </c>
      <c r="C1188" s="30">
        <v>17</v>
      </c>
      <c r="D1188" s="30">
        <v>9037121</v>
      </c>
      <c r="E1188" s="30">
        <v>18</v>
      </c>
      <c r="F1188" s="31" t="s">
        <v>3022</v>
      </c>
      <c r="G1188" s="32">
        <v>43208.398217592592</v>
      </c>
      <c r="H1188" s="30" t="s">
        <v>88</v>
      </c>
      <c r="I1188" s="30" t="s">
        <v>2166</v>
      </c>
    </row>
    <row r="1189" spans="1:9">
      <c r="A1189" s="30" t="s">
        <v>0</v>
      </c>
      <c r="B1189" s="30">
        <v>143</v>
      </c>
      <c r="C1189" s="30">
        <v>0</v>
      </c>
      <c r="D1189" s="30">
        <v>9059446</v>
      </c>
      <c r="E1189" s="30">
        <v>18</v>
      </c>
      <c r="F1189" s="31" t="s">
        <v>3023</v>
      </c>
      <c r="G1189" s="32">
        <v>43210.441319444442</v>
      </c>
      <c r="H1189" s="30" t="s">
        <v>88</v>
      </c>
      <c r="I1189" s="30" t="s">
        <v>2166</v>
      </c>
    </row>
    <row r="1190" spans="1:9">
      <c r="A1190" s="30" t="s">
        <v>0</v>
      </c>
      <c r="B1190" s="30">
        <v>281705</v>
      </c>
      <c r="C1190" s="30">
        <v>15</v>
      </c>
      <c r="D1190" s="30">
        <v>9110217</v>
      </c>
      <c r="E1190" s="30">
        <v>18</v>
      </c>
      <c r="F1190" s="31" t="s">
        <v>3024</v>
      </c>
      <c r="G1190" s="32">
        <v>43217.369953703703</v>
      </c>
      <c r="H1190" s="30" t="s">
        <v>88</v>
      </c>
      <c r="I1190" s="30" t="s">
        <v>2166</v>
      </c>
    </row>
    <row r="1191" spans="1:9">
      <c r="A1191" s="30" t="s">
        <v>26</v>
      </c>
      <c r="B1191" s="30">
        <v>206196</v>
      </c>
      <c r="C1191" s="30">
        <v>1</v>
      </c>
      <c r="D1191" s="30">
        <v>8910048</v>
      </c>
      <c r="E1191" s="30">
        <v>18</v>
      </c>
      <c r="F1191" s="31" t="s">
        <v>3025</v>
      </c>
      <c r="G1191" s="32">
        <v>43186.363194444442</v>
      </c>
      <c r="H1191" s="30" t="s">
        <v>3</v>
      </c>
      <c r="I1191" s="30" t="s">
        <v>2166</v>
      </c>
    </row>
    <row r="1192" spans="1:9">
      <c r="A1192" s="30" t="s">
        <v>0</v>
      </c>
      <c r="B1192" s="30">
        <v>293875</v>
      </c>
      <c r="C1192" s="30">
        <v>16</v>
      </c>
      <c r="D1192" s="30">
        <v>8910050</v>
      </c>
      <c r="E1192" s="30">
        <v>18</v>
      </c>
      <c r="F1192" s="31" t="s">
        <v>2728</v>
      </c>
      <c r="G1192" s="32">
        <v>43186.36204861111</v>
      </c>
      <c r="H1192" s="30" t="s">
        <v>3</v>
      </c>
      <c r="I1192" s="30" t="s">
        <v>2166</v>
      </c>
    </row>
    <row r="1193" spans="1:9">
      <c r="A1193" s="30" t="s">
        <v>0</v>
      </c>
      <c r="B1193" s="30">
        <v>188999</v>
      </c>
      <c r="C1193" s="30">
        <v>10</v>
      </c>
      <c r="D1193" s="30">
        <v>8910051</v>
      </c>
      <c r="E1193" s="30">
        <v>18</v>
      </c>
      <c r="F1193" s="31" t="s">
        <v>3026</v>
      </c>
      <c r="G1193" s="32">
        <v>43186.366296296299</v>
      </c>
      <c r="H1193" s="30" t="s">
        <v>3</v>
      </c>
      <c r="I1193" s="30" t="s">
        <v>2192</v>
      </c>
    </row>
    <row r="1194" spans="1:9">
      <c r="A1194" s="30" t="s">
        <v>0</v>
      </c>
      <c r="B1194" s="30">
        <v>279159</v>
      </c>
      <c r="C1194" s="30">
        <v>15</v>
      </c>
      <c r="D1194" s="30">
        <v>8910303</v>
      </c>
      <c r="E1194" s="30">
        <v>18</v>
      </c>
      <c r="F1194" s="31" t="s">
        <v>3027</v>
      </c>
      <c r="G1194" s="32">
        <v>43186.475162037037</v>
      </c>
      <c r="H1194" s="30" t="s">
        <v>3</v>
      </c>
      <c r="I1194" s="30" t="s">
        <v>2166</v>
      </c>
    </row>
    <row r="1195" spans="1:9" ht="23.25">
      <c r="A1195" s="30" t="s">
        <v>182</v>
      </c>
      <c r="B1195" s="30">
        <v>863</v>
      </c>
      <c r="C1195" s="30">
        <v>3</v>
      </c>
      <c r="D1195" s="30">
        <v>8910316</v>
      </c>
      <c r="E1195" s="30">
        <v>18</v>
      </c>
      <c r="F1195" s="31" t="s">
        <v>3028</v>
      </c>
      <c r="G1195" s="32">
        <v>43186.482303240744</v>
      </c>
      <c r="H1195" s="30" t="s">
        <v>3</v>
      </c>
      <c r="I1195" s="30" t="s">
        <v>2166</v>
      </c>
    </row>
    <row r="1196" spans="1:9">
      <c r="A1196" s="30" t="s">
        <v>0</v>
      </c>
      <c r="B1196" s="30">
        <v>284061</v>
      </c>
      <c r="C1196" s="30">
        <v>15</v>
      </c>
      <c r="D1196" s="30">
        <v>8910325</v>
      </c>
      <c r="E1196" s="30">
        <v>18</v>
      </c>
      <c r="F1196" s="31" t="s">
        <v>2471</v>
      </c>
      <c r="G1196" s="32">
        <v>43186.486203703702</v>
      </c>
      <c r="H1196" s="30" t="s">
        <v>3</v>
      </c>
      <c r="I1196" s="30" t="s">
        <v>2166</v>
      </c>
    </row>
    <row r="1197" spans="1:9">
      <c r="A1197" s="30" t="s">
        <v>0</v>
      </c>
      <c r="B1197" s="30">
        <v>188999</v>
      </c>
      <c r="C1197" s="30">
        <v>10</v>
      </c>
      <c r="D1197" s="30">
        <v>8910620</v>
      </c>
      <c r="E1197" s="30">
        <v>18</v>
      </c>
      <c r="F1197" s="31" t="s">
        <v>3029</v>
      </c>
      <c r="G1197" s="32">
        <v>43186.700185185182</v>
      </c>
      <c r="H1197" s="30" t="s">
        <v>3</v>
      </c>
      <c r="I1197" s="30" t="s">
        <v>2192</v>
      </c>
    </row>
    <row r="1198" spans="1:9">
      <c r="A1198" s="30" t="s">
        <v>0</v>
      </c>
      <c r="B1198" s="30">
        <v>188999</v>
      </c>
      <c r="C1198" s="30">
        <v>10</v>
      </c>
      <c r="D1198" s="30">
        <v>8992235</v>
      </c>
      <c r="E1198" s="30">
        <v>18</v>
      </c>
      <c r="F1198" s="31" t="s">
        <v>2249</v>
      </c>
      <c r="G1198" s="32">
        <v>43201.507824074077</v>
      </c>
      <c r="H1198" s="30" t="s">
        <v>3</v>
      </c>
      <c r="I1198" s="30" t="s">
        <v>2192</v>
      </c>
    </row>
    <row r="1199" spans="1:9">
      <c r="A1199" s="30" t="s">
        <v>0</v>
      </c>
      <c r="B1199" s="30">
        <v>260915</v>
      </c>
      <c r="C1199" s="30">
        <v>13</v>
      </c>
      <c r="D1199" s="30">
        <v>8992243</v>
      </c>
      <c r="E1199" s="30">
        <v>18</v>
      </c>
      <c r="F1199" s="31" t="s">
        <v>3030</v>
      </c>
      <c r="G1199" s="32">
        <v>43201.511631944442</v>
      </c>
      <c r="H1199" s="30" t="s">
        <v>3</v>
      </c>
      <c r="I1199" s="30" t="s">
        <v>2166</v>
      </c>
    </row>
    <row r="1200" spans="1:9">
      <c r="A1200" s="30" t="s">
        <v>0</v>
      </c>
      <c r="B1200" s="30">
        <v>188999</v>
      </c>
      <c r="C1200" s="30">
        <v>10</v>
      </c>
      <c r="D1200" s="30">
        <v>8992245</v>
      </c>
      <c r="E1200" s="30">
        <v>18</v>
      </c>
      <c r="F1200" s="31" t="s">
        <v>3031</v>
      </c>
      <c r="G1200" s="32">
        <v>43201.513148148151</v>
      </c>
      <c r="H1200" s="30" t="s">
        <v>3</v>
      </c>
      <c r="I1200" s="30" t="s">
        <v>2192</v>
      </c>
    </row>
    <row r="1201" spans="1:9">
      <c r="A1201" s="30" t="s">
        <v>0</v>
      </c>
      <c r="B1201" s="30">
        <v>188999</v>
      </c>
      <c r="C1201" s="30">
        <v>10</v>
      </c>
      <c r="D1201" s="30">
        <v>8992253</v>
      </c>
      <c r="E1201" s="30">
        <v>18</v>
      </c>
      <c r="F1201" s="31" t="s">
        <v>3031</v>
      </c>
      <c r="G1201" s="32">
        <v>43201.515902777777</v>
      </c>
      <c r="H1201" s="30" t="s">
        <v>3</v>
      </c>
      <c r="I1201" s="30" t="s">
        <v>2192</v>
      </c>
    </row>
    <row r="1202" spans="1:9">
      <c r="A1202" s="30" t="s">
        <v>0</v>
      </c>
      <c r="B1202" s="30">
        <v>79873</v>
      </c>
      <c r="C1202" s="30">
        <v>9</v>
      </c>
      <c r="D1202" s="30">
        <v>8992254</v>
      </c>
      <c r="E1202" s="30">
        <v>18</v>
      </c>
      <c r="F1202" s="31" t="s">
        <v>3032</v>
      </c>
      <c r="G1202" s="32">
        <v>43201.516018518516</v>
      </c>
      <c r="H1202" s="30" t="s">
        <v>3</v>
      </c>
      <c r="I1202" s="30" t="s">
        <v>2166</v>
      </c>
    </row>
    <row r="1203" spans="1:9">
      <c r="A1203" s="30" t="s">
        <v>0</v>
      </c>
      <c r="B1203" s="30">
        <v>188999</v>
      </c>
      <c r="C1203" s="30">
        <v>10</v>
      </c>
      <c r="D1203" s="30">
        <v>8992256</v>
      </c>
      <c r="E1203" s="30">
        <v>18</v>
      </c>
      <c r="F1203" s="31" t="s">
        <v>3033</v>
      </c>
      <c r="G1203" s="32">
        <v>43201.516712962963</v>
      </c>
      <c r="H1203" s="30" t="s">
        <v>3</v>
      </c>
      <c r="I1203" s="30" t="s">
        <v>2192</v>
      </c>
    </row>
    <row r="1204" spans="1:9">
      <c r="A1204" s="30" t="s">
        <v>0</v>
      </c>
      <c r="B1204" s="30">
        <v>317598</v>
      </c>
      <c r="C1204" s="30">
        <v>17</v>
      </c>
      <c r="D1204" s="30">
        <v>8992259</v>
      </c>
      <c r="E1204" s="30">
        <v>18</v>
      </c>
      <c r="F1204" s="31" t="s">
        <v>3034</v>
      </c>
      <c r="G1204" s="32">
        <v>43201.518067129633</v>
      </c>
      <c r="H1204" s="30" t="s">
        <v>3</v>
      </c>
      <c r="I1204" s="30" t="s">
        <v>2166</v>
      </c>
    </row>
    <row r="1205" spans="1:9">
      <c r="A1205" s="30" t="s">
        <v>0</v>
      </c>
      <c r="B1205" s="30">
        <v>9850</v>
      </c>
      <c r="C1205" s="30">
        <v>8</v>
      </c>
      <c r="D1205" s="30">
        <v>9069178</v>
      </c>
      <c r="E1205" s="30">
        <v>18</v>
      </c>
      <c r="F1205" s="31" t="s">
        <v>85</v>
      </c>
      <c r="G1205" s="32">
        <v>43213.411736111113</v>
      </c>
      <c r="H1205" s="30" t="s">
        <v>88</v>
      </c>
      <c r="I1205" s="30" t="s">
        <v>2166</v>
      </c>
    </row>
    <row r="1206" spans="1:9" ht="23.25">
      <c r="A1206" s="30" t="s">
        <v>24</v>
      </c>
      <c r="B1206" s="30">
        <v>276632</v>
      </c>
      <c r="C1206" s="30">
        <v>1</v>
      </c>
      <c r="D1206" s="30">
        <v>8910061</v>
      </c>
      <c r="E1206" s="30">
        <v>18</v>
      </c>
      <c r="F1206" s="31" t="s">
        <v>3035</v>
      </c>
      <c r="G1206" s="32">
        <v>43186.373136574075</v>
      </c>
      <c r="H1206" s="30" t="s">
        <v>3</v>
      </c>
      <c r="I1206" s="30" t="s">
        <v>2166</v>
      </c>
    </row>
    <row r="1207" spans="1:9" ht="23.25">
      <c r="A1207" s="30" t="s">
        <v>0</v>
      </c>
      <c r="B1207" s="30">
        <v>2780</v>
      </c>
      <c r="C1207" s="30">
        <v>96</v>
      </c>
      <c r="D1207" s="30">
        <v>8910329</v>
      </c>
      <c r="E1207" s="30">
        <v>18</v>
      </c>
      <c r="F1207" s="31" t="s">
        <v>3036</v>
      </c>
      <c r="G1207" s="32">
        <v>43186.487928240742</v>
      </c>
      <c r="H1207" s="30" t="s">
        <v>3</v>
      </c>
      <c r="I1207" s="30" t="s">
        <v>2166</v>
      </c>
    </row>
    <row r="1208" spans="1:9">
      <c r="A1208" s="30" t="s">
        <v>0</v>
      </c>
      <c r="B1208" s="30">
        <v>320552</v>
      </c>
      <c r="C1208" s="30">
        <v>18</v>
      </c>
      <c r="D1208" s="30">
        <v>8910343</v>
      </c>
      <c r="E1208" s="30">
        <v>18</v>
      </c>
      <c r="F1208" s="31" t="s">
        <v>3037</v>
      </c>
      <c r="G1208" s="32">
        <v>43186.493263888886</v>
      </c>
      <c r="H1208" s="30" t="s">
        <v>3</v>
      </c>
      <c r="I1208" s="30" t="s">
        <v>2166</v>
      </c>
    </row>
    <row r="1209" spans="1:9">
      <c r="A1209" s="30" t="s">
        <v>0</v>
      </c>
      <c r="B1209" s="30">
        <v>301448</v>
      </c>
      <c r="C1209" s="30">
        <v>16</v>
      </c>
      <c r="D1209" s="30">
        <v>8910353</v>
      </c>
      <c r="E1209" s="30">
        <v>18</v>
      </c>
      <c r="F1209" s="31" t="s">
        <v>3038</v>
      </c>
      <c r="G1209" s="32">
        <v>43186.496655092589</v>
      </c>
      <c r="H1209" s="30" t="s">
        <v>3</v>
      </c>
      <c r="I1209" s="30" t="s">
        <v>2166</v>
      </c>
    </row>
    <row r="1210" spans="1:9">
      <c r="A1210" s="30" t="s">
        <v>0</v>
      </c>
      <c r="B1210" s="30">
        <v>306396</v>
      </c>
      <c r="C1210" s="30">
        <v>17</v>
      </c>
      <c r="D1210" s="30">
        <v>8910632</v>
      </c>
      <c r="E1210" s="30">
        <v>18</v>
      </c>
      <c r="F1210" s="31" t="s">
        <v>2669</v>
      </c>
      <c r="G1210" s="32">
        <v>43186.711122685185</v>
      </c>
      <c r="H1210" s="30" t="s">
        <v>3</v>
      </c>
      <c r="I1210" s="30" t="s">
        <v>2166</v>
      </c>
    </row>
    <row r="1211" spans="1:9">
      <c r="A1211" s="30" t="s">
        <v>0</v>
      </c>
      <c r="B1211" s="30">
        <v>79873</v>
      </c>
      <c r="C1211" s="30">
        <v>9</v>
      </c>
      <c r="D1211" s="30">
        <v>8992267</v>
      </c>
      <c r="E1211" s="30">
        <v>18</v>
      </c>
      <c r="F1211" s="31" t="s">
        <v>3039</v>
      </c>
      <c r="G1211" s="32">
        <v>43201.520752314813</v>
      </c>
      <c r="H1211" s="30" t="s">
        <v>3</v>
      </c>
      <c r="I1211" s="30" t="s">
        <v>2166</v>
      </c>
    </row>
    <row r="1212" spans="1:9">
      <c r="A1212" s="30" t="s">
        <v>0</v>
      </c>
      <c r="B1212" s="30">
        <v>302230</v>
      </c>
      <c r="C1212" s="30">
        <v>16</v>
      </c>
      <c r="D1212" s="30">
        <v>8992286</v>
      </c>
      <c r="E1212" s="30">
        <v>18</v>
      </c>
      <c r="F1212" s="31" t="s">
        <v>3040</v>
      </c>
      <c r="G1212" s="32">
        <v>43201.526655092595</v>
      </c>
      <c r="H1212" s="30" t="s">
        <v>3</v>
      </c>
      <c r="I1212" s="30" t="s">
        <v>2166</v>
      </c>
    </row>
    <row r="1213" spans="1:9">
      <c r="A1213" s="30" t="s">
        <v>0</v>
      </c>
      <c r="B1213" s="30">
        <v>9876</v>
      </c>
      <c r="C1213" s="30">
        <v>8</v>
      </c>
      <c r="D1213" s="30">
        <v>8992291</v>
      </c>
      <c r="E1213" s="30">
        <v>18</v>
      </c>
      <c r="F1213" s="31" t="s">
        <v>3041</v>
      </c>
      <c r="G1213" s="32">
        <v>43201.528437499997</v>
      </c>
      <c r="H1213" s="30" t="s">
        <v>3</v>
      </c>
      <c r="I1213" s="30" t="s">
        <v>2166</v>
      </c>
    </row>
    <row r="1214" spans="1:9">
      <c r="A1214" s="30" t="s">
        <v>0</v>
      </c>
      <c r="B1214" s="30">
        <v>171473</v>
      </c>
      <c r="C1214" s="30">
        <v>9</v>
      </c>
      <c r="D1214" s="30">
        <v>8992297</v>
      </c>
      <c r="E1214" s="30">
        <v>18</v>
      </c>
      <c r="F1214" s="31" t="s">
        <v>2705</v>
      </c>
      <c r="G1214" s="32">
        <v>43201.530914351853</v>
      </c>
      <c r="H1214" s="30" t="s">
        <v>3</v>
      </c>
      <c r="I1214" s="30" t="s">
        <v>2166</v>
      </c>
    </row>
    <row r="1215" spans="1:9" ht="23.25">
      <c r="A1215" s="30" t="s">
        <v>0</v>
      </c>
      <c r="B1215" s="30">
        <v>260538</v>
      </c>
      <c r="C1215" s="30">
        <v>13</v>
      </c>
      <c r="D1215" s="30">
        <v>8992819</v>
      </c>
      <c r="E1215" s="30">
        <v>18</v>
      </c>
      <c r="F1215" s="31" t="s">
        <v>3042</v>
      </c>
      <c r="G1215" s="32">
        <v>43201.846921296295</v>
      </c>
      <c r="H1215" s="30" t="s">
        <v>3</v>
      </c>
      <c r="I1215" s="30" t="s">
        <v>2166</v>
      </c>
    </row>
    <row r="1216" spans="1:9" ht="23.25">
      <c r="A1216" s="30" t="s">
        <v>24</v>
      </c>
      <c r="B1216" s="30">
        <v>288783</v>
      </c>
      <c r="C1216" s="30">
        <v>1</v>
      </c>
      <c r="D1216" s="30">
        <v>8992822</v>
      </c>
      <c r="E1216" s="30">
        <v>18</v>
      </c>
      <c r="F1216" s="31" t="s">
        <v>3043</v>
      </c>
      <c r="G1216" s="32">
        <v>43201.84716435185</v>
      </c>
      <c r="H1216" s="30" t="s">
        <v>3</v>
      </c>
      <c r="I1216" s="30" t="s">
        <v>2166</v>
      </c>
    </row>
    <row r="1217" spans="1:9">
      <c r="A1217" s="30" t="s">
        <v>0</v>
      </c>
      <c r="B1217" s="30">
        <v>315278</v>
      </c>
      <c r="C1217" s="30">
        <v>17</v>
      </c>
      <c r="D1217" s="30">
        <v>8992826</v>
      </c>
      <c r="E1217" s="30">
        <v>18</v>
      </c>
      <c r="F1217" s="31" t="s">
        <v>3044</v>
      </c>
      <c r="G1217" s="32">
        <v>43201.84884259259</v>
      </c>
      <c r="H1217" s="30" t="s">
        <v>3</v>
      </c>
      <c r="I1217" s="30" t="s">
        <v>2166</v>
      </c>
    </row>
    <row r="1218" spans="1:9">
      <c r="A1218" s="30" t="s">
        <v>0</v>
      </c>
      <c r="B1218" s="30">
        <v>259950</v>
      </c>
      <c r="C1218" s="30">
        <v>13</v>
      </c>
      <c r="D1218" s="30">
        <v>8959365</v>
      </c>
      <c r="E1218" s="30">
        <v>18</v>
      </c>
      <c r="F1218" s="31" t="s">
        <v>3045</v>
      </c>
      <c r="G1218" s="32">
        <v>43196.794421296298</v>
      </c>
      <c r="H1218" s="30" t="s">
        <v>88</v>
      </c>
      <c r="I1218" s="30" t="s">
        <v>2166</v>
      </c>
    </row>
    <row r="1219" spans="1:9">
      <c r="A1219" s="30" t="s">
        <v>0</v>
      </c>
      <c r="B1219" s="30">
        <v>106624</v>
      </c>
      <c r="C1219" s="30">
        <v>9</v>
      </c>
      <c r="D1219" s="30">
        <v>9025217</v>
      </c>
      <c r="E1219" s="30">
        <v>18</v>
      </c>
      <c r="F1219" s="31" t="s">
        <v>3046</v>
      </c>
      <c r="G1219" s="32">
        <v>43207.355393518519</v>
      </c>
      <c r="H1219" s="30" t="s">
        <v>88</v>
      </c>
      <c r="I1219" s="30" t="s">
        <v>2166</v>
      </c>
    </row>
    <row r="1220" spans="1:9">
      <c r="A1220" s="30" t="s">
        <v>0</v>
      </c>
      <c r="B1220" s="30">
        <v>276603</v>
      </c>
      <c r="C1220" s="30">
        <v>14</v>
      </c>
      <c r="D1220" s="30">
        <v>8910675</v>
      </c>
      <c r="E1220" s="30">
        <v>18</v>
      </c>
      <c r="F1220" s="31" t="s">
        <v>3047</v>
      </c>
      <c r="G1220" s="32">
        <v>43186.735335648147</v>
      </c>
      <c r="H1220" s="30" t="s">
        <v>3</v>
      </c>
      <c r="I1220" s="30" t="s">
        <v>2166</v>
      </c>
    </row>
    <row r="1221" spans="1:9">
      <c r="A1221" s="30" t="s">
        <v>0</v>
      </c>
      <c r="B1221" s="30">
        <v>276603</v>
      </c>
      <c r="C1221" s="30">
        <v>14</v>
      </c>
      <c r="D1221" s="30">
        <v>8910678</v>
      </c>
      <c r="E1221" s="30">
        <v>18</v>
      </c>
      <c r="F1221" s="31" t="s">
        <v>3048</v>
      </c>
      <c r="G1221" s="32">
        <v>43186.738761574074</v>
      </c>
      <c r="H1221" s="30" t="s">
        <v>3</v>
      </c>
      <c r="I1221" s="30" t="s">
        <v>2166</v>
      </c>
    </row>
    <row r="1222" spans="1:9">
      <c r="A1222" s="30" t="s">
        <v>0</v>
      </c>
      <c r="B1222" s="30">
        <v>276266</v>
      </c>
      <c r="C1222" s="30">
        <v>14</v>
      </c>
      <c r="D1222" s="30">
        <v>8910683</v>
      </c>
      <c r="E1222" s="30">
        <v>18</v>
      </c>
      <c r="F1222" s="31" t="s">
        <v>2232</v>
      </c>
      <c r="G1222" s="32">
        <v>43186.740798611114</v>
      </c>
      <c r="H1222" s="30" t="s">
        <v>3</v>
      </c>
      <c r="I1222" s="30" t="s">
        <v>2166</v>
      </c>
    </row>
    <row r="1223" spans="1:9">
      <c r="A1223" s="30" t="s">
        <v>0</v>
      </c>
      <c r="B1223" s="30">
        <v>260795</v>
      </c>
      <c r="C1223" s="30">
        <v>13</v>
      </c>
      <c r="D1223" s="30">
        <v>8910684</v>
      </c>
      <c r="E1223" s="30">
        <v>18</v>
      </c>
      <c r="F1223" s="31" t="s">
        <v>2232</v>
      </c>
      <c r="G1223" s="32">
        <v>43186.7419212963</v>
      </c>
      <c r="H1223" s="30" t="s">
        <v>3</v>
      </c>
      <c r="I1223" s="30" t="s">
        <v>2166</v>
      </c>
    </row>
    <row r="1224" spans="1:9">
      <c r="A1224" s="30" t="s">
        <v>0</v>
      </c>
      <c r="B1224" s="30">
        <v>261500</v>
      </c>
      <c r="C1224" s="30">
        <v>13</v>
      </c>
      <c r="D1224" s="30">
        <v>8991779</v>
      </c>
      <c r="E1224" s="30">
        <v>18</v>
      </c>
      <c r="F1224" s="31" t="s">
        <v>3049</v>
      </c>
      <c r="G1224" s="32">
        <v>43200.972025462965</v>
      </c>
      <c r="H1224" s="30" t="s">
        <v>3</v>
      </c>
      <c r="I1224" s="30" t="s">
        <v>2166</v>
      </c>
    </row>
    <row r="1225" spans="1:9">
      <c r="A1225" s="30" t="s">
        <v>0</v>
      </c>
      <c r="B1225" s="30">
        <v>261434</v>
      </c>
      <c r="C1225" s="30">
        <v>13</v>
      </c>
      <c r="D1225" s="30">
        <v>8991781</v>
      </c>
      <c r="E1225" s="30">
        <v>18</v>
      </c>
      <c r="F1225" s="31" t="s">
        <v>3050</v>
      </c>
      <c r="G1225" s="32">
        <v>43200.980914351851</v>
      </c>
      <c r="H1225" s="30" t="s">
        <v>3</v>
      </c>
      <c r="I1225" s="30" t="s">
        <v>2166</v>
      </c>
    </row>
    <row r="1226" spans="1:9">
      <c r="A1226" s="30" t="s">
        <v>0</v>
      </c>
      <c r="B1226" s="30">
        <v>302986</v>
      </c>
      <c r="C1226" s="30">
        <v>16</v>
      </c>
      <c r="D1226" s="30">
        <v>8991786</v>
      </c>
      <c r="E1226" s="30">
        <v>18</v>
      </c>
      <c r="F1226" s="31" t="s">
        <v>3051</v>
      </c>
      <c r="G1226" s="32">
        <v>43200.990891203706</v>
      </c>
      <c r="H1226" s="30" t="s">
        <v>3</v>
      </c>
      <c r="I1226" s="30" t="s">
        <v>2166</v>
      </c>
    </row>
    <row r="1227" spans="1:9">
      <c r="A1227" s="30" t="s">
        <v>0</v>
      </c>
      <c r="B1227" s="30">
        <v>272840</v>
      </c>
      <c r="C1227" s="30">
        <v>14</v>
      </c>
      <c r="D1227" s="30">
        <v>8991787</v>
      </c>
      <c r="E1227" s="30">
        <v>18</v>
      </c>
      <c r="F1227" s="31" t="s">
        <v>2519</v>
      </c>
      <c r="G1227" s="32">
        <v>43200.992812500001</v>
      </c>
      <c r="H1227" s="30" t="s">
        <v>3</v>
      </c>
      <c r="I1227" s="30" t="s">
        <v>2166</v>
      </c>
    </row>
    <row r="1228" spans="1:9" ht="23.25">
      <c r="A1228" s="30" t="s">
        <v>0</v>
      </c>
      <c r="B1228" s="30">
        <v>308395</v>
      </c>
      <c r="C1228" s="30">
        <v>17</v>
      </c>
      <c r="D1228" s="30">
        <v>8991792</v>
      </c>
      <c r="E1228" s="30">
        <v>18</v>
      </c>
      <c r="F1228" s="31" t="s">
        <v>3052</v>
      </c>
      <c r="G1228" s="32">
        <v>43201.003194444442</v>
      </c>
      <c r="H1228" s="30" t="s">
        <v>3</v>
      </c>
      <c r="I1228" s="30" t="s">
        <v>2166</v>
      </c>
    </row>
    <row r="1229" spans="1:9" ht="23.25">
      <c r="A1229" s="30" t="s">
        <v>0</v>
      </c>
      <c r="B1229" s="30">
        <v>313708</v>
      </c>
      <c r="C1229" s="30">
        <v>17</v>
      </c>
      <c r="D1229" s="30">
        <v>8991806</v>
      </c>
      <c r="E1229" s="30">
        <v>18</v>
      </c>
      <c r="F1229" s="31" t="s">
        <v>3053</v>
      </c>
      <c r="G1229" s="32">
        <v>43201.056585648148</v>
      </c>
      <c r="H1229" s="30" t="s">
        <v>3</v>
      </c>
      <c r="I1229" s="30" t="s">
        <v>2166</v>
      </c>
    </row>
    <row r="1230" spans="1:9" ht="23.25">
      <c r="A1230" s="30" t="s">
        <v>0</v>
      </c>
      <c r="B1230" s="30">
        <v>308093</v>
      </c>
      <c r="C1230" s="30">
        <v>17</v>
      </c>
      <c r="D1230" s="30">
        <v>8991811</v>
      </c>
      <c r="E1230" s="30">
        <v>18</v>
      </c>
      <c r="F1230" s="31" t="s">
        <v>3054</v>
      </c>
      <c r="G1230" s="32">
        <v>43201.066284722219</v>
      </c>
      <c r="H1230" s="30" t="s">
        <v>3</v>
      </c>
      <c r="I1230" s="30" t="s">
        <v>2166</v>
      </c>
    </row>
    <row r="1231" spans="1:9">
      <c r="A1231" s="30" t="s">
        <v>0</v>
      </c>
      <c r="B1231" s="30">
        <v>244378</v>
      </c>
      <c r="C1231" s="30">
        <v>12</v>
      </c>
      <c r="D1231" s="30">
        <v>8992302</v>
      </c>
      <c r="E1231" s="30">
        <v>18</v>
      </c>
      <c r="F1231" s="31" t="s">
        <v>2308</v>
      </c>
      <c r="G1231" s="32">
        <v>43201.533171296294</v>
      </c>
      <c r="H1231" s="30" t="s">
        <v>3</v>
      </c>
      <c r="I1231" s="30" t="s">
        <v>2166</v>
      </c>
    </row>
    <row r="1232" spans="1:9">
      <c r="A1232" s="30" t="s">
        <v>0</v>
      </c>
      <c r="B1232" s="30">
        <v>269488</v>
      </c>
      <c r="C1232" s="30">
        <v>14</v>
      </c>
      <c r="D1232" s="30">
        <v>8992309</v>
      </c>
      <c r="E1232" s="30">
        <v>18</v>
      </c>
      <c r="F1232" s="31" t="s">
        <v>3055</v>
      </c>
      <c r="G1232" s="32">
        <v>43201.537465277775</v>
      </c>
      <c r="H1232" s="30" t="s">
        <v>3</v>
      </c>
      <c r="I1232" s="30" t="s">
        <v>2166</v>
      </c>
    </row>
    <row r="1233" spans="1:9" ht="23.25">
      <c r="A1233" s="30" t="s">
        <v>0</v>
      </c>
      <c r="B1233" s="30">
        <v>277402</v>
      </c>
      <c r="C1233" s="30">
        <v>15</v>
      </c>
      <c r="D1233" s="30">
        <v>8992334</v>
      </c>
      <c r="E1233" s="30">
        <v>18</v>
      </c>
      <c r="F1233" s="31" t="s">
        <v>3056</v>
      </c>
      <c r="G1233" s="32">
        <v>43201.546747685185</v>
      </c>
      <c r="H1233" s="30" t="s">
        <v>3</v>
      </c>
      <c r="I1233" s="30" t="s">
        <v>2166</v>
      </c>
    </row>
    <row r="1234" spans="1:9">
      <c r="A1234" s="30" t="s">
        <v>0</v>
      </c>
      <c r="B1234" s="30">
        <v>296167</v>
      </c>
      <c r="C1234" s="30">
        <v>16</v>
      </c>
      <c r="D1234" s="30">
        <v>8992860</v>
      </c>
      <c r="E1234" s="30">
        <v>18</v>
      </c>
      <c r="F1234" s="31" t="s">
        <v>3057</v>
      </c>
      <c r="G1234" s="32">
        <v>43201.859849537039</v>
      </c>
      <c r="H1234" s="30" t="s">
        <v>3</v>
      </c>
      <c r="I1234" s="30" t="s">
        <v>2166</v>
      </c>
    </row>
    <row r="1235" spans="1:9">
      <c r="A1235" s="30" t="s">
        <v>12</v>
      </c>
      <c r="B1235" s="30">
        <v>9621</v>
      </c>
      <c r="C1235" s="30">
        <v>1</v>
      </c>
      <c r="D1235" s="30">
        <v>9015631</v>
      </c>
      <c r="E1235" s="30">
        <v>18</v>
      </c>
      <c r="F1235" s="31" t="s">
        <v>3058</v>
      </c>
      <c r="G1235" s="32">
        <v>43206.383703703701</v>
      </c>
      <c r="H1235" s="30" t="s">
        <v>88</v>
      </c>
      <c r="I1235" s="30" t="s">
        <v>2166</v>
      </c>
    </row>
    <row r="1236" spans="1:9">
      <c r="A1236" s="30" t="s">
        <v>0</v>
      </c>
      <c r="B1236" s="30">
        <v>295305</v>
      </c>
      <c r="C1236" s="30">
        <v>16</v>
      </c>
      <c r="D1236" s="30">
        <v>8910097</v>
      </c>
      <c r="E1236" s="30">
        <v>18</v>
      </c>
      <c r="F1236" s="31" t="s">
        <v>3059</v>
      </c>
      <c r="G1236" s="32">
        <v>43186.396678240744</v>
      </c>
      <c r="H1236" s="30" t="s">
        <v>3</v>
      </c>
      <c r="I1236" s="30" t="s">
        <v>2166</v>
      </c>
    </row>
    <row r="1237" spans="1:9">
      <c r="A1237" s="30" t="s">
        <v>0</v>
      </c>
      <c r="B1237" s="30">
        <v>210086</v>
      </c>
      <c r="C1237" s="30">
        <v>11</v>
      </c>
      <c r="D1237" s="30">
        <v>8910102</v>
      </c>
      <c r="E1237" s="30">
        <v>18</v>
      </c>
      <c r="F1237" s="31" t="s">
        <v>2502</v>
      </c>
      <c r="G1237" s="32">
        <v>43186.399212962962</v>
      </c>
      <c r="H1237" s="30" t="s">
        <v>3</v>
      </c>
      <c r="I1237" s="30" t="s">
        <v>2166</v>
      </c>
    </row>
    <row r="1238" spans="1:9">
      <c r="A1238" s="30" t="s">
        <v>0</v>
      </c>
      <c r="B1238" s="30">
        <v>314450</v>
      </c>
      <c r="C1238" s="30">
        <v>17</v>
      </c>
      <c r="D1238" s="30">
        <v>8910114</v>
      </c>
      <c r="E1238" s="30">
        <v>18</v>
      </c>
      <c r="F1238" s="31" t="s">
        <v>3060</v>
      </c>
      <c r="G1238" s="32">
        <v>43186.403240740743</v>
      </c>
      <c r="H1238" s="30" t="s">
        <v>3</v>
      </c>
      <c r="I1238" s="30" t="s">
        <v>2166</v>
      </c>
    </row>
    <row r="1239" spans="1:9">
      <c r="A1239" s="30" t="s">
        <v>0</v>
      </c>
      <c r="B1239" s="30">
        <v>320533</v>
      </c>
      <c r="C1239" s="30">
        <v>18</v>
      </c>
      <c r="D1239" s="30">
        <v>8910410</v>
      </c>
      <c r="E1239" s="30">
        <v>18</v>
      </c>
      <c r="F1239" s="31" t="s">
        <v>2428</v>
      </c>
      <c r="G1239" s="32">
        <v>43186.52034722222</v>
      </c>
      <c r="H1239" s="30" t="s">
        <v>3</v>
      </c>
      <c r="I1239" s="30" t="s">
        <v>2166</v>
      </c>
    </row>
    <row r="1240" spans="1:9">
      <c r="A1240" s="30" t="s">
        <v>0</v>
      </c>
      <c r="B1240" s="30">
        <v>276603</v>
      </c>
      <c r="C1240" s="30">
        <v>14</v>
      </c>
      <c r="D1240" s="30">
        <v>8910717</v>
      </c>
      <c r="E1240" s="30">
        <v>18</v>
      </c>
      <c r="F1240" s="31" t="s">
        <v>3061</v>
      </c>
      <c r="G1240" s="32">
        <v>43186.757430555554</v>
      </c>
      <c r="H1240" s="30" t="s">
        <v>3</v>
      </c>
      <c r="I1240" s="30" t="s">
        <v>2166</v>
      </c>
    </row>
    <row r="1241" spans="1:9">
      <c r="A1241" s="30" t="s">
        <v>0</v>
      </c>
      <c r="B1241" s="30">
        <v>291812</v>
      </c>
      <c r="C1241" s="30">
        <v>16</v>
      </c>
      <c r="D1241" s="30">
        <v>8910718</v>
      </c>
      <c r="E1241" s="30">
        <v>18</v>
      </c>
      <c r="F1241" s="31" t="s">
        <v>3062</v>
      </c>
      <c r="G1241" s="32">
        <v>43186.757569444446</v>
      </c>
      <c r="H1241" s="30" t="s">
        <v>3</v>
      </c>
      <c r="I1241" s="30" t="s">
        <v>2166</v>
      </c>
    </row>
    <row r="1242" spans="1:9">
      <c r="A1242" s="30" t="s">
        <v>0</v>
      </c>
      <c r="B1242" s="30">
        <v>312706</v>
      </c>
      <c r="C1242" s="30">
        <v>17</v>
      </c>
      <c r="D1242" s="30">
        <v>9006177</v>
      </c>
      <c r="E1242" s="30">
        <v>18</v>
      </c>
      <c r="F1242" s="31" t="s">
        <v>3063</v>
      </c>
      <c r="G1242" s="32">
        <v>43203.407071759262</v>
      </c>
      <c r="H1242" s="30" t="s">
        <v>88</v>
      </c>
      <c r="I1242" s="30" t="s">
        <v>2166</v>
      </c>
    </row>
    <row r="1243" spans="1:9">
      <c r="A1243" s="30" t="s">
        <v>0</v>
      </c>
      <c r="B1243" s="30">
        <v>188999</v>
      </c>
      <c r="C1243" s="30">
        <v>10</v>
      </c>
      <c r="D1243" s="30">
        <v>8976315</v>
      </c>
      <c r="E1243" s="30">
        <v>18</v>
      </c>
      <c r="F1243" s="31" t="s">
        <v>3064</v>
      </c>
      <c r="G1243" s="32">
        <v>43200.450428240743</v>
      </c>
      <c r="H1243" s="30" t="s">
        <v>88</v>
      </c>
      <c r="I1243" s="30" t="s">
        <v>2192</v>
      </c>
    </row>
    <row r="1244" spans="1:9">
      <c r="A1244" s="30" t="s">
        <v>109</v>
      </c>
      <c r="B1244" s="30">
        <v>1119</v>
      </c>
      <c r="C1244" s="30">
        <v>18</v>
      </c>
      <c r="D1244" s="30">
        <v>8977154</v>
      </c>
      <c r="E1244" s="30">
        <v>18</v>
      </c>
      <c r="F1244" s="31" t="s">
        <v>3065</v>
      </c>
      <c r="G1244" s="32">
        <v>43200.475949074076</v>
      </c>
      <c r="H1244" s="30" t="s">
        <v>88</v>
      </c>
      <c r="I1244" s="30" t="s">
        <v>2166</v>
      </c>
    </row>
    <row r="1245" spans="1:9">
      <c r="A1245" s="30" t="s">
        <v>0</v>
      </c>
      <c r="B1245" s="30">
        <v>291815</v>
      </c>
      <c r="C1245" s="30">
        <v>16</v>
      </c>
      <c r="D1245" s="30">
        <v>8991844</v>
      </c>
      <c r="E1245" s="30">
        <v>18</v>
      </c>
      <c r="F1245" s="31" t="s">
        <v>3066</v>
      </c>
      <c r="G1245" s="32">
        <v>43201.34783564815</v>
      </c>
      <c r="H1245" s="30" t="s">
        <v>3</v>
      </c>
      <c r="I1245" s="30" t="s">
        <v>2166</v>
      </c>
    </row>
    <row r="1246" spans="1:9">
      <c r="A1246" s="30" t="s">
        <v>24</v>
      </c>
      <c r="B1246" s="30">
        <v>263396</v>
      </c>
      <c r="C1246" s="30">
        <v>1</v>
      </c>
      <c r="D1246" s="30">
        <v>8992347</v>
      </c>
      <c r="E1246" s="30">
        <v>18</v>
      </c>
      <c r="F1246" s="31" t="s">
        <v>3067</v>
      </c>
      <c r="G1246" s="32">
        <v>43201.561296296299</v>
      </c>
      <c r="H1246" s="30" t="s">
        <v>3</v>
      </c>
      <c r="I1246" s="30" t="s">
        <v>2166</v>
      </c>
    </row>
    <row r="1247" spans="1:9">
      <c r="A1247" s="30" t="s">
        <v>0</v>
      </c>
      <c r="B1247" s="30">
        <v>228613</v>
      </c>
      <c r="C1247" s="30">
        <v>12</v>
      </c>
      <c r="D1247" s="30">
        <v>8992360</v>
      </c>
      <c r="E1247" s="30">
        <v>18</v>
      </c>
      <c r="F1247" s="31" t="s">
        <v>2494</v>
      </c>
      <c r="G1247" s="32">
        <v>43201.588206018518</v>
      </c>
      <c r="H1247" s="30" t="s">
        <v>3</v>
      </c>
      <c r="I1247" s="30" t="s">
        <v>2166</v>
      </c>
    </row>
    <row r="1248" spans="1:9">
      <c r="A1248" s="30" t="s">
        <v>0</v>
      </c>
      <c r="B1248" s="30">
        <v>211238</v>
      </c>
      <c r="C1248" s="30">
        <v>11</v>
      </c>
      <c r="D1248" s="30">
        <v>8992370</v>
      </c>
      <c r="E1248" s="30">
        <v>18</v>
      </c>
      <c r="F1248" s="31" t="s">
        <v>3068</v>
      </c>
      <c r="G1248" s="32">
        <v>43201.594513888886</v>
      </c>
      <c r="H1248" s="30" t="s">
        <v>3</v>
      </c>
      <c r="I1248" s="30" t="s">
        <v>2166</v>
      </c>
    </row>
    <row r="1249" spans="1:9">
      <c r="A1249" s="30" t="s">
        <v>0</v>
      </c>
      <c r="B1249" s="30">
        <v>262865</v>
      </c>
      <c r="C1249" s="30">
        <v>14</v>
      </c>
      <c r="D1249" s="30">
        <v>8992884</v>
      </c>
      <c r="E1249" s="30">
        <v>18</v>
      </c>
      <c r="F1249" s="31" t="s">
        <v>3069</v>
      </c>
      <c r="G1249" s="32">
        <v>43201.868854166663</v>
      </c>
      <c r="H1249" s="30" t="s">
        <v>3</v>
      </c>
      <c r="I1249" s="30" t="s">
        <v>2166</v>
      </c>
    </row>
    <row r="1250" spans="1:9" ht="23.25">
      <c r="A1250" s="30" t="s">
        <v>0</v>
      </c>
      <c r="B1250" s="30">
        <v>247680</v>
      </c>
      <c r="C1250" s="30">
        <v>12</v>
      </c>
      <c r="D1250" s="30">
        <v>8992889</v>
      </c>
      <c r="E1250" s="30">
        <v>18</v>
      </c>
      <c r="F1250" s="31" t="s">
        <v>3070</v>
      </c>
      <c r="G1250" s="32">
        <v>43201.870393518519</v>
      </c>
      <c r="H1250" s="30" t="s">
        <v>3</v>
      </c>
      <c r="I1250" s="30" t="s">
        <v>2166</v>
      </c>
    </row>
    <row r="1251" spans="1:9">
      <c r="A1251" s="30" t="s">
        <v>0</v>
      </c>
      <c r="B1251" s="30">
        <v>258191</v>
      </c>
      <c r="C1251" s="30">
        <v>13</v>
      </c>
      <c r="D1251" s="30">
        <v>9074861</v>
      </c>
      <c r="E1251" s="30">
        <v>18</v>
      </c>
      <c r="F1251" s="31" t="s">
        <v>3071</v>
      </c>
      <c r="G1251" s="32">
        <v>43213.715844907405</v>
      </c>
      <c r="H1251" s="30" t="s">
        <v>88</v>
      </c>
      <c r="I1251" s="30" t="s">
        <v>2166</v>
      </c>
    </row>
    <row r="1252" spans="1:9">
      <c r="A1252" s="30" t="s">
        <v>0</v>
      </c>
      <c r="B1252" s="30">
        <v>247125</v>
      </c>
      <c r="C1252" s="30">
        <v>12</v>
      </c>
      <c r="D1252" s="30">
        <v>8996393</v>
      </c>
      <c r="E1252" s="30">
        <v>18</v>
      </c>
      <c r="F1252" s="31" t="s">
        <v>3072</v>
      </c>
      <c r="G1252" s="32">
        <v>43202.420706018522</v>
      </c>
      <c r="H1252" s="30" t="s">
        <v>88</v>
      </c>
      <c r="I1252" s="30" t="s">
        <v>2166</v>
      </c>
    </row>
    <row r="1253" spans="1:9">
      <c r="A1253" s="30" t="s">
        <v>0</v>
      </c>
      <c r="B1253" s="30">
        <v>293897</v>
      </c>
      <c r="C1253" s="30">
        <v>16</v>
      </c>
      <c r="D1253" s="30">
        <v>9107290</v>
      </c>
      <c r="E1253" s="30">
        <v>18</v>
      </c>
      <c r="F1253" s="31" t="s">
        <v>3073</v>
      </c>
      <c r="G1253" s="32">
        <v>43216.827997685185</v>
      </c>
      <c r="H1253" s="30" t="s">
        <v>88</v>
      </c>
      <c r="I1253" s="30" t="s">
        <v>2166</v>
      </c>
    </row>
    <row r="1254" spans="1:9">
      <c r="A1254" s="30" t="s">
        <v>0</v>
      </c>
      <c r="B1254" s="30">
        <v>296429</v>
      </c>
      <c r="C1254" s="30">
        <v>16</v>
      </c>
      <c r="D1254" s="30">
        <v>8910437</v>
      </c>
      <c r="E1254" s="30">
        <v>18</v>
      </c>
      <c r="F1254" s="31" t="s">
        <v>2412</v>
      </c>
      <c r="G1254" s="32">
        <v>43186.530243055553</v>
      </c>
      <c r="H1254" s="30" t="s">
        <v>3</v>
      </c>
      <c r="I1254" s="30" t="s">
        <v>2166</v>
      </c>
    </row>
    <row r="1255" spans="1:9">
      <c r="A1255" s="30" t="s">
        <v>109</v>
      </c>
      <c r="B1255" s="30">
        <v>4592</v>
      </c>
      <c r="C1255" s="30">
        <v>17</v>
      </c>
      <c r="D1255" s="30">
        <v>9064562</v>
      </c>
      <c r="E1255" s="30">
        <v>18</v>
      </c>
      <c r="F1255" s="31" t="s">
        <v>3074</v>
      </c>
      <c r="G1255" s="32">
        <v>43212.842326388891</v>
      </c>
      <c r="H1255" s="30" t="s">
        <v>88</v>
      </c>
      <c r="I1255" s="30" t="s">
        <v>2166</v>
      </c>
    </row>
    <row r="1256" spans="1:9">
      <c r="A1256" s="30" t="s">
        <v>0</v>
      </c>
      <c r="B1256" s="30">
        <v>304338</v>
      </c>
      <c r="C1256" s="30">
        <v>16</v>
      </c>
      <c r="D1256" s="30">
        <v>8946390</v>
      </c>
      <c r="E1256" s="30">
        <v>18</v>
      </c>
      <c r="F1256" s="31" t="s">
        <v>3075</v>
      </c>
      <c r="G1256" s="32">
        <v>43195.500011574077</v>
      </c>
      <c r="H1256" s="30" t="s">
        <v>88</v>
      </c>
      <c r="I1256" s="30" t="s">
        <v>2166</v>
      </c>
    </row>
    <row r="1257" spans="1:9">
      <c r="A1257" s="30" t="s">
        <v>0</v>
      </c>
      <c r="B1257" s="30">
        <v>293075</v>
      </c>
      <c r="C1257" s="30">
        <v>16</v>
      </c>
      <c r="D1257" s="30">
        <v>8991861</v>
      </c>
      <c r="E1257" s="30">
        <v>18</v>
      </c>
      <c r="F1257" s="31" t="s">
        <v>3076</v>
      </c>
      <c r="G1257" s="32">
        <v>43201.358668981484</v>
      </c>
      <c r="H1257" s="30" t="s">
        <v>3</v>
      </c>
      <c r="I1257" s="30" t="s">
        <v>2166</v>
      </c>
    </row>
    <row r="1258" spans="1:9">
      <c r="A1258" s="30" t="s">
        <v>0</v>
      </c>
      <c r="B1258" s="30">
        <v>1039</v>
      </c>
      <c r="C1258" s="30">
        <v>1</v>
      </c>
      <c r="D1258" s="30">
        <v>8992374</v>
      </c>
      <c r="E1258" s="30">
        <v>18</v>
      </c>
      <c r="F1258" s="31" t="s">
        <v>3077</v>
      </c>
      <c r="G1258" s="32">
        <v>43201.597858796296</v>
      </c>
      <c r="H1258" s="30" t="s">
        <v>3</v>
      </c>
      <c r="I1258" s="30" t="s">
        <v>2166</v>
      </c>
    </row>
    <row r="1259" spans="1:9">
      <c r="A1259" s="30" t="s">
        <v>0</v>
      </c>
      <c r="B1259" s="30">
        <v>188999</v>
      </c>
      <c r="C1259" s="30">
        <v>10</v>
      </c>
      <c r="D1259" s="30">
        <v>8992399</v>
      </c>
      <c r="E1259" s="30">
        <v>18</v>
      </c>
      <c r="F1259" s="31" t="s">
        <v>3078</v>
      </c>
      <c r="G1259" s="32">
        <v>43201.626284722224</v>
      </c>
      <c r="H1259" s="30" t="s">
        <v>3</v>
      </c>
      <c r="I1259" s="30" t="s">
        <v>2192</v>
      </c>
    </row>
    <row r="1260" spans="1:9">
      <c r="A1260" s="30" t="s">
        <v>0</v>
      </c>
      <c r="B1260" s="30">
        <v>188999</v>
      </c>
      <c r="C1260" s="30">
        <v>10</v>
      </c>
      <c r="D1260" s="30">
        <v>8992400</v>
      </c>
      <c r="E1260" s="30">
        <v>18</v>
      </c>
      <c r="F1260" s="31" t="s">
        <v>3079</v>
      </c>
      <c r="G1260" s="32">
        <v>43201.627962962964</v>
      </c>
      <c r="H1260" s="30" t="s">
        <v>3</v>
      </c>
      <c r="I1260" s="30" t="s">
        <v>2192</v>
      </c>
    </row>
    <row r="1261" spans="1:9">
      <c r="A1261" s="30" t="s">
        <v>0</v>
      </c>
      <c r="B1261" s="30">
        <v>308828</v>
      </c>
      <c r="C1261" s="30">
        <v>17</v>
      </c>
      <c r="D1261" s="30">
        <v>8992907</v>
      </c>
      <c r="E1261" s="30">
        <v>18</v>
      </c>
      <c r="F1261" s="31" t="s">
        <v>2905</v>
      </c>
      <c r="G1261" s="32">
        <v>43201.875613425924</v>
      </c>
      <c r="H1261" s="30" t="s">
        <v>3</v>
      </c>
      <c r="I1261" s="30" t="s">
        <v>2166</v>
      </c>
    </row>
    <row r="1262" spans="1:9">
      <c r="A1262" s="30" t="s">
        <v>0</v>
      </c>
      <c r="B1262" s="30">
        <v>187173</v>
      </c>
      <c r="C1262" s="30">
        <v>10</v>
      </c>
      <c r="D1262" s="30">
        <v>8992911</v>
      </c>
      <c r="E1262" s="30">
        <v>18</v>
      </c>
      <c r="F1262" s="31" t="s">
        <v>3080</v>
      </c>
      <c r="G1262" s="32">
        <v>43201.878078703703</v>
      </c>
      <c r="H1262" s="30" t="s">
        <v>3</v>
      </c>
      <c r="I1262" s="30" t="s">
        <v>2166</v>
      </c>
    </row>
    <row r="1263" spans="1:9">
      <c r="A1263" s="30" t="s">
        <v>0</v>
      </c>
      <c r="B1263" s="30">
        <v>307254</v>
      </c>
      <c r="C1263" s="30">
        <v>17</v>
      </c>
      <c r="D1263" s="30">
        <v>8992926</v>
      </c>
      <c r="E1263" s="30">
        <v>18</v>
      </c>
      <c r="F1263" s="31" t="s">
        <v>3057</v>
      </c>
      <c r="G1263" s="32">
        <v>43201.887708333335</v>
      </c>
      <c r="H1263" s="30" t="s">
        <v>3</v>
      </c>
      <c r="I1263" s="30" t="s">
        <v>2166</v>
      </c>
    </row>
    <row r="1264" spans="1:9">
      <c r="A1264" s="30" t="s">
        <v>0</v>
      </c>
      <c r="B1264" s="30">
        <v>275869</v>
      </c>
      <c r="C1264" s="30">
        <v>14</v>
      </c>
      <c r="D1264" s="30">
        <v>8910449</v>
      </c>
      <c r="E1264" s="30">
        <v>18</v>
      </c>
      <c r="F1264" s="31" t="s">
        <v>2308</v>
      </c>
      <c r="G1264" s="32">
        <v>43186.532905092594</v>
      </c>
      <c r="H1264" s="30" t="s">
        <v>3</v>
      </c>
      <c r="I1264" s="30" t="s">
        <v>2166</v>
      </c>
    </row>
    <row r="1265" spans="1:9">
      <c r="A1265" s="30" t="s">
        <v>0</v>
      </c>
      <c r="B1265" s="30">
        <v>264593</v>
      </c>
      <c r="C1265" s="30">
        <v>14</v>
      </c>
      <c r="D1265" s="30">
        <v>8910456</v>
      </c>
      <c r="E1265" s="30">
        <v>18</v>
      </c>
      <c r="F1265" s="31" t="s">
        <v>2358</v>
      </c>
      <c r="G1265" s="32">
        <v>43186.534768518519</v>
      </c>
      <c r="H1265" s="30" t="s">
        <v>3</v>
      </c>
      <c r="I1265" s="30" t="s">
        <v>2166</v>
      </c>
    </row>
    <row r="1266" spans="1:9">
      <c r="A1266" s="30" t="s">
        <v>0</v>
      </c>
      <c r="B1266" s="30">
        <v>288977</v>
      </c>
      <c r="C1266" s="30">
        <v>15</v>
      </c>
      <c r="D1266" s="30">
        <v>8910458</v>
      </c>
      <c r="E1266" s="30">
        <v>18</v>
      </c>
      <c r="F1266" s="31" t="s">
        <v>3081</v>
      </c>
      <c r="G1266" s="32">
        <v>43186.535312499997</v>
      </c>
      <c r="H1266" s="30" t="s">
        <v>3</v>
      </c>
      <c r="I1266" s="30" t="s">
        <v>2166</v>
      </c>
    </row>
    <row r="1267" spans="1:9">
      <c r="A1267" s="30" t="s">
        <v>0</v>
      </c>
      <c r="B1267" s="30">
        <v>308828</v>
      </c>
      <c r="C1267" s="30">
        <v>17</v>
      </c>
      <c r="D1267" s="30">
        <v>8910765</v>
      </c>
      <c r="E1267" s="30">
        <v>18</v>
      </c>
      <c r="F1267" s="31" t="s">
        <v>3082</v>
      </c>
      <c r="G1267" s="32">
        <v>43186.781759259262</v>
      </c>
      <c r="H1267" s="30" t="s">
        <v>3</v>
      </c>
      <c r="I1267" s="30" t="s">
        <v>2166</v>
      </c>
    </row>
    <row r="1268" spans="1:9">
      <c r="A1268" s="30" t="s">
        <v>0</v>
      </c>
      <c r="B1268" s="30">
        <v>318010</v>
      </c>
      <c r="C1268" s="30">
        <v>17</v>
      </c>
      <c r="D1268" s="30">
        <v>8949118</v>
      </c>
      <c r="E1268" s="30">
        <v>18</v>
      </c>
      <c r="F1268" s="31" t="s">
        <v>3083</v>
      </c>
      <c r="G1268" s="32">
        <v>43195.78497685185</v>
      </c>
      <c r="H1268" s="30" t="s">
        <v>88</v>
      </c>
      <c r="I1268" s="30" t="s">
        <v>2166</v>
      </c>
    </row>
    <row r="1269" spans="1:9">
      <c r="A1269" s="30" t="s">
        <v>24</v>
      </c>
      <c r="B1269" s="30">
        <v>260400</v>
      </c>
      <c r="C1269" s="30">
        <v>1</v>
      </c>
      <c r="D1269" s="30">
        <v>8991903</v>
      </c>
      <c r="E1269" s="30">
        <v>18</v>
      </c>
      <c r="F1269" s="31" t="s">
        <v>3084</v>
      </c>
      <c r="G1269" s="32">
        <v>43201.382233796299</v>
      </c>
      <c r="H1269" s="30" t="s">
        <v>3</v>
      </c>
      <c r="I1269" s="30" t="s">
        <v>2166</v>
      </c>
    </row>
    <row r="1270" spans="1:9">
      <c r="A1270" s="30" t="s">
        <v>0</v>
      </c>
      <c r="B1270" s="30">
        <v>188999</v>
      </c>
      <c r="C1270" s="30">
        <v>10</v>
      </c>
      <c r="D1270" s="30">
        <v>8991904</v>
      </c>
      <c r="E1270" s="30">
        <v>18</v>
      </c>
      <c r="F1270" s="31" t="s">
        <v>3085</v>
      </c>
      <c r="G1270" s="32">
        <v>43201.383032407408</v>
      </c>
      <c r="H1270" s="30" t="s">
        <v>3</v>
      </c>
      <c r="I1270" s="30" t="s">
        <v>2192</v>
      </c>
    </row>
    <row r="1271" spans="1:9">
      <c r="A1271" s="30" t="s">
        <v>0</v>
      </c>
      <c r="B1271" s="30">
        <v>276150</v>
      </c>
      <c r="C1271" s="30">
        <v>14</v>
      </c>
      <c r="D1271" s="30">
        <v>8992413</v>
      </c>
      <c r="E1271" s="30">
        <v>18</v>
      </c>
      <c r="F1271" s="31" t="s">
        <v>3086</v>
      </c>
      <c r="G1271" s="32">
        <v>43201.647743055553</v>
      </c>
      <c r="H1271" s="30" t="s">
        <v>3</v>
      </c>
      <c r="I1271" s="30" t="s">
        <v>2166</v>
      </c>
    </row>
    <row r="1272" spans="1:9">
      <c r="A1272" s="30" t="s">
        <v>0</v>
      </c>
      <c r="B1272" s="30">
        <v>9669</v>
      </c>
      <c r="C1272" s="30">
        <v>8</v>
      </c>
      <c r="D1272" s="30">
        <v>8992420</v>
      </c>
      <c r="E1272" s="30">
        <v>18</v>
      </c>
      <c r="F1272" s="31" t="s">
        <v>3087</v>
      </c>
      <c r="G1272" s="32">
        <v>43201.658784722225</v>
      </c>
      <c r="H1272" s="30" t="s">
        <v>3</v>
      </c>
      <c r="I1272" s="30" t="s">
        <v>2166</v>
      </c>
    </row>
    <row r="1273" spans="1:9" ht="23.25">
      <c r="A1273" s="30" t="s">
        <v>0</v>
      </c>
      <c r="B1273" s="30">
        <v>9670</v>
      </c>
      <c r="C1273" s="30">
        <v>8</v>
      </c>
      <c r="D1273" s="30">
        <v>8992421</v>
      </c>
      <c r="E1273" s="30">
        <v>18</v>
      </c>
      <c r="F1273" s="31" t="s">
        <v>3088</v>
      </c>
      <c r="G1273" s="32">
        <v>43201.659780092596</v>
      </c>
      <c r="H1273" s="30" t="s">
        <v>3</v>
      </c>
      <c r="I1273" s="30" t="s">
        <v>2166</v>
      </c>
    </row>
    <row r="1274" spans="1:9">
      <c r="A1274" s="30" t="s">
        <v>0</v>
      </c>
      <c r="B1274" s="30">
        <v>9844</v>
      </c>
      <c r="C1274" s="30">
        <v>8</v>
      </c>
      <c r="D1274" s="30">
        <v>8992423</v>
      </c>
      <c r="E1274" s="30">
        <v>18</v>
      </c>
      <c r="F1274" s="31" t="s">
        <v>3087</v>
      </c>
      <c r="G1274" s="32">
        <v>43201.660833333335</v>
      </c>
      <c r="H1274" s="30" t="s">
        <v>3</v>
      </c>
      <c r="I1274" s="30" t="s">
        <v>2166</v>
      </c>
    </row>
    <row r="1275" spans="1:9">
      <c r="A1275" s="30" t="s">
        <v>0</v>
      </c>
      <c r="B1275" s="30">
        <v>105220</v>
      </c>
      <c r="C1275" s="30">
        <v>9</v>
      </c>
      <c r="D1275" s="30">
        <v>8992433</v>
      </c>
      <c r="E1275" s="30">
        <v>18</v>
      </c>
      <c r="F1275" s="31" t="s">
        <v>3087</v>
      </c>
      <c r="G1275" s="32">
        <v>43201.668935185182</v>
      </c>
      <c r="H1275" s="30" t="s">
        <v>3</v>
      </c>
      <c r="I1275" s="30" t="s">
        <v>2166</v>
      </c>
    </row>
    <row r="1276" spans="1:9">
      <c r="A1276" s="30" t="s">
        <v>0</v>
      </c>
      <c r="B1276" s="30">
        <v>277725</v>
      </c>
      <c r="C1276" s="30">
        <v>15</v>
      </c>
      <c r="D1276" s="30">
        <v>8992438</v>
      </c>
      <c r="E1276" s="30">
        <v>18</v>
      </c>
      <c r="F1276" s="31" t="s">
        <v>506</v>
      </c>
      <c r="G1276" s="32">
        <v>43201.672256944446</v>
      </c>
      <c r="H1276" s="30" t="s">
        <v>3</v>
      </c>
      <c r="I1276" s="30" t="s">
        <v>2166</v>
      </c>
    </row>
    <row r="1277" spans="1:9">
      <c r="A1277" s="30" t="s">
        <v>0</v>
      </c>
      <c r="B1277" s="30">
        <v>10024</v>
      </c>
      <c r="C1277" s="30">
        <v>8</v>
      </c>
      <c r="D1277" s="30">
        <v>8992441</v>
      </c>
      <c r="E1277" s="30">
        <v>18</v>
      </c>
      <c r="F1277" s="31" t="s">
        <v>3089</v>
      </c>
      <c r="G1277" s="32">
        <v>43201.676666666666</v>
      </c>
      <c r="H1277" s="30" t="s">
        <v>3</v>
      </c>
      <c r="I1277" s="30" t="s">
        <v>2166</v>
      </c>
    </row>
    <row r="1278" spans="1:9">
      <c r="A1278" s="30" t="s">
        <v>0</v>
      </c>
      <c r="B1278" s="30">
        <v>309548</v>
      </c>
      <c r="C1278" s="30">
        <v>17</v>
      </c>
      <c r="D1278" s="30">
        <v>8992442</v>
      </c>
      <c r="E1278" s="30">
        <v>18</v>
      </c>
      <c r="F1278" s="31" t="s">
        <v>3090</v>
      </c>
      <c r="G1278" s="32">
        <v>43201.677800925929</v>
      </c>
      <c r="H1278" s="30" t="s">
        <v>3</v>
      </c>
      <c r="I1278" s="30" t="s">
        <v>2166</v>
      </c>
    </row>
    <row r="1279" spans="1:9">
      <c r="A1279" s="30" t="s">
        <v>0</v>
      </c>
      <c r="B1279" s="30">
        <v>276590</v>
      </c>
      <c r="C1279" s="30">
        <v>14</v>
      </c>
      <c r="D1279" s="30">
        <v>8903773</v>
      </c>
      <c r="E1279" s="30">
        <v>18</v>
      </c>
      <c r="F1279" s="31" t="s">
        <v>2329</v>
      </c>
      <c r="G1279" s="32">
        <v>43186.399131944447</v>
      </c>
      <c r="H1279" s="30" t="s">
        <v>88</v>
      </c>
      <c r="I1279" s="30" t="s">
        <v>2166</v>
      </c>
    </row>
    <row r="1280" spans="1:9">
      <c r="A1280" s="30" t="s">
        <v>0</v>
      </c>
      <c r="B1280" s="30">
        <v>247580</v>
      </c>
      <c r="C1280" s="30">
        <v>12</v>
      </c>
      <c r="D1280" s="30">
        <v>9086604</v>
      </c>
      <c r="E1280" s="30">
        <v>18</v>
      </c>
      <c r="F1280" s="31" t="s">
        <v>2176</v>
      </c>
      <c r="G1280" s="32">
        <v>43214.821886574071</v>
      </c>
      <c r="H1280" s="30" t="s">
        <v>88</v>
      </c>
      <c r="I1280" s="30" t="s">
        <v>2166</v>
      </c>
    </row>
    <row r="1281" spans="1:9" ht="23.25">
      <c r="A1281" s="30" t="s">
        <v>0</v>
      </c>
      <c r="B1281" s="30">
        <v>320409</v>
      </c>
      <c r="C1281" s="30">
        <v>18</v>
      </c>
      <c r="D1281" s="30">
        <v>8910134</v>
      </c>
      <c r="E1281" s="30">
        <v>18</v>
      </c>
      <c r="F1281" s="31" t="s">
        <v>3091</v>
      </c>
      <c r="G1281" s="32">
        <v>43186.409722222219</v>
      </c>
      <c r="H1281" s="30" t="s">
        <v>3</v>
      </c>
      <c r="I1281" s="30" t="s">
        <v>2166</v>
      </c>
    </row>
    <row r="1282" spans="1:9">
      <c r="A1282" s="30" t="s">
        <v>0</v>
      </c>
      <c r="B1282" s="30">
        <v>243514</v>
      </c>
      <c r="C1282" s="30">
        <v>12</v>
      </c>
      <c r="D1282" s="30">
        <v>8910156</v>
      </c>
      <c r="E1282" s="30">
        <v>18</v>
      </c>
      <c r="F1282" s="31" t="s">
        <v>3092</v>
      </c>
      <c r="G1282" s="32">
        <v>43186.417037037034</v>
      </c>
      <c r="H1282" s="30" t="s">
        <v>3</v>
      </c>
      <c r="I1282" s="30" t="s">
        <v>2166</v>
      </c>
    </row>
    <row r="1283" spans="1:9">
      <c r="A1283" s="30" t="s">
        <v>0</v>
      </c>
      <c r="B1283" s="30">
        <v>292518</v>
      </c>
      <c r="C1283" s="30">
        <v>16</v>
      </c>
      <c r="D1283" s="30">
        <v>8910485</v>
      </c>
      <c r="E1283" s="30">
        <v>18</v>
      </c>
      <c r="F1283" s="31" t="s">
        <v>3093</v>
      </c>
      <c r="G1283" s="32">
        <v>43186.547268518516</v>
      </c>
      <c r="H1283" s="30" t="s">
        <v>3</v>
      </c>
      <c r="I1283" s="30" t="s">
        <v>2166</v>
      </c>
    </row>
    <row r="1284" spans="1:9">
      <c r="A1284" s="30" t="s">
        <v>0</v>
      </c>
      <c r="B1284" s="30">
        <v>315710</v>
      </c>
      <c r="C1284" s="30">
        <v>17</v>
      </c>
      <c r="D1284" s="30">
        <v>8910486</v>
      </c>
      <c r="E1284" s="30">
        <v>18</v>
      </c>
      <c r="F1284" s="31" t="s">
        <v>3094</v>
      </c>
      <c r="G1284" s="32">
        <v>43186.547627314816</v>
      </c>
      <c r="H1284" s="30" t="s">
        <v>3</v>
      </c>
      <c r="I1284" s="30" t="s">
        <v>2166</v>
      </c>
    </row>
    <row r="1285" spans="1:9">
      <c r="A1285" s="30" t="s">
        <v>0</v>
      </c>
      <c r="B1285" s="30">
        <v>314949</v>
      </c>
      <c r="C1285" s="30">
        <v>17</v>
      </c>
      <c r="D1285" s="30">
        <v>8925677</v>
      </c>
      <c r="E1285" s="30">
        <v>18</v>
      </c>
      <c r="F1285" s="31" t="s">
        <v>2311</v>
      </c>
      <c r="G1285" s="32">
        <v>43193.413773148146</v>
      </c>
      <c r="H1285" s="30" t="s">
        <v>88</v>
      </c>
      <c r="I1285" s="30" t="s">
        <v>2166</v>
      </c>
    </row>
    <row r="1286" spans="1:9">
      <c r="A1286" s="30" t="s">
        <v>0</v>
      </c>
      <c r="B1286" s="30">
        <v>188999</v>
      </c>
      <c r="C1286" s="30">
        <v>10</v>
      </c>
      <c r="D1286" s="30">
        <v>8991926</v>
      </c>
      <c r="E1286" s="30">
        <v>18</v>
      </c>
      <c r="F1286" s="31" t="s">
        <v>3095</v>
      </c>
      <c r="G1286" s="32">
        <v>43201.392731481479</v>
      </c>
      <c r="H1286" s="30" t="s">
        <v>3</v>
      </c>
      <c r="I1286" s="30" t="s">
        <v>2192</v>
      </c>
    </row>
    <row r="1287" spans="1:9">
      <c r="A1287" s="30" t="s">
        <v>0</v>
      </c>
      <c r="B1287" s="30">
        <v>313476</v>
      </c>
      <c r="C1287" s="30">
        <v>17</v>
      </c>
      <c r="D1287" s="30">
        <v>8991949</v>
      </c>
      <c r="E1287" s="30">
        <v>18</v>
      </c>
      <c r="F1287" s="31" t="s">
        <v>3096</v>
      </c>
      <c r="G1287" s="32">
        <v>43201.405856481484</v>
      </c>
      <c r="H1287" s="30" t="s">
        <v>3</v>
      </c>
      <c r="I1287" s="30" t="s">
        <v>2166</v>
      </c>
    </row>
    <row r="1288" spans="1:9">
      <c r="A1288" s="30" t="s">
        <v>0</v>
      </c>
      <c r="B1288" s="30">
        <v>73077</v>
      </c>
      <c r="C1288" s="30">
        <v>8</v>
      </c>
      <c r="D1288" s="30">
        <v>8992449</v>
      </c>
      <c r="E1288" s="30">
        <v>18</v>
      </c>
      <c r="F1288" s="31" t="s">
        <v>2506</v>
      </c>
      <c r="G1288" s="32">
        <v>43201.68178240741</v>
      </c>
      <c r="H1288" s="30" t="s">
        <v>3</v>
      </c>
      <c r="I1288" s="30" t="s">
        <v>2166</v>
      </c>
    </row>
    <row r="1289" spans="1:9">
      <c r="A1289" s="30" t="s">
        <v>0</v>
      </c>
      <c r="B1289" s="30">
        <v>98440</v>
      </c>
      <c r="C1289" s="30">
        <v>9</v>
      </c>
      <c r="D1289" s="30">
        <v>8992454</v>
      </c>
      <c r="E1289" s="30">
        <v>18</v>
      </c>
      <c r="F1289" s="31" t="s">
        <v>2216</v>
      </c>
      <c r="G1289" s="32">
        <v>43201.683449074073</v>
      </c>
      <c r="H1289" s="30" t="s">
        <v>3</v>
      </c>
      <c r="I1289" s="30" t="s">
        <v>2166</v>
      </c>
    </row>
    <row r="1290" spans="1:9">
      <c r="A1290" s="30" t="s">
        <v>0</v>
      </c>
      <c r="B1290" s="30">
        <v>194800</v>
      </c>
      <c r="C1290" s="30">
        <v>10</v>
      </c>
      <c r="D1290" s="30">
        <v>8992468</v>
      </c>
      <c r="E1290" s="30">
        <v>18</v>
      </c>
      <c r="F1290" s="31" t="s">
        <v>3097</v>
      </c>
      <c r="G1290" s="32">
        <v>43201.687847222223</v>
      </c>
      <c r="H1290" s="30" t="s">
        <v>3</v>
      </c>
      <c r="I1290" s="30" t="s">
        <v>2166</v>
      </c>
    </row>
    <row r="1291" spans="1:9">
      <c r="A1291" s="30" t="s">
        <v>0</v>
      </c>
      <c r="B1291" s="30">
        <v>197510</v>
      </c>
      <c r="C1291" s="30">
        <v>10</v>
      </c>
      <c r="D1291" s="30">
        <v>8992470</v>
      </c>
      <c r="E1291" s="30">
        <v>18</v>
      </c>
      <c r="F1291" s="31" t="s">
        <v>2216</v>
      </c>
      <c r="G1291" s="32">
        <v>43201.688530092593</v>
      </c>
      <c r="H1291" s="30" t="s">
        <v>3</v>
      </c>
      <c r="I1291" s="30" t="s">
        <v>2166</v>
      </c>
    </row>
    <row r="1292" spans="1:9">
      <c r="A1292" s="30" t="s">
        <v>0</v>
      </c>
      <c r="B1292" s="30">
        <v>204969</v>
      </c>
      <c r="C1292" s="30">
        <v>11</v>
      </c>
      <c r="D1292" s="30">
        <v>8992477</v>
      </c>
      <c r="E1292" s="30">
        <v>18</v>
      </c>
      <c r="F1292" s="31" t="s">
        <v>2468</v>
      </c>
      <c r="G1292" s="32">
        <v>43201.690405092595</v>
      </c>
      <c r="H1292" s="30" t="s">
        <v>3</v>
      </c>
      <c r="I1292" s="30" t="s">
        <v>2166</v>
      </c>
    </row>
    <row r="1293" spans="1:9" ht="23.25">
      <c r="A1293" s="30" t="s">
        <v>0</v>
      </c>
      <c r="B1293" s="30">
        <v>287908</v>
      </c>
      <c r="C1293" s="30">
        <v>15</v>
      </c>
      <c r="D1293" s="30">
        <v>9086700</v>
      </c>
      <c r="E1293" s="30">
        <v>18</v>
      </c>
      <c r="F1293" s="31" t="s">
        <v>3098</v>
      </c>
      <c r="G1293" s="32">
        <v>43214.853009259263</v>
      </c>
      <c r="H1293" s="30" t="s">
        <v>88</v>
      </c>
      <c r="I1293" s="30" t="s">
        <v>2166</v>
      </c>
    </row>
    <row r="1294" spans="1:9">
      <c r="A1294" s="30" t="s">
        <v>0</v>
      </c>
      <c r="B1294" s="30">
        <v>268499</v>
      </c>
      <c r="C1294" s="30">
        <v>14</v>
      </c>
      <c r="D1294" s="30">
        <v>8910184</v>
      </c>
      <c r="E1294" s="30">
        <v>18</v>
      </c>
      <c r="F1294" s="31" t="s">
        <v>14</v>
      </c>
      <c r="G1294" s="32">
        <v>43186.427939814814</v>
      </c>
      <c r="H1294" s="30" t="s">
        <v>3</v>
      </c>
      <c r="I1294" s="30" t="s">
        <v>2166</v>
      </c>
    </row>
    <row r="1295" spans="1:9">
      <c r="A1295" s="30" t="s">
        <v>0</v>
      </c>
      <c r="B1295" s="30">
        <v>310164</v>
      </c>
      <c r="C1295" s="30">
        <v>17</v>
      </c>
      <c r="D1295" s="30">
        <v>8910490</v>
      </c>
      <c r="E1295" s="30">
        <v>18</v>
      </c>
      <c r="F1295" s="31" t="s">
        <v>3099</v>
      </c>
      <c r="G1295" s="32">
        <v>43186.550798611112</v>
      </c>
      <c r="H1295" s="30" t="s">
        <v>3</v>
      </c>
      <c r="I1295" s="30" t="s">
        <v>2166</v>
      </c>
    </row>
    <row r="1296" spans="1:9">
      <c r="A1296" s="30" t="s">
        <v>0</v>
      </c>
      <c r="B1296" s="30">
        <v>255481</v>
      </c>
      <c r="C1296" s="30">
        <v>13</v>
      </c>
      <c r="D1296" s="30">
        <v>8910505</v>
      </c>
      <c r="E1296" s="30">
        <v>18</v>
      </c>
      <c r="F1296" s="31" t="s">
        <v>2358</v>
      </c>
      <c r="G1296" s="32">
        <v>43186.568796296298</v>
      </c>
      <c r="H1296" s="30" t="s">
        <v>3</v>
      </c>
      <c r="I1296" s="30" t="s">
        <v>2166</v>
      </c>
    </row>
    <row r="1297" spans="1:9">
      <c r="A1297" s="30" t="s">
        <v>0</v>
      </c>
      <c r="B1297" s="30">
        <v>320533</v>
      </c>
      <c r="C1297" s="30">
        <v>18</v>
      </c>
      <c r="D1297" s="30">
        <v>8910847</v>
      </c>
      <c r="E1297" s="30">
        <v>18</v>
      </c>
      <c r="F1297" s="31" t="s">
        <v>3100</v>
      </c>
      <c r="G1297" s="32">
        <v>43186.812557870369</v>
      </c>
      <c r="H1297" s="30" t="s">
        <v>3</v>
      </c>
      <c r="I1297" s="30" t="s">
        <v>2166</v>
      </c>
    </row>
    <row r="1298" spans="1:9">
      <c r="A1298" s="30" t="s">
        <v>0</v>
      </c>
      <c r="B1298" s="30">
        <v>288421</v>
      </c>
      <c r="C1298" s="30">
        <v>15</v>
      </c>
      <c r="D1298" s="30">
        <v>9105053</v>
      </c>
      <c r="E1298" s="30">
        <v>18</v>
      </c>
      <c r="F1298" s="31" t="s">
        <v>3101</v>
      </c>
      <c r="G1298" s="32">
        <v>43216.499456018515</v>
      </c>
      <c r="H1298" s="30" t="s">
        <v>88</v>
      </c>
      <c r="I1298" s="30" t="s">
        <v>2166</v>
      </c>
    </row>
    <row r="1299" spans="1:9">
      <c r="A1299" s="30" t="s">
        <v>0</v>
      </c>
      <c r="B1299" s="30">
        <v>188999</v>
      </c>
      <c r="C1299" s="30">
        <v>10</v>
      </c>
      <c r="D1299" s="30">
        <v>8949330</v>
      </c>
      <c r="E1299" s="30">
        <v>18</v>
      </c>
      <c r="F1299" s="31" t="s">
        <v>2249</v>
      </c>
      <c r="G1299" s="32">
        <v>43195.888206018521</v>
      </c>
      <c r="H1299" s="30" t="s">
        <v>88</v>
      </c>
      <c r="I1299" s="30" t="s">
        <v>2192</v>
      </c>
    </row>
    <row r="1300" spans="1:9">
      <c r="A1300" s="30" t="s">
        <v>0</v>
      </c>
      <c r="B1300" s="30">
        <v>312789</v>
      </c>
      <c r="C1300" s="30">
        <v>17</v>
      </c>
      <c r="D1300" s="30">
        <v>8989949</v>
      </c>
      <c r="E1300" s="30">
        <v>18</v>
      </c>
      <c r="F1300" s="31" t="s">
        <v>3102</v>
      </c>
      <c r="G1300" s="32">
        <v>43201.535787037035</v>
      </c>
      <c r="H1300" s="30" t="s">
        <v>88</v>
      </c>
      <c r="I1300" s="30" t="s">
        <v>2166</v>
      </c>
    </row>
    <row r="1301" spans="1:9">
      <c r="A1301" s="30" t="s">
        <v>0</v>
      </c>
      <c r="B1301" s="30">
        <v>314663</v>
      </c>
      <c r="C1301" s="30">
        <v>17</v>
      </c>
      <c r="D1301" s="30">
        <v>9070040</v>
      </c>
      <c r="E1301" s="30">
        <v>18</v>
      </c>
      <c r="F1301" s="31" t="s">
        <v>3103</v>
      </c>
      <c r="G1301" s="32">
        <v>43213.434178240743</v>
      </c>
      <c r="H1301" s="30" t="s">
        <v>88</v>
      </c>
      <c r="I1301" s="30" t="s">
        <v>2166</v>
      </c>
    </row>
    <row r="1302" spans="1:9">
      <c r="A1302" s="30" t="s">
        <v>0</v>
      </c>
      <c r="B1302" s="30">
        <v>259</v>
      </c>
      <c r="C1302" s="30">
        <v>97</v>
      </c>
      <c r="D1302" s="30">
        <v>8906113</v>
      </c>
      <c r="E1302" s="30">
        <v>18</v>
      </c>
      <c r="F1302" s="31" t="s">
        <v>2329</v>
      </c>
      <c r="G1302" s="32">
        <v>43186.466597222221</v>
      </c>
      <c r="H1302" s="30" t="s">
        <v>88</v>
      </c>
      <c r="I1302" s="30" t="s">
        <v>2166</v>
      </c>
    </row>
    <row r="1303" spans="1:9" ht="23.25">
      <c r="A1303" s="30" t="s">
        <v>0</v>
      </c>
      <c r="B1303" s="30">
        <v>268540</v>
      </c>
      <c r="C1303" s="30">
        <v>14</v>
      </c>
      <c r="D1303" s="30">
        <v>8991959</v>
      </c>
      <c r="E1303" s="30">
        <v>18</v>
      </c>
      <c r="F1303" s="31" t="s">
        <v>3104</v>
      </c>
      <c r="G1303" s="32">
        <v>43201.408148148148</v>
      </c>
      <c r="H1303" s="30" t="s">
        <v>3</v>
      </c>
      <c r="I1303" s="30" t="s">
        <v>2166</v>
      </c>
    </row>
    <row r="1304" spans="1:9">
      <c r="A1304" s="30" t="s">
        <v>0</v>
      </c>
      <c r="B1304" s="30">
        <v>259283</v>
      </c>
      <c r="C1304" s="30">
        <v>13</v>
      </c>
      <c r="D1304" s="30">
        <v>8991962</v>
      </c>
      <c r="E1304" s="30">
        <v>18</v>
      </c>
      <c r="F1304" s="31" t="s">
        <v>3105</v>
      </c>
      <c r="G1304" s="32">
        <v>43201.408726851849</v>
      </c>
      <c r="H1304" s="30" t="s">
        <v>3</v>
      </c>
      <c r="I1304" s="30" t="s">
        <v>2166</v>
      </c>
    </row>
    <row r="1305" spans="1:9">
      <c r="A1305" s="30" t="s">
        <v>0</v>
      </c>
      <c r="B1305" s="30">
        <v>64968</v>
      </c>
      <c r="C1305" s="30">
        <v>8</v>
      </c>
      <c r="D1305" s="30">
        <v>8991964</v>
      </c>
      <c r="E1305" s="30">
        <v>18</v>
      </c>
      <c r="F1305" s="31" t="s">
        <v>1381</v>
      </c>
      <c r="G1305" s="32">
        <v>43201.409305555557</v>
      </c>
      <c r="H1305" s="30" t="s">
        <v>3</v>
      </c>
      <c r="I1305" s="30" t="s">
        <v>2166</v>
      </c>
    </row>
    <row r="1306" spans="1:9">
      <c r="A1306" s="30" t="s">
        <v>0</v>
      </c>
      <c r="B1306" s="30">
        <v>291920</v>
      </c>
      <c r="C1306" s="30">
        <v>16</v>
      </c>
      <c r="D1306" s="30">
        <v>8992489</v>
      </c>
      <c r="E1306" s="30">
        <v>18</v>
      </c>
      <c r="F1306" s="31" t="s">
        <v>3106</v>
      </c>
      <c r="G1306" s="32">
        <v>43201.695289351854</v>
      </c>
      <c r="H1306" s="30" t="s">
        <v>3</v>
      </c>
      <c r="I1306" s="30" t="s">
        <v>2166</v>
      </c>
    </row>
    <row r="1307" spans="1:9">
      <c r="A1307" s="30" t="s">
        <v>0</v>
      </c>
      <c r="B1307" s="30">
        <v>258094</v>
      </c>
      <c r="C1307" s="30">
        <v>13</v>
      </c>
      <c r="D1307" s="30">
        <v>8992494</v>
      </c>
      <c r="E1307" s="30">
        <v>18</v>
      </c>
      <c r="F1307" s="31" t="s">
        <v>3107</v>
      </c>
      <c r="G1307" s="32">
        <v>43201.697905092595</v>
      </c>
      <c r="H1307" s="30" t="s">
        <v>3</v>
      </c>
      <c r="I1307" s="30" t="s">
        <v>2166</v>
      </c>
    </row>
    <row r="1308" spans="1:9">
      <c r="A1308" s="30" t="s">
        <v>0</v>
      </c>
      <c r="B1308" s="30">
        <v>254781</v>
      </c>
      <c r="C1308" s="30">
        <v>13</v>
      </c>
      <c r="D1308" s="30">
        <v>8992498</v>
      </c>
      <c r="E1308" s="30">
        <v>18</v>
      </c>
      <c r="F1308" s="31" t="s">
        <v>2967</v>
      </c>
      <c r="G1308" s="32">
        <v>43201.700486111113</v>
      </c>
      <c r="H1308" s="30" t="s">
        <v>3</v>
      </c>
      <c r="I1308" s="30" t="s">
        <v>2166</v>
      </c>
    </row>
    <row r="1309" spans="1:9">
      <c r="A1309" s="30" t="s">
        <v>0</v>
      </c>
      <c r="B1309" s="30">
        <v>184446</v>
      </c>
      <c r="C1309" s="30">
        <v>9</v>
      </c>
      <c r="D1309" s="30">
        <v>9089727</v>
      </c>
      <c r="E1309" s="30">
        <v>18</v>
      </c>
      <c r="F1309" s="31" t="s">
        <v>3108</v>
      </c>
      <c r="G1309" s="32">
        <v>43215.354097222225</v>
      </c>
      <c r="H1309" s="30" t="s">
        <v>88</v>
      </c>
      <c r="I1309" s="30" t="s">
        <v>2166</v>
      </c>
    </row>
    <row r="1310" spans="1:9">
      <c r="A1310" s="30" t="s">
        <v>0</v>
      </c>
      <c r="B1310" s="30">
        <v>315832</v>
      </c>
      <c r="C1310" s="30">
        <v>17</v>
      </c>
      <c r="D1310" s="30">
        <v>9097522</v>
      </c>
      <c r="E1310" s="30">
        <v>18</v>
      </c>
      <c r="F1310" s="31" t="s">
        <v>3109</v>
      </c>
      <c r="G1310" s="32">
        <v>43214.946446759262</v>
      </c>
      <c r="H1310" s="30" t="s">
        <v>3</v>
      </c>
      <c r="I1310" s="30" t="s">
        <v>2166</v>
      </c>
    </row>
    <row r="1311" spans="1:9">
      <c r="A1311" s="30" t="s">
        <v>0</v>
      </c>
      <c r="B1311" s="30">
        <v>272475</v>
      </c>
      <c r="C1311" s="30">
        <v>14</v>
      </c>
      <c r="D1311" s="30">
        <v>9097539</v>
      </c>
      <c r="E1311" s="30">
        <v>18</v>
      </c>
      <c r="F1311" s="31" t="s">
        <v>3110</v>
      </c>
      <c r="G1311" s="32">
        <v>43214.971898148149</v>
      </c>
      <c r="H1311" s="30" t="s">
        <v>3</v>
      </c>
      <c r="I1311" s="30" t="s">
        <v>2166</v>
      </c>
    </row>
    <row r="1312" spans="1:9">
      <c r="A1312" s="30" t="s">
        <v>0</v>
      </c>
      <c r="B1312" s="30">
        <v>242074</v>
      </c>
      <c r="C1312" s="30">
        <v>12</v>
      </c>
      <c r="D1312" s="30">
        <v>8948984</v>
      </c>
      <c r="E1312" s="30">
        <v>18</v>
      </c>
      <c r="F1312" s="31" t="s">
        <v>3111</v>
      </c>
      <c r="G1312" s="32">
        <v>43195.734189814815</v>
      </c>
      <c r="H1312" s="30" t="s">
        <v>88</v>
      </c>
      <c r="I1312" s="30" t="s">
        <v>2166</v>
      </c>
    </row>
    <row r="1313" spans="1:9">
      <c r="A1313" s="30" t="s">
        <v>0</v>
      </c>
      <c r="B1313" s="30">
        <v>317398</v>
      </c>
      <c r="C1313" s="30">
        <v>17</v>
      </c>
      <c r="D1313" s="30">
        <v>9097578</v>
      </c>
      <c r="E1313" s="30">
        <v>18</v>
      </c>
      <c r="F1313" s="31" t="s">
        <v>3112</v>
      </c>
      <c r="G1313" s="32">
        <v>43215.056296296294</v>
      </c>
      <c r="H1313" s="30" t="s">
        <v>3</v>
      </c>
      <c r="I1313" s="30" t="s">
        <v>2166</v>
      </c>
    </row>
    <row r="1314" spans="1:9">
      <c r="A1314" s="30" t="s">
        <v>0</v>
      </c>
      <c r="B1314" s="30">
        <v>191261</v>
      </c>
      <c r="C1314" s="30">
        <v>10</v>
      </c>
      <c r="D1314" s="30">
        <v>9098029</v>
      </c>
      <c r="E1314" s="30">
        <v>18</v>
      </c>
      <c r="F1314" s="31" t="s">
        <v>3113</v>
      </c>
      <c r="G1314" s="32">
        <v>43215.515555555554</v>
      </c>
      <c r="H1314" s="30" t="s">
        <v>3</v>
      </c>
      <c r="I1314" s="30" t="s">
        <v>2166</v>
      </c>
    </row>
    <row r="1315" spans="1:9">
      <c r="A1315" s="30" t="s">
        <v>0</v>
      </c>
      <c r="B1315" s="30">
        <v>1792</v>
      </c>
      <c r="C1315" s="30">
        <v>87</v>
      </c>
      <c r="D1315" s="30">
        <v>9098039</v>
      </c>
      <c r="E1315" s="30">
        <v>18</v>
      </c>
      <c r="F1315" s="31" t="s">
        <v>3113</v>
      </c>
      <c r="G1315" s="32">
        <v>43215.518993055557</v>
      </c>
      <c r="H1315" s="30" t="s">
        <v>3</v>
      </c>
      <c r="I1315" s="30" t="s">
        <v>2166</v>
      </c>
    </row>
    <row r="1316" spans="1:9">
      <c r="A1316" s="30" t="s">
        <v>0</v>
      </c>
      <c r="B1316" s="30">
        <v>229266</v>
      </c>
      <c r="C1316" s="30">
        <v>12</v>
      </c>
      <c r="D1316" s="30">
        <v>9098040</v>
      </c>
      <c r="E1316" s="30">
        <v>18</v>
      </c>
      <c r="F1316" s="31" t="s">
        <v>3114</v>
      </c>
      <c r="G1316" s="32">
        <v>43215.51935185185</v>
      </c>
      <c r="H1316" s="30" t="s">
        <v>3</v>
      </c>
      <c r="I1316" s="30" t="s">
        <v>2166</v>
      </c>
    </row>
    <row r="1317" spans="1:9">
      <c r="A1317" s="30" t="s">
        <v>0</v>
      </c>
      <c r="B1317" s="30">
        <v>260396</v>
      </c>
      <c r="C1317" s="30">
        <v>13</v>
      </c>
      <c r="D1317" s="30">
        <v>9098552</v>
      </c>
      <c r="E1317" s="30">
        <v>18</v>
      </c>
      <c r="F1317" s="31" t="s">
        <v>3115</v>
      </c>
      <c r="G1317" s="32">
        <v>43215.840856481482</v>
      </c>
      <c r="H1317" s="30" t="s">
        <v>3</v>
      </c>
      <c r="I1317" s="30" t="s">
        <v>2166</v>
      </c>
    </row>
    <row r="1318" spans="1:9">
      <c r="A1318" s="30" t="s">
        <v>0</v>
      </c>
      <c r="B1318" s="30">
        <v>247680</v>
      </c>
      <c r="C1318" s="30">
        <v>12</v>
      </c>
      <c r="D1318" s="30">
        <v>9098555</v>
      </c>
      <c r="E1318" s="30">
        <v>18</v>
      </c>
      <c r="F1318" s="31" t="s">
        <v>2635</v>
      </c>
      <c r="G1318" s="32">
        <v>43215.842372685183</v>
      </c>
      <c r="H1318" s="30" t="s">
        <v>3</v>
      </c>
      <c r="I1318" s="30" t="s">
        <v>2166</v>
      </c>
    </row>
    <row r="1319" spans="1:9">
      <c r="A1319" s="30" t="s">
        <v>0</v>
      </c>
      <c r="B1319" s="30">
        <v>265661</v>
      </c>
      <c r="C1319" s="30">
        <v>14</v>
      </c>
      <c r="D1319" s="30">
        <v>8931437</v>
      </c>
      <c r="E1319" s="30">
        <v>18</v>
      </c>
      <c r="F1319" s="31" t="s">
        <v>3116</v>
      </c>
      <c r="G1319" s="32">
        <v>43193.47278935185</v>
      </c>
      <c r="H1319" s="30" t="s">
        <v>3</v>
      </c>
      <c r="I1319" s="30" t="s">
        <v>2166</v>
      </c>
    </row>
    <row r="1320" spans="1:9" ht="23.25">
      <c r="A1320" s="30" t="s">
        <v>0</v>
      </c>
      <c r="B1320" s="30">
        <v>244604</v>
      </c>
      <c r="C1320" s="30">
        <v>12</v>
      </c>
      <c r="D1320" s="30">
        <v>9033397</v>
      </c>
      <c r="E1320" s="30">
        <v>18</v>
      </c>
      <c r="F1320" s="31" t="s">
        <v>3117</v>
      </c>
      <c r="G1320" s="32">
        <v>43207.420752314814</v>
      </c>
      <c r="H1320" s="30" t="s">
        <v>3</v>
      </c>
      <c r="I1320" s="30" t="s">
        <v>2166</v>
      </c>
    </row>
    <row r="1321" spans="1:9">
      <c r="A1321" s="30" t="s">
        <v>0</v>
      </c>
      <c r="B1321" s="30">
        <v>188999</v>
      </c>
      <c r="C1321" s="30">
        <v>10</v>
      </c>
      <c r="D1321" s="30">
        <v>9033891</v>
      </c>
      <c r="E1321" s="30">
        <v>18</v>
      </c>
      <c r="F1321" s="31" t="s">
        <v>3118</v>
      </c>
      <c r="G1321" s="32">
        <v>43207.697731481479</v>
      </c>
      <c r="H1321" s="30" t="s">
        <v>3</v>
      </c>
      <c r="I1321" s="30" t="s">
        <v>2192</v>
      </c>
    </row>
    <row r="1322" spans="1:9">
      <c r="A1322" s="30" t="s">
        <v>0</v>
      </c>
      <c r="B1322" s="30">
        <v>188680</v>
      </c>
      <c r="C1322" s="30">
        <v>10</v>
      </c>
      <c r="D1322" s="30">
        <v>9033910</v>
      </c>
      <c r="E1322" s="30">
        <v>18</v>
      </c>
      <c r="F1322" s="31" t="s">
        <v>3016</v>
      </c>
      <c r="G1322" s="32">
        <v>43207.716828703706</v>
      </c>
      <c r="H1322" s="30" t="s">
        <v>3</v>
      </c>
      <c r="I1322" s="30" t="s">
        <v>2166</v>
      </c>
    </row>
    <row r="1323" spans="1:9">
      <c r="A1323" s="30" t="s">
        <v>0</v>
      </c>
      <c r="B1323" s="30">
        <v>313089</v>
      </c>
      <c r="C1323" s="30">
        <v>17</v>
      </c>
      <c r="D1323" s="30">
        <v>9033913</v>
      </c>
      <c r="E1323" s="30">
        <v>18</v>
      </c>
      <c r="F1323" s="31" t="s">
        <v>3119</v>
      </c>
      <c r="G1323" s="32">
        <v>43207.717997685184</v>
      </c>
      <c r="H1323" s="30" t="s">
        <v>3</v>
      </c>
      <c r="I1323" s="30" t="s">
        <v>2166</v>
      </c>
    </row>
    <row r="1324" spans="1:9">
      <c r="A1324" s="30" t="s">
        <v>0</v>
      </c>
      <c r="B1324" s="30">
        <v>244608</v>
      </c>
      <c r="C1324" s="30">
        <v>12</v>
      </c>
      <c r="D1324" s="30">
        <v>9033922</v>
      </c>
      <c r="E1324" s="30">
        <v>18</v>
      </c>
      <c r="F1324" s="31" t="s">
        <v>3120</v>
      </c>
      <c r="G1324" s="32">
        <v>43207.725324074076</v>
      </c>
      <c r="H1324" s="30" t="s">
        <v>3</v>
      </c>
      <c r="I1324" s="30" t="s">
        <v>2166</v>
      </c>
    </row>
    <row r="1325" spans="1:9">
      <c r="A1325" s="30" t="s">
        <v>0</v>
      </c>
      <c r="B1325" s="30">
        <v>251930</v>
      </c>
      <c r="C1325" s="30">
        <v>13</v>
      </c>
      <c r="D1325" s="30">
        <v>9034414</v>
      </c>
      <c r="E1325" s="30">
        <v>18</v>
      </c>
      <c r="F1325" s="31" t="s">
        <v>3121</v>
      </c>
      <c r="G1325" s="32">
        <v>43207.904039351852</v>
      </c>
      <c r="H1325" s="30" t="s">
        <v>3</v>
      </c>
      <c r="I1325" s="30" t="s">
        <v>2166</v>
      </c>
    </row>
    <row r="1326" spans="1:9">
      <c r="A1326" s="30" t="s">
        <v>0</v>
      </c>
      <c r="B1326" s="30">
        <v>298919</v>
      </c>
      <c r="C1326" s="30">
        <v>16</v>
      </c>
      <c r="D1326" s="30">
        <v>9034422</v>
      </c>
      <c r="E1326" s="30">
        <v>18</v>
      </c>
      <c r="F1326" s="31" t="s">
        <v>3122</v>
      </c>
      <c r="G1326" s="32">
        <v>43207.909942129627</v>
      </c>
      <c r="H1326" s="30" t="s">
        <v>3</v>
      </c>
      <c r="I1326" s="30" t="s">
        <v>2166</v>
      </c>
    </row>
    <row r="1327" spans="1:9">
      <c r="A1327" s="30" t="s">
        <v>20</v>
      </c>
      <c r="B1327" s="30">
        <v>3108</v>
      </c>
      <c r="C1327" s="30">
        <v>1</v>
      </c>
      <c r="D1327" s="30">
        <v>9068279</v>
      </c>
      <c r="E1327" s="30">
        <v>18</v>
      </c>
      <c r="F1327" s="31" t="s">
        <v>3123</v>
      </c>
      <c r="G1327" s="32">
        <v>43213.384317129632</v>
      </c>
      <c r="H1327" s="30" t="s">
        <v>88</v>
      </c>
      <c r="I1327" s="30" t="s">
        <v>2166</v>
      </c>
    </row>
    <row r="1328" spans="1:9">
      <c r="A1328" s="30" t="s">
        <v>0</v>
      </c>
      <c r="B1328" s="30">
        <v>273405</v>
      </c>
      <c r="C1328" s="30">
        <v>14</v>
      </c>
      <c r="D1328" s="30">
        <v>9069877</v>
      </c>
      <c r="E1328" s="30">
        <v>18</v>
      </c>
      <c r="F1328" s="31" t="s">
        <v>3124</v>
      </c>
      <c r="G1328" s="32">
        <v>43213.429363425923</v>
      </c>
      <c r="H1328" s="30" t="s">
        <v>88</v>
      </c>
      <c r="I1328" s="30" t="s">
        <v>2166</v>
      </c>
    </row>
    <row r="1329" spans="1:9">
      <c r="A1329" s="30" t="s">
        <v>0</v>
      </c>
      <c r="B1329" s="30">
        <v>232228</v>
      </c>
      <c r="C1329" s="30">
        <v>12</v>
      </c>
      <c r="D1329" s="30">
        <v>9098589</v>
      </c>
      <c r="E1329" s="30">
        <v>18</v>
      </c>
      <c r="F1329" s="31" t="s">
        <v>3125</v>
      </c>
      <c r="G1329" s="32">
        <v>43215.858564814815</v>
      </c>
      <c r="H1329" s="30" t="s">
        <v>3</v>
      </c>
      <c r="I1329" s="30" t="s">
        <v>2166</v>
      </c>
    </row>
    <row r="1330" spans="1:9">
      <c r="A1330" s="30" t="s">
        <v>0</v>
      </c>
      <c r="B1330" s="30">
        <v>312792</v>
      </c>
      <c r="C1330" s="30">
        <v>17</v>
      </c>
      <c r="D1330" s="30">
        <v>8987968</v>
      </c>
      <c r="E1330" s="30">
        <v>18</v>
      </c>
      <c r="F1330" s="31" t="s">
        <v>2248</v>
      </c>
      <c r="G1330" s="32">
        <v>43201.482349537036</v>
      </c>
      <c r="H1330" s="30" t="s">
        <v>88</v>
      </c>
      <c r="I1330" s="30" t="s">
        <v>2166</v>
      </c>
    </row>
    <row r="1331" spans="1:9">
      <c r="A1331" s="30" t="s">
        <v>0</v>
      </c>
      <c r="B1331" s="30">
        <v>312752</v>
      </c>
      <c r="C1331" s="30">
        <v>17</v>
      </c>
      <c r="D1331" s="30">
        <v>9098619</v>
      </c>
      <c r="E1331" s="30">
        <v>18</v>
      </c>
      <c r="F1331" s="31" t="s">
        <v>755</v>
      </c>
      <c r="G1331" s="32">
        <v>43215.864791666667</v>
      </c>
      <c r="H1331" s="30" t="s">
        <v>3</v>
      </c>
      <c r="I1331" s="30" t="s">
        <v>2166</v>
      </c>
    </row>
    <row r="1332" spans="1:9">
      <c r="A1332" s="30" t="s">
        <v>0</v>
      </c>
      <c r="B1332" s="30">
        <v>247967</v>
      </c>
      <c r="C1332" s="30">
        <v>13</v>
      </c>
      <c r="D1332" s="30">
        <v>9098620</v>
      </c>
      <c r="E1332" s="30">
        <v>18</v>
      </c>
      <c r="F1332" s="31" t="s">
        <v>3126</v>
      </c>
      <c r="G1332" s="32">
        <v>43215.865115740744</v>
      </c>
      <c r="H1332" s="30" t="s">
        <v>3</v>
      </c>
      <c r="I1332" s="30" t="s">
        <v>2166</v>
      </c>
    </row>
    <row r="1333" spans="1:9">
      <c r="A1333" s="30" t="s">
        <v>0</v>
      </c>
      <c r="B1333" s="30">
        <v>310422</v>
      </c>
      <c r="C1333" s="30">
        <v>17</v>
      </c>
      <c r="D1333" s="30">
        <v>9098642</v>
      </c>
      <c r="E1333" s="30">
        <v>18</v>
      </c>
      <c r="F1333" s="31" t="s">
        <v>1950</v>
      </c>
      <c r="G1333" s="32">
        <v>43215.876250000001</v>
      </c>
      <c r="H1333" s="30" t="s">
        <v>3</v>
      </c>
      <c r="I1333" s="30" t="s">
        <v>2166</v>
      </c>
    </row>
    <row r="1334" spans="1:9">
      <c r="A1334" s="30" t="s">
        <v>0</v>
      </c>
      <c r="B1334" s="30">
        <v>294897</v>
      </c>
      <c r="C1334" s="30">
        <v>16</v>
      </c>
      <c r="D1334" s="30">
        <v>9098660</v>
      </c>
      <c r="E1334" s="30">
        <v>18</v>
      </c>
      <c r="F1334" s="31" t="s">
        <v>3127</v>
      </c>
      <c r="G1334" s="32">
        <v>43215.886435185188</v>
      </c>
      <c r="H1334" s="30" t="s">
        <v>3</v>
      </c>
      <c r="I1334" s="30" t="s">
        <v>2166</v>
      </c>
    </row>
    <row r="1335" spans="1:9">
      <c r="A1335" s="30" t="s">
        <v>0</v>
      </c>
      <c r="B1335" s="30">
        <v>212130</v>
      </c>
      <c r="C1335" s="30">
        <v>11</v>
      </c>
      <c r="D1335" s="30">
        <v>9098669</v>
      </c>
      <c r="E1335" s="30">
        <v>18</v>
      </c>
      <c r="F1335" s="31" t="s">
        <v>2684</v>
      </c>
      <c r="G1335" s="32">
        <v>43215.900937500002</v>
      </c>
      <c r="H1335" s="30" t="s">
        <v>3</v>
      </c>
      <c r="I1335" s="30" t="s">
        <v>2234</v>
      </c>
    </row>
    <row r="1336" spans="1:9">
      <c r="A1336" s="30" t="s">
        <v>26</v>
      </c>
      <c r="B1336" s="30">
        <v>216544</v>
      </c>
      <c r="C1336" s="30">
        <v>1</v>
      </c>
      <c r="D1336" s="30">
        <v>9015477</v>
      </c>
      <c r="E1336" s="30">
        <v>18</v>
      </c>
      <c r="F1336" s="31" t="s">
        <v>2931</v>
      </c>
      <c r="G1336" s="32">
        <v>43206.382476851853</v>
      </c>
      <c r="H1336" s="30" t="s">
        <v>88</v>
      </c>
      <c r="I1336" s="30" t="s">
        <v>2166</v>
      </c>
    </row>
    <row r="1337" spans="1:9">
      <c r="A1337" s="30" t="s">
        <v>0</v>
      </c>
      <c r="B1337" s="30">
        <v>153078</v>
      </c>
      <c r="C1337" s="30">
        <v>9</v>
      </c>
      <c r="D1337" s="30">
        <v>9084113</v>
      </c>
      <c r="E1337" s="30">
        <v>18</v>
      </c>
      <c r="F1337" s="31" t="s">
        <v>3128</v>
      </c>
      <c r="G1337" s="32">
        <v>43214.503946759258</v>
      </c>
      <c r="H1337" s="30" t="s">
        <v>88</v>
      </c>
      <c r="I1337" s="30" t="s">
        <v>2166</v>
      </c>
    </row>
    <row r="1338" spans="1:9">
      <c r="A1338" s="30" t="s">
        <v>0</v>
      </c>
      <c r="B1338" s="30">
        <v>304209</v>
      </c>
      <c r="C1338" s="30">
        <v>16</v>
      </c>
      <c r="D1338" s="30">
        <v>8876376</v>
      </c>
      <c r="E1338" s="30">
        <v>18</v>
      </c>
      <c r="F1338" s="31" t="s">
        <v>3129</v>
      </c>
      <c r="G1338" s="32">
        <v>43181.505509259259</v>
      </c>
      <c r="H1338" s="30" t="s">
        <v>88</v>
      </c>
      <c r="I1338" s="30" t="s">
        <v>2166</v>
      </c>
    </row>
    <row r="1339" spans="1:9">
      <c r="A1339" s="30" t="s">
        <v>0</v>
      </c>
      <c r="B1339" s="30">
        <v>276101</v>
      </c>
      <c r="C1339" s="30">
        <v>14</v>
      </c>
      <c r="D1339" s="30">
        <v>8925102</v>
      </c>
      <c r="E1339" s="30">
        <v>18</v>
      </c>
      <c r="F1339" s="31" t="s">
        <v>2311</v>
      </c>
      <c r="G1339" s="32">
        <v>43193.397453703707</v>
      </c>
      <c r="H1339" s="30" t="s">
        <v>88</v>
      </c>
      <c r="I1339" s="30" t="s">
        <v>2166</v>
      </c>
    </row>
    <row r="1340" spans="1:9">
      <c r="A1340" s="30" t="s">
        <v>0</v>
      </c>
      <c r="B1340" s="30">
        <v>241120</v>
      </c>
      <c r="C1340" s="30">
        <v>12</v>
      </c>
      <c r="D1340" s="30">
        <v>8926822</v>
      </c>
      <c r="E1340" s="30">
        <v>18</v>
      </c>
      <c r="F1340" s="31" t="s">
        <v>3130</v>
      </c>
      <c r="G1340" s="32">
        <v>43193.44363425926</v>
      </c>
      <c r="H1340" s="30" t="s">
        <v>88</v>
      </c>
      <c r="I1340" s="30" t="s">
        <v>2166</v>
      </c>
    </row>
    <row r="1341" spans="1:9">
      <c r="A1341" s="30" t="s">
        <v>0</v>
      </c>
      <c r="B1341" s="30">
        <v>301322</v>
      </c>
      <c r="C1341" s="30">
        <v>16</v>
      </c>
      <c r="D1341" s="30">
        <v>9097607</v>
      </c>
      <c r="E1341" s="30">
        <v>18</v>
      </c>
      <c r="F1341" s="31" t="s">
        <v>3131</v>
      </c>
      <c r="G1341" s="32">
        <v>43215.341527777775</v>
      </c>
      <c r="H1341" s="30" t="s">
        <v>3</v>
      </c>
      <c r="I1341" s="30" t="s">
        <v>2166</v>
      </c>
    </row>
    <row r="1342" spans="1:9">
      <c r="A1342" s="30" t="s">
        <v>0</v>
      </c>
      <c r="B1342" s="30">
        <v>312625</v>
      </c>
      <c r="C1342" s="30">
        <v>17</v>
      </c>
      <c r="D1342" s="30">
        <v>9097609</v>
      </c>
      <c r="E1342" s="30">
        <v>18</v>
      </c>
      <c r="F1342" s="31" t="s">
        <v>3132</v>
      </c>
      <c r="G1342" s="32">
        <v>43215.34171296296</v>
      </c>
      <c r="H1342" s="30" t="s">
        <v>3</v>
      </c>
      <c r="I1342" s="30" t="s">
        <v>2166</v>
      </c>
    </row>
    <row r="1343" spans="1:9">
      <c r="A1343" s="30" t="s">
        <v>0</v>
      </c>
      <c r="B1343" s="30">
        <v>188999</v>
      </c>
      <c r="C1343" s="30">
        <v>10</v>
      </c>
      <c r="D1343" s="30">
        <v>9098079</v>
      </c>
      <c r="E1343" s="30">
        <v>18</v>
      </c>
      <c r="F1343" s="31" t="s">
        <v>3133</v>
      </c>
      <c r="G1343" s="32">
        <v>43215.531111111108</v>
      </c>
      <c r="H1343" s="30" t="s">
        <v>3</v>
      </c>
      <c r="I1343" s="30" t="s">
        <v>2192</v>
      </c>
    </row>
    <row r="1344" spans="1:9">
      <c r="A1344" s="30" t="s">
        <v>0</v>
      </c>
      <c r="B1344" s="30">
        <v>243500</v>
      </c>
      <c r="C1344" s="30">
        <v>12</v>
      </c>
      <c r="D1344" s="30">
        <v>8931449</v>
      </c>
      <c r="E1344" s="30">
        <v>18</v>
      </c>
      <c r="F1344" s="31" t="s">
        <v>3134</v>
      </c>
      <c r="G1344" s="32">
        <v>43193.480532407404</v>
      </c>
      <c r="H1344" s="30" t="s">
        <v>3</v>
      </c>
      <c r="I1344" s="30" t="s">
        <v>2166</v>
      </c>
    </row>
    <row r="1345" spans="1:9">
      <c r="A1345" s="30" t="s">
        <v>20</v>
      </c>
      <c r="B1345" s="30">
        <v>994</v>
      </c>
      <c r="C1345" s="30">
        <v>18</v>
      </c>
      <c r="D1345" s="30">
        <v>8931462</v>
      </c>
      <c r="E1345" s="30">
        <v>18</v>
      </c>
      <c r="F1345" s="31" t="s">
        <v>3135</v>
      </c>
      <c r="G1345" s="32">
        <v>43193.490520833337</v>
      </c>
      <c r="H1345" s="30" t="s">
        <v>3</v>
      </c>
      <c r="I1345" s="30" t="s">
        <v>2166</v>
      </c>
    </row>
    <row r="1346" spans="1:9">
      <c r="A1346" s="30" t="s">
        <v>0</v>
      </c>
      <c r="B1346" s="30">
        <v>319634</v>
      </c>
      <c r="C1346" s="30">
        <v>18</v>
      </c>
      <c r="D1346" s="30">
        <v>9033422</v>
      </c>
      <c r="E1346" s="30">
        <v>18</v>
      </c>
      <c r="F1346" s="31" t="s">
        <v>2306</v>
      </c>
      <c r="G1346" s="32">
        <v>43207.428530092591</v>
      </c>
      <c r="H1346" s="30" t="s">
        <v>3</v>
      </c>
      <c r="I1346" s="30" t="s">
        <v>2166</v>
      </c>
    </row>
    <row r="1347" spans="1:9">
      <c r="A1347" s="30" t="s">
        <v>0</v>
      </c>
      <c r="B1347" s="30">
        <v>317604</v>
      </c>
      <c r="C1347" s="30">
        <v>17</v>
      </c>
      <c r="D1347" s="30">
        <v>9033945</v>
      </c>
      <c r="E1347" s="30">
        <v>18</v>
      </c>
      <c r="F1347" s="31" t="s">
        <v>3136</v>
      </c>
      <c r="G1347" s="32">
        <v>43207.736226851855</v>
      </c>
      <c r="H1347" s="30" t="s">
        <v>3</v>
      </c>
      <c r="I1347" s="30" t="s">
        <v>2166</v>
      </c>
    </row>
    <row r="1348" spans="1:9">
      <c r="A1348" s="30" t="s">
        <v>0</v>
      </c>
      <c r="B1348" s="30">
        <v>292328</v>
      </c>
      <c r="C1348" s="30">
        <v>16</v>
      </c>
      <c r="D1348" s="30">
        <v>9075260</v>
      </c>
      <c r="E1348" s="30">
        <v>18</v>
      </c>
      <c r="F1348" s="31" t="s">
        <v>3137</v>
      </c>
      <c r="G1348" s="32">
        <v>43213.885474537034</v>
      </c>
      <c r="H1348" s="30" t="s">
        <v>88</v>
      </c>
      <c r="I1348" s="30" t="s">
        <v>2166</v>
      </c>
    </row>
    <row r="1349" spans="1:9">
      <c r="A1349" s="30" t="s">
        <v>0</v>
      </c>
      <c r="B1349" s="30">
        <v>269443</v>
      </c>
      <c r="C1349" s="30">
        <v>14</v>
      </c>
      <c r="D1349" s="30">
        <v>9098674</v>
      </c>
      <c r="E1349" s="30">
        <v>18</v>
      </c>
      <c r="F1349" s="31" t="s">
        <v>3138</v>
      </c>
      <c r="G1349" s="32">
        <v>43215.908136574071</v>
      </c>
      <c r="H1349" s="30" t="s">
        <v>3</v>
      </c>
      <c r="I1349" s="30" t="s">
        <v>2166</v>
      </c>
    </row>
    <row r="1350" spans="1:9">
      <c r="A1350" s="30" t="s">
        <v>0</v>
      </c>
      <c r="B1350" s="30">
        <v>245428</v>
      </c>
      <c r="C1350" s="30">
        <v>12</v>
      </c>
      <c r="D1350" s="30">
        <v>9098676</v>
      </c>
      <c r="E1350" s="30">
        <v>18</v>
      </c>
      <c r="F1350" s="31" t="s">
        <v>3139</v>
      </c>
      <c r="G1350" s="32">
        <v>43215.910451388889</v>
      </c>
      <c r="H1350" s="30" t="s">
        <v>3</v>
      </c>
      <c r="I1350" s="30" t="s">
        <v>2166</v>
      </c>
    </row>
    <row r="1351" spans="1:9">
      <c r="A1351" s="30" t="s">
        <v>0</v>
      </c>
      <c r="B1351" s="30">
        <v>245428</v>
      </c>
      <c r="C1351" s="30">
        <v>12</v>
      </c>
      <c r="D1351" s="30">
        <v>9098678</v>
      </c>
      <c r="E1351" s="30">
        <v>18</v>
      </c>
      <c r="F1351" s="31" t="s">
        <v>3140</v>
      </c>
      <c r="G1351" s="32">
        <v>43215.915613425925</v>
      </c>
      <c r="H1351" s="30" t="s">
        <v>3</v>
      </c>
      <c r="I1351" s="30" t="s">
        <v>2166</v>
      </c>
    </row>
    <row r="1352" spans="1:9">
      <c r="A1352" s="30" t="s">
        <v>0</v>
      </c>
      <c r="B1352" s="30">
        <v>315027</v>
      </c>
      <c r="C1352" s="30">
        <v>17</v>
      </c>
      <c r="D1352" s="30">
        <v>8928968</v>
      </c>
      <c r="E1352" s="30">
        <v>18</v>
      </c>
      <c r="F1352" s="31" t="s">
        <v>3141</v>
      </c>
      <c r="G1352" s="32">
        <v>43193.504270833335</v>
      </c>
      <c r="H1352" s="30" t="s">
        <v>88</v>
      </c>
      <c r="I1352" s="30" t="s">
        <v>2166</v>
      </c>
    </row>
    <row r="1353" spans="1:9">
      <c r="A1353" s="30" t="s">
        <v>0</v>
      </c>
      <c r="B1353" s="30">
        <v>313031</v>
      </c>
      <c r="C1353" s="30">
        <v>17</v>
      </c>
      <c r="D1353" s="30">
        <v>9055182</v>
      </c>
      <c r="E1353" s="30">
        <v>18</v>
      </c>
      <c r="F1353" s="31" t="s">
        <v>3142</v>
      </c>
      <c r="G1353" s="32">
        <v>43210.291215277779</v>
      </c>
      <c r="H1353" s="30" t="s">
        <v>88</v>
      </c>
      <c r="I1353" s="30" t="s">
        <v>2166</v>
      </c>
    </row>
    <row r="1354" spans="1:9">
      <c r="A1354" s="30" t="s">
        <v>26</v>
      </c>
      <c r="B1354" s="30">
        <v>259950</v>
      </c>
      <c r="C1354" s="30">
        <v>7</v>
      </c>
      <c r="D1354" s="30">
        <v>8869472</v>
      </c>
      <c r="E1354" s="30">
        <v>18</v>
      </c>
      <c r="F1354" s="31" t="s">
        <v>2466</v>
      </c>
      <c r="G1354" s="32">
        <v>43180.836122685185</v>
      </c>
      <c r="H1354" s="30" t="s">
        <v>3</v>
      </c>
      <c r="I1354" s="30" t="s">
        <v>2166</v>
      </c>
    </row>
    <row r="1355" spans="1:9">
      <c r="A1355" s="30" t="s">
        <v>109</v>
      </c>
      <c r="B1355" s="30">
        <v>4447</v>
      </c>
      <c r="C1355" s="30">
        <v>17</v>
      </c>
      <c r="D1355" s="30">
        <v>8878369</v>
      </c>
      <c r="E1355" s="30">
        <v>18</v>
      </c>
      <c r="F1355" s="31" t="s">
        <v>3143</v>
      </c>
      <c r="G1355" s="32">
        <v>43181.874108796299</v>
      </c>
      <c r="H1355" s="30" t="s">
        <v>88</v>
      </c>
      <c r="I1355" s="30" t="s">
        <v>2166</v>
      </c>
    </row>
    <row r="1356" spans="1:9">
      <c r="A1356" s="30" t="s">
        <v>0</v>
      </c>
      <c r="B1356" s="30">
        <v>219046</v>
      </c>
      <c r="C1356" s="30">
        <v>11</v>
      </c>
      <c r="D1356" s="30">
        <v>8929351</v>
      </c>
      <c r="E1356" s="30">
        <v>18</v>
      </c>
      <c r="F1356" s="31" t="s">
        <v>3144</v>
      </c>
      <c r="G1356" s="32">
        <v>43193.5155787037</v>
      </c>
      <c r="H1356" s="30" t="s">
        <v>88</v>
      </c>
      <c r="I1356" s="30" t="s">
        <v>2166</v>
      </c>
    </row>
    <row r="1357" spans="1:9">
      <c r="A1357" s="30" t="s">
        <v>0</v>
      </c>
      <c r="B1357" s="30">
        <v>279292</v>
      </c>
      <c r="C1357" s="30">
        <v>15</v>
      </c>
      <c r="D1357" s="30">
        <v>9021850</v>
      </c>
      <c r="E1357" s="30">
        <v>18</v>
      </c>
      <c r="F1357" s="31" t="s">
        <v>2175</v>
      </c>
      <c r="G1357" s="32">
        <v>43206.549409722225</v>
      </c>
      <c r="H1357" s="30" t="s">
        <v>88</v>
      </c>
      <c r="I1357" s="30" t="s">
        <v>2166</v>
      </c>
    </row>
    <row r="1358" spans="1:9">
      <c r="A1358" s="30" t="s">
        <v>24</v>
      </c>
      <c r="B1358" s="30">
        <v>263396</v>
      </c>
      <c r="C1358" s="30">
        <v>1</v>
      </c>
      <c r="D1358" s="30">
        <v>9098094</v>
      </c>
      <c r="E1358" s="30">
        <v>18</v>
      </c>
      <c r="F1358" s="31" t="s">
        <v>3145</v>
      </c>
      <c r="G1358" s="32">
        <v>43215.540451388886</v>
      </c>
      <c r="H1358" s="30" t="s">
        <v>3</v>
      </c>
      <c r="I1358" s="30" t="s">
        <v>2166</v>
      </c>
    </row>
    <row r="1359" spans="1:9">
      <c r="A1359" s="30" t="s">
        <v>0</v>
      </c>
      <c r="B1359" s="30">
        <v>229266</v>
      </c>
      <c r="C1359" s="30">
        <v>12</v>
      </c>
      <c r="D1359" s="30">
        <v>9098099</v>
      </c>
      <c r="E1359" s="30">
        <v>18</v>
      </c>
      <c r="F1359" s="31" t="s">
        <v>3114</v>
      </c>
      <c r="G1359" s="32">
        <v>43215.547835648147</v>
      </c>
      <c r="H1359" s="30" t="s">
        <v>3</v>
      </c>
      <c r="I1359" s="30" t="s">
        <v>2166</v>
      </c>
    </row>
    <row r="1360" spans="1:9">
      <c r="A1360" s="30" t="s">
        <v>0</v>
      </c>
      <c r="B1360" s="30">
        <v>191811</v>
      </c>
      <c r="C1360" s="30">
        <v>10</v>
      </c>
      <c r="D1360" s="30">
        <v>9098111</v>
      </c>
      <c r="E1360" s="30">
        <v>18</v>
      </c>
      <c r="F1360" s="31" t="s">
        <v>3146</v>
      </c>
      <c r="G1360" s="32">
        <v>43215.55709490741</v>
      </c>
      <c r="H1360" s="30" t="s">
        <v>3</v>
      </c>
      <c r="I1360" s="30" t="s">
        <v>2166</v>
      </c>
    </row>
    <row r="1361" spans="1:9">
      <c r="A1361" s="30" t="s">
        <v>0</v>
      </c>
      <c r="B1361" s="30">
        <v>281011</v>
      </c>
      <c r="C1361" s="30">
        <v>15</v>
      </c>
      <c r="D1361" s="30">
        <v>8931479</v>
      </c>
      <c r="E1361" s="30">
        <v>18</v>
      </c>
      <c r="F1361" s="31" t="s">
        <v>3147</v>
      </c>
      <c r="G1361" s="32">
        <v>43193.500694444447</v>
      </c>
      <c r="H1361" s="30" t="s">
        <v>3</v>
      </c>
      <c r="I1361" s="30" t="s">
        <v>2166</v>
      </c>
    </row>
    <row r="1362" spans="1:9">
      <c r="A1362" s="30" t="s">
        <v>0</v>
      </c>
      <c r="B1362" s="30">
        <v>143</v>
      </c>
      <c r="C1362" s="30">
        <v>0</v>
      </c>
      <c r="D1362" s="30">
        <v>8931484</v>
      </c>
      <c r="E1362" s="30">
        <v>18</v>
      </c>
      <c r="F1362" s="31" t="s">
        <v>691</v>
      </c>
      <c r="G1362" s="32">
        <v>43193.503287037034</v>
      </c>
      <c r="H1362" s="30" t="s">
        <v>3</v>
      </c>
      <c r="I1362" s="30" t="s">
        <v>2166</v>
      </c>
    </row>
    <row r="1363" spans="1:9">
      <c r="A1363" s="30" t="s">
        <v>0</v>
      </c>
      <c r="B1363" s="30">
        <v>280833</v>
      </c>
      <c r="C1363" s="30">
        <v>15</v>
      </c>
      <c r="D1363" s="30">
        <v>8931485</v>
      </c>
      <c r="E1363" s="30">
        <v>18</v>
      </c>
      <c r="F1363" s="31" t="s">
        <v>3148</v>
      </c>
      <c r="G1363" s="32">
        <v>43193.503368055557</v>
      </c>
      <c r="H1363" s="30" t="s">
        <v>3</v>
      </c>
      <c r="I1363" s="30" t="s">
        <v>2166</v>
      </c>
    </row>
    <row r="1364" spans="1:9">
      <c r="A1364" s="30" t="s">
        <v>0</v>
      </c>
      <c r="B1364" s="30">
        <v>308904</v>
      </c>
      <c r="C1364" s="30">
        <v>17</v>
      </c>
      <c r="D1364" s="30">
        <v>8931486</v>
      </c>
      <c r="E1364" s="30">
        <v>18</v>
      </c>
      <c r="F1364" s="31" t="s">
        <v>3148</v>
      </c>
      <c r="G1364" s="32">
        <v>43193.504895833335</v>
      </c>
      <c r="H1364" s="30" t="s">
        <v>3</v>
      </c>
      <c r="I1364" s="30" t="s">
        <v>2166</v>
      </c>
    </row>
    <row r="1365" spans="1:9">
      <c r="A1365" s="30" t="s">
        <v>0</v>
      </c>
      <c r="B1365" s="30">
        <v>309375</v>
      </c>
      <c r="C1365" s="30">
        <v>17</v>
      </c>
      <c r="D1365" s="30">
        <v>8931491</v>
      </c>
      <c r="E1365" s="30">
        <v>18</v>
      </c>
      <c r="F1365" s="31" t="s">
        <v>3149</v>
      </c>
      <c r="G1365" s="32">
        <v>43193.508645833332</v>
      </c>
      <c r="H1365" s="30" t="s">
        <v>3</v>
      </c>
      <c r="I1365" s="30" t="s">
        <v>2166</v>
      </c>
    </row>
    <row r="1366" spans="1:9">
      <c r="A1366" s="30" t="s">
        <v>0</v>
      </c>
      <c r="B1366" s="30">
        <v>193469</v>
      </c>
      <c r="C1366" s="30">
        <v>10</v>
      </c>
      <c r="D1366" s="30">
        <v>9033429</v>
      </c>
      <c r="E1366" s="30">
        <v>18</v>
      </c>
      <c r="F1366" s="31" t="s">
        <v>3150</v>
      </c>
      <c r="G1366" s="32">
        <v>43207.430509259262</v>
      </c>
      <c r="H1366" s="30" t="s">
        <v>3</v>
      </c>
      <c r="I1366" s="30" t="s">
        <v>2166</v>
      </c>
    </row>
    <row r="1367" spans="1:9">
      <c r="A1367" s="30" t="s">
        <v>0</v>
      </c>
      <c r="B1367" s="30">
        <v>319780</v>
      </c>
      <c r="C1367" s="30">
        <v>18</v>
      </c>
      <c r="D1367" s="30">
        <v>9033431</v>
      </c>
      <c r="E1367" s="30">
        <v>18</v>
      </c>
      <c r="F1367" s="31" t="s">
        <v>3151</v>
      </c>
      <c r="G1367" s="32">
        <v>43207.430868055555</v>
      </c>
      <c r="H1367" s="30" t="s">
        <v>3</v>
      </c>
      <c r="I1367" s="30" t="s">
        <v>2166</v>
      </c>
    </row>
    <row r="1368" spans="1:9">
      <c r="A1368" s="30" t="s">
        <v>0</v>
      </c>
      <c r="B1368" s="30">
        <v>279608</v>
      </c>
      <c r="C1368" s="30">
        <v>15</v>
      </c>
      <c r="D1368" s="30">
        <v>9033433</v>
      </c>
      <c r="E1368" s="30">
        <v>18</v>
      </c>
      <c r="F1368" s="31" t="s">
        <v>3152</v>
      </c>
      <c r="G1368" s="32">
        <v>43207.430937500001</v>
      </c>
      <c r="H1368" s="30" t="s">
        <v>3</v>
      </c>
      <c r="I1368" s="30" t="s">
        <v>2166</v>
      </c>
    </row>
    <row r="1369" spans="1:9">
      <c r="A1369" s="30" t="s">
        <v>0</v>
      </c>
      <c r="B1369" s="30">
        <v>296680</v>
      </c>
      <c r="C1369" s="30">
        <v>16</v>
      </c>
      <c r="D1369" s="30">
        <v>9033435</v>
      </c>
      <c r="E1369" s="30">
        <v>18</v>
      </c>
      <c r="F1369" s="31" t="s">
        <v>3153</v>
      </c>
      <c r="G1369" s="32">
        <v>43207.431875000002</v>
      </c>
      <c r="H1369" s="30" t="s">
        <v>3</v>
      </c>
      <c r="I1369" s="30" t="s">
        <v>2166</v>
      </c>
    </row>
    <row r="1370" spans="1:9">
      <c r="A1370" s="30" t="s">
        <v>0</v>
      </c>
      <c r="B1370" s="30">
        <v>188999</v>
      </c>
      <c r="C1370" s="30">
        <v>10</v>
      </c>
      <c r="D1370" s="30">
        <v>9033455</v>
      </c>
      <c r="E1370" s="30">
        <v>18</v>
      </c>
      <c r="F1370" s="31" t="s">
        <v>3154</v>
      </c>
      <c r="G1370" s="32">
        <v>43207.437442129631</v>
      </c>
      <c r="H1370" s="30" t="s">
        <v>3</v>
      </c>
      <c r="I1370" s="30" t="s">
        <v>2192</v>
      </c>
    </row>
    <row r="1371" spans="1:9">
      <c r="A1371" s="30" t="s">
        <v>0</v>
      </c>
      <c r="B1371" s="30">
        <v>317589</v>
      </c>
      <c r="C1371" s="30">
        <v>17</v>
      </c>
      <c r="D1371" s="30">
        <v>9033957</v>
      </c>
      <c r="E1371" s="30">
        <v>18</v>
      </c>
      <c r="F1371" s="31" t="s">
        <v>3136</v>
      </c>
      <c r="G1371" s="32">
        <v>43207.740810185183</v>
      </c>
      <c r="H1371" s="30" t="s">
        <v>3</v>
      </c>
      <c r="I1371" s="30" t="s">
        <v>2166</v>
      </c>
    </row>
    <row r="1372" spans="1:9">
      <c r="A1372" s="30" t="s">
        <v>0</v>
      </c>
      <c r="B1372" s="30">
        <v>240830</v>
      </c>
      <c r="C1372" s="30">
        <v>12</v>
      </c>
      <c r="D1372" s="30">
        <v>9033977</v>
      </c>
      <c r="E1372" s="30">
        <v>18</v>
      </c>
      <c r="F1372" s="31" t="s">
        <v>3155</v>
      </c>
      <c r="G1372" s="32">
        <v>43207.7496875</v>
      </c>
      <c r="H1372" s="30" t="s">
        <v>3</v>
      </c>
      <c r="I1372" s="30" t="s">
        <v>2166</v>
      </c>
    </row>
    <row r="1373" spans="1:9">
      <c r="A1373" s="30" t="s">
        <v>0</v>
      </c>
      <c r="B1373" s="30">
        <v>272300</v>
      </c>
      <c r="C1373" s="30">
        <v>14</v>
      </c>
      <c r="D1373" s="30">
        <v>9033981</v>
      </c>
      <c r="E1373" s="30">
        <v>18</v>
      </c>
      <c r="F1373" s="31" t="s">
        <v>2308</v>
      </c>
      <c r="G1373" s="32">
        <v>43207.751909722225</v>
      </c>
      <c r="H1373" s="30" t="s">
        <v>3</v>
      </c>
      <c r="I1373" s="30" t="s">
        <v>2166</v>
      </c>
    </row>
    <row r="1374" spans="1:9">
      <c r="A1374" s="30" t="s">
        <v>0</v>
      </c>
      <c r="B1374" s="30">
        <v>317090</v>
      </c>
      <c r="C1374" s="30">
        <v>17</v>
      </c>
      <c r="D1374" s="30">
        <v>8990047</v>
      </c>
      <c r="E1374" s="30">
        <v>18</v>
      </c>
      <c r="F1374" s="31" t="s">
        <v>3156</v>
      </c>
      <c r="G1374" s="32">
        <v>43201.5390162037</v>
      </c>
      <c r="H1374" s="30" t="s">
        <v>88</v>
      </c>
      <c r="I1374" s="30" t="s">
        <v>2166</v>
      </c>
    </row>
    <row r="1375" spans="1:9">
      <c r="A1375" s="30" t="s">
        <v>0</v>
      </c>
      <c r="B1375" s="30">
        <v>262865</v>
      </c>
      <c r="C1375" s="30">
        <v>14</v>
      </c>
      <c r="D1375" s="30">
        <v>8925697</v>
      </c>
      <c r="E1375" s="30">
        <v>18</v>
      </c>
      <c r="F1375" s="31" t="s">
        <v>2243</v>
      </c>
      <c r="G1375" s="32">
        <v>43193.414189814815</v>
      </c>
      <c r="H1375" s="30" t="s">
        <v>88</v>
      </c>
      <c r="I1375" s="30" t="s">
        <v>2166</v>
      </c>
    </row>
    <row r="1376" spans="1:9">
      <c r="A1376" s="30" t="s">
        <v>0</v>
      </c>
      <c r="B1376" s="30">
        <v>317577</v>
      </c>
      <c r="C1376" s="30">
        <v>17</v>
      </c>
      <c r="D1376" s="30">
        <v>9107474</v>
      </c>
      <c r="E1376" s="30">
        <v>18</v>
      </c>
      <c r="F1376" s="31" t="s">
        <v>3157</v>
      </c>
      <c r="G1376" s="32">
        <v>43216.327199074076</v>
      </c>
      <c r="H1376" s="30" t="s">
        <v>3</v>
      </c>
      <c r="I1376" s="30" t="s">
        <v>2166</v>
      </c>
    </row>
    <row r="1377" spans="1:9" ht="34.5">
      <c r="A1377" s="30" t="s">
        <v>0</v>
      </c>
      <c r="B1377" s="30">
        <v>288106</v>
      </c>
      <c r="C1377" s="30">
        <v>15</v>
      </c>
      <c r="D1377" s="30">
        <v>9107480</v>
      </c>
      <c r="E1377" s="30">
        <v>18</v>
      </c>
      <c r="F1377" s="31" t="s">
        <v>3158</v>
      </c>
      <c r="G1377" s="32">
        <v>43216.332638888889</v>
      </c>
      <c r="H1377" s="30" t="s">
        <v>3</v>
      </c>
      <c r="I1377" s="30" t="s">
        <v>2166</v>
      </c>
    </row>
    <row r="1378" spans="1:9">
      <c r="A1378" s="30" t="s">
        <v>0</v>
      </c>
      <c r="B1378" s="30">
        <v>5546</v>
      </c>
      <c r="C1378" s="30">
        <v>3</v>
      </c>
      <c r="D1378" s="30">
        <v>9107541</v>
      </c>
      <c r="E1378" s="30">
        <v>18</v>
      </c>
      <c r="F1378" s="31" t="s">
        <v>3159</v>
      </c>
      <c r="G1378" s="32">
        <v>43216.375011574077</v>
      </c>
      <c r="H1378" s="30" t="s">
        <v>3</v>
      </c>
      <c r="I1378" s="30" t="s">
        <v>2166</v>
      </c>
    </row>
    <row r="1379" spans="1:9">
      <c r="A1379" s="30" t="s">
        <v>0</v>
      </c>
      <c r="B1379" s="30">
        <v>269602</v>
      </c>
      <c r="C1379" s="30">
        <v>14</v>
      </c>
      <c r="D1379" s="30">
        <v>8985221</v>
      </c>
      <c r="E1379" s="30">
        <v>18</v>
      </c>
      <c r="F1379" s="31" t="s">
        <v>2432</v>
      </c>
      <c r="G1379" s="32">
        <v>43201.403726851851</v>
      </c>
      <c r="H1379" s="30" t="s">
        <v>88</v>
      </c>
      <c r="I1379" s="30" t="s">
        <v>2166</v>
      </c>
    </row>
    <row r="1380" spans="1:9">
      <c r="A1380" s="30" t="s">
        <v>0</v>
      </c>
      <c r="B1380" s="30">
        <v>298674</v>
      </c>
      <c r="C1380" s="30">
        <v>16</v>
      </c>
      <c r="D1380" s="30">
        <v>9097618</v>
      </c>
      <c r="E1380" s="30">
        <v>18</v>
      </c>
      <c r="F1380" s="31" t="s">
        <v>3160</v>
      </c>
      <c r="G1380" s="32">
        <v>43215.35</v>
      </c>
      <c r="H1380" s="30" t="s">
        <v>3</v>
      </c>
      <c r="I1380" s="30" t="s">
        <v>2166</v>
      </c>
    </row>
    <row r="1381" spans="1:9">
      <c r="A1381" s="30" t="s">
        <v>0</v>
      </c>
      <c r="B1381" s="30">
        <v>250439</v>
      </c>
      <c r="C1381" s="30">
        <v>13</v>
      </c>
      <c r="D1381" s="30">
        <v>9097620</v>
      </c>
      <c r="E1381" s="30">
        <v>18</v>
      </c>
      <c r="F1381" s="31" t="s">
        <v>3161</v>
      </c>
      <c r="G1381" s="32">
        <v>43215.352118055554</v>
      </c>
      <c r="H1381" s="30" t="s">
        <v>3</v>
      </c>
      <c r="I1381" s="30" t="s">
        <v>2166</v>
      </c>
    </row>
    <row r="1382" spans="1:9">
      <c r="A1382" s="30" t="s">
        <v>193</v>
      </c>
      <c r="B1382" s="30">
        <v>247299</v>
      </c>
      <c r="C1382" s="30">
        <v>1</v>
      </c>
      <c r="D1382" s="30">
        <v>9097623</v>
      </c>
      <c r="E1382" s="30">
        <v>18</v>
      </c>
      <c r="F1382" s="31" t="s">
        <v>3162</v>
      </c>
      <c r="G1382" s="32">
        <v>43215.354131944441</v>
      </c>
      <c r="H1382" s="30" t="s">
        <v>3</v>
      </c>
      <c r="I1382" s="30" t="s">
        <v>2166</v>
      </c>
    </row>
    <row r="1383" spans="1:9" ht="23.25">
      <c r="A1383" s="30" t="s">
        <v>0</v>
      </c>
      <c r="B1383" s="30">
        <v>272618</v>
      </c>
      <c r="C1383" s="30">
        <v>14</v>
      </c>
      <c r="D1383" s="30">
        <v>8931504</v>
      </c>
      <c r="E1383" s="30">
        <v>18</v>
      </c>
      <c r="F1383" s="31" t="s">
        <v>3163</v>
      </c>
      <c r="G1383" s="32">
        <v>43193.518831018519</v>
      </c>
      <c r="H1383" s="30" t="s">
        <v>3</v>
      </c>
      <c r="I1383" s="30" t="s">
        <v>2166</v>
      </c>
    </row>
    <row r="1384" spans="1:9" ht="23.25">
      <c r="A1384" s="30" t="s">
        <v>0</v>
      </c>
      <c r="B1384" s="30">
        <v>291053</v>
      </c>
      <c r="C1384" s="30">
        <v>16</v>
      </c>
      <c r="D1384" s="30">
        <v>8931508</v>
      </c>
      <c r="E1384" s="30">
        <v>18</v>
      </c>
      <c r="F1384" s="31" t="s">
        <v>3164</v>
      </c>
      <c r="G1384" s="32">
        <v>43193.521909722222</v>
      </c>
      <c r="H1384" s="30" t="s">
        <v>3</v>
      </c>
      <c r="I1384" s="30" t="s">
        <v>2166</v>
      </c>
    </row>
    <row r="1385" spans="1:9">
      <c r="A1385" s="30" t="s">
        <v>0</v>
      </c>
      <c r="B1385" s="30">
        <v>8132</v>
      </c>
      <c r="C1385" s="30">
        <v>6</v>
      </c>
      <c r="D1385" s="30">
        <v>8931515</v>
      </c>
      <c r="E1385" s="30">
        <v>18</v>
      </c>
      <c r="F1385" s="31" t="s">
        <v>3165</v>
      </c>
      <c r="G1385" s="32">
        <v>43193.527002314811</v>
      </c>
      <c r="H1385" s="30" t="s">
        <v>3</v>
      </c>
      <c r="I1385" s="30" t="s">
        <v>2166</v>
      </c>
    </row>
    <row r="1386" spans="1:9">
      <c r="A1386" s="30" t="s">
        <v>0</v>
      </c>
      <c r="B1386" s="30">
        <v>234081</v>
      </c>
      <c r="C1386" s="30">
        <v>12</v>
      </c>
      <c r="D1386" s="30">
        <v>8931525</v>
      </c>
      <c r="E1386" s="30">
        <v>18</v>
      </c>
      <c r="F1386" s="31" t="s">
        <v>3166</v>
      </c>
      <c r="G1386" s="32">
        <v>43193.535092592596</v>
      </c>
      <c r="H1386" s="30" t="s">
        <v>3</v>
      </c>
      <c r="I1386" s="30" t="s">
        <v>2166</v>
      </c>
    </row>
    <row r="1387" spans="1:9">
      <c r="A1387" s="30" t="s">
        <v>0</v>
      </c>
      <c r="B1387" s="30">
        <v>234081</v>
      </c>
      <c r="C1387" s="30">
        <v>12</v>
      </c>
      <c r="D1387" s="30">
        <v>8931528</v>
      </c>
      <c r="E1387" s="30">
        <v>18</v>
      </c>
      <c r="F1387" s="31" t="s">
        <v>3167</v>
      </c>
      <c r="G1387" s="32">
        <v>43193.536064814813</v>
      </c>
      <c r="H1387" s="30" t="s">
        <v>3</v>
      </c>
      <c r="I1387" s="30" t="s">
        <v>2166</v>
      </c>
    </row>
    <row r="1388" spans="1:9">
      <c r="A1388" s="30" t="s">
        <v>0</v>
      </c>
      <c r="B1388" s="30">
        <v>307669</v>
      </c>
      <c r="C1388" s="30">
        <v>17</v>
      </c>
      <c r="D1388" s="30">
        <v>9033470</v>
      </c>
      <c r="E1388" s="30">
        <v>18</v>
      </c>
      <c r="F1388" s="31" t="s">
        <v>3168</v>
      </c>
      <c r="G1388" s="32">
        <v>43207.442141203705</v>
      </c>
      <c r="H1388" s="30" t="s">
        <v>3</v>
      </c>
      <c r="I1388" s="30" t="s">
        <v>2166</v>
      </c>
    </row>
    <row r="1389" spans="1:9">
      <c r="A1389" s="30" t="s">
        <v>0</v>
      </c>
      <c r="B1389" s="30">
        <v>305964</v>
      </c>
      <c r="C1389" s="30">
        <v>17</v>
      </c>
      <c r="D1389" s="30">
        <v>9033987</v>
      </c>
      <c r="E1389" s="30">
        <v>18</v>
      </c>
      <c r="F1389" s="31" t="s">
        <v>3169</v>
      </c>
      <c r="G1389" s="32">
        <v>43207.75408564815</v>
      </c>
      <c r="H1389" s="30" t="s">
        <v>3</v>
      </c>
      <c r="I1389" s="30" t="s">
        <v>2166</v>
      </c>
    </row>
    <row r="1390" spans="1:9">
      <c r="A1390" s="30" t="s">
        <v>0</v>
      </c>
      <c r="B1390" s="30">
        <v>72641</v>
      </c>
      <c r="C1390" s="30">
        <v>8</v>
      </c>
      <c r="D1390" s="30">
        <v>9033996</v>
      </c>
      <c r="E1390" s="30">
        <v>18</v>
      </c>
      <c r="F1390" s="31" t="s">
        <v>3170</v>
      </c>
      <c r="G1390" s="32">
        <v>43207.758252314816</v>
      </c>
      <c r="H1390" s="30" t="s">
        <v>3</v>
      </c>
      <c r="I1390" s="30" t="s">
        <v>2166</v>
      </c>
    </row>
    <row r="1391" spans="1:9">
      <c r="A1391" s="30" t="s">
        <v>0</v>
      </c>
      <c r="B1391" s="30">
        <v>2764</v>
      </c>
      <c r="C1391" s="30">
        <v>99</v>
      </c>
      <c r="D1391" s="30">
        <v>9107576</v>
      </c>
      <c r="E1391" s="30">
        <v>18</v>
      </c>
      <c r="F1391" s="31" t="s">
        <v>3171</v>
      </c>
      <c r="G1391" s="32">
        <v>43216.398182870369</v>
      </c>
      <c r="H1391" s="30" t="s">
        <v>3</v>
      </c>
      <c r="I1391" s="30" t="s">
        <v>2166</v>
      </c>
    </row>
    <row r="1392" spans="1:9">
      <c r="A1392" s="30" t="s">
        <v>0</v>
      </c>
      <c r="B1392" s="30">
        <v>313031</v>
      </c>
      <c r="C1392" s="30">
        <v>17</v>
      </c>
      <c r="D1392" s="30">
        <v>9030026</v>
      </c>
      <c r="E1392" s="30">
        <v>18</v>
      </c>
      <c r="F1392" s="31" t="s">
        <v>2329</v>
      </c>
      <c r="G1392" s="32">
        <v>43207.488078703704</v>
      </c>
      <c r="H1392" s="30" t="s">
        <v>88</v>
      </c>
      <c r="I1392" s="30" t="s">
        <v>2166</v>
      </c>
    </row>
    <row r="1393" spans="1:9">
      <c r="A1393" s="30" t="s">
        <v>0</v>
      </c>
      <c r="B1393" s="30">
        <v>313372</v>
      </c>
      <c r="C1393" s="30">
        <v>17</v>
      </c>
      <c r="D1393" s="30">
        <v>8986325</v>
      </c>
      <c r="E1393" s="30">
        <v>18</v>
      </c>
      <c r="F1393" s="31" t="s">
        <v>3172</v>
      </c>
      <c r="G1393" s="32">
        <v>43201.438761574071</v>
      </c>
      <c r="H1393" s="30" t="s">
        <v>88</v>
      </c>
      <c r="I1393" s="30" t="s">
        <v>2166</v>
      </c>
    </row>
    <row r="1394" spans="1:9">
      <c r="A1394" s="30" t="s">
        <v>0</v>
      </c>
      <c r="B1394" s="30">
        <v>248267</v>
      </c>
      <c r="C1394" s="30">
        <v>13</v>
      </c>
      <c r="D1394" s="30">
        <v>9097631</v>
      </c>
      <c r="E1394" s="30">
        <v>18</v>
      </c>
      <c r="F1394" s="31" t="s">
        <v>1146</v>
      </c>
      <c r="G1394" s="32">
        <v>43215.359502314815</v>
      </c>
      <c r="H1394" s="30" t="s">
        <v>3</v>
      </c>
      <c r="I1394" s="30" t="s">
        <v>2166</v>
      </c>
    </row>
    <row r="1395" spans="1:9" ht="23.25">
      <c r="A1395" s="30" t="s">
        <v>0</v>
      </c>
      <c r="B1395" s="30">
        <v>254610</v>
      </c>
      <c r="C1395" s="30">
        <v>13</v>
      </c>
      <c r="D1395" s="30">
        <v>9097638</v>
      </c>
      <c r="E1395" s="30">
        <v>18</v>
      </c>
      <c r="F1395" s="31" t="s">
        <v>3173</v>
      </c>
      <c r="G1395" s="32">
        <v>43215.363518518519</v>
      </c>
      <c r="H1395" s="30" t="s">
        <v>3</v>
      </c>
      <c r="I1395" s="30" t="s">
        <v>2166</v>
      </c>
    </row>
    <row r="1396" spans="1:9">
      <c r="A1396" s="30" t="s">
        <v>0</v>
      </c>
      <c r="B1396" s="30">
        <v>313976</v>
      </c>
      <c r="C1396" s="30">
        <v>17</v>
      </c>
      <c r="D1396" s="30">
        <v>8931542</v>
      </c>
      <c r="E1396" s="30">
        <v>18</v>
      </c>
      <c r="F1396" s="31" t="s">
        <v>3174</v>
      </c>
      <c r="G1396" s="32">
        <v>43193.542673611111</v>
      </c>
      <c r="H1396" s="30" t="s">
        <v>3</v>
      </c>
      <c r="I1396" s="30" t="s">
        <v>2166</v>
      </c>
    </row>
    <row r="1397" spans="1:9">
      <c r="A1397" s="30" t="s">
        <v>0</v>
      </c>
      <c r="B1397" s="30">
        <v>206406</v>
      </c>
      <c r="C1397" s="30">
        <v>11</v>
      </c>
      <c r="D1397" s="30">
        <v>8975824</v>
      </c>
      <c r="E1397" s="30">
        <v>18</v>
      </c>
      <c r="F1397" s="31" t="s">
        <v>3175</v>
      </c>
      <c r="G1397" s="32">
        <v>43200.435960648145</v>
      </c>
      <c r="H1397" s="30" t="s">
        <v>88</v>
      </c>
      <c r="I1397" s="30" t="s">
        <v>2166</v>
      </c>
    </row>
    <row r="1398" spans="1:9" ht="23.25">
      <c r="A1398" s="30" t="s">
        <v>193</v>
      </c>
      <c r="B1398" s="30">
        <v>260400</v>
      </c>
      <c r="C1398" s="30">
        <v>2</v>
      </c>
      <c r="D1398" s="30">
        <v>9022072</v>
      </c>
      <c r="E1398" s="30">
        <v>18</v>
      </c>
      <c r="F1398" s="31" t="s">
        <v>3176</v>
      </c>
      <c r="G1398" s="32">
        <v>43206.583391203705</v>
      </c>
      <c r="H1398" s="30" t="s">
        <v>88</v>
      </c>
      <c r="I1398" s="30" t="s">
        <v>2166</v>
      </c>
    </row>
    <row r="1399" spans="1:9">
      <c r="A1399" s="30" t="s">
        <v>0</v>
      </c>
      <c r="B1399" s="30">
        <v>232228</v>
      </c>
      <c r="C1399" s="30">
        <v>12</v>
      </c>
      <c r="D1399" s="30">
        <v>9033492</v>
      </c>
      <c r="E1399" s="30">
        <v>18</v>
      </c>
      <c r="F1399" s="31" t="s">
        <v>3177</v>
      </c>
      <c r="G1399" s="32">
        <v>43207.448587962965</v>
      </c>
      <c r="H1399" s="30" t="s">
        <v>3</v>
      </c>
      <c r="I1399" s="30" t="s">
        <v>2166</v>
      </c>
    </row>
    <row r="1400" spans="1:9">
      <c r="A1400" s="30" t="s">
        <v>0</v>
      </c>
      <c r="B1400" s="30">
        <v>280902</v>
      </c>
      <c r="C1400" s="30">
        <v>15</v>
      </c>
      <c r="D1400" s="30">
        <v>9008078</v>
      </c>
      <c r="E1400" s="30">
        <v>18</v>
      </c>
      <c r="F1400" s="31" t="s">
        <v>3178</v>
      </c>
      <c r="G1400" s="32">
        <v>43203.46297453704</v>
      </c>
      <c r="H1400" s="30" t="s">
        <v>88</v>
      </c>
      <c r="I1400" s="30" t="s">
        <v>2166</v>
      </c>
    </row>
    <row r="1401" spans="1:9">
      <c r="A1401" s="30" t="s">
        <v>0</v>
      </c>
      <c r="B1401" s="30">
        <v>313801</v>
      </c>
      <c r="C1401" s="30">
        <v>17</v>
      </c>
      <c r="D1401" s="30">
        <v>9029381</v>
      </c>
      <c r="E1401" s="30">
        <v>18</v>
      </c>
      <c r="F1401" s="31" t="s">
        <v>3179</v>
      </c>
      <c r="G1401" s="32">
        <v>43207.471354166664</v>
      </c>
      <c r="H1401" s="30" t="s">
        <v>88</v>
      </c>
      <c r="I1401" s="30" t="s">
        <v>2166</v>
      </c>
    </row>
    <row r="1402" spans="1:9">
      <c r="A1402" s="30" t="s">
        <v>0</v>
      </c>
      <c r="B1402" s="30">
        <v>188999</v>
      </c>
      <c r="C1402" s="30">
        <v>10</v>
      </c>
      <c r="D1402" s="30">
        <v>9010031</v>
      </c>
      <c r="E1402" s="30">
        <v>18</v>
      </c>
      <c r="F1402" s="31" t="s">
        <v>3180</v>
      </c>
      <c r="G1402" s="32">
        <v>43203.524618055555</v>
      </c>
      <c r="H1402" s="30" t="s">
        <v>88</v>
      </c>
      <c r="I1402" s="30" t="s">
        <v>2192</v>
      </c>
    </row>
    <row r="1403" spans="1:9" ht="23.25">
      <c r="A1403" s="30" t="s">
        <v>0</v>
      </c>
      <c r="B1403" s="30">
        <v>216544</v>
      </c>
      <c r="C1403" s="30">
        <v>11</v>
      </c>
      <c r="D1403" s="30">
        <v>8921115</v>
      </c>
      <c r="E1403" s="30">
        <v>18</v>
      </c>
      <c r="F1403" s="31" t="s">
        <v>3181</v>
      </c>
      <c r="G1403" s="32">
        <v>43187.926793981482</v>
      </c>
      <c r="H1403" s="30" t="s">
        <v>3</v>
      </c>
      <c r="I1403" s="30" t="s">
        <v>2166</v>
      </c>
    </row>
    <row r="1404" spans="1:9">
      <c r="A1404" s="30" t="s">
        <v>0</v>
      </c>
      <c r="B1404" s="30">
        <v>290725</v>
      </c>
      <c r="C1404" s="30">
        <v>15</v>
      </c>
      <c r="D1404" s="30">
        <v>9074680</v>
      </c>
      <c r="E1404" s="30">
        <v>18</v>
      </c>
      <c r="F1404" s="31" t="s">
        <v>3182</v>
      </c>
      <c r="G1404" s="32">
        <v>43213.619398148148</v>
      </c>
      <c r="H1404" s="30" t="s">
        <v>88</v>
      </c>
      <c r="I1404" s="30" t="s">
        <v>2166</v>
      </c>
    </row>
    <row r="1405" spans="1:9">
      <c r="A1405" s="30" t="s">
        <v>0</v>
      </c>
      <c r="B1405" s="30">
        <v>312706</v>
      </c>
      <c r="C1405" s="30">
        <v>17</v>
      </c>
      <c r="D1405" s="30">
        <v>9074779</v>
      </c>
      <c r="E1405" s="30">
        <v>18</v>
      </c>
      <c r="F1405" s="31" t="s">
        <v>3183</v>
      </c>
      <c r="G1405" s="32">
        <v>43213.67827546296</v>
      </c>
      <c r="H1405" s="30" t="s">
        <v>88</v>
      </c>
      <c r="I1405" s="30" t="s">
        <v>2166</v>
      </c>
    </row>
    <row r="1406" spans="1:9">
      <c r="A1406" s="30" t="s">
        <v>0</v>
      </c>
      <c r="B1406" s="30">
        <v>262924</v>
      </c>
      <c r="C1406" s="30">
        <v>14</v>
      </c>
      <c r="D1406" s="30">
        <v>9097659</v>
      </c>
      <c r="E1406" s="30">
        <v>18</v>
      </c>
      <c r="F1406" s="31" t="s">
        <v>90</v>
      </c>
      <c r="G1406" s="32">
        <v>43215.371331018519</v>
      </c>
      <c r="H1406" s="30" t="s">
        <v>3</v>
      </c>
      <c r="I1406" s="30" t="s">
        <v>2166</v>
      </c>
    </row>
    <row r="1407" spans="1:9">
      <c r="A1407" s="30" t="s">
        <v>0</v>
      </c>
      <c r="B1407" s="30">
        <v>8030</v>
      </c>
      <c r="C1407" s="30">
        <v>6</v>
      </c>
      <c r="D1407" s="30">
        <v>9097660</v>
      </c>
      <c r="E1407" s="30">
        <v>18</v>
      </c>
      <c r="F1407" s="31" t="s">
        <v>2308</v>
      </c>
      <c r="G1407" s="32">
        <v>43215.373657407406</v>
      </c>
      <c r="H1407" s="30" t="s">
        <v>3</v>
      </c>
      <c r="I1407" s="30" t="s">
        <v>2166</v>
      </c>
    </row>
    <row r="1408" spans="1:9">
      <c r="A1408" s="30" t="s">
        <v>0</v>
      </c>
      <c r="B1408" s="30">
        <v>8694</v>
      </c>
      <c r="C1408" s="30">
        <v>6</v>
      </c>
      <c r="D1408" s="30">
        <v>9097664</v>
      </c>
      <c r="E1408" s="30">
        <v>18</v>
      </c>
      <c r="F1408" s="31" t="s">
        <v>3016</v>
      </c>
      <c r="G1408" s="32">
        <v>43215.375555555554</v>
      </c>
      <c r="H1408" s="30" t="s">
        <v>3</v>
      </c>
      <c r="I1408" s="30" t="s">
        <v>2166</v>
      </c>
    </row>
    <row r="1409" spans="1:9">
      <c r="A1409" s="30" t="s">
        <v>0</v>
      </c>
      <c r="B1409" s="30">
        <v>298674</v>
      </c>
      <c r="C1409" s="30">
        <v>16</v>
      </c>
      <c r="D1409" s="30">
        <v>9097680</v>
      </c>
      <c r="E1409" s="30">
        <v>18</v>
      </c>
      <c r="F1409" s="31" t="s">
        <v>3184</v>
      </c>
      <c r="G1409" s="32">
        <v>43215.383993055555</v>
      </c>
      <c r="H1409" s="30" t="s">
        <v>3</v>
      </c>
      <c r="I1409" s="30" t="s">
        <v>2166</v>
      </c>
    </row>
    <row r="1410" spans="1:9">
      <c r="A1410" s="30" t="s">
        <v>0</v>
      </c>
      <c r="B1410" s="30">
        <v>294492</v>
      </c>
      <c r="C1410" s="30">
        <v>16</v>
      </c>
      <c r="D1410" s="30">
        <v>9098166</v>
      </c>
      <c r="E1410" s="30">
        <v>18</v>
      </c>
      <c r="F1410" s="31" t="s">
        <v>3185</v>
      </c>
      <c r="G1410" s="32">
        <v>43215.635277777779</v>
      </c>
      <c r="H1410" s="30" t="s">
        <v>3</v>
      </c>
      <c r="I1410" s="30" t="s">
        <v>2166</v>
      </c>
    </row>
    <row r="1411" spans="1:9">
      <c r="A1411" s="30" t="s">
        <v>0</v>
      </c>
      <c r="B1411" s="30">
        <v>259330</v>
      </c>
      <c r="C1411" s="30">
        <v>13</v>
      </c>
      <c r="D1411" s="30">
        <v>9098168</v>
      </c>
      <c r="E1411" s="30">
        <v>18</v>
      </c>
      <c r="F1411" s="31" t="s">
        <v>3185</v>
      </c>
      <c r="G1411" s="32">
        <v>43215.636412037034</v>
      </c>
      <c r="H1411" s="30" t="s">
        <v>3</v>
      </c>
      <c r="I1411" s="30" t="s">
        <v>2166</v>
      </c>
    </row>
    <row r="1412" spans="1:9">
      <c r="A1412" s="30" t="s">
        <v>0</v>
      </c>
      <c r="B1412" s="30">
        <v>248806</v>
      </c>
      <c r="C1412" s="30">
        <v>13</v>
      </c>
      <c r="D1412" s="30">
        <v>9098171</v>
      </c>
      <c r="E1412" s="30">
        <v>18</v>
      </c>
      <c r="F1412" s="31" t="s">
        <v>3185</v>
      </c>
      <c r="G1412" s="32">
        <v>43215.637499999997</v>
      </c>
      <c r="H1412" s="30" t="s">
        <v>3</v>
      </c>
      <c r="I1412" s="30" t="s">
        <v>2166</v>
      </c>
    </row>
    <row r="1413" spans="1:9">
      <c r="A1413" s="30" t="s">
        <v>24</v>
      </c>
      <c r="B1413" s="30">
        <v>260400</v>
      </c>
      <c r="C1413" s="30">
        <v>1</v>
      </c>
      <c r="D1413" s="30">
        <v>8931569</v>
      </c>
      <c r="E1413" s="30">
        <v>18</v>
      </c>
      <c r="F1413" s="31" t="s">
        <v>3186</v>
      </c>
      <c r="G1413" s="32">
        <v>43193.579016203701</v>
      </c>
      <c r="H1413" s="30" t="s">
        <v>3</v>
      </c>
      <c r="I1413" s="30" t="s">
        <v>2166</v>
      </c>
    </row>
    <row r="1414" spans="1:9">
      <c r="A1414" s="30" t="s">
        <v>0</v>
      </c>
      <c r="B1414" s="30">
        <v>306225</v>
      </c>
      <c r="C1414" s="30">
        <v>17</v>
      </c>
      <c r="D1414" s="30">
        <v>8931578</v>
      </c>
      <c r="E1414" s="30">
        <v>18</v>
      </c>
      <c r="F1414" s="31" t="s">
        <v>3187</v>
      </c>
      <c r="G1414" s="32">
        <v>43193.596701388888</v>
      </c>
      <c r="H1414" s="30" t="s">
        <v>3</v>
      </c>
      <c r="I1414" s="30" t="s">
        <v>2166</v>
      </c>
    </row>
    <row r="1415" spans="1:9">
      <c r="A1415" s="30" t="s">
        <v>0</v>
      </c>
      <c r="B1415" s="30">
        <v>188999</v>
      </c>
      <c r="C1415" s="30">
        <v>10</v>
      </c>
      <c r="D1415" s="30">
        <v>8931580</v>
      </c>
      <c r="E1415" s="30">
        <v>18</v>
      </c>
      <c r="F1415" s="31" t="s">
        <v>2249</v>
      </c>
      <c r="G1415" s="32">
        <v>43193.598321759258</v>
      </c>
      <c r="H1415" s="30" t="s">
        <v>3</v>
      </c>
      <c r="I1415" s="30" t="s">
        <v>2192</v>
      </c>
    </row>
    <row r="1416" spans="1:9">
      <c r="A1416" s="30" t="s">
        <v>0</v>
      </c>
      <c r="B1416" s="30">
        <v>280833</v>
      </c>
      <c r="C1416" s="30">
        <v>15</v>
      </c>
      <c r="D1416" s="30">
        <v>9033531</v>
      </c>
      <c r="E1416" s="30">
        <v>18</v>
      </c>
      <c r="F1416" s="31" t="s">
        <v>3188</v>
      </c>
      <c r="G1416" s="32">
        <v>43207.461516203701</v>
      </c>
      <c r="H1416" s="30" t="s">
        <v>3</v>
      </c>
      <c r="I1416" s="30" t="s">
        <v>2166</v>
      </c>
    </row>
    <row r="1417" spans="1:9">
      <c r="A1417" s="30" t="s">
        <v>0</v>
      </c>
      <c r="B1417" s="30">
        <v>308904</v>
      </c>
      <c r="C1417" s="30">
        <v>17</v>
      </c>
      <c r="D1417" s="30">
        <v>9033536</v>
      </c>
      <c r="E1417" s="30">
        <v>18</v>
      </c>
      <c r="F1417" s="31" t="s">
        <v>3189</v>
      </c>
      <c r="G1417" s="32">
        <v>43207.462893518517</v>
      </c>
      <c r="H1417" s="30" t="s">
        <v>3</v>
      </c>
      <c r="I1417" s="30" t="s">
        <v>2166</v>
      </c>
    </row>
    <row r="1418" spans="1:9">
      <c r="A1418" s="30" t="s">
        <v>193</v>
      </c>
      <c r="B1418" s="30">
        <v>260400</v>
      </c>
      <c r="C1418" s="30">
        <v>1</v>
      </c>
      <c r="D1418" s="30">
        <v>9034039</v>
      </c>
      <c r="E1418" s="30">
        <v>18</v>
      </c>
      <c r="F1418" s="31" t="s">
        <v>2884</v>
      </c>
      <c r="G1418" s="32">
        <v>43207.772951388892</v>
      </c>
      <c r="H1418" s="30" t="s">
        <v>3</v>
      </c>
      <c r="I1418" s="30" t="s">
        <v>2166</v>
      </c>
    </row>
    <row r="1419" spans="1:9">
      <c r="A1419" s="30" t="s">
        <v>0</v>
      </c>
      <c r="B1419" s="30">
        <v>203611</v>
      </c>
      <c r="C1419" s="30">
        <v>10</v>
      </c>
      <c r="D1419" s="30">
        <v>9034068</v>
      </c>
      <c r="E1419" s="30">
        <v>18</v>
      </c>
      <c r="F1419" s="31" t="s">
        <v>3190</v>
      </c>
      <c r="G1419" s="32">
        <v>43207.783842592595</v>
      </c>
      <c r="H1419" s="30" t="s">
        <v>3</v>
      </c>
      <c r="I1419" s="30" t="s">
        <v>2166</v>
      </c>
    </row>
    <row r="1420" spans="1:9">
      <c r="A1420" s="30" t="s">
        <v>0</v>
      </c>
      <c r="B1420" s="30">
        <v>5113</v>
      </c>
      <c r="C1420" s="30">
        <v>3</v>
      </c>
      <c r="D1420" s="30">
        <v>8969974</v>
      </c>
      <c r="E1420" s="30">
        <v>18</v>
      </c>
      <c r="F1420" s="31" t="s">
        <v>3191</v>
      </c>
      <c r="G1420" s="32">
        <v>43199.734363425923</v>
      </c>
      <c r="H1420" s="30" t="s">
        <v>88</v>
      </c>
      <c r="I1420" s="30" t="s">
        <v>2166</v>
      </c>
    </row>
    <row r="1421" spans="1:9">
      <c r="A1421" s="30" t="s">
        <v>0</v>
      </c>
      <c r="B1421" s="30">
        <v>4314</v>
      </c>
      <c r="C1421" s="30">
        <v>2</v>
      </c>
      <c r="D1421" s="30">
        <v>9107764</v>
      </c>
      <c r="E1421" s="30">
        <v>18</v>
      </c>
      <c r="F1421" s="31" t="s">
        <v>3192</v>
      </c>
      <c r="G1421" s="32">
        <v>43216.471030092594</v>
      </c>
      <c r="H1421" s="30" t="s">
        <v>3</v>
      </c>
      <c r="I1421" s="30" t="s">
        <v>2166</v>
      </c>
    </row>
    <row r="1422" spans="1:9">
      <c r="A1422" s="30" t="s">
        <v>0</v>
      </c>
      <c r="B1422" s="30">
        <v>188999</v>
      </c>
      <c r="C1422" s="30">
        <v>10</v>
      </c>
      <c r="D1422" s="30">
        <v>9107781</v>
      </c>
      <c r="E1422" s="30">
        <v>18</v>
      </c>
      <c r="F1422" s="31" t="s">
        <v>2631</v>
      </c>
      <c r="G1422" s="32">
        <v>43216.477789351855</v>
      </c>
      <c r="H1422" s="30" t="s">
        <v>3</v>
      </c>
      <c r="I1422" s="30" t="s">
        <v>2192</v>
      </c>
    </row>
    <row r="1423" spans="1:9">
      <c r="A1423" s="30" t="s">
        <v>0</v>
      </c>
      <c r="B1423" s="30">
        <v>247967</v>
      </c>
      <c r="C1423" s="30">
        <v>13</v>
      </c>
      <c r="D1423" s="30">
        <v>9107786</v>
      </c>
      <c r="E1423" s="30">
        <v>18</v>
      </c>
      <c r="F1423" s="31" t="s">
        <v>3193</v>
      </c>
      <c r="G1423" s="32">
        <v>43216.478726851848</v>
      </c>
      <c r="H1423" s="30" t="s">
        <v>3</v>
      </c>
      <c r="I1423" s="30" t="s">
        <v>2166</v>
      </c>
    </row>
    <row r="1424" spans="1:9" ht="23.25">
      <c r="A1424" s="30" t="s">
        <v>0</v>
      </c>
      <c r="B1424" s="30">
        <v>304875</v>
      </c>
      <c r="C1424" s="30">
        <v>16</v>
      </c>
      <c r="D1424" s="30">
        <v>8921137</v>
      </c>
      <c r="E1424" s="30">
        <v>18</v>
      </c>
      <c r="F1424" s="31" t="s">
        <v>3194</v>
      </c>
      <c r="G1424" s="32">
        <v>43188.053935185184</v>
      </c>
      <c r="H1424" s="30" t="s">
        <v>3</v>
      </c>
      <c r="I1424" s="30" t="s">
        <v>2166</v>
      </c>
    </row>
    <row r="1425" spans="1:9">
      <c r="A1425" s="30" t="s">
        <v>24</v>
      </c>
      <c r="B1425" s="30">
        <v>234152</v>
      </c>
      <c r="C1425" s="30">
        <v>1</v>
      </c>
      <c r="D1425" s="30">
        <v>8921138</v>
      </c>
      <c r="E1425" s="30">
        <v>18</v>
      </c>
      <c r="F1425" s="31" t="s">
        <v>2657</v>
      </c>
      <c r="G1425" s="32">
        <v>43188.063587962963</v>
      </c>
      <c r="H1425" s="30" t="s">
        <v>3</v>
      </c>
      <c r="I1425" s="30" t="s">
        <v>2166</v>
      </c>
    </row>
    <row r="1426" spans="1:9">
      <c r="A1426" s="30" t="s">
        <v>0</v>
      </c>
      <c r="B1426" s="30">
        <v>308177</v>
      </c>
      <c r="C1426" s="30">
        <v>17</v>
      </c>
      <c r="D1426" s="30">
        <v>8921142</v>
      </c>
      <c r="E1426" s="30">
        <v>18</v>
      </c>
      <c r="F1426" s="31" t="s">
        <v>2248</v>
      </c>
      <c r="G1426" s="32">
        <v>43188.356388888889</v>
      </c>
      <c r="H1426" s="30" t="s">
        <v>3</v>
      </c>
      <c r="I1426" s="30" t="s">
        <v>2166</v>
      </c>
    </row>
    <row r="1427" spans="1:9">
      <c r="A1427" s="30" t="s">
        <v>0</v>
      </c>
      <c r="B1427" s="30">
        <v>240808</v>
      </c>
      <c r="C1427" s="30">
        <v>12</v>
      </c>
      <c r="D1427" s="30">
        <v>8921157</v>
      </c>
      <c r="E1427" s="30">
        <v>18</v>
      </c>
      <c r="F1427" s="31" t="s">
        <v>2360</v>
      </c>
      <c r="G1427" s="32">
        <v>43188.420324074075</v>
      </c>
      <c r="H1427" s="30" t="s">
        <v>3</v>
      </c>
      <c r="I1427" s="30" t="s">
        <v>2166</v>
      </c>
    </row>
    <row r="1428" spans="1:9">
      <c r="A1428" s="30" t="s">
        <v>0</v>
      </c>
      <c r="B1428" s="30">
        <v>253896</v>
      </c>
      <c r="C1428" s="30">
        <v>13</v>
      </c>
      <c r="D1428" s="30">
        <v>8939225</v>
      </c>
      <c r="E1428" s="30">
        <v>18</v>
      </c>
      <c r="F1428" s="31" t="s">
        <v>3195</v>
      </c>
      <c r="G1428" s="32">
        <v>43194.691886574074</v>
      </c>
      <c r="H1428" s="30" t="s">
        <v>88</v>
      </c>
      <c r="I1428" s="30" t="s">
        <v>2166</v>
      </c>
    </row>
    <row r="1429" spans="1:9">
      <c r="A1429" s="30" t="s">
        <v>0</v>
      </c>
      <c r="B1429" s="30">
        <v>286169</v>
      </c>
      <c r="C1429" s="30">
        <v>15</v>
      </c>
      <c r="D1429" s="30">
        <v>9075177</v>
      </c>
      <c r="E1429" s="30">
        <v>18</v>
      </c>
      <c r="F1429" s="31" t="s">
        <v>3196</v>
      </c>
      <c r="G1429" s="32">
        <v>43213.838067129633</v>
      </c>
      <c r="H1429" s="30" t="s">
        <v>88</v>
      </c>
      <c r="I1429" s="30" t="s">
        <v>2166</v>
      </c>
    </row>
    <row r="1430" spans="1:9">
      <c r="A1430" s="30" t="s">
        <v>12</v>
      </c>
      <c r="B1430" s="30">
        <v>191811</v>
      </c>
      <c r="C1430" s="30">
        <v>3</v>
      </c>
      <c r="D1430" s="30">
        <v>9097689</v>
      </c>
      <c r="E1430" s="30">
        <v>18</v>
      </c>
      <c r="F1430" s="31" t="s">
        <v>3197</v>
      </c>
      <c r="G1430" s="32">
        <v>43215.386412037034</v>
      </c>
      <c r="H1430" s="30" t="s">
        <v>3</v>
      </c>
      <c r="I1430" s="30" t="s">
        <v>2166</v>
      </c>
    </row>
    <row r="1431" spans="1:9">
      <c r="A1431" s="30" t="s">
        <v>0</v>
      </c>
      <c r="B1431" s="30">
        <v>188999</v>
      </c>
      <c r="C1431" s="30">
        <v>10</v>
      </c>
      <c r="D1431" s="30">
        <v>9097698</v>
      </c>
      <c r="E1431" s="30">
        <v>18</v>
      </c>
      <c r="F1431" s="31" t="s">
        <v>2249</v>
      </c>
      <c r="G1431" s="32">
        <v>43215.389490740738</v>
      </c>
      <c r="H1431" s="30" t="s">
        <v>3</v>
      </c>
      <c r="I1431" s="30" t="s">
        <v>2192</v>
      </c>
    </row>
    <row r="1432" spans="1:9">
      <c r="A1432" s="30" t="s">
        <v>0</v>
      </c>
      <c r="B1432" s="30">
        <v>316629</v>
      </c>
      <c r="C1432" s="30">
        <v>17</v>
      </c>
      <c r="D1432" s="30">
        <v>9097699</v>
      </c>
      <c r="E1432" s="30">
        <v>18</v>
      </c>
      <c r="F1432" s="31" t="s">
        <v>3198</v>
      </c>
      <c r="G1432" s="32">
        <v>43215.390150462961</v>
      </c>
      <c r="H1432" s="30" t="s">
        <v>3</v>
      </c>
      <c r="I1432" s="30" t="s">
        <v>2166</v>
      </c>
    </row>
    <row r="1433" spans="1:9">
      <c r="A1433" s="30" t="s">
        <v>0</v>
      </c>
      <c r="B1433" s="30">
        <v>319891</v>
      </c>
      <c r="C1433" s="30">
        <v>18</v>
      </c>
      <c r="D1433" s="30">
        <v>9098225</v>
      </c>
      <c r="E1433" s="30">
        <v>18</v>
      </c>
      <c r="F1433" s="31" t="s">
        <v>3199</v>
      </c>
      <c r="G1433" s="32">
        <v>43215.689398148148</v>
      </c>
      <c r="H1433" s="30" t="s">
        <v>3</v>
      </c>
      <c r="I1433" s="30" t="s">
        <v>2166</v>
      </c>
    </row>
    <row r="1434" spans="1:9">
      <c r="A1434" s="30" t="s">
        <v>0</v>
      </c>
      <c r="B1434" s="30">
        <v>252079</v>
      </c>
      <c r="C1434" s="30">
        <v>13</v>
      </c>
      <c r="D1434" s="30">
        <v>8931618</v>
      </c>
      <c r="E1434" s="30">
        <v>18</v>
      </c>
      <c r="F1434" s="31" t="s">
        <v>2985</v>
      </c>
      <c r="G1434" s="32">
        <v>43193.658078703702</v>
      </c>
      <c r="H1434" s="30" t="s">
        <v>3</v>
      </c>
      <c r="I1434" s="30" t="s">
        <v>2166</v>
      </c>
    </row>
    <row r="1435" spans="1:9">
      <c r="A1435" s="30" t="s">
        <v>0</v>
      </c>
      <c r="B1435" s="30">
        <v>279287</v>
      </c>
      <c r="C1435" s="30">
        <v>15</v>
      </c>
      <c r="D1435" s="30">
        <v>9034100</v>
      </c>
      <c r="E1435" s="30">
        <v>18</v>
      </c>
      <c r="F1435" s="31" t="s">
        <v>3200</v>
      </c>
      <c r="G1435" s="32">
        <v>43207.798113425924</v>
      </c>
      <c r="H1435" s="30" t="s">
        <v>3</v>
      </c>
      <c r="I1435" s="30" t="s">
        <v>2166</v>
      </c>
    </row>
    <row r="1436" spans="1:9">
      <c r="A1436" s="30" t="s">
        <v>0</v>
      </c>
      <c r="B1436" s="30">
        <v>270390</v>
      </c>
      <c r="C1436" s="30">
        <v>14</v>
      </c>
      <c r="D1436" s="30">
        <v>9107953</v>
      </c>
      <c r="E1436" s="30">
        <v>18</v>
      </c>
      <c r="F1436" s="31" t="s">
        <v>2966</v>
      </c>
      <c r="G1436" s="32">
        <v>43216.609814814816</v>
      </c>
      <c r="H1436" s="30" t="s">
        <v>3</v>
      </c>
      <c r="I1436" s="30" t="s">
        <v>2166</v>
      </c>
    </row>
    <row r="1437" spans="1:9">
      <c r="A1437" s="30" t="s">
        <v>193</v>
      </c>
      <c r="B1437" s="30">
        <v>254305</v>
      </c>
      <c r="C1437" s="30">
        <v>1</v>
      </c>
      <c r="D1437" s="30">
        <v>9107956</v>
      </c>
      <c r="E1437" s="30">
        <v>18</v>
      </c>
      <c r="F1437" s="31" t="s">
        <v>3201</v>
      </c>
      <c r="G1437" s="32">
        <v>43216.619826388887</v>
      </c>
      <c r="H1437" s="30" t="s">
        <v>3</v>
      </c>
      <c r="I1437" s="30" t="s">
        <v>2166</v>
      </c>
    </row>
    <row r="1438" spans="1:9">
      <c r="A1438" s="30" t="s">
        <v>0</v>
      </c>
      <c r="B1438" s="30">
        <v>216054</v>
      </c>
      <c r="C1438" s="30">
        <v>11</v>
      </c>
      <c r="D1438" s="30">
        <v>8977924</v>
      </c>
      <c r="E1438" s="30">
        <v>18</v>
      </c>
      <c r="F1438" s="31" t="s">
        <v>2329</v>
      </c>
      <c r="G1438" s="32">
        <v>43200.494444444441</v>
      </c>
      <c r="H1438" s="30" t="s">
        <v>88</v>
      </c>
      <c r="I1438" s="30" t="s">
        <v>2166</v>
      </c>
    </row>
    <row r="1439" spans="1:9">
      <c r="A1439" s="30" t="s">
        <v>0</v>
      </c>
      <c r="B1439" s="30">
        <v>311424</v>
      </c>
      <c r="C1439" s="30">
        <v>17</v>
      </c>
      <c r="D1439" s="30">
        <v>8944270</v>
      </c>
      <c r="E1439" s="30">
        <v>18</v>
      </c>
      <c r="F1439" s="31" t="s">
        <v>3202</v>
      </c>
      <c r="G1439" s="32">
        <v>43195.433553240742</v>
      </c>
      <c r="H1439" s="30" t="s">
        <v>88</v>
      </c>
      <c r="I1439" s="30" t="s">
        <v>2166</v>
      </c>
    </row>
    <row r="1440" spans="1:9">
      <c r="A1440" s="30" t="s">
        <v>0</v>
      </c>
      <c r="B1440" s="30">
        <v>153078</v>
      </c>
      <c r="C1440" s="30">
        <v>9</v>
      </c>
      <c r="D1440" s="30">
        <v>8979954</v>
      </c>
      <c r="E1440" s="30">
        <v>18</v>
      </c>
      <c r="F1440" s="31" t="s">
        <v>3203</v>
      </c>
      <c r="G1440" s="32">
        <v>43200.736875000002</v>
      </c>
      <c r="H1440" s="30" t="s">
        <v>88</v>
      </c>
      <c r="I1440" s="30" t="s">
        <v>2166</v>
      </c>
    </row>
    <row r="1441" spans="1:9">
      <c r="A1441" s="30" t="s">
        <v>0</v>
      </c>
      <c r="B1441" s="30">
        <v>304875</v>
      </c>
      <c r="C1441" s="30">
        <v>16</v>
      </c>
      <c r="D1441" s="30">
        <v>8921163</v>
      </c>
      <c r="E1441" s="30">
        <v>18</v>
      </c>
      <c r="F1441" s="31" t="s">
        <v>3204</v>
      </c>
      <c r="G1441" s="32">
        <v>43188.439965277779</v>
      </c>
      <c r="H1441" s="30" t="s">
        <v>3</v>
      </c>
      <c r="I1441" s="30" t="s">
        <v>2166</v>
      </c>
    </row>
    <row r="1442" spans="1:9">
      <c r="A1442" s="30" t="s">
        <v>0</v>
      </c>
      <c r="B1442" s="30">
        <v>6593</v>
      </c>
      <c r="C1442" s="30">
        <v>4</v>
      </c>
      <c r="D1442" s="30">
        <v>9023877</v>
      </c>
      <c r="E1442" s="30">
        <v>18</v>
      </c>
      <c r="F1442" s="31" t="s">
        <v>3205</v>
      </c>
      <c r="G1442" s="32">
        <v>43207.275995370372</v>
      </c>
      <c r="H1442" s="30" t="s">
        <v>88</v>
      </c>
      <c r="I1442" s="30" t="s">
        <v>2166</v>
      </c>
    </row>
    <row r="1443" spans="1:9">
      <c r="A1443" s="30" t="s">
        <v>0</v>
      </c>
      <c r="B1443" s="30">
        <v>250177</v>
      </c>
      <c r="C1443" s="30">
        <v>13</v>
      </c>
      <c r="D1443" s="30">
        <v>9047213</v>
      </c>
      <c r="E1443" s="30">
        <v>18</v>
      </c>
      <c r="F1443" s="31" t="s">
        <v>3206</v>
      </c>
      <c r="G1443" s="32">
        <v>43209.397303240738</v>
      </c>
      <c r="H1443" s="30" t="s">
        <v>88</v>
      </c>
      <c r="I1443" s="30" t="s">
        <v>2166</v>
      </c>
    </row>
    <row r="1444" spans="1:9">
      <c r="A1444" s="30" t="s">
        <v>24</v>
      </c>
      <c r="B1444" s="30">
        <v>260412</v>
      </c>
      <c r="C1444" s="30">
        <v>1</v>
      </c>
      <c r="D1444" s="30">
        <v>9042903</v>
      </c>
      <c r="E1444" s="30">
        <v>18</v>
      </c>
      <c r="F1444" s="31" t="s">
        <v>3207</v>
      </c>
      <c r="G1444" s="32">
        <v>43208.702685185184</v>
      </c>
      <c r="H1444" s="30" t="s">
        <v>88</v>
      </c>
      <c r="I1444" s="30" t="s">
        <v>2166</v>
      </c>
    </row>
    <row r="1445" spans="1:9">
      <c r="A1445" s="30" t="s">
        <v>0</v>
      </c>
      <c r="B1445" s="30">
        <v>6779</v>
      </c>
      <c r="C1445" s="30">
        <v>4</v>
      </c>
      <c r="D1445" s="30">
        <v>9098233</v>
      </c>
      <c r="E1445" s="30">
        <v>18</v>
      </c>
      <c r="F1445" s="31" t="s">
        <v>3208</v>
      </c>
      <c r="G1445" s="32">
        <v>43215.700543981482</v>
      </c>
      <c r="H1445" s="30" t="s">
        <v>3</v>
      </c>
      <c r="I1445" s="30" t="s">
        <v>2166</v>
      </c>
    </row>
    <row r="1446" spans="1:9">
      <c r="A1446" s="30" t="s">
        <v>0</v>
      </c>
      <c r="B1446" s="30">
        <v>260594</v>
      </c>
      <c r="C1446" s="30">
        <v>13</v>
      </c>
      <c r="D1446" s="30">
        <v>8931652</v>
      </c>
      <c r="E1446" s="30">
        <v>18</v>
      </c>
      <c r="F1446" s="31" t="s">
        <v>3209</v>
      </c>
      <c r="G1446" s="32">
        <v>43193.717604166668</v>
      </c>
      <c r="H1446" s="30" t="s">
        <v>3</v>
      </c>
      <c r="I1446" s="30" t="s">
        <v>2166</v>
      </c>
    </row>
    <row r="1447" spans="1:9">
      <c r="A1447" s="30" t="s">
        <v>0</v>
      </c>
      <c r="B1447" s="30">
        <v>260594</v>
      </c>
      <c r="C1447" s="30">
        <v>13</v>
      </c>
      <c r="D1447" s="30">
        <v>8931654</v>
      </c>
      <c r="E1447" s="30">
        <v>18</v>
      </c>
      <c r="F1447" s="31" t="s">
        <v>3210</v>
      </c>
      <c r="G1447" s="32">
        <v>43193.719733796293</v>
      </c>
      <c r="H1447" s="30" t="s">
        <v>3</v>
      </c>
      <c r="I1447" s="30" t="s">
        <v>2166</v>
      </c>
    </row>
    <row r="1448" spans="1:9">
      <c r="A1448" s="30" t="s">
        <v>0</v>
      </c>
      <c r="B1448" s="30">
        <v>260594</v>
      </c>
      <c r="C1448" s="30">
        <v>13</v>
      </c>
      <c r="D1448" s="30">
        <v>8931655</v>
      </c>
      <c r="E1448" s="30">
        <v>18</v>
      </c>
      <c r="F1448" s="31" t="s">
        <v>3211</v>
      </c>
      <c r="G1448" s="32">
        <v>43193.721435185187</v>
      </c>
      <c r="H1448" s="30" t="s">
        <v>3</v>
      </c>
      <c r="I1448" s="30" t="s">
        <v>2166</v>
      </c>
    </row>
    <row r="1449" spans="1:9">
      <c r="A1449" s="30" t="s">
        <v>0</v>
      </c>
      <c r="B1449" s="30">
        <v>260594</v>
      </c>
      <c r="C1449" s="30">
        <v>13</v>
      </c>
      <c r="D1449" s="30">
        <v>8931658</v>
      </c>
      <c r="E1449" s="30">
        <v>18</v>
      </c>
      <c r="F1449" s="31" t="s">
        <v>3212</v>
      </c>
      <c r="G1449" s="32">
        <v>43193.722905092596</v>
      </c>
      <c r="H1449" s="30" t="s">
        <v>3</v>
      </c>
      <c r="I1449" s="30" t="s">
        <v>2166</v>
      </c>
    </row>
    <row r="1450" spans="1:9">
      <c r="A1450" s="30" t="s">
        <v>0</v>
      </c>
      <c r="B1450" s="30">
        <v>260594</v>
      </c>
      <c r="C1450" s="30">
        <v>13</v>
      </c>
      <c r="D1450" s="30">
        <v>8931660</v>
      </c>
      <c r="E1450" s="30">
        <v>18</v>
      </c>
      <c r="F1450" s="31" t="s">
        <v>502</v>
      </c>
      <c r="G1450" s="32">
        <v>43193.724212962959</v>
      </c>
      <c r="H1450" s="30" t="s">
        <v>3</v>
      </c>
      <c r="I1450" s="30" t="s">
        <v>2166</v>
      </c>
    </row>
    <row r="1451" spans="1:9">
      <c r="A1451" s="30" t="s">
        <v>0</v>
      </c>
      <c r="B1451" s="30">
        <v>308422</v>
      </c>
      <c r="C1451" s="30">
        <v>17</v>
      </c>
      <c r="D1451" s="30">
        <v>9033599</v>
      </c>
      <c r="E1451" s="30">
        <v>18</v>
      </c>
      <c r="F1451" s="31" t="s">
        <v>3168</v>
      </c>
      <c r="G1451" s="32">
        <v>43207.481134259258</v>
      </c>
      <c r="H1451" s="30" t="s">
        <v>3</v>
      </c>
      <c r="I1451" s="30" t="s">
        <v>2166</v>
      </c>
    </row>
    <row r="1452" spans="1:9">
      <c r="A1452" s="30" t="s">
        <v>0</v>
      </c>
      <c r="B1452" s="30">
        <v>288575</v>
      </c>
      <c r="C1452" s="30">
        <v>15</v>
      </c>
      <c r="D1452" s="30">
        <v>9033616</v>
      </c>
      <c r="E1452" s="30">
        <v>18</v>
      </c>
      <c r="F1452" s="31" t="s">
        <v>3213</v>
      </c>
      <c r="G1452" s="32">
        <v>43207.485578703701</v>
      </c>
      <c r="H1452" s="30" t="s">
        <v>3</v>
      </c>
      <c r="I1452" s="30" t="s">
        <v>2166</v>
      </c>
    </row>
    <row r="1453" spans="1:9">
      <c r="A1453" s="30" t="s">
        <v>0</v>
      </c>
      <c r="B1453" s="30">
        <v>254610</v>
      </c>
      <c r="C1453" s="30">
        <v>13</v>
      </c>
      <c r="D1453" s="30">
        <v>9085748</v>
      </c>
      <c r="E1453" s="30">
        <v>18</v>
      </c>
      <c r="F1453" s="31" t="s">
        <v>2771</v>
      </c>
      <c r="G1453" s="32">
        <v>43214.545127314814</v>
      </c>
      <c r="H1453" s="30" t="s">
        <v>88</v>
      </c>
      <c r="I1453" s="30" t="s">
        <v>2166</v>
      </c>
    </row>
    <row r="1454" spans="1:9">
      <c r="A1454" s="30" t="s">
        <v>0</v>
      </c>
      <c r="B1454" s="30">
        <v>249950</v>
      </c>
      <c r="C1454" s="30">
        <v>13</v>
      </c>
      <c r="D1454" s="30">
        <v>9108073</v>
      </c>
      <c r="E1454" s="30">
        <v>18</v>
      </c>
      <c r="F1454" s="31" t="s">
        <v>3214</v>
      </c>
      <c r="G1454" s="32">
        <v>43216.738553240742</v>
      </c>
      <c r="H1454" s="30" t="s">
        <v>3</v>
      </c>
      <c r="I1454" s="30" t="s">
        <v>2166</v>
      </c>
    </row>
    <row r="1455" spans="1:9">
      <c r="A1455" s="30" t="s">
        <v>0</v>
      </c>
      <c r="B1455" s="30">
        <v>317335</v>
      </c>
      <c r="C1455" s="30">
        <v>17</v>
      </c>
      <c r="D1455" s="30">
        <v>9108078</v>
      </c>
      <c r="E1455" s="30">
        <v>18</v>
      </c>
      <c r="F1455" s="31" t="s">
        <v>3215</v>
      </c>
      <c r="G1455" s="32">
        <v>43216.740787037037</v>
      </c>
      <c r="H1455" s="30" t="s">
        <v>3</v>
      </c>
      <c r="I1455" s="30" t="s">
        <v>2166</v>
      </c>
    </row>
    <row r="1456" spans="1:9">
      <c r="A1456" s="30" t="s">
        <v>0</v>
      </c>
      <c r="B1456" s="30">
        <v>262493</v>
      </c>
      <c r="C1456" s="30">
        <v>13</v>
      </c>
      <c r="D1456" s="30">
        <v>9108137</v>
      </c>
      <c r="E1456" s="30">
        <v>18</v>
      </c>
      <c r="F1456" s="31" t="s">
        <v>3216</v>
      </c>
      <c r="G1456" s="32">
        <v>43216.766030092593</v>
      </c>
      <c r="H1456" s="30" t="s">
        <v>3</v>
      </c>
      <c r="I1456" s="30" t="s">
        <v>2166</v>
      </c>
    </row>
    <row r="1457" spans="1:9">
      <c r="A1457" s="30" t="s">
        <v>0</v>
      </c>
      <c r="B1457" s="30">
        <v>252428</v>
      </c>
      <c r="C1457" s="30">
        <v>13</v>
      </c>
      <c r="D1457" s="30">
        <v>9108162</v>
      </c>
      <c r="E1457" s="30">
        <v>18</v>
      </c>
      <c r="F1457" s="31" t="s">
        <v>3217</v>
      </c>
      <c r="G1457" s="32">
        <v>43216.7737037037</v>
      </c>
      <c r="H1457" s="30" t="s">
        <v>3</v>
      </c>
      <c r="I1457" s="30" t="s">
        <v>2166</v>
      </c>
    </row>
    <row r="1458" spans="1:9">
      <c r="A1458" s="30" t="s">
        <v>0</v>
      </c>
      <c r="B1458" s="30">
        <v>288906</v>
      </c>
      <c r="C1458" s="30">
        <v>15</v>
      </c>
      <c r="D1458" s="30">
        <v>9108168</v>
      </c>
      <c r="E1458" s="30">
        <v>18</v>
      </c>
      <c r="F1458" s="31" t="s">
        <v>3218</v>
      </c>
      <c r="G1458" s="32">
        <v>43216.77648148148</v>
      </c>
      <c r="H1458" s="30" t="s">
        <v>3</v>
      </c>
      <c r="I1458" s="30" t="s">
        <v>2166</v>
      </c>
    </row>
    <row r="1459" spans="1:9">
      <c r="A1459" s="30" t="s">
        <v>0</v>
      </c>
      <c r="B1459" s="30">
        <v>269602</v>
      </c>
      <c r="C1459" s="30">
        <v>14</v>
      </c>
      <c r="D1459" s="30">
        <v>8897615</v>
      </c>
      <c r="E1459" s="30">
        <v>18</v>
      </c>
      <c r="F1459" s="31" t="s">
        <v>2329</v>
      </c>
      <c r="G1459" s="32">
        <v>43185.519467592596</v>
      </c>
      <c r="H1459" s="30" t="s">
        <v>88</v>
      </c>
      <c r="I1459" s="30" t="s">
        <v>2166</v>
      </c>
    </row>
    <row r="1460" spans="1:9">
      <c r="A1460" s="30" t="s">
        <v>0</v>
      </c>
      <c r="B1460" s="30">
        <v>258575</v>
      </c>
      <c r="C1460" s="30">
        <v>13</v>
      </c>
      <c r="D1460" s="30">
        <v>8888355</v>
      </c>
      <c r="E1460" s="30">
        <v>18</v>
      </c>
      <c r="F1460" s="31" t="s">
        <v>2428</v>
      </c>
      <c r="G1460" s="32">
        <v>43183.450648148151</v>
      </c>
      <c r="H1460" s="30" t="s">
        <v>88</v>
      </c>
      <c r="I1460" s="30" t="s">
        <v>2166</v>
      </c>
    </row>
    <row r="1461" spans="1:9">
      <c r="A1461" s="30" t="s">
        <v>0</v>
      </c>
      <c r="B1461" s="30">
        <v>10190</v>
      </c>
      <c r="C1461" s="30">
        <v>8</v>
      </c>
      <c r="D1461" s="30">
        <v>9097760</v>
      </c>
      <c r="E1461" s="30">
        <v>18</v>
      </c>
      <c r="F1461" s="31" t="s">
        <v>2922</v>
      </c>
      <c r="G1461" s="32">
        <v>43215.41269675926</v>
      </c>
      <c r="H1461" s="30" t="s">
        <v>3</v>
      </c>
      <c r="I1461" s="30" t="s">
        <v>2166</v>
      </c>
    </row>
    <row r="1462" spans="1:9">
      <c r="A1462" s="30" t="s">
        <v>0</v>
      </c>
      <c r="B1462" s="30">
        <v>316510</v>
      </c>
      <c r="C1462" s="30">
        <v>17</v>
      </c>
      <c r="D1462" s="30">
        <v>9097779</v>
      </c>
      <c r="E1462" s="30">
        <v>18</v>
      </c>
      <c r="F1462" s="31" t="s">
        <v>755</v>
      </c>
      <c r="G1462" s="32">
        <v>43215.420011574075</v>
      </c>
      <c r="H1462" s="30" t="s">
        <v>3</v>
      </c>
      <c r="I1462" s="30" t="s">
        <v>2166</v>
      </c>
    </row>
    <row r="1463" spans="1:9">
      <c r="A1463" s="30" t="s">
        <v>0</v>
      </c>
      <c r="B1463" s="30">
        <v>188999</v>
      </c>
      <c r="C1463" s="30">
        <v>10</v>
      </c>
      <c r="D1463" s="30">
        <v>9098298</v>
      </c>
      <c r="E1463" s="30">
        <v>18</v>
      </c>
      <c r="F1463" s="31" t="s">
        <v>2249</v>
      </c>
      <c r="G1463" s="32">
        <v>43215.747870370367</v>
      </c>
      <c r="H1463" s="30" t="s">
        <v>3</v>
      </c>
      <c r="I1463" s="30" t="s">
        <v>2192</v>
      </c>
    </row>
    <row r="1464" spans="1:9">
      <c r="A1464" s="30" t="s">
        <v>0</v>
      </c>
      <c r="B1464" s="30">
        <v>290725</v>
      </c>
      <c r="C1464" s="30">
        <v>15</v>
      </c>
      <c r="D1464" s="30">
        <v>9033085</v>
      </c>
      <c r="E1464" s="30">
        <v>18</v>
      </c>
      <c r="F1464" s="31" t="s">
        <v>3219</v>
      </c>
      <c r="G1464" s="32">
        <v>43206.942175925928</v>
      </c>
      <c r="H1464" s="30" t="s">
        <v>3</v>
      </c>
      <c r="I1464" s="30" t="s">
        <v>2166</v>
      </c>
    </row>
    <row r="1465" spans="1:9">
      <c r="A1465" s="30" t="s">
        <v>0</v>
      </c>
      <c r="B1465" s="30">
        <v>36567</v>
      </c>
      <c r="C1465" s="30">
        <v>8</v>
      </c>
      <c r="D1465" s="30">
        <v>9033623</v>
      </c>
      <c r="E1465" s="30">
        <v>18</v>
      </c>
      <c r="F1465" s="31" t="s">
        <v>3220</v>
      </c>
      <c r="G1465" s="32">
        <v>43207.487881944442</v>
      </c>
      <c r="H1465" s="30" t="s">
        <v>3</v>
      </c>
      <c r="I1465" s="30" t="s">
        <v>2166</v>
      </c>
    </row>
    <row r="1466" spans="1:9">
      <c r="A1466" s="30" t="s">
        <v>0</v>
      </c>
      <c r="B1466" s="30">
        <v>188999</v>
      </c>
      <c r="C1466" s="30">
        <v>10</v>
      </c>
      <c r="D1466" s="30">
        <v>9033628</v>
      </c>
      <c r="E1466" s="30">
        <v>18</v>
      </c>
      <c r="F1466" s="31" t="s">
        <v>3221</v>
      </c>
      <c r="G1466" s="32">
        <v>43207.488379629627</v>
      </c>
      <c r="H1466" s="30" t="s">
        <v>3</v>
      </c>
      <c r="I1466" s="30" t="s">
        <v>2192</v>
      </c>
    </row>
    <row r="1467" spans="1:9">
      <c r="A1467" s="30" t="s">
        <v>0</v>
      </c>
      <c r="B1467" s="30">
        <v>244606</v>
      </c>
      <c r="C1467" s="30">
        <v>12</v>
      </c>
      <c r="D1467" s="30">
        <v>9033645</v>
      </c>
      <c r="E1467" s="30">
        <v>18</v>
      </c>
      <c r="F1467" s="31" t="s">
        <v>3222</v>
      </c>
      <c r="G1467" s="32">
        <v>43207.492974537039</v>
      </c>
      <c r="H1467" s="30" t="s">
        <v>3</v>
      </c>
      <c r="I1467" s="30" t="s">
        <v>2166</v>
      </c>
    </row>
    <row r="1468" spans="1:9">
      <c r="A1468" s="30" t="s">
        <v>0</v>
      </c>
      <c r="B1468" s="30">
        <v>9850</v>
      </c>
      <c r="C1468" s="30">
        <v>8</v>
      </c>
      <c r="D1468" s="30">
        <v>8936502</v>
      </c>
      <c r="E1468" s="30">
        <v>18</v>
      </c>
      <c r="F1468" s="31" t="s">
        <v>2329</v>
      </c>
      <c r="G1468" s="32">
        <v>43194.45239583333</v>
      </c>
      <c r="H1468" s="30" t="s">
        <v>88</v>
      </c>
      <c r="I1468" s="30" t="s">
        <v>2166</v>
      </c>
    </row>
    <row r="1469" spans="1:9">
      <c r="A1469" s="30" t="s">
        <v>0</v>
      </c>
      <c r="B1469" s="30">
        <v>261288</v>
      </c>
      <c r="C1469" s="30">
        <v>13</v>
      </c>
      <c r="D1469" s="30">
        <v>8981397</v>
      </c>
      <c r="E1469" s="30">
        <v>18</v>
      </c>
      <c r="F1469" s="31" t="s">
        <v>3223</v>
      </c>
      <c r="G1469" s="32">
        <v>43200.943749999999</v>
      </c>
      <c r="H1469" s="30" t="s">
        <v>88</v>
      </c>
      <c r="I1469" s="30" t="s">
        <v>2166</v>
      </c>
    </row>
    <row r="1470" spans="1:9">
      <c r="A1470" s="30" t="s">
        <v>0</v>
      </c>
      <c r="B1470" s="30">
        <v>294225</v>
      </c>
      <c r="C1470" s="30">
        <v>16</v>
      </c>
      <c r="D1470" s="30">
        <v>8921578</v>
      </c>
      <c r="E1470" s="30">
        <v>18</v>
      </c>
      <c r="F1470" s="31" t="s">
        <v>3224</v>
      </c>
      <c r="G1470" s="32">
        <v>43189.771504629629</v>
      </c>
      <c r="H1470" s="30" t="s">
        <v>88</v>
      </c>
      <c r="I1470" s="30" t="s">
        <v>2166</v>
      </c>
    </row>
    <row r="1471" spans="1:9">
      <c r="A1471" s="30" t="s">
        <v>0</v>
      </c>
      <c r="B1471" s="30">
        <v>79763</v>
      </c>
      <c r="C1471" s="30">
        <v>9</v>
      </c>
      <c r="D1471" s="30">
        <v>9108119</v>
      </c>
      <c r="E1471" s="30">
        <v>18</v>
      </c>
      <c r="F1471" s="31" t="s">
        <v>3225</v>
      </c>
      <c r="G1471" s="32">
        <v>43216.757881944446</v>
      </c>
      <c r="H1471" s="30" t="s">
        <v>3</v>
      </c>
      <c r="I1471" s="30" t="s">
        <v>2166</v>
      </c>
    </row>
    <row r="1472" spans="1:9">
      <c r="A1472" s="30" t="s">
        <v>12</v>
      </c>
      <c r="B1472" s="30">
        <v>27</v>
      </c>
      <c r="C1472" s="30">
        <v>1</v>
      </c>
      <c r="D1472" s="30">
        <v>9108123</v>
      </c>
      <c r="E1472" s="30">
        <v>18</v>
      </c>
      <c r="F1472" s="31" t="s">
        <v>3016</v>
      </c>
      <c r="G1472" s="32">
        <v>43216.759363425925</v>
      </c>
      <c r="H1472" s="30" t="s">
        <v>3</v>
      </c>
      <c r="I1472" s="30" t="s">
        <v>2166</v>
      </c>
    </row>
    <row r="1473" spans="1:9">
      <c r="A1473" s="30" t="s">
        <v>0</v>
      </c>
      <c r="B1473" s="30">
        <v>251770</v>
      </c>
      <c r="C1473" s="30">
        <v>13</v>
      </c>
      <c r="D1473" s="30">
        <v>9108239</v>
      </c>
      <c r="E1473" s="30">
        <v>18</v>
      </c>
      <c r="F1473" s="31" t="s">
        <v>3226</v>
      </c>
      <c r="G1473" s="32">
        <v>43216.804675925923</v>
      </c>
      <c r="H1473" s="30" t="s">
        <v>3</v>
      </c>
      <c r="I1473" s="30" t="s">
        <v>2166</v>
      </c>
    </row>
    <row r="1474" spans="1:9">
      <c r="A1474" s="30" t="s">
        <v>0</v>
      </c>
      <c r="B1474" s="30">
        <v>254911</v>
      </c>
      <c r="C1474" s="30">
        <v>13</v>
      </c>
      <c r="D1474" s="30">
        <v>8887963</v>
      </c>
      <c r="E1474" s="30">
        <v>18</v>
      </c>
      <c r="F1474" s="31" t="s">
        <v>3227</v>
      </c>
      <c r="G1474" s="32">
        <v>43182.688969907409</v>
      </c>
      <c r="H1474" s="30" t="s">
        <v>88</v>
      </c>
      <c r="I1474" s="30" t="s">
        <v>2166</v>
      </c>
    </row>
    <row r="1475" spans="1:9">
      <c r="A1475" s="30" t="s">
        <v>20</v>
      </c>
      <c r="B1475" s="30">
        <v>6591</v>
      </c>
      <c r="C1475" s="30">
        <v>2</v>
      </c>
      <c r="D1475" s="30">
        <v>8984869</v>
      </c>
      <c r="E1475" s="30">
        <v>18</v>
      </c>
      <c r="F1475" s="31" t="s">
        <v>3228</v>
      </c>
      <c r="G1475" s="32">
        <v>43201.39565972222</v>
      </c>
      <c r="H1475" s="30" t="s">
        <v>88</v>
      </c>
      <c r="I1475" s="30" t="s">
        <v>2166</v>
      </c>
    </row>
    <row r="1476" spans="1:9">
      <c r="A1476" s="30" t="s">
        <v>0</v>
      </c>
      <c r="B1476" s="30">
        <v>293167</v>
      </c>
      <c r="C1476" s="30">
        <v>16</v>
      </c>
      <c r="D1476" s="30">
        <v>9086341</v>
      </c>
      <c r="E1476" s="30">
        <v>18</v>
      </c>
      <c r="F1476" s="31" t="s">
        <v>3168</v>
      </c>
      <c r="G1476" s="32">
        <v>43214.667164351849</v>
      </c>
      <c r="H1476" s="30" t="s">
        <v>88</v>
      </c>
      <c r="I1476" s="30" t="s">
        <v>2166</v>
      </c>
    </row>
    <row r="1477" spans="1:9">
      <c r="A1477" s="30" t="s">
        <v>0</v>
      </c>
      <c r="B1477" s="30">
        <v>260597</v>
      </c>
      <c r="C1477" s="30">
        <v>13</v>
      </c>
      <c r="D1477" s="30">
        <v>9097820</v>
      </c>
      <c r="E1477" s="30">
        <v>18</v>
      </c>
      <c r="F1477" s="31" t="s">
        <v>3229</v>
      </c>
      <c r="G1477" s="32">
        <v>43215.43172453704</v>
      </c>
      <c r="H1477" s="30" t="s">
        <v>3</v>
      </c>
      <c r="I1477" s="30" t="s">
        <v>2166</v>
      </c>
    </row>
    <row r="1478" spans="1:9">
      <c r="A1478" s="30" t="s">
        <v>0</v>
      </c>
      <c r="B1478" s="30">
        <v>188999</v>
      </c>
      <c r="C1478" s="30">
        <v>10</v>
      </c>
      <c r="D1478" s="30">
        <v>9098302</v>
      </c>
      <c r="E1478" s="30">
        <v>18</v>
      </c>
      <c r="F1478" s="31" t="s">
        <v>3230</v>
      </c>
      <c r="G1478" s="32">
        <v>43215.750555555554</v>
      </c>
      <c r="H1478" s="30" t="s">
        <v>3</v>
      </c>
      <c r="I1478" s="30" t="s">
        <v>2192</v>
      </c>
    </row>
    <row r="1479" spans="1:9">
      <c r="A1479" s="30" t="s">
        <v>0</v>
      </c>
      <c r="B1479" s="30">
        <v>289214</v>
      </c>
      <c r="C1479" s="30">
        <v>15</v>
      </c>
      <c r="D1479" s="30">
        <v>9098303</v>
      </c>
      <c r="E1479" s="30">
        <v>18</v>
      </c>
      <c r="F1479" s="31" t="s">
        <v>3231</v>
      </c>
      <c r="G1479" s="32">
        <v>43215.750752314816</v>
      </c>
      <c r="H1479" s="30" t="s">
        <v>3</v>
      </c>
      <c r="I1479" s="30" t="s">
        <v>2166</v>
      </c>
    </row>
    <row r="1480" spans="1:9">
      <c r="A1480" s="30" t="s">
        <v>0</v>
      </c>
      <c r="B1480" s="30">
        <v>249165</v>
      </c>
      <c r="C1480" s="30">
        <v>13</v>
      </c>
      <c r="D1480" s="30">
        <v>9098335</v>
      </c>
      <c r="E1480" s="30">
        <v>18</v>
      </c>
      <c r="F1480" s="31" t="s">
        <v>3232</v>
      </c>
      <c r="G1480" s="32">
        <v>43215.764085648145</v>
      </c>
      <c r="H1480" s="30" t="s">
        <v>3</v>
      </c>
      <c r="I1480" s="30" t="s">
        <v>2166</v>
      </c>
    </row>
    <row r="1481" spans="1:9">
      <c r="A1481" s="30" t="s">
        <v>24</v>
      </c>
      <c r="B1481" s="30">
        <v>254089</v>
      </c>
      <c r="C1481" s="30">
        <v>1</v>
      </c>
      <c r="D1481" s="30">
        <v>8931741</v>
      </c>
      <c r="E1481" s="30">
        <v>18</v>
      </c>
      <c r="F1481" s="31" t="s">
        <v>3233</v>
      </c>
      <c r="G1481" s="32">
        <v>43193.778229166666</v>
      </c>
      <c r="H1481" s="30" t="s">
        <v>3</v>
      </c>
      <c r="I1481" s="30" t="s">
        <v>2166</v>
      </c>
    </row>
    <row r="1482" spans="1:9">
      <c r="A1482" s="30" t="s">
        <v>0</v>
      </c>
      <c r="B1482" s="30">
        <v>251930</v>
      </c>
      <c r="C1482" s="30">
        <v>13</v>
      </c>
      <c r="D1482" s="30">
        <v>9033131</v>
      </c>
      <c r="E1482" s="30">
        <v>18</v>
      </c>
      <c r="F1482" s="31" t="s">
        <v>3234</v>
      </c>
      <c r="G1482" s="32">
        <v>43207.074733796297</v>
      </c>
      <c r="H1482" s="30" t="s">
        <v>3</v>
      </c>
      <c r="I1482" s="30" t="s">
        <v>2166</v>
      </c>
    </row>
    <row r="1483" spans="1:9">
      <c r="A1483" s="30" t="s">
        <v>0</v>
      </c>
      <c r="B1483" s="30">
        <v>259337</v>
      </c>
      <c r="C1483" s="30">
        <v>13</v>
      </c>
      <c r="D1483" s="30">
        <v>9033149</v>
      </c>
      <c r="E1483" s="30">
        <v>18</v>
      </c>
      <c r="F1483" s="31" t="s">
        <v>2311</v>
      </c>
      <c r="G1483" s="32">
        <v>43207.304293981484</v>
      </c>
      <c r="H1483" s="30" t="s">
        <v>3</v>
      </c>
      <c r="I1483" s="30" t="s">
        <v>2166</v>
      </c>
    </row>
    <row r="1484" spans="1:9">
      <c r="A1484" s="30" t="s">
        <v>0</v>
      </c>
      <c r="B1484" s="30">
        <v>188999</v>
      </c>
      <c r="C1484" s="30">
        <v>10</v>
      </c>
      <c r="D1484" s="30">
        <v>9033663</v>
      </c>
      <c r="E1484" s="30">
        <v>18</v>
      </c>
      <c r="F1484" s="31" t="s">
        <v>3235</v>
      </c>
      <c r="G1484" s="32">
        <v>43207.498333333337</v>
      </c>
      <c r="H1484" s="30" t="s">
        <v>3</v>
      </c>
      <c r="I1484" s="30" t="s">
        <v>2192</v>
      </c>
    </row>
    <row r="1485" spans="1:9">
      <c r="A1485" s="30" t="s">
        <v>156</v>
      </c>
      <c r="B1485" s="30">
        <v>1353</v>
      </c>
      <c r="C1485" s="30">
        <v>17</v>
      </c>
      <c r="D1485" s="30">
        <v>9033670</v>
      </c>
      <c r="E1485" s="30">
        <v>18</v>
      </c>
      <c r="F1485" s="31" t="s">
        <v>3236</v>
      </c>
      <c r="G1485" s="32">
        <v>43207.500162037039</v>
      </c>
      <c r="H1485" s="30" t="s">
        <v>3</v>
      </c>
      <c r="I1485" s="30" t="s">
        <v>2166</v>
      </c>
    </row>
    <row r="1486" spans="1:9" ht="23.25">
      <c r="A1486" s="30" t="s">
        <v>0</v>
      </c>
      <c r="B1486" s="30">
        <v>247264</v>
      </c>
      <c r="C1486" s="30">
        <v>12</v>
      </c>
      <c r="D1486" s="30">
        <v>9034200</v>
      </c>
      <c r="E1486" s="30">
        <v>18</v>
      </c>
      <c r="F1486" s="31" t="s">
        <v>3237</v>
      </c>
      <c r="G1486" s="32">
        <v>43207.827453703707</v>
      </c>
      <c r="H1486" s="30" t="s">
        <v>3</v>
      </c>
      <c r="I1486" s="30" t="s">
        <v>2166</v>
      </c>
    </row>
    <row r="1487" spans="1:9" ht="23.25">
      <c r="A1487" s="30" t="s">
        <v>0</v>
      </c>
      <c r="B1487" s="30">
        <v>305771</v>
      </c>
      <c r="C1487" s="30">
        <v>17</v>
      </c>
      <c r="D1487" s="30">
        <v>9108211</v>
      </c>
      <c r="E1487" s="30">
        <v>18</v>
      </c>
      <c r="F1487" s="31" t="s">
        <v>3238</v>
      </c>
      <c r="G1487" s="32">
        <v>43216.797164351854</v>
      </c>
      <c r="H1487" s="30" t="s">
        <v>3</v>
      </c>
      <c r="I1487" s="30" t="s">
        <v>2166</v>
      </c>
    </row>
    <row r="1488" spans="1:9">
      <c r="A1488" s="30" t="s">
        <v>0</v>
      </c>
      <c r="B1488" s="30">
        <v>277857</v>
      </c>
      <c r="C1488" s="30">
        <v>15</v>
      </c>
      <c r="D1488" s="30">
        <v>9108224</v>
      </c>
      <c r="E1488" s="30">
        <v>18</v>
      </c>
      <c r="F1488" s="31" t="s">
        <v>3239</v>
      </c>
      <c r="G1488" s="32">
        <v>43216.801238425927</v>
      </c>
      <c r="H1488" s="30" t="s">
        <v>3</v>
      </c>
      <c r="I1488" s="30" t="s">
        <v>2166</v>
      </c>
    </row>
    <row r="1489" spans="1:9">
      <c r="A1489" s="30" t="s">
        <v>0</v>
      </c>
      <c r="B1489" s="30">
        <v>314040</v>
      </c>
      <c r="C1489" s="30">
        <v>17</v>
      </c>
      <c r="D1489" s="30">
        <v>9108236</v>
      </c>
      <c r="E1489" s="30">
        <v>18</v>
      </c>
      <c r="F1489" s="31" t="s">
        <v>755</v>
      </c>
      <c r="G1489" s="32">
        <v>43216.803993055553</v>
      </c>
      <c r="H1489" s="30" t="s">
        <v>3</v>
      </c>
      <c r="I1489" s="30" t="s">
        <v>2166</v>
      </c>
    </row>
    <row r="1490" spans="1:9" ht="23.25">
      <c r="A1490" s="30" t="s">
        <v>0</v>
      </c>
      <c r="B1490" s="30">
        <v>302944</v>
      </c>
      <c r="C1490" s="30">
        <v>16</v>
      </c>
      <c r="D1490" s="30">
        <v>9108256</v>
      </c>
      <c r="E1490" s="30">
        <v>18</v>
      </c>
      <c r="F1490" s="31" t="s">
        <v>3240</v>
      </c>
      <c r="G1490" s="32">
        <v>43216.812777777777</v>
      </c>
      <c r="H1490" s="30" t="s">
        <v>3</v>
      </c>
      <c r="I1490" s="30" t="s">
        <v>2234</v>
      </c>
    </row>
    <row r="1491" spans="1:9">
      <c r="A1491" s="30" t="s">
        <v>0</v>
      </c>
      <c r="B1491" s="30">
        <v>284809</v>
      </c>
      <c r="C1491" s="30">
        <v>15</v>
      </c>
      <c r="D1491" s="30">
        <v>9108258</v>
      </c>
      <c r="E1491" s="30">
        <v>18</v>
      </c>
      <c r="F1491" s="31" t="s">
        <v>1364</v>
      </c>
      <c r="G1491" s="32">
        <v>43216.813287037039</v>
      </c>
      <c r="H1491" s="30" t="s">
        <v>3</v>
      </c>
      <c r="I1491" s="30" t="s">
        <v>2166</v>
      </c>
    </row>
    <row r="1492" spans="1:9">
      <c r="A1492" s="30" t="s">
        <v>0</v>
      </c>
      <c r="B1492" s="30">
        <v>314250</v>
      </c>
      <c r="C1492" s="30">
        <v>17</v>
      </c>
      <c r="D1492" s="30">
        <v>9108274</v>
      </c>
      <c r="E1492" s="30">
        <v>18</v>
      </c>
      <c r="F1492" s="31" t="s">
        <v>3241</v>
      </c>
      <c r="G1492" s="32">
        <v>43216.816469907404</v>
      </c>
      <c r="H1492" s="30" t="s">
        <v>3</v>
      </c>
      <c r="I1492" s="30" t="s">
        <v>2166</v>
      </c>
    </row>
    <row r="1493" spans="1:9" ht="23.25">
      <c r="A1493" s="30" t="s">
        <v>0</v>
      </c>
      <c r="B1493" s="30">
        <v>184535</v>
      </c>
      <c r="C1493" s="30">
        <v>9</v>
      </c>
      <c r="D1493" s="30">
        <v>8989798</v>
      </c>
      <c r="E1493" s="30">
        <v>18</v>
      </c>
      <c r="F1493" s="31" t="s">
        <v>3242</v>
      </c>
      <c r="G1493" s="32">
        <v>43201.532141203701</v>
      </c>
      <c r="H1493" s="30" t="s">
        <v>88</v>
      </c>
      <c r="I1493" s="30" t="s">
        <v>2166</v>
      </c>
    </row>
    <row r="1494" spans="1:9">
      <c r="A1494" s="30" t="s">
        <v>0</v>
      </c>
      <c r="B1494" s="30">
        <v>312788</v>
      </c>
      <c r="C1494" s="30">
        <v>17</v>
      </c>
      <c r="D1494" s="30">
        <v>8991418</v>
      </c>
      <c r="E1494" s="30">
        <v>18</v>
      </c>
      <c r="F1494" s="31" t="s">
        <v>3243</v>
      </c>
      <c r="G1494" s="32">
        <v>43201.727650462963</v>
      </c>
      <c r="H1494" s="30" t="s">
        <v>88</v>
      </c>
      <c r="I1494" s="30" t="s">
        <v>2166</v>
      </c>
    </row>
    <row r="1495" spans="1:9">
      <c r="A1495" s="30" t="s">
        <v>0</v>
      </c>
      <c r="B1495" s="30">
        <v>247834</v>
      </c>
      <c r="C1495" s="30">
        <v>13</v>
      </c>
      <c r="D1495" s="30">
        <v>9081947</v>
      </c>
      <c r="E1495" s="30">
        <v>18</v>
      </c>
      <c r="F1495" s="31" t="s">
        <v>2329</v>
      </c>
      <c r="G1495" s="32">
        <v>43214.451597222222</v>
      </c>
      <c r="H1495" s="30" t="s">
        <v>88</v>
      </c>
      <c r="I1495" s="30" t="s">
        <v>2166</v>
      </c>
    </row>
    <row r="1496" spans="1:9">
      <c r="A1496" s="30" t="s">
        <v>0</v>
      </c>
      <c r="B1496" s="30">
        <v>313801</v>
      </c>
      <c r="C1496" s="30">
        <v>17</v>
      </c>
      <c r="D1496" s="30">
        <v>8967607</v>
      </c>
      <c r="E1496" s="30">
        <v>18</v>
      </c>
      <c r="F1496" s="31" t="s">
        <v>3244</v>
      </c>
      <c r="G1496" s="32">
        <v>43199.503379629627</v>
      </c>
      <c r="H1496" s="30" t="s">
        <v>88</v>
      </c>
      <c r="I1496" s="30" t="s">
        <v>2166</v>
      </c>
    </row>
    <row r="1497" spans="1:9">
      <c r="A1497" s="30" t="s">
        <v>0</v>
      </c>
      <c r="B1497" s="30">
        <v>2768</v>
      </c>
      <c r="C1497" s="30">
        <v>99</v>
      </c>
      <c r="D1497" s="30">
        <v>9097830</v>
      </c>
      <c r="E1497" s="30">
        <v>18</v>
      </c>
      <c r="F1497" s="31" t="s">
        <v>3245</v>
      </c>
      <c r="G1497" s="32">
        <v>43215.437569444446</v>
      </c>
      <c r="H1497" s="30" t="s">
        <v>3</v>
      </c>
      <c r="I1497" s="30" t="s">
        <v>2166</v>
      </c>
    </row>
    <row r="1498" spans="1:9">
      <c r="A1498" s="30" t="s">
        <v>0</v>
      </c>
      <c r="B1498" s="30">
        <v>298600</v>
      </c>
      <c r="C1498" s="30">
        <v>16</v>
      </c>
      <c r="D1498" s="30">
        <v>9098355</v>
      </c>
      <c r="E1498" s="30">
        <v>18</v>
      </c>
      <c r="F1498" s="31" t="s">
        <v>3246</v>
      </c>
      <c r="G1498" s="32">
        <v>43215.775590277779</v>
      </c>
      <c r="H1498" s="30" t="s">
        <v>3</v>
      </c>
      <c r="I1498" s="30" t="s">
        <v>2166</v>
      </c>
    </row>
    <row r="1499" spans="1:9">
      <c r="A1499" s="30" t="s">
        <v>0</v>
      </c>
      <c r="B1499" s="30">
        <v>298624</v>
      </c>
      <c r="C1499" s="30">
        <v>16</v>
      </c>
      <c r="D1499" s="30">
        <v>8921939</v>
      </c>
      <c r="E1499" s="30">
        <v>18</v>
      </c>
      <c r="F1499" s="31" t="s">
        <v>3247</v>
      </c>
      <c r="G1499" s="32">
        <v>43191.834699074076</v>
      </c>
      <c r="H1499" s="30" t="s">
        <v>88</v>
      </c>
      <c r="I1499" s="30" t="s">
        <v>2166</v>
      </c>
    </row>
    <row r="1500" spans="1:9">
      <c r="A1500" s="30" t="s">
        <v>0</v>
      </c>
      <c r="B1500" s="30">
        <v>251319</v>
      </c>
      <c r="C1500" s="30">
        <v>13</v>
      </c>
      <c r="D1500" s="30">
        <v>8931752</v>
      </c>
      <c r="E1500" s="30">
        <v>18</v>
      </c>
      <c r="F1500" s="31" t="s">
        <v>3248</v>
      </c>
      <c r="G1500" s="32">
        <v>43193.782199074078</v>
      </c>
      <c r="H1500" s="30" t="s">
        <v>3</v>
      </c>
      <c r="I1500" s="30" t="s">
        <v>2166</v>
      </c>
    </row>
    <row r="1501" spans="1:9">
      <c r="A1501" s="30" t="s">
        <v>0</v>
      </c>
      <c r="B1501" s="30">
        <v>311984</v>
      </c>
      <c r="C1501" s="30">
        <v>17</v>
      </c>
      <c r="D1501" s="30">
        <v>8931762</v>
      </c>
      <c r="E1501" s="30">
        <v>18</v>
      </c>
      <c r="F1501" s="31" t="s">
        <v>2793</v>
      </c>
      <c r="G1501" s="32">
        <v>43193.785532407404</v>
      </c>
      <c r="H1501" s="30" t="s">
        <v>3</v>
      </c>
      <c r="I1501" s="30" t="s">
        <v>2166</v>
      </c>
    </row>
    <row r="1502" spans="1:9">
      <c r="A1502" s="30" t="s">
        <v>0</v>
      </c>
      <c r="B1502" s="30">
        <v>291486</v>
      </c>
      <c r="C1502" s="30">
        <v>16</v>
      </c>
      <c r="D1502" s="30">
        <v>8931777</v>
      </c>
      <c r="E1502" s="30">
        <v>18</v>
      </c>
      <c r="F1502" s="31" t="s">
        <v>3249</v>
      </c>
      <c r="G1502" s="32">
        <v>43193.792361111111</v>
      </c>
      <c r="H1502" s="30" t="s">
        <v>3</v>
      </c>
      <c r="I1502" s="30" t="s">
        <v>2166</v>
      </c>
    </row>
    <row r="1503" spans="1:9">
      <c r="A1503" s="30" t="s">
        <v>0</v>
      </c>
      <c r="B1503" s="30">
        <v>188999</v>
      </c>
      <c r="C1503" s="30">
        <v>10</v>
      </c>
      <c r="D1503" s="30">
        <v>9033169</v>
      </c>
      <c r="E1503" s="30">
        <v>18</v>
      </c>
      <c r="F1503" s="31" t="s">
        <v>3250</v>
      </c>
      <c r="G1503" s="32">
        <v>43207.323703703703</v>
      </c>
      <c r="H1503" s="30" t="s">
        <v>3</v>
      </c>
      <c r="I1503" s="30" t="s">
        <v>2192</v>
      </c>
    </row>
    <row r="1504" spans="1:9" ht="23.25">
      <c r="A1504" s="30" t="s">
        <v>0</v>
      </c>
      <c r="B1504" s="30">
        <v>252824</v>
      </c>
      <c r="C1504" s="30">
        <v>13</v>
      </c>
      <c r="D1504" s="30">
        <v>9033182</v>
      </c>
      <c r="E1504" s="30">
        <v>18</v>
      </c>
      <c r="F1504" s="31" t="s">
        <v>3251</v>
      </c>
      <c r="G1504" s="32">
        <v>43207.335162037038</v>
      </c>
      <c r="H1504" s="30" t="s">
        <v>3</v>
      </c>
      <c r="I1504" s="30" t="s">
        <v>2166</v>
      </c>
    </row>
    <row r="1505" spans="1:9">
      <c r="A1505" s="30" t="s">
        <v>0</v>
      </c>
      <c r="B1505" s="30">
        <v>188999</v>
      </c>
      <c r="C1505" s="30">
        <v>10</v>
      </c>
      <c r="D1505" s="30">
        <v>9033701</v>
      </c>
      <c r="E1505" s="30">
        <v>18</v>
      </c>
      <c r="F1505" s="31" t="s">
        <v>3252</v>
      </c>
      <c r="G1505" s="32">
        <v>43207.51462962963</v>
      </c>
      <c r="H1505" s="30" t="s">
        <v>3</v>
      </c>
      <c r="I1505" s="30" t="s">
        <v>2192</v>
      </c>
    </row>
    <row r="1506" spans="1:9">
      <c r="A1506" s="30" t="s">
        <v>0</v>
      </c>
      <c r="B1506" s="30">
        <v>309822</v>
      </c>
      <c r="C1506" s="30">
        <v>17</v>
      </c>
      <c r="D1506" s="30">
        <v>9034237</v>
      </c>
      <c r="E1506" s="30">
        <v>18</v>
      </c>
      <c r="F1506" s="31" t="s">
        <v>3253</v>
      </c>
      <c r="G1506" s="32">
        <v>43207.843414351853</v>
      </c>
      <c r="H1506" s="30" t="s">
        <v>3</v>
      </c>
      <c r="I1506" s="30" t="s">
        <v>2166</v>
      </c>
    </row>
    <row r="1507" spans="1:9">
      <c r="A1507" s="30" t="s">
        <v>0</v>
      </c>
      <c r="B1507" s="30">
        <v>317181</v>
      </c>
      <c r="C1507" s="30">
        <v>17</v>
      </c>
      <c r="D1507" s="30">
        <v>9108198</v>
      </c>
      <c r="E1507" s="30">
        <v>18</v>
      </c>
      <c r="F1507" s="31" t="s">
        <v>3254</v>
      </c>
      <c r="G1507" s="32">
        <v>43216.790925925925</v>
      </c>
      <c r="H1507" s="30" t="s">
        <v>3</v>
      </c>
      <c r="I1507" s="30" t="s">
        <v>2166</v>
      </c>
    </row>
    <row r="1508" spans="1:9">
      <c r="A1508" s="30" t="s">
        <v>0</v>
      </c>
      <c r="B1508" s="30">
        <v>56893</v>
      </c>
      <c r="C1508" s="30">
        <v>93</v>
      </c>
      <c r="D1508" s="30">
        <v>9108364</v>
      </c>
      <c r="E1508" s="30">
        <v>18</v>
      </c>
      <c r="F1508" s="31" t="s">
        <v>3255</v>
      </c>
      <c r="G1508" s="32">
        <v>43216.844282407408</v>
      </c>
      <c r="H1508" s="30" t="s">
        <v>3</v>
      </c>
      <c r="I1508" s="30" t="s">
        <v>2166</v>
      </c>
    </row>
    <row r="1509" spans="1:9">
      <c r="A1509" s="30" t="s">
        <v>0</v>
      </c>
      <c r="B1509" s="30">
        <v>271304</v>
      </c>
      <c r="C1509" s="30">
        <v>14</v>
      </c>
      <c r="D1509" s="30">
        <v>9108369</v>
      </c>
      <c r="E1509" s="30">
        <v>18</v>
      </c>
      <c r="F1509" s="31" t="s">
        <v>3256</v>
      </c>
      <c r="G1509" s="32">
        <v>43216.845694444448</v>
      </c>
      <c r="H1509" s="30" t="s">
        <v>3</v>
      </c>
      <c r="I1509" s="30" t="s">
        <v>2166</v>
      </c>
    </row>
    <row r="1510" spans="1:9">
      <c r="A1510" s="30" t="s">
        <v>0</v>
      </c>
      <c r="B1510" s="30">
        <v>188999</v>
      </c>
      <c r="C1510" s="30">
        <v>10</v>
      </c>
      <c r="D1510" s="30">
        <v>9108426</v>
      </c>
      <c r="E1510" s="30">
        <v>18</v>
      </c>
      <c r="F1510" s="31" t="s">
        <v>3257</v>
      </c>
      <c r="G1510" s="32">
        <v>43216.877523148149</v>
      </c>
      <c r="H1510" s="30" t="s">
        <v>3</v>
      </c>
      <c r="I1510" s="30" t="s">
        <v>2192</v>
      </c>
    </row>
    <row r="1511" spans="1:9">
      <c r="A1511" s="30" t="s">
        <v>0</v>
      </c>
      <c r="B1511" s="30">
        <v>286068</v>
      </c>
      <c r="C1511" s="30">
        <v>15</v>
      </c>
      <c r="D1511" s="30">
        <v>9108429</v>
      </c>
      <c r="E1511" s="30">
        <v>18</v>
      </c>
      <c r="F1511" s="31" t="s">
        <v>3258</v>
      </c>
      <c r="G1511" s="32">
        <v>43216.87909722222</v>
      </c>
      <c r="H1511" s="30" t="s">
        <v>3</v>
      </c>
      <c r="I1511" s="30" t="s">
        <v>2166</v>
      </c>
    </row>
    <row r="1512" spans="1:9">
      <c r="A1512" s="30" t="s">
        <v>0</v>
      </c>
      <c r="B1512" s="30">
        <v>277725</v>
      </c>
      <c r="C1512" s="30">
        <v>15</v>
      </c>
      <c r="D1512" s="30">
        <v>8991743</v>
      </c>
      <c r="E1512" s="30">
        <v>18</v>
      </c>
      <c r="F1512" s="31" t="s">
        <v>2301</v>
      </c>
      <c r="G1512" s="32">
        <v>43201.898240740738</v>
      </c>
      <c r="H1512" s="30" t="s">
        <v>88</v>
      </c>
      <c r="I1512" s="30" t="s">
        <v>2166</v>
      </c>
    </row>
    <row r="1513" spans="1:9">
      <c r="A1513" s="30" t="s">
        <v>0</v>
      </c>
      <c r="B1513" s="30">
        <v>8151</v>
      </c>
      <c r="C1513" s="30">
        <v>6</v>
      </c>
      <c r="D1513" s="30">
        <v>8991754</v>
      </c>
      <c r="E1513" s="30">
        <v>18</v>
      </c>
      <c r="F1513" s="31" t="s">
        <v>3259</v>
      </c>
      <c r="G1513" s="32">
        <v>43201.909849537034</v>
      </c>
      <c r="H1513" s="30" t="s">
        <v>88</v>
      </c>
      <c r="I1513" s="30" t="s">
        <v>2166</v>
      </c>
    </row>
    <row r="1514" spans="1:9" ht="23.25">
      <c r="A1514" s="30" t="s">
        <v>24</v>
      </c>
      <c r="B1514" s="30">
        <v>274250</v>
      </c>
      <c r="C1514" s="30">
        <v>1</v>
      </c>
      <c r="D1514" s="30">
        <v>8921244</v>
      </c>
      <c r="E1514" s="30">
        <v>18</v>
      </c>
      <c r="F1514" s="31" t="s">
        <v>3260</v>
      </c>
      <c r="G1514" s="32">
        <v>43188.531678240739</v>
      </c>
      <c r="H1514" s="30" t="s">
        <v>3</v>
      </c>
      <c r="I1514" s="30" t="s">
        <v>2166</v>
      </c>
    </row>
    <row r="1515" spans="1:9">
      <c r="A1515" s="30" t="s">
        <v>0</v>
      </c>
      <c r="B1515" s="30">
        <v>300201</v>
      </c>
      <c r="C1515" s="30">
        <v>16</v>
      </c>
      <c r="D1515" s="30">
        <v>8897628</v>
      </c>
      <c r="E1515" s="30">
        <v>18</v>
      </c>
      <c r="F1515" s="31" t="s">
        <v>506</v>
      </c>
      <c r="G1515" s="32">
        <v>43185.518020833333</v>
      </c>
      <c r="H1515" s="30" t="s">
        <v>88</v>
      </c>
      <c r="I1515" s="30" t="s">
        <v>2166</v>
      </c>
    </row>
    <row r="1516" spans="1:9">
      <c r="A1516" s="30" t="s">
        <v>0</v>
      </c>
      <c r="B1516" s="30">
        <v>314451</v>
      </c>
      <c r="C1516" s="30">
        <v>17</v>
      </c>
      <c r="D1516" s="30">
        <v>8898172</v>
      </c>
      <c r="E1516" s="30">
        <v>18</v>
      </c>
      <c r="F1516" s="31" t="s">
        <v>3261</v>
      </c>
      <c r="G1516" s="32">
        <v>43185.53392361111</v>
      </c>
      <c r="H1516" s="30" t="s">
        <v>88</v>
      </c>
      <c r="I1516" s="30" t="s">
        <v>2166</v>
      </c>
    </row>
    <row r="1517" spans="1:9">
      <c r="A1517" s="30" t="s">
        <v>0</v>
      </c>
      <c r="B1517" s="30">
        <v>320669</v>
      </c>
      <c r="C1517" s="30">
        <v>18</v>
      </c>
      <c r="D1517" s="30">
        <v>8931273</v>
      </c>
      <c r="E1517" s="30">
        <v>18</v>
      </c>
      <c r="F1517" s="31" t="s">
        <v>3262</v>
      </c>
      <c r="G1517" s="32">
        <v>43193.146562499998</v>
      </c>
      <c r="H1517" s="30" t="s">
        <v>3</v>
      </c>
      <c r="I1517" s="30" t="s">
        <v>2166</v>
      </c>
    </row>
    <row r="1518" spans="1:9" ht="23.25">
      <c r="A1518" s="30" t="s">
        <v>0</v>
      </c>
      <c r="B1518" s="30">
        <v>313076</v>
      </c>
      <c r="C1518" s="30">
        <v>17</v>
      </c>
      <c r="D1518" s="30">
        <v>8931782</v>
      </c>
      <c r="E1518" s="30">
        <v>18</v>
      </c>
      <c r="F1518" s="31" t="s">
        <v>3263</v>
      </c>
      <c r="G1518" s="32">
        <v>43193.795520833337</v>
      </c>
      <c r="H1518" s="30" t="s">
        <v>3</v>
      </c>
      <c r="I1518" s="30" t="s">
        <v>2166</v>
      </c>
    </row>
    <row r="1519" spans="1:9">
      <c r="A1519" s="30" t="s">
        <v>182</v>
      </c>
      <c r="B1519" s="30">
        <v>505</v>
      </c>
      <c r="C1519" s="30">
        <v>2</v>
      </c>
      <c r="D1519" s="30">
        <v>8931791</v>
      </c>
      <c r="E1519" s="30">
        <v>18</v>
      </c>
      <c r="F1519" s="31" t="s">
        <v>3264</v>
      </c>
      <c r="G1519" s="32">
        <v>43193.798564814817</v>
      </c>
      <c r="H1519" s="30" t="s">
        <v>3</v>
      </c>
      <c r="I1519" s="30" t="s">
        <v>2166</v>
      </c>
    </row>
    <row r="1520" spans="1:9">
      <c r="A1520" s="30" t="s">
        <v>0</v>
      </c>
      <c r="B1520" s="30">
        <v>313761</v>
      </c>
      <c r="C1520" s="30">
        <v>17</v>
      </c>
      <c r="D1520" s="30">
        <v>8991725</v>
      </c>
      <c r="E1520" s="30">
        <v>18</v>
      </c>
      <c r="F1520" s="31" t="s">
        <v>3265</v>
      </c>
      <c r="G1520" s="32">
        <v>43201.887430555558</v>
      </c>
      <c r="H1520" s="30" t="s">
        <v>88</v>
      </c>
      <c r="I1520" s="30" t="s">
        <v>2166</v>
      </c>
    </row>
    <row r="1521" spans="1:9">
      <c r="A1521" s="30" t="s">
        <v>0</v>
      </c>
      <c r="B1521" s="30">
        <v>314386</v>
      </c>
      <c r="C1521" s="30">
        <v>17</v>
      </c>
      <c r="D1521" s="30">
        <v>9033205</v>
      </c>
      <c r="E1521" s="30">
        <v>18</v>
      </c>
      <c r="F1521" s="31" t="s">
        <v>3266</v>
      </c>
      <c r="G1521" s="32">
        <v>43207.343958333331</v>
      </c>
      <c r="H1521" s="30" t="s">
        <v>3</v>
      </c>
      <c r="I1521" s="30" t="s">
        <v>2166</v>
      </c>
    </row>
    <row r="1522" spans="1:9">
      <c r="A1522" s="30" t="s">
        <v>0</v>
      </c>
      <c r="B1522" s="30">
        <v>247992</v>
      </c>
      <c r="C1522" s="30">
        <v>13</v>
      </c>
      <c r="D1522" s="30">
        <v>9033733</v>
      </c>
      <c r="E1522" s="30">
        <v>18</v>
      </c>
      <c r="F1522" s="31" t="s">
        <v>3175</v>
      </c>
      <c r="G1522" s="32">
        <v>43207.530509259261</v>
      </c>
      <c r="H1522" s="30" t="s">
        <v>3</v>
      </c>
      <c r="I1522" s="30" t="s">
        <v>2166</v>
      </c>
    </row>
    <row r="1523" spans="1:9">
      <c r="A1523" s="30" t="s">
        <v>0</v>
      </c>
      <c r="B1523" s="30">
        <v>247836</v>
      </c>
      <c r="C1523" s="30">
        <v>13</v>
      </c>
      <c r="D1523" s="30">
        <v>9033737</v>
      </c>
      <c r="E1523" s="30">
        <v>18</v>
      </c>
      <c r="F1523" s="31" t="s">
        <v>3175</v>
      </c>
      <c r="G1523" s="32">
        <v>43207.533622685187</v>
      </c>
      <c r="H1523" s="30" t="s">
        <v>3</v>
      </c>
      <c r="I1523" s="30" t="s">
        <v>2166</v>
      </c>
    </row>
    <row r="1524" spans="1:9">
      <c r="A1524" s="30" t="s">
        <v>0</v>
      </c>
      <c r="B1524" s="30">
        <v>248353</v>
      </c>
      <c r="C1524" s="30">
        <v>13</v>
      </c>
      <c r="D1524" s="30">
        <v>9033741</v>
      </c>
      <c r="E1524" s="30">
        <v>18</v>
      </c>
      <c r="F1524" s="31" t="s">
        <v>3175</v>
      </c>
      <c r="G1524" s="32">
        <v>43207.535949074074</v>
      </c>
      <c r="H1524" s="30" t="s">
        <v>3</v>
      </c>
      <c r="I1524" s="30" t="s">
        <v>2166</v>
      </c>
    </row>
    <row r="1525" spans="1:9">
      <c r="A1525" s="30" t="s">
        <v>0</v>
      </c>
      <c r="B1525" s="30">
        <v>188999</v>
      </c>
      <c r="C1525" s="30">
        <v>10</v>
      </c>
      <c r="D1525" s="30">
        <v>9033755</v>
      </c>
      <c r="E1525" s="30">
        <v>18</v>
      </c>
      <c r="F1525" s="31" t="s">
        <v>3267</v>
      </c>
      <c r="G1525" s="32">
        <v>43207.552002314813</v>
      </c>
      <c r="H1525" s="30" t="s">
        <v>3</v>
      </c>
      <c r="I1525" s="30" t="s">
        <v>2192</v>
      </c>
    </row>
    <row r="1526" spans="1:9">
      <c r="A1526" s="30" t="s">
        <v>0</v>
      </c>
      <c r="B1526" s="30">
        <v>311500</v>
      </c>
      <c r="C1526" s="30">
        <v>17</v>
      </c>
      <c r="D1526" s="30">
        <v>9034258</v>
      </c>
      <c r="E1526" s="30">
        <v>18</v>
      </c>
      <c r="F1526" s="31" t="s">
        <v>3268</v>
      </c>
      <c r="G1526" s="32">
        <v>43207.849629629629</v>
      </c>
      <c r="H1526" s="30" t="s">
        <v>3</v>
      </c>
      <c r="I1526" s="30" t="s">
        <v>2166</v>
      </c>
    </row>
    <row r="1527" spans="1:9">
      <c r="A1527" s="30" t="s">
        <v>0</v>
      </c>
      <c r="B1527" s="30">
        <v>289242</v>
      </c>
      <c r="C1527" s="30">
        <v>15</v>
      </c>
      <c r="D1527" s="30">
        <v>9034262</v>
      </c>
      <c r="E1527" s="30">
        <v>18</v>
      </c>
      <c r="F1527" s="31" t="s">
        <v>3136</v>
      </c>
      <c r="G1527" s="32">
        <v>43207.850856481484</v>
      </c>
      <c r="H1527" s="30" t="s">
        <v>3</v>
      </c>
      <c r="I1527" s="30" t="s">
        <v>2166</v>
      </c>
    </row>
    <row r="1528" spans="1:9">
      <c r="A1528" s="30" t="s">
        <v>0</v>
      </c>
      <c r="B1528" s="30">
        <v>296798</v>
      </c>
      <c r="C1528" s="30">
        <v>16</v>
      </c>
      <c r="D1528" s="30">
        <v>9034263</v>
      </c>
      <c r="E1528" s="30">
        <v>18</v>
      </c>
      <c r="F1528" s="31" t="s">
        <v>3269</v>
      </c>
      <c r="G1528" s="32">
        <v>43207.851504629631</v>
      </c>
      <c r="H1528" s="30" t="s">
        <v>3</v>
      </c>
      <c r="I1528" s="30" t="s">
        <v>2166</v>
      </c>
    </row>
    <row r="1529" spans="1:9">
      <c r="A1529" s="30" t="s">
        <v>0</v>
      </c>
      <c r="B1529" s="30">
        <v>265384</v>
      </c>
      <c r="C1529" s="30">
        <v>14</v>
      </c>
      <c r="D1529" s="30">
        <v>9034270</v>
      </c>
      <c r="E1529" s="30">
        <v>18</v>
      </c>
      <c r="F1529" s="31" t="s">
        <v>3270</v>
      </c>
      <c r="G1529" s="32">
        <v>43207.854085648149</v>
      </c>
      <c r="H1529" s="30" t="s">
        <v>3</v>
      </c>
      <c r="I1529" s="30" t="s">
        <v>2166</v>
      </c>
    </row>
    <row r="1530" spans="1:9">
      <c r="A1530" s="30" t="s">
        <v>0</v>
      </c>
      <c r="B1530" s="30">
        <v>248809</v>
      </c>
      <c r="C1530" s="30">
        <v>13</v>
      </c>
      <c r="D1530" s="30">
        <v>9034274</v>
      </c>
      <c r="E1530" s="30">
        <v>18</v>
      </c>
      <c r="F1530" s="31" t="s">
        <v>3136</v>
      </c>
      <c r="G1530" s="32">
        <v>43207.85496527778</v>
      </c>
      <c r="H1530" s="30" t="s">
        <v>3</v>
      </c>
      <c r="I1530" s="30" t="s">
        <v>2166</v>
      </c>
    </row>
    <row r="1531" spans="1:9">
      <c r="A1531" s="30" t="s">
        <v>0</v>
      </c>
      <c r="B1531" s="30">
        <v>307098</v>
      </c>
      <c r="C1531" s="30">
        <v>17</v>
      </c>
      <c r="D1531" s="30">
        <v>8979980</v>
      </c>
      <c r="E1531" s="30">
        <v>18</v>
      </c>
      <c r="F1531" s="31" t="s">
        <v>3271</v>
      </c>
      <c r="G1531" s="32">
        <v>43200.754641203705</v>
      </c>
      <c r="H1531" s="30" t="s">
        <v>88</v>
      </c>
      <c r="I1531" s="30" t="s">
        <v>2166</v>
      </c>
    </row>
    <row r="1532" spans="1:9">
      <c r="A1532" s="30" t="s">
        <v>0</v>
      </c>
      <c r="B1532" s="30">
        <v>319736</v>
      </c>
      <c r="C1532" s="30">
        <v>18</v>
      </c>
      <c r="D1532" s="30">
        <v>9108443</v>
      </c>
      <c r="E1532" s="30">
        <v>18</v>
      </c>
      <c r="F1532" s="31" t="s">
        <v>3272</v>
      </c>
      <c r="G1532" s="32">
        <v>43216.893969907411</v>
      </c>
      <c r="H1532" s="30" t="s">
        <v>3</v>
      </c>
      <c r="I1532" s="30" t="s">
        <v>2166</v>
      </c>
    </row>
    <row r="1533" spans="1:9">
      <c r="A1533" s="30" t="s">
        <v>0</v>
      </c>
      <c r="B1533" s="30">
        <v>296987</v>
      </c>
      <c r="C1533" s="30">
        <v>16</v>
      </c>
      <c r="D1533" s="30">
        <v>8899649</v>
      </c>
      <c r="E1533" s="30">
        <v>18</v>
      </c>
      <c r="F1533" s="31" t="s">
        <v>3273</v>
      </c>
      <c r="G1533" s="32">
        <v>43185.832546296297</v>
      </c>
      <c r="H1533" s="30" t="s">
        <v>88</v>
      </c>
      <c r="I1533" s="30" t="s">
        <v>2166</v>
      </c>
    </row>
    <row r="1534" spans="1:9">
      <c r="A1534" s="30" t="s">
        <v>0</v>
      </c>
      <c r="B1534" s="30">
        <v>234148</v>
      </c>
      <c r="C1534" s="30">
        <v>12</v>
      </c>
      <c r="D1534" s="30">
        <v>8921276</v>
      </c>
      <c r="E1534" s="30">
        <v>18</v>
      </c>
      <c r="F1534" s="31" t="s">
        <v>3274</v>
      </c>
      <c r="G1534" s="32">
        <v>43188.567037037035</v>
      </c>
      <c r="H1534" s="30" t="s">
        <v>3</v>
      </c>
      <c r="I1534" s="30" t="s">
        <v>2166</v>
      </c>
    </row>
    <row r="1535" spans="1:9">
      <c r="A1535" s="30" t="s">
        <v>0</v>
      </c>
      <c r="B1535" s="30">
        <v>304874</v>
      </c>
      <c r="C1535" s="30">
        <v>16</v>
      </c>
      <c r="D1535" s="30">
        <v>8921279</v>
      </c>
      <c r="E1535" s="30">
        <v>18</v>
      </c>
      <c r="F1535" s="31" t="s">
        <v>3275</v>
      </c>
      <c r="G1535" s="32">
        <v>43188.569305555553</v>
      </c>
      <c r="H1535" s="30" t="s">
        <v>3</v>
      </c>
      <c r="I1535" s="30" t="s">
        <v>2166</v>
      </c>
    </row>
    <row r="1536" spans="1:9">
      <c r="A1536" s="30" t="s">
        <v>0</v>
      </c>
      <c r="B1536" s="30">
        <v>267807</v>
      </c>
      <c r="C1536" s="30">
        <v>14</v>
      </c>
      <c r="D1536" s="30">
        <v>8921282</v>
      </c>
      <c r="E1536" s="30">
        <v>18</v>
      </c>
      <c r="F1536" s="31" t="s">
        <v>3276</v>
      </c>
      <c r="G1536" s="32">
        <v>43188.573379629626</v>
      </c>
      <c r="H1536" s="30" t="s">
        <v>3</v>
      </c>
      <c r="I1536" s="30" t="s">
        <v>2166</v>
      </c>
    </row>
    <row r="1537" spans="1:9">
      <c r="A1537" s="30" t="s">
        <v>0</v>
      </c>
      <c r="B1537" s="30">
        <v>313746</v>
      </c>
      <c r="C1537" s="30">
        <v>17</v>
      </c>
      <c r="D1537" s="30">
        <v>9097904</v>
      </c>
      <c r="E1537" s="30">
        <v>18</v>
      </c>
      <c r="F1537" s="31" t="s">
        <v>3277</v>
      </c>
      <c r="G1537" s="32">
        <v>43215.46361111111</v>
      </c>
      <c r="H1537" s="30" t="s">
        <v>3</v>
      </c>
      <c r="I1537" s="30" t="s">
        <v>2166</v>
      </c>
    </row>
    <row r="1538" spans="1:9">
      <c r="A1538" s="30" t="s">
        <v>24</v>
      </c>
      <c r="B1538" s="30">
        <v>217589</v>
      </c>
      <c r="C1538" s="30">
        <v>2</v>
      </c>
      <c r="D1538" s="30">
        <v>8931821</v>
      </c>
      <c r="E1538" s="30">
        <v>18</v>
      </c>
      <c r="F1538" s="31" t="s">
        <v>3278</v>
      </c>
      <c r="G1538" s="32">
        <v>43193.814386574071</v>
      </c>
      <c r="H1538" s="30" t="s">
        <v>3</v>
      </c>
      <c r="I1538" s="30" t="s">
        <v>2166</v>
      </c>
    </row>
    <row r="1539" spans="1:9">
      <c r="A1539" s="30" t="s">
        <v>0</v>
      </c>
      <c r="B1539" s="30">
        <v>279543</v>
      </c>
      <c r="C1539" s="30">
        <v>15</v>
      </c>
      <c r="D1539" s="30">
        <v>8955648</v>
      </c>
      <c r="E1539" s="30">
        <v>18</v>
      </c>
      <c r="F1539" s="31" t="s">
        <v>3279</v>
      </c>
      <c r="G1539" s="32">
        <v>43196.462951388887</v>
      </c>
      <c r="H1539" s="30" t="s">
        <v>88</v>
      </c>
      <c r="I1539" s="30" t="s">
        <v>2166</v>
      </c>
    </row>
    <row r="1540" spans="1:9">
      <c r="A1540" s="30" t="s">
        <v>24</v>
      </c>
      <c r="B1540" s="30">
        <v>247299</v>
      </c>
      <c r="C1540" s="30">
        <v>2</v>
      </c>
      <c r="D1540" s="30">
        <v>9033243</v>
      </c>
      <c r="E1540" s="30">
        <v>18</v>
      </c>
      <c r="F1540" s="31" t="s">
        <v>3280</v>
      </c>
      <c r="G1540" s="32">
        <v>43207.360358796293</v>
      </c>
      <c r="H1540" s="30" t="s">
        <v>3</v>
      </c>
      <c r="I1540" s="30" t="s">
        <v>2166</v>
      </c>
    </row>
    <row r="1541" spans="1:9">
      <c r="A1541" s="30" t="s">
        <v>24</v>
      </c>
      <c r="B1541" s="30">
        <v>254305</v>
      </c>
      <c r="C1541" s="30">
        <v>1</v>
      </c>
      <c r="D1541" s="30">
        <v>9033766</v>
      </c>
      <c r="E1541" s="30">
        <v>18</v>
      </c>
      <c r="F1541" s="31" t="s">
        <v>3281</v>
      </c>
      <c r="G1541" s="32">
        <v>43207.570960648147</v>
      </c>
      <c r="H1541" s="30" t="s">
        <v>3</v>
      </c>
      <c r="I1541" s="30" t="s">
        <v>2166</v>
      </c>
    </row>
    <row r="1542" spans="1:9" ht="23.25">
      <c r="A1542" s="30" t="s">
        <v>0</v>
      </c>
      <c r="B1542" s="30">
        <v>311198</v>
      </c>
      <c r="C1542" s="30">
        <v>17</v>
      </c>
      <c r="D1542" s="30">
        <v>9033778</v>
      </c>
      <c r="E1542" s="30">
        <v>18</v>
      </c>
      <c r="F1542" s="31" t="s">
        <v>3282</v>
      </c>
      <c r="G1542" s="32">
        <v>43207.600231481483</v>
      </c>
      <c r="H1542" s="30" t="s">
        <v>3</v>
      </c>
      <c r="I1542" s="30" t="s">
        <v>2166</v>
      </c>
    </row>
    <row r="1543" spans="1:9">
      <c r="A1543" s="30" t="s">
        <v>0</v>
      </c>
      <c r="B1543" s="30">
        <v>188999</v>
      </c>
      <c r="C1543" s="30">
        <v>10</v>
      </c>
      <c r="D1543" s="30">
        <v>9033781</v>
      </c>
      <c r="E1543" s="30">
        <v>18</v>
      </c>
      <c r="F1543" s="31" t="s">
        <v>3283</v>
      </c>
      <c r="G1543" s="32">
        <v>43207.600949074076</v>
      </c>
      <c r="H1543" s="30" t="s">
        <v>3</v>
      </c>
      <c r="I1543" s="30" t="s">
        <v>2192</v>
      </c>
    </row>
    <row r="1544" spans="1:9">
      <c r="A1544" s="30" t="s">
        <v>24</v>
      </c>
      <c r="B1544" s="30">
        <v>271923</v>
      </c>
      <c r="C1544" s="30">
        <v>1</v>
      </c>
      <c r="D1544" s="30">
        <v>9033786</v>
      </c>
      <c r="E1544" s="30">
        <v>18</v>
      </c>
      <c r="F1544" s="31" t="s">
        <v>2344</v>
      </c>
      <c r="G1544" s="32">
        <v>43207.607303240744</v>
      </c>
      <c r="H1544" s="30" t="s">
        <v>3</v>
      </c>
      <c r="I1544" s="30" t="s">
        <v>2166</v>
      </c>
    </row>
    <row r="1545" spans="1:9">
      <c r="A1545" s="30" t="s">
        <v>0</v>
      </c>
      <c r="B1545" s="30">
        <v>267807</v>
      </c>
      <c r="C1545" s="30">
        <v>14</v>
      </c>
      <c r="D1545" s="30">
        <v>9033791</v>
      </c>
      <c r="E1545" s="30">
        <v>18</v>
      </c>
      <c r="F1545" s="31" t="s">
        <v>3284</v>
      </c>
      <c r="G1545" s="32">
        <v>43207.611585648148</v>
      </c>
      <c r="H1545" s="30" t="s">
        <v>3</v>
      </c>
      <c r="I1545" s="30" t="s">
        <v>2166</v>
      </c>
    </row>
    <row r="1546" spans="1:9">
      <c r="A1546" s="30" t="s">
        <v>12</v>
      </c>
      <c r="B1546" s="30">
        <v>135339</v>
      </c>
      <c r="C1546" s="30">
        <v>1</v>
      </c>
      <c r="D1546" s="30">
        <v>9034284</v>
      </c>
      <c r="E1546" s="30">
        <v>18</v>
      </c>
      <c r="F1546" s="31" t="s">
        <v>3285</v>
      </c>
      <c r="G1546" s="32">
        <v>43207.858090277776</v>
      </c>
      <c r="H1546" s="30" t="s">
        <v>3</v>
      </c>
      <c r="I1546" s="30" t="s">
        <v>2166</v>
      </c>
    </row>
    <row r="1547" spans="1:9">
      <c r="A1547" s="30" t="s">
        <v>0</v>
      </c>
      <c r="B1547" s="30">
        <v>248138</v>
      </c>
      <c r="C1547" s="30">
        <v>13</v>
      </c>
      <c r="D1547" s="30">
        <v>8892057</v>
      </c>
      <c r="E1547" s="30">
        <v>18</v>
      </c>
      <c r="F1547" s="31" t="s">
        <v>3286</v>
      </c>
      <c r="G1547" s="32">
        <v>43185.367881944447</v>
      </c>
      <c r="H1547" s="30" t="s">
        <v>88</v>
      </c>
      <c r="I1547" s="30" t="s">
        <v>2234</v>
      </c>
    </row>
    <row r="1548" spans="1:9">
      <c r="A1548" s="30" t="s">
        <v>0</v>
      </c>
      <c r="B1548" s="30">
        <v>188999</v>
      </c>
      <c r="C1548" s="30">
        <v>10</v>
      </c>
      <c r="D1548" s="30">
        <v>9011910</v>
      </c>
      <c r="E1548" s="30">
        <v>18</v>
      </c>
      <c r="F1548" s="31" t="s">
        <v>2232</v>
      </c>
      <c r="G1548" s="32">
        <v>43205.823472222219</v>
      </c>
      <c r="H1548" s="30" t="s">
        <v>88</v>
      </c>
      <c r="I1548" s="30" t="s">
        <v>2192</v>
      </c>
    </row>
    <row r="1549" spans="1:9">
      <c r="A1549" s="30" t="s">
        <v>0</v>
      </c>
      <c r="B1549" s="30">
        <v>7689</v>
      </c>
      <c r="C1549" s="30">
        <v>5</v>
      </c>
      <c r="D1549" s="30">
        <v>8899591</v>
      </c>
      <c r="E1549" s="30">
        <v>18</v>
      </c>
      <c r="F1549" s="31" t="s">
        <v>3287</v>
      </c>
      <c r="G1549" s="32">
        <v>43185.803310185183</v>
      </c>
      <c r="H1549" s="30" t="s">
        <v>88</v>
      </c>
      <c r="I1549" s="30" t="s">
        <v>2166</v>
      </c>
    </row>
    <row r="1550" spans="1:9">
      <c r="A1550" s="30" t="s">
        <v>0</v>
      </c>
      <c r="B1550" s="30">
        <v>313985</v>
      </c>
      <c r="C1550" s="30">
        <v>17</v>
      </c>
      <c r="D1550" s="30">
        <v>9098473</v>
      </c>
      <c r="E1550" s="30">
        <v>18</v>
      </c>
      <c r="F1550" s="31" t="s">
        <v>3288</v>
      </c>
      <c r="G1550" s="32">
        <v>43215.813750000001</v>
      </c>
      <c r="H1550" s="30" t="s">
        <v>3</v>
      </c>
      <c r="I1550" s="30" t="s">
        <v>2166</v>
      </c>
    </row>
    <row r="1551" spans="1:9">
      <c r="A1551" s="30" t="s">
        <v>0</v>
      </c>
      <c r="B1551" s="30">
        <v>277725</v>
      </c>
      <c r="C1551" s="30">
        <v>15</v>
      </c>
      <c r="D1551" s="30">
        <v>8931329</v>
      </c>
      <c r="E1551" s="30">
        <v>18</v>
      </c>
      <c r="F1551" s="31" t="s">
        <v>3289</v>
      </c>
      <c r="G1551" s="32">
        <v>43193.380381944444</v>
      </c>
      <c r="H1551" s="30" t="s">
        <v>3</v>
      </c>
      <c r="I1551" s="30" t="s">
        <v>2166</v>
      </c>
    </row>
    <row r="1552" spans="1:9">
      <c r="A1552" s="30" t="s">
        <v>0</v>
      </c>
      <c r="B1552" s="30">
        <v>319403</v>
      </c>
      <c r="C1552" s="30">
        <v>18</v>
      </c>
      <c r="D1552" s="30">
        <v>8931864</v>
      </c>
      <c r="E1552" s="30">
        <v>18</v>
      </c>
      <c r="F1552" s="31" t="s">
        <v>3290</v>
      </c>
      <c r="G1552" s="32">
        <v>43193.832083333335</v>
      </c>
      <c r="H1552" s="30" t="s">
        <v>3</v>
      </c>
      <c r="I1552" s="30" t="s">
        <v>2166</v>
      </c>
    </row>
    <row r="1553" spans="1:9">
      <c r="A1553" s="30" t="s">
        <v>0</v>
      </c>
      <c r="B1553" s="30">
        <v>196</v>
      </c>
      <c r="C1553" s="30">
        <v>0</v>
      </c>
      <c r="D1553" s="30">
        <v>8931870</v>
      </c>
      <c r="E1553" s="30">
        <v>18</v>
      </c>
      <c r="F1553" s="31" t="s">
        <v>2299</v>
      </c>
      <c r="G1553" s="32">
        <v>43193.834976851853</v>
      </c>
      <c r="H1553" s="30" t="s">
        <v>3</v>
      </c>
      <c r="I1553" s="30" t="s">
        <v>2166</v>
      </c>
    </row>
    <row r="1554" spans="1:9">
      <c r="A1554" s="30" t="s">
        <v>0</v>
      </c>
      <c r="B1554" s="30">
        <v>314040</v>
      </c>
      <c r="C1554" s="30">
        <v>17</v>
      </c>
      <c r="D1554" s="30">
        <v>9033283</v>
      </c>
      <c r="E1554" s="30">
        <v>18</v>
      </c>
      <c r="F1554" s="31" t="s">
        <v>3291</v>
      </c>
      <c r="G1554" s="32">
        <v>43207.375567129631</v>
      </c>
      <c r="H1554" s="30" t="s">
        <v>3</v>
      </c>
      <c r="I1554" s="30" t="s">
        <v>2166</v>
      </c>
    </row>
    <row r="1555" spans="1:9">
      <c r="A1555" s="30" t="s">
        <v>0</v>
      </c>
      <c r="B1555" s="30">
        <v>259952</v>
      </c>
      <c r="C1555" s="30">
        <v>13</v>
      </c>
      <c r="D1555" s="30">
        <v>9033802</v>
      </c>
      <c r="E1555" s="30">
        <v>18</v>
      </c>
      <c r="F1555" s="31" t="s">
        <v>3292</v>
      </c>
      <c r="G1555" s="32">
        <v>43207.6247337963</v>
      </c>
      <c r="H1555" s="30" t="s">
        <v>3</v>
      </c>
      <c r="I1555" s="30" t="s">
        <v>2166</v>
      </c>
    </row>
    <row r="1556" spans="1:9">
      <c r="A1556" s="30" t="s">
        <v>0</v>
      </c>
      <c r="B1556" s="30">
        <v>281710</v>
      </c>
      <c r="C1556" s="30">
        <v>15</v>
      </c>
      <c r="D1556" s="30">
        <v>9034317</v>
      </c>
      <c r="E1556" s="30">
        <v>18</v>
      </c>
      <c r="F1556" s="31" t="s">
        <v>3293</v>
      </c>
      <c r="G1556" s="32">
        <v>43207.865798611114</v>
      </c>
      <c r="H1556" s="30" t="s">
        <v>3</v>
      </c>
      <c r="I1556" s="30" t="s">
        <v>2166</v>
      </c>
    </row>
    <row r="1557" spans="1:9">
      <c r="A1557" s="30" t="s">
        <v>0</v>
      </c>
      <c r="B1557" s="30">
        <v>260538</v>
      </c>
      <c r="C1557" s="30">
        <v>13</v>
      </c>
      <c r="D1557" s="30">
        <v>9034337</v>
      </c>
      <c r="E1557" s="30">
        <v>18</v>
      </c>
      <c r="F1557" s="31" t="s">
        <v>506</v>
      </c>
      <c r="G1557" s="32">
        <v>43207.870451388888</v>
      </c>
      <c r="H1557" s="30" t="s">
        <v>3</v>
      </c>
      <c r="I1557" s="30" t="s">
        <v>2166</v>
      </c>
    </row>
    <row r="1558" spans="1:9">
      <c r="A1558" s="30" t="s">
        <v>0</v>
      </c>
      <c r="B1558" s="30">
        <v>240808</v>
      </c>
      <c r="C1558" s="30">
        <v>12</v>
      </c>
      <c r="D1558" s="30">
        <v>9107429</v>
      </c>
      <c r="E1558" s="30">
        <v>18</v>
      </c>
      <c r="F1558" s="31" t="s">
        <v>2462</v>
      </c>
      <c r="G1558" s="32">
        <v>43215.931747685187</v>
      </c>
      <c r="H1558" s="30" t="s">
        <v>3</v>
      </c>
      <c r="I1558" s="30" t="s">
        <v>2166</v>
      </c>
    </row>
    <row r="1559" spans="1:9">
      <c r="A1559" s="30" t="s">
        <v>0</v>
      </c>
      <c r="B1559" s="30">
        <v>270905</v>
      </c>
      <c r="C1559" s="30">
        <v>14</v>
      </c>
      <c r="D1559" s="30">
        <v>9107435</v>
      </c>
      <c r="E1559" s="30">
        <v>18</v>
      </c>
      <c r="F1559" s="31" t="s">
        <v>3294</v>
      </c>
      <c r="G1559" s="32">
        <v>43215.942893518521</v>
      </c>
      <c r="H1559" s="30" t="s">
        <v>3</v>
      </c>
      <c r="I1559" s="30" t="s">
        <v>2166</v>
      </c>
    </row>
    <row r="1560" spans="1:9">
      <c r="A1560" s="30" t="s">
        <v>0</v>
      </c>
      <c r="B1560" s="30">
        <v>258547</v>
      </c>
      <c r="C1560" s="30">
        <v>13</v>
      </c>
      <c r="D1560" s="30">
        <v>9107488</v>
      </c>
      <c r="E1560" s="30">
        <v>18</v>
      </c>
      <c r="F1560" s="31" t="s">
        <v>2308</v>
      </c>
      <c r="G1560" s="32">
        <v>43216.34065972222</v>
      </c>
      <c r="H1560" s="30" t="s">
        <v>3</v>
      </c>
      <c r="I1560" s="30" t="s">
        <v>2166</v>
      </c>
    </row>
    <row r="1561" spans="1:9">
      <c r="A1561" s="30" t="s">
        <v>0</v>
      </c>
      <c r="B1561" s="30">
        <v>285185</v>
      </c>
      <c r="C1561" s="30">
        <v>15</v>
      </c>
      <c r="D1561" s="30">
        <v>9107494</v>
      </c>
      <c r="E1561" s="30">
        <v>18</v>
      </c>
      <c r="F1561" s="31" t="s">
        <v>3295</v>
      </c>
      <c r="G1561" s="32">
        <v>43216.34337962963</v>
      </c>
      <c r="H1561" s="30" t="s">
        <v>3</v>
      </c>
      <c r="I1561" s="30" t="s">
        <v>2166</v>
      </c>
    </row>
    <row r="1562" spans="1:9">
      <c r="A1562" s="30" t="s">
        <v>0</v>
      </c>
      <c r="B1562" s="30">
        <v>248066</v>
      </c>
      <c r="C1562" s="30">
        <v>13</v>
      </c>
      <c r="D1562" s="30">
        <v>9107513</v>
      </c>
      <c r="E1562" s="30">
        <v>18</v>
      </c>
      <c r="F1562" s="31" t="s">
        <v>3296</v>
      </c>
      <c r="G1562" s="32">
        <v>43216.35564814815</v>
      </c>
      <c r="H1562" s="30" t="s">
        <v>3</v>
      </c>
      <c r="I1562" s="30" t="s">
        <v>2166</v>
      </c>
    </row>
    <row r="1563" spans="1:9">
      <c r="A1563" s="30" t="s">
        <v>0</v>
      </c>
      <c r="B1563" s="30">
        <v>313869</v>
      </c>
      <c r="C1563" s="30">
        <v>17</v>
      </c>
      <c r="D1563" s="30">
        <v>9107669</v>
      </c>
      <c r="E1563" s="30">
        <v>18</v>
      </c>
      <c r="F1563" s="31" t="s">
        <v>307</v>
      </c>
      <c r="G1563" s="32">
        <v>43216.437476851854</v>
      </c>
      <c r="H1563" s="30" t="s">
        <v>3</v>
      </c>
      <c r="I1563" s="30" t="s">
        <v>2166</v>
      </c>
    </row>
    <row r="1564" spans="1:9">
      <c r="A1564" s="30" t="s">
        <v>0</v>
      </c>
      <c r="B1564" s="30">
        <v>310164</v>
      </c>
      <c r="C1564" s="30">
        <v>17</v>
      </c>
      <c r="D1564" s="30">
        <v>9107723</v>
      </c>
      <c r="E1564" s="30">
        <v>18</v>
      </c>
      <c r="F1564" s="31" t="s">
        <v>3297</v>
      </c>
      <c r="G1564" s="32">
        <v>43216.456203703703</v>
      </c>
      <c r="H1564" s="30" t="s">
        <v>3</v>
      </c>
      <c r="I1564" s="30" t="s">
        <v>2166</v>
      </c>
    </row>
    <row r="1565" spans="1:9">
      <c r="A1565" s="30" t="s">
        <v>0</v>
      </c>
      <c r="B1565" s="30">
        <v>267640</v>
      </c>
      <c r="C1565" s="30">
        <v>14</v>
      </c>
      <c r="D1565" s="30">
        <v>9107744</v>
      </c>
      <c r="E1565" s="30">
        <v>18</v>
      </c>
      <c r="F1565" s="31" t="s">
        <v>3298</v>
      </c>
      <c r="G1565" s="32">
        <v>43216.464224537034</v>
      </c>
      <c r="H1565" s="30" t="s">
        <v>3</v>
      </c>
      <c r="I1565" s="30" t="s">
        <v>2166</v>
      </c>
    </row>
    <row r="1566" spans="1:9">
      <c r="A1566" s="30" t="s">
        <v>0</v>
      </c>
      <c r="B1566" s="30">
        <v>279714</v>
      </c>
      <c r="C1566" s="30">
        <v>15</v>
      </c>
      <c r="D1566" s="30">
        <v>9107757</v>
      </c>
      <c r="E1566" s="30">
        <v>18</v>
      </c>
      <c r="F1566" s="31" t="s">
        <v>3299</v>
      </c>
      <c r="G1566" s="32">
        <v>43216.468495370369</v>
      </c>
      <c r="H1566" s="30" t="s">
        <v>3</v>
      </c>
      <c r="I1566" s="30" t="s">
        <v>2166</v>
      </c>
    </row>
    <row r="1567" spans="1:9">
      <c r="A1567" s="30" t="s">
        <v>20</v>
      </c>
      <c r="B1567" s="30">
        <v>208483</v>
      </c>
      <c r="C1567" s="30">
        <v>1</v>
      </c>
      <c r="D1567" s="30">
        <v>8921361</v>
      </c>
      <c r="E1567" s="30">
        <v>18</v>
      </c>
      <c r="F1567" s="31" t="s">
        <v>3300</v>
      </c>
      <c r="G1567" s="32">
        <v>43188.80982638889</v>
      </c>
      <c r="H1567" s="30" t="s">
        <v>3</v>
      </c>
      <c r="I1567" s="30" t="s">
        <v>2166</v>
      </c>
    </row>
    <row r="1568" spans="1:9">
      <c r="A1568" s="30" t="s">
        <v>0</v>
      </c>
      <c r="B1568" s="30">
        <v>288503</v>
      </c>
      <c r="C1568" s="30">
        <v>15</v>
      </c>
      <c r="D1568" s="30">
        <v>9086553</v>
      </c>
      <c r="E1568" s="30">
        <v>18</v>
      </c>
      <c r="F1568" s="31" t="s">
        <v>2635</v>
      </c>
      <c r="G1568" s="32">
        <v>43214.795856481483</v>
      </c>
      <c r="H1568" s="30" t="s">
        <v>88</v>
      </c>
      <c r="I1568" s="30" t="s">
        <v>2166</v>
      </c>
    </row>
    <row r="1569" spans="1:9">
      <c r="A1569" s="30" t="s">
        <v>0</v>
      </c>
      <c r="B1569" s="30">
        <v>105493</v>
      </c>
      <c r="C1569" s="30">
        <v>9</v>
      </c>
      <c r="D1569" s="30">
        <v>8888713</v>
      </c>
      <c r="E1569" s="30">
        <v>18</v>
      </c>
      <c r="F1569" s="31" t="s">
        <v>3301</v>
      </c>
      <c r="G1569" s="32">
        <v>43184.491261574076</v>
      </c>
      <c r="H1569" s="30" t="s">
        <v>88</v>
      </c>
      <c r="I1569" s="30" t="s">
        <v>2166</v>
      </c>
    </row>
    <row r="1570" spans="1:9">
      <c r="A1570" s="30" t="s">
        <v>0</v>
      </c>
      <c r="B1570" s="30">
        <v>188999</v>
      </c>
      <c r="C1570" s="30">
        <v>10</v>
      </c>
      <c r="D1570" s="30">
        <v>9019789</v>
      </c>
      <c r="E1570" s="30">
        <v>18</v>
      </c>
      <c r="F1570" s="31" t="s">
        <v>3302</v>
      </c>
      <c r="G1570" s="32">
        <v>43206.504907407405</v>
      </c>
      <c r="H1570" s="30" t="s">
        <v>88</v>
      </c>
      <c r="I1570" s="30" t="s">
        <v>2192</v>
      </c>
    </row>
    <row r="1571" spans="1:9">
      <c r="A1571" s="30" t="s">
        <v>0</v>
      </c>
      <c r="B1571" s="30">
        <v>203723</v>
      </c>
      <c r="C1571" s="30">
        <v>10</v>
      </c>
      <c r="D1571" s="30">
        <v>9097973</v>
      </c>
      <c r="E1571" s="30">
        <v>18</v>
      </c>
      <c r="F1571" s="31" t="s">
        <v>3303</v>
      </c>
      <c r="G1571" s="32">
        <v>43215.492465277777</v>
      </c>
      <c r="H1571" s="30" t="s">
        <v>3</v>
      </c>
      <c r="I1571" s="30" t="s">
        <v>2166</v>
      </c>
    </row>
    <row r="1572" spans="1:9">
      <c r="A1572" s="30" t="s">
        <v>0</v>
      </c>
      <c r="B1572" s="30">
        <v>1916</v>
      </c>
      <c r="C1572" s="30">
        <v>1</v>
      </c>
      <c r="D1572" s="30">
        <v>9097992</v>
      </c>
      <c r="E1572" s="30">
        <v>18</v>
      </c>
      <c r="F1572" s="31" t="s">
        <v>3304</v>
      </c>
      <c r="G1572" s="32">
        <v>43215.498252314814</v>
      </c>
      <c r="H1572" s="30" t="s">
        <v>3</v>
      </c>
      <c r="I1572" s="30" t="s">
        <v>2166</v>
      </c>
    </row>
    <row r="1573" spans="1:9" ht="23.25">
      <c r="A1573" s="30" t="s">
        <v>0</v>
      </c>
      <c r="B1573" s="30">
        <v>312797</v>
      </c>
      <c r="C1573" s="30">
        <v>17</v>
      </c>
      <c r="D1573" s="30">
        <v>8931367</v>
      </c>
      <c r="E1573" s="30">
        <v>18</v>
      </c>
      <c r="F1573" s="31" t="s">
        <v>3305</v>
      </c>
      <c r="G1573" s="32">
        <v>43193.41233796296</v>
      </c>
      <c r="H1573" s="30" t="s">
        <v>3</v>
      </c>
      <c r="I1573" s="30" t="s">
        <v>2166</v>
      </c>
    </row>
    <row r="1574" spans="1:9">
      <c r="A1574" s="30" t="s">
        <v>0</v>
      </c>
      <c r="B1574" s="30">
        <v>527</v>
      </c>
      <c r="C1574" s="30">
        <v>0</v>
      </c>
      <c r="D1574" s="30">
        <v>8931902</v>
      </c>
      <c r="E1574" s="30">
        <v>18</v>
      </c>
      <c r="F1574" s="31" t="s">
        <v>2854</v>
      </c>
      <c r="G1574" s="32">
        <v>43193.848136574074</v>
      </c>
      <c r="H1574" s="30" t="s">
        <v>3</v>
      </c>
      <c r="I1574" s="30" t="s">
        <v>2166</v>
      </c>
    </row>
    <row r="1575" spans="1:9">
      <c r="A1575" s="30" t="s">
        <v>0</v>
      </c>
      <c r="B1575" s="30">
        <v>315710</v>
      </c>
      <c r="C1575" s="30">
        <v>17</v>
      </c>
      <c r="D1575" s="30">
        <v>9033298</v>
      </c>
      <c r="E1575" s="30">
        <v>18</v>
      </c>
      <c r="F1575" s="31" t="s">
        <v>2412</v>
      </c>
      <c r="G1575" s="32">
        <v>43207.383402777778</v>
      </c>
      <c r="H1575" s="30" t="s">
        <v>3</v>
      </c>
      <c r="I1575" s="30" t="s">
        <v>2166</v>
      </c>
    </row>
    <row r="1576" spans="1:9">
      <c r="A1576" s="30" t="s">
        <v>0</v>
      </c>
      <c r="B1576" s="30">
        <v>220694</v>
      </c>
      <c r="C1576" s="30">
        <v>11</v>
      </c>
      <c r="D1576" s="30">
        <v>9033305</v>
      </c>
      <c r="E1576" s="30">
        <v>18</v>
      </c>
      <c r="F1576" s="31" t="s">
        <v>3306</v>
      </c>
      <c r="G1576" s="32">
        <v>43207.386990740742</v>
      </c>
      <c r="H1576" s="30" t="s">
        <v>3</v>
      </c>
      <c r="I1576" s="30" t="s">
        <v>2166</v>
      </c>
    </row>
    <row r="1577" spans="1:9">
      <c r="A1577" s="30" t="s">
        <v>0</v>
      </c>
      <c r="B1577" s="30">
        <v>288069</v>
      </c>
      <c r="C1577" s="30">
        <v>15</v>
      </c>
      <c r="D1577" s="30">
        <v>9033325</v>
      </c>
      <c r="E1577" s="30">
        <v>18</v>
      </c>
      <c r="F1577" s="31" t="s">
        <v>3307</v>
      </c>
      <c r="G1577" s="32">
        <v>43207.396655092591</v>
      </c>
      <c r="H1577" s="30" t="s">
        <v>3</v>
      </c>
      <c r="I1577" s="30" t="s">
        <v>2166</v>
      </c>
    </row>
    <row r="1578" spans="1:9">
      <c r="A1578" s="30" t="s">
        <v>0</v>
      </c>
      <c r="B1578" s="30">
        <v>304317</v>
      </c>
      <c r="C1578" s="30">
        <v>16</v>
      </c>
      <c r="D1578" s="30">
        <v>9033829</v>
      </c>
      <c r="E1578" s="30">
        <v>18</v>
      </c>
      <c r="F1578" s="31" t="s">
        <v>3292</v>
      </c>
      <c r="G1578" s="32">
        <v>43207.643993055557</v>
      </c>
      <c r="H1578" s="30" t="s">
        <v>3</v>
      </c>
      <c r="I1578" s="30" t="s">
        <v>2166</v>
      </c>
    </row>
    <row r="1579" spans="1:9">
      <c r="A1579" s="30" t="s">
        <v>0</v>
      </c>
      <c r="B1579" s="30">
        <v>276590</v>
      </c>
      <c r="C1579" s="30">
        <v>14</v>
      </c>
      <c r="D1579" s="30">
        <v>9033831</v>
      </c>
      <c r="E1579" s="30">
        <v>18</v>
      </c>
      <c r="F1579" s="31" t="s">
        <v>3308</v>
      </c>
      <c r="G1579" s="32">
        <v>43207.647511574076</v>
      </c>
      <c r="H1579" s="30" t="s">
        <v>3</v>
      </c>
      <c r="I1579" s="30" t="s">
        <v>2166</v>
      </c>
    </row>
    <row r="1580" spans="1:9">
      <c r="A1580" s="30" t="s">
        <v>0</v>
      </c>
      <c r="B1580" s="30">
        <v>8577</v>
      </c>
      <c r="C1580" s="30">
        <v>6</v>
      </c>
      <c r="D1580" s="30">
        <v>9033833</v>
      </c>
      <c r="E1580" s="30">
        <v>18</v>
      </c>
      <c r="F1580" s="31" t="s">
        <v>90</v>
      </c>
      <c r="G1580" s="32">
        <v>43207.652060185188</v>
      </c>
      <c r="H1580" s="30" t="s">
        <v>3</v>
      </c>
      <c r="I1580" s="30" t="s">
        <v>2166</v>
      </c>
    </row>
    <row r="1581" spans="1:9">
      <c r="A1581" s="30" t="s">
        <v>0</v>
      </c>
      <c r="B1581" s="30">
        <v>9678</v>
      </c>
      <c r="C1581" s="30">
        <v>8</v>
      </c>
      <c r="D1581" s="30">
        <v>9033834</v>
      </c>
      <c r="E1581" s="30">
        <v>18</v>
      </c>
      <c r="F1581" s="31" t="s">
        <v>3309</v>
      </c>
      <c r="G1581" s="32">
        <v>43207.652777777781</v>
      </c>
      <c r="H1581" s="30" t="s">
        <v>3</v>
      </c>
      <c r="I1581" s="30" t="s">
        <v>2166</v>
      </c>
    </row>
    <row r="1582" spans="1:9">
      <c r="A1582" s="30" t="s">
        <v>156</v>
      </c>
      <c r="B1582" s="30">
        <v>1393</v>
      </c>
      <c r="C1582" s="30">
        <v>18</v>
      </c>
      <c r="D1582" s="30">
        <v>9033846</v>
      </c>
      <c r="E1582" s="30">
        <v>18</v>
      </c>
      <c r="F1582" s="31" t="s">
        <v>3310</v>
      </c>
      <c r="G1582" s="32">
        <v>43207.662187499998</v>
      </c>
      <c r="H1582" s="30" t="s">
        <v>3</v>
      </c>
      <c r="I1582" s="30" t="s">
        <v>2166</v>
      </c>
    </row>
    <row r="1583" spans="1:9">
      <c r="A1583" s="30" t="s">
        <v>0</v>
      </c>
      <c r="B1583" s="30">
        <v>73060</v>
      </c>
      <c r="C1583" s="30">
        <v>8</v>
      </c>
      <c r="D1583" s="30">
        <v>9033857</v>
      </c>
      <c r="E1583" s="30">
        <v>18</v>
      </c>
      <c r="F1583" s="31" t="s">
        <v>3311</v>
      </c>
      <c r="G1583" s="32">
        <v>43207.673564814817</v>
      </c>
      <c r="H1583" s="30" t="s">
        <v>3</v>
      </c>
      <c r="I1583" s="30" t="s">
        <v>2166</v>
      </c>
    </row>
    <row r="1584" spans="1:9">
      <c r="A1584" s="30" t="s">
        <v>0</v>
      </c>
      <c r="B1584" s="30">
        <v>286435</v>
      </c>
      <c r="C1584" s="30">
        <v>15</v>
      </c>
      <c r="D1584" s="30">
        <v>9034346</v>
      </c>
      <c r="E1584" s="30">
        <v>18</v>
      </c>
      <c r="F1584" s="31" t="s">
        <v>2864</v>
      </c>
      <c r="G1584" s="32">
        <v>43207.873472222222</v>
      </c>
      <c r="H1584" s="30" t="s">
        <v>3</v>
      </c>
      <c r="I1584" s="30" t="s">
        <v>2166</v>
      </c>
    </row>
    <row r="1585" spans="1:9">
      <c r="A1585" s="30" t="s">
        <v>24</v>
      </c>
      <c r="B1585" s="30">
        <v>254305</v>
      </c>
      <c r="C1585" s="30">
        <v>1</v>
      </c>
      <c r="D1585" s="30">
        <v>9034355</v>
      </c>
      <c r="E1585" s="30">
        <v>18</v>
      </c>
      <c r="F1585" s="31" t="s">
        <v>3312</v>
      </c>
      <c r="G1585" s="32">
        <v>43207.879548611112</v>
      </c>
      <c r="H1585" s="30" t="s">
        <v>3</v>
      </c>
      <c r="I1585" s="30" t="s">
        <v>2166</v>
      </c>
    </row>
    <row r="1586" spans="1:9">
      <c r="A1586" s="30" t="s">
        <v>0</v>
      </c>
      <c r="B1586" s="30">
        <v>188999</v>
      </c>
      <c r="C1586" s="30">
        <v>10</v>
      </c>
      <c r="D1586" s="30">
        <v>9034359</v>
      </c>
      <c r="E1586" s="30">
        <v>18</v>
      </c>
      <c r="F1586" s="31" t="s">
        <v>3313</v>
      </c>
      <c r="G1586" s="32">
        <v>43207.881909722222</v>
      </c>
      <c r="H1586" s="30" t="s">
        <v>3</v>
      </c>
      <c r="I1586" s="30" t="s">
        <v>2192</v>
      </c>
    </row>
    <row r="1587" spans="1:9" ht="23.25">
      <c r="A1587" s="30" t="s">
        <v>0</v>
      </c>
      <c r="B1587" s="30">
        <v>312797</v>
      </c>
      <c r="C1587" s="30">
        <v>17</v>
      </c>
      <c r="D1587" s="30">
        <v>9037284</v>
      </c>
      <c r="E1587" s="30">
        <v>18</v>
      </c>
      <c r="F1587" s="31" t="s">
        <v>3314</v>
      </c>
      <c r="G1587" s="32">
        <v>43208.403032407405</v>
      </c>
      <c r="H1587" s="30" t="s">
        <v>88</v>
      </c>
      <c r="I1587" s="30" t="s">
        <v>2166</v>
      </c>
    </row>
    <row r="1588" spans="1:9">
      <c r="A1588" s="30" t="s">
        <v>0</v>
      </c>
      <c r="B1588" s="30">
        <v>280480</v>
      </c>
      <c r="C1588" s="30">
        <v>15</v>
      </c>
      <c r="D1588" s="30">
        <v>9107446</v>
      </c>
      <c r="E1588" s="30">
        <v>18</v>
      </c>
      <c r="F1588" s="31" t="s">
        <v>2215</v>
      </c>
      <c r="G1588" s="32">
        <v>43215.991909722223</v>
      </c>
      <c r="H1588" s="30" t="s">
        <v>3</v>
      </c>
      <c r="I1588" s="30" t="s">
        <v>2166</v>
      </c>
    </row>
    <row r="1589" spans="1:9">
      <c r="A1589" s="30" t="s">
        <v>0</v>
      </c>
      <c r="B1589" s="30">
        <v>177326</v>
      </c>
      <c r="C1589" s="30">
        <v>8</v>
      </c>
      <c r="D1589" s="30">
        <v>9107613</v>
      </c>
      <c r="E1589" s="30">
        <v>18</v>
      </c>
      <c r="F1589" s="31" t="s">
        <v>3315</v>
      </c>
      <c r="G1589" s="32">
        <v>43216.419224537036</v>
      </c>
      <c r="H1589" s="30" t="s">
        <v>3</v>
      </c>
      <c r="I1589" s="30" t="s">
        <v>2166</v>
      </c>
    </row>
    <row r="1590" spans="1:9">
      <c r="A1590" s="30" t="s">
        <v>0</v>
      </c>
      <c r="B1590" s="30">
        <v>301075</v>
      </c>
      <c r="C1590" s="30">
        <v>16</v>
      </c>
      <c r="D1590" s="30">
        <v>9107700</v>
      </c>
      <c r="E1590" s="30">
        <v>18</v>
      </c>
      <c r="F1590" s="31" t="s">
        <v>3316</v>
      </c>
      <c r="G1590" s="32">
        <v>43216.448368055557</v>
      </c>
      <c r="H1590" s="30" t="s">
        <v>3</v>
      </c>
      <c r="I1590" s="30" t="s">
        <v>2166</v>
      </c>
    </row>
    <row r="1591" spans="1:9">
      <c r="A1591" s="30" t="s">
        <v>0</v>
      </c>
      <c r="B1591" s="30">
        <v>277853</v>
      </c>
      <c r="C1591" s="30">
        <v>15</v>
      </c>
      <c r="D1591" s="30">
        <v>9107875</v>
      </c>
      <c r="E1591" s="30">
        <v>18</v>
      </c>
      <c r="F1591" s="31" t="s">
        <v>2311</v>
      </c>
      <c r="G1591" s="32">
        <v>43216.515416666669</v>
      </c>
      <c r="H1591" s="30" t="s">
        <v>3</v>
      </c>
      <c r="I1591" s="30" t="s">
        <v>2166</v>
      </c>
    </row>
    <row r="1592" spans="1:9">
      <c r="A1592" s="30" t="s">
        <v>0</v>
      </c>
      <c r="B1592" s="30">
        <v>259354</v>
      </c>
      <c r="C1592" s="30">
        <v>13</v>
      </c>
      <c r="D1592" s="30">
        <v>9107877</v>
      </c>
      <c r="E1592" s="30">
        <v>18</v>
      </c>
      <c r="F1592" s="31" t="s">
        <v>162</v>
      </c>
      <c r="G1592" s="32">
        <v>43216.516446759262</v>
      </c>
      <c r="H1592" s="30" t="s">
        <v>3</v>
      </c>
      <c r="I1592" s="30" t="s">
        <v>2166</v>
      </c>
    </row>
    <row r="1593" spans="1:9">
      <c r="A1593" s="30" t="s">
        <v>0</v>
      </c>
      <c r="B1593" s="30">
        <v>188999</v>
      </c>
      <c r="C1593" s="30">
        <v>10</v>
      </c>
      <c r="D1593" s="30">
        <v>9107881</v>
      </c>
      <c r="E1593" s="30">
        <v>18</v>
      </c>
      <c r="F1593" s="31" t="s">
        <v>3317</v>
      </c>
      <c r="G1593" s="32">
        <v>43216.517916666664</v>
      </c>
      <c r="H1593" s="30" t="s">
        <v>3</v>
      </c>
      <c r="I1593" s="30" t="s">
        <v>2192</v>
      </c>
    </row>
    <row r="1594" spans="1:9">
      <c r="A1594" s="30" t="s">
        <v>0</v>
      </c>
      <c r="B1594" s="30">
        <v>207937</v>
      </c>
      <c r="C1594" s="30">
        <v>11</v>
      </c>
      <c r="D1594" s="30">
        <v>9050548</v>
      </c>
      <c r="E1594" s="30">
        <v>18</v>
      </c>
      <c r="F1594" s="31" t="s">
        <v>2710</v>
      </c>
      <c r="G1594" s="32">
        <v>43209.482430555552</v>
      </c>
      <c r="H1594" s="30" t="s">
        <v>88</v>
      </c>
      <c r="I1594" s="30" t="s">
        <v>2166</v>
      </c>
    </row>
    <row r="1595" spans="1:9">
      <c r="A1595" s="30" t="s">
        <v>0</v>
      </c>
      <c r="B1595" s="30">
        <v>247264</v>
      </c>
      <c r="C1595" s="30">
        <v>12</v>
      </c>
      <c r="D1595" s="30">
        <v>9064544</v>
      </c>
      <c r="E1595" s="30">
        <v>18</v>
      </c>
      <c r="F1595" s="31" t="s">
        <v>3318</v>
      </c>
      <c r="G1595" s="32">
        <v>43212.798692129632</v>
      </c>
      <c r="H1595" s="30" t="s">
        <v>88</v>
      </c>
      <c r="I1595" s="30" t="s">
        <v>2166</v>
      </c>
    </row>
    <row r="1596" spans="1:9" ht="23.25">
      <c r="A1596" s="30" t="s">
        <v>0</v>
      </c>
      <c r="B1596" s="30">
        <v>252465</v>
      </c>
      <c r="C1596" s="30">
        <v>13</v>
      </c>
      <c r="D1596" s="30">
        <v>8921386</v>
      </c>
      <c r="E1596" s="30">
        <v>18</v>
      </c>
      <c r="F1596" s="31" t="s">
        <v>3319</v>
      </c>
      <c r="G1596" s="32">
        <v>43188.860856481479</v>
      </c>
      <c r="H1596" s="30" t="s">
        <v>3</v>
      </c>
      <c r="I1596" s="30" t="s">
        <v>2166</v>
      </c>
    </row>
    <row r="1597" spans="1:9">
      <c r="A1597" s="30" t="s">
        <v>0</v>
      </c>
      <c r="B1597" s="30">
        <v>251407</v>
      </c>
      <c r="C1597" s="30">
        <v>13</v>
      </c>
      <c r="D1597" s="30">
        <v>8921389</v>
      </c>
      <c r="E1597" s="30">
        <v>18</v>
      </c>
      <c r="F1597" s="31" t="s">
        <v>90</v>
      </c>
      <c r="G1597" s="32">
        <v>43188.874247685184</v>
      </c>
      <c r="H1597" s="30" t="s">
        <v>3</v>
      </c>
      <c r="I1597" s="30" t="s">
        <v>2166</v>
      </c>
    </row>
    <row r="1598" spans="1:9">
      <c r="A1598" s="30" t="s">
        <v>0</v>
      </c>
      <c r="B1598" s="30">
        <v>307373</v>
      </c>
      <c r="C1598" s="30">
        <v>17</v>
      </c>
      <c r="D1598" s="30">
        <v>9097505</v>
      </c>
      <c r="E1598" s="30">
        <v>18</v>
      </c>
      <c r="F1598" s="31" t="s">
        <v>3320</v>
      </c>
      <c r="G1598" s="32">
        <v>43214.920659722222</v>
      </c>
      <c r="H1598" s="30" t="s">
        <v>3</v>
      </c>
      <c r="I1598" s="30" t="s">
        <v>2166</v>
      </c>
    </row>
    <row r="1599" spans="1:9">
      <c r="A1599" s="30" t="s">
        <v>0</v>
      </c>
      <c r="B1599" s="30">
        <v>307373</v>
      </c>
      <c r="C1599" s="30">
        <v>17</v>
      </c>
      <c r="D1599" s="30">
        <v>9097507</v>
      </c>
      <c r="E1599" s="30">
        <v>18</v>
      </c>
      <c r="F1599" s="31" t="s">
        <v>3321</v>
      </c>
      <c r="G1599" s="32">
        <v>43214.923125000001</v>
      </c>
      <c r="H1599" s="30" t="s">
        <v>3</v>
      </c>
      <c r="I1599" s="30" t="s">
        <v>2166</v>
      </c>
    </row>
    <row r="1600" spans="1:9">
      <c r="A1600" s="30" t="s">
        <v>0</v>
      </c>
      <c r="B1600" s="30">
        <v>320569</v>
      </c>
      <c r="C1600" s="30">
        <v>18</v>
      </c>
      <c r="D1600" s="30">
        <v>9098008</v>
      </c>
      <c r="E1600" s="30">
        <v>18</v>
      </c>
      <c r="F1600" s="31" t="s">
        <v>3322</v>
      </c>
      <c r="G1600" s="32">
        <v>43215.505277777775</v>
      </c>
      <c r="H1600" s="30" t="s">
        <v>3</v>
      </c>
      <c r="I1600" s="30" t="s">
        <v>2166</v>
      </c>
    </row>
    <row r="1601" spans="1:9">
      <c r="A1601" s="30" t="s">
        <v>0</v>
      </c>
      <c r="B1601" s="30">
        <v>261434</v>
      </c>
      <c r="C1601" s="30">
        <v>13</v>
      </c>
      <c r="D1601" s="30">
        <v>9098534</v>
      </c>
      <c r="E1601" s="30">
        <v>18</v>
      </c>
      <c r="F1601" s="31" t="s">
        <v>3323</v>
      </c>
      <c r="G1601" s="32">
        <v>43215.834062499998</v>
      </c>
      <c r="H1601" s="30" t="s">
        <v>3</v>
      </c>
      <c r="I1601" s="30" t="s">
        <v>2166</v>
      </c>
    </row>
    <row r="1602" spans="1:9">
      <c r="A1602" s="30" t="s">
        <v>0</v>
      </c>
      <c r="B1602" s="30">
        <v>6779</v>
      </c>
      <c r="C1602" s="30">
        <v>4</v>
      </c>
      <c r="D1602" s="30">
        <v>8931389</v>
      </c>
      <c r="E1602" s="30">
        <v>18</v>
      </c>
      <c r="F1602" s="31" t="s">
        <v>3324</v>
      </c>
      <c r="G1602" s="32">
        <v>43193.435694444444</v>
      </c>
      <c r="H1602" s="30" t="s">
        <v>3</v>
      </c>
      <c r="I1602" s="30" t="s">
        <v>2166</v>
      </c>
    </row>
    <row r="1603" spans="1:9">
      <c r="A1603" s="30" t="s">
        <v>0</v>
      </c>
      <c r="B1603" s="30">
        <v>8546</v>
      </c>
      <c r="C1603" s="30">
        <v>6</v>
      </c>
      <c r="D1603" s="30">
        <v>9033870</v>
      </c>
      <c r="E1603" s="30">
        <v>18</v>
      </c>
      <c r="F1603" s="31" t="s">
        <v>3097</v>
      </c>
      <c r="G1603" s="32">
        <v>43207.683888888889</v>
      </c>
      <c r="H1603" s="30" t="s">
        <v>3</v>
      </c>
      <c r="I1603" s="30" t="s">
        <v>2166</v>
      </c>
    </row>
    <row r="1604" spans="1:9">
      <c r="A1604" s="30" t="s">
        <v>0</v>
      </c>
      <c r="B1604" s="30">
        <v>8767</v>
      </c>
      <c r="C1604" s="30">
        <v>6</v>
      </c>
      <c r="D1604" s="30">
        <v>9033871</v>
      </c>
      <c r="E1604" s="30">
        <v>18</v>
      </c>
      <c r="F1604" s="31" t="s">
        <v>2466</v>
      </c>
      <c r="G1604" s="32">
        <v>43207.684641203705</v>
      </c>
      <c r="H1604" s="30" t="s">
        <v>3</v>
      </c>
      <c r="I1604" s="30" t="s">
        <v>2166</v>
      </c>
    </row>
    <row r="1605" spans="1:9">
      <c r="A1605" s="30" t="s">
        <v>0</v>
      </c>
      <c r="B1605" s="30">
        <v>9987</v>
      </c>
      <c r="C1605" s="30">
        <v>8</v>
      </c>
      <c r="D1605" s="30">
        <v>9033873</v>
      </c>
      <c r="E1605" s="30">
        <v>18</v>
      </c>
      <c r="F1605" s="31" t="s">
        <v>2216</v>
      </c>
      <c r="G1605" s="32">
        <v>43207.685902777775</v>
      </c>
      <c r="H1605" s="30" t="s">
        <v>3</v>
      </c>
      <c r="I1605" s="30" t="s">
        <v>2166</v>
      </c>
    </row>
    <row r="1606" spans="1:9">
      <c r="A1606" s="30" t="s">
        <v>0</v>
      </c>
      <c r="B1606" s="30">
        <v>10015</v>
      </c>
      <c r="C1606" s="30">
        <v>8</v>
      </c>
      <c r="D1606" s="30">
        <v>9033876</v>
      </c>
      <c r="E1606" s="30">
        <v>18</v>
      </c>
      <c r="F1606" s="31" t="s">
        <v>3325</v>
      </c>
      <c r="G1606" s="32">
        <v>43207.688564814816</v>
      </c>
      <c r="H1606" s="30" t="s">
        <v>3</v>
      </c>
      <c r="I1606" s="30" t="s">
        <v>2166</v>
      </c>
    </row>
    <row r="1607" spans="1:9">
      <c r="A1607" s="30" t="s">
        <v>0</v>
      </c>
      <c r="B1607" s="30">
        <v>195232</v>
      </c>
      <c r="C1607" s="30">
        <v>10</v>
      </c>
      <c r="D1607" s="30">
        <v>9033887</v>
      </c>
      <c r="E1607" s="30">
        <v>18</v>
      </c>
      <c r="F1607" s="31" t="s">
        <v>3325</v>
      </c>
      <c r="G1607" s="32">
        <v>43207.695057870369</v>
      </c>
      <c r="H1607" s="30" t="s">
        <v>3</v>
      </c>
      <c r="I1607" s="30" t="s">
        <v>2166</v>
      </c>
    </row>
    <row r="1608" spans="1:9">
      <c r="A1608" s="30" t="s">
        <v>0</v>
      </c>
      <c r="B1608" s="30">
        <v>188999</v>
      </c>
      <c r="C1608" s="30">
        <v>10</v>
      </c>
      <c r="D1608" s="30">
        <v>9034385</v>
      </c>
      <c r="E1608" s="30">
        <v>18</v>
      </c>
      <c r="F1608" s="31" t="s">
        <v>3326</v>
      </c>
      <c r="G1608" s="32">
        <v>43207.889710648145</v>
      </c>
      <c r="H1608" s="30" t="s">
        <v>3</v>
      </c>
      <c r="I1608" s="30" t="s">
        <v>2192</v>
      </c>
    </row>
    <row r="1609" spans="1:9">
      <c r="A1609" s="30" t="s">
        <v>0</v>
      </c>
      <c r="B1609" s="30">
        <v>308181</v>
      </c>
      <c r="C1609" s="30">
        <v>17</v>
      </c>
      <c r="D1609" s="30">
        <v>9034386</v>
      </c>
      <c r="E1609" s="30">
        <v>18</v>
      </c>
      <c r="F1609" s="31" t="s">
        <v>3327</v>
      </c>
      <c r="G1609" s="32">
        <v>43207.889768518522</v>
      </c>
      <c r="H1609" s="30" t="s">
        <v>3</v>
      </c>
      <c r="I1609" s="30" t="s">
        <v>2234</v>
      </c>
    </row>
    <row r="1610" spans="1:9">
      <c r="A1610" s="30" t="s">
        <v>0</v>
      </c>
      <c r="B1610" s="30">
        <v>286434</v>
      </c>
      <c r="C1610" s="30">
        <v>15</v>
      </c>
      <c r="D1610" s="30">
        <v>9034393</v>
      </c>
      <c r="E1610" s="30">
        <v>18</v>
      </c>
      <c r="F1610" s="31" t="s">
        <v>3328</v>
      </c>
      <c r="G1610" s="32">
        <v>43207.892025462963</v>
      </c>
      <c r="H1610" s="30" t="s">
        <v>3</v>
      </c>
      <c r="I1610" s="30" t="s">
        <v>2166</v>
      </c>
    </row>
    <row r="1611" spans="1:9">
      <c r="A1611" s="30" t="s">
        <v>0</v>
      </c>
      <c r="B1611" s="30">
        <v>318284</v>
      </c>
      <c r="C1611" s="30">
        <v>17</v>
      </c>
      <c r="D1611" s="30">
        <v>8959360</v>
      </c>
      <c r="E1611" s="30">
        <v>18</v>
      </c>
      <c r="F1611" s="31" t="s">
        <v>3329</v>
      </c>
      <c r="G1611" s="32">
        <v>43196.787164351852</v>
      </c>
      <c r="H1611" s="30" t="s">
        <v>88</v>
      </c>
      <c r="I1611" s="30" t="s">
        <v>2166</v>
      </c>
    </row>
    <row r="1612" spans="1:9">
      <c r="A1612" s="30" t="s">
        <v>0</v>
      </c>
      <c r="B1612" s="30">
        <v>316475</v>
      </c>
      <c r="C1612" s="30">
        <v>17</v>
      </c>
      <c r="D1612" s="30">
        <v>9107567</v>
      </c>
      <c r="E1612" s="30">
        <v>18</v>
      </c>
      <c r="F1612" s="31" t="s">
        <v>3330</v>
      </c>
      <c r="G1612" s="32">
        <v>43216.392025462963</v>
      </c>
      <c r="H1612" s="30" t="s">
        <v>3</v>
      </c>
      <c r="I1612" s="30" t="s">
        <v>2166</v>
      </c>
    </row>
    <row r="1613" spans="1:9">
      <c r="A1613" s="30" t="s">
        <v>0</v>
      </c>
      <c r="B1613" s="30">
        <v>307724</v>
      </c>
      <c r="C1613" s="30">
        <v>17</v>
      </c>
      <c r="D1613" s="30">
        <v>9107841</v>
      </c>
      <c r="E1613" s="30">
        <v>18</v>
      </c>
      <c r="F1613" s="31" t="s">
        <v>3331</v>
      </c>
      <c r="G1613" s="32">
        <v>43216.497118055559</v>
      </c>
      <c r="H1613" s="30" t="s">
        <v>3</v>
      </c>
      <c r="I1613" s="30" t="s">
        <v>2166</v>
      </c>
    </row>
    <row r="1614" spans="1:9">
      <c r="A1614" s="30" t="s">
        <v>24</v>
      </c>
      <c r="B1614" s="30">
        <v>260400</v>
      </c>
      <c r="C1614" s="30">
        <v>1</v>
      </c>
      <c r="D1614" s="30">
        <v>9107844</v>
      </c>
      <c r="E1614" s="30">
        <v>18</v>
      </c>
      <c r="F1614" s="31" t="s">
        <v>3332</v>
      </c>
      <c r="G1614" s="32">
        <v>43216.498923611114</v>
      </c>
      <c r="H1614" s="30" t="s">
        <v>3</v>
      </c>
      <c r="I1614" s="30" t="s">
        <v>2166</v>
      </c>
    </row>
    <row r="1615" spans="1:9">
      <c r="A1615" s="30" t="s">
        <v>0</v>
      </c>
      <c r="B1615" s="30">
        <v>259324</v>
      </c>
      <c r="C1615" s="30">
        <v>13</v>
      </c>
      <c r="D1615" s="30">
        <v>9107846</v>
      </c>
      <c r="E1615" s="30">
        <v>18</v>
      </c>
      <c r="F1615" s="31" t="s">
        <v>2358</v>
      </c>
      <c r="G1615" s="32">
        <v>43216.500856481478</v>
      </c>
      <c r="H1615" s="30" t="s">
        <v>3</v>
      </c>
      <c r="I1615" s="30" t="s">
        <v>2166</v>
      </c>
    </row>
    <row r="1616" spans="1:9">
      <c r="A1616" s="30" t="s">
        <v>0</v>
      </c>
      <c r="B1616" s="30">
        <v>283707</v>
      </c>
      <c r="C1616" s="30">
        <v>15</v>
      </c>
      <c r="D1616" s="30">
        <v>9107857</v>
      </c>
      <c r="E1616" s="30">
        <v>18</v>
      </c>
      <c r="F1616" s="31" t="s">
        <v>3333</v>
      </c>
      <c r="G1616" s="32">
        <v>43216.507199074076</v>
      </c>
      <c r="H1616" s="30" t="s">
        <v>3</v>
      </c>
      <c r="I1616" s="30" t="s">
        <v>2166</v>
      </c>
    </row>
    <row r="1617" spans="1:9">
      <c r="A1617" s="30" t="s">
        <v>0</v>
      </c>
      <c r="B1617" s="30">
        <v>317986</v>
      </c>
      <c r="C1617" s="30">
        <v>17</v>
      </c>
      <c r="D1617" s="30">
        <v>9107868</v>
      </c>
      <c r="E1617" s="30">
        <v>18</v>
      </c>
      <c r="F1617" s="31" t="s">
        <v>2292</v>
      </c>
      <c r="G1617" s="32">
        <v>43216.512511574074</v>
      </c>
      <c r="H1617" s="30" t="s">
        <v>3</v>
      </c>
      <c r="I1617" s="30" t="s">
        <v>2166</v>
      </c>
    </row>
    <row r="1618" spans="1:9">
      <c r="A1618" s="30" t="s">
        <v>0</v>
      </c>
      <c r="B1618" s="30">
        <v>317989</v>
      </c>
      <c r="C1618" s="30">
        <v>17</v>
      </c>
      <c r="D1618" s="30">
        <v>9107898</v>
      </c>
      <c r="E1618" s="30">
        <v>18</v>
      </c>
      <c r="F1618" s="31" t="s">
        <v>2292</v>
      </c>
      <c r="G1618" s="32">
        <v>43216.528437499997</v>
      </c>
      <c r="H1618" s="30" t="s">
        <v>3</v>
      </c>
      <c r="I1618" s="30" t="s">
        <v>2166</v>
      </c>
    </row>
    <row r="1619" spans="1:9">
      <c r="A1619" s="30" t="s">
        <v>0</v>
      </c>
      <c r="B1619" s="30">
        <v>188999</v>
      </c>
      <c r="C1619" s="30">
        <v>10</v>
      </c>
      <c r="D1619" s="30">
        <v>9107911</v>
      </c>
      <c r="E1619" s="30">
        <v>18</v>
      </c>
      <c r="F1619" s="31" t="s">
        <v>3334</v>
      </c>
      <c r="G1619" s="32">
        <v>43216.534178240741</v>
      </c>
      <c r="H1619" s="30" t="s">
        <v>3</v>
      </c>
      <c r="I1619" s="30" t="s">
        <v>2192</v>
      </c>
    </row>
    <row r="1620" spans="1:9">
      <c r="A1620" s="30" t="s">
        <v>0</v>
      </c>
      <c r="B1620" s="30">
        <v>255473</v>
      </c>
      <c r="C1620" s="30">
        <v>13</v>
      </c>
      <c r="D1620" s="30">
        <v>9107959</v>
      </c>
      <c r="E1620" s="30">
        <v>18</v>
      </c>
      <c r="F1620" s="31" t="s">
        <v>3335</v>
      </c>
      <c r="G1620" s="32">
        <v>43216.644907407404</v>
      </c>
      <c r="H1620" s="30" t="s">
        <v>3</v>
      </c>
      <c r="I1620" s="30" t="s">
        <v>2166</v>
      </c>
    </row>
    <row r="1621" spans="1:9">
      <c r="A1621" s="30" t="s">
        <v>0</v>
      </c>
      <c r="B1621" s="30">
        <v>246881</v>
      </c>
      <c r="C1621" s="30">
        <v>12</v>
      </c>
      <c r="D1621" s="30">
        <v>9107980</v>
      </c>
      <c r="E1621" s="30">
        <v>18</v>
      </c>
      <c r="F1621" s="31" t="s">
        <v>3336</v>
      </c>
      <c r="G1621" s="32">
        <v>43216.67324074074</v>
      </c>
      <c r="H1621" s="30" t="s">
        <v>3</v>
      </c>
      <c r="I1621" s="30" t="s">
        <v>2166</v>
      </c>
    </row>
    <row r="1622" spans="1:9">
      <c r="A1622" s="30" t="s">
        <v>0</v>
      </c>
      <c r="B1622" s="30">
        <v>300644</v>
      </c>
      <c r="C1622" s="30">
        <v>16</v>
      </c>
      <c r="D1622" s="30">
        <v>8973633</v>
      </c>
      <c r="E1622" s="30">
        <v>18</v>
      </c>
      <c r="F1622" s="31" t="s">
        <v>3337</v>
      </c>
      <c r="G1622" s="32">
        <v>43200.370787037034</v>
      </c>
      <c r="H1622" s="30" t="s">
        <v>88</v>
      </c>
      <c r="I1622" s="30" t="s">
        <v>2166</v>
      </c>
    </row>
    <row r="1623" spans="1:9">
      <c r="A1623" s="30" t="s">
        <v>0</v>
      </c>
      <c r="B1623" s="30">
        <v>309744</v>
      </c>
      <c r="C1623" s="30">
        <v>17</v>
      </c>
      <c r="D1623" s="30">
        <v>9003376</v>
      </c>
      <c r="E1623" s="30">
        <v>18</v>
      </c>
      <c r="F1623" s="31" t="s">
        <v>3338</v>
      </c>
      <c r="G1623" s="32">
        <v>43202.931875000002</v>
      </c>
      <c r="H1623" s="30" t="s">
        <v>88</v>
      </c>
      <c r="I1623" s="30" t="s">
        <v>2166</v>
      </c>
    </row>
    <row r="1624" spans="1:9">
      <c r="A1624" s="30" t="s">
        <v>0</v>
      </c>
      <c r="B1624" s="30">
        <v>188999</v>
      </c>
      <c r="C1624" s="30">
        <v>10</v>
      </c>
      <c r="D1624" s="30">
        <v>8939682</v>
      </c>
      <c r="E1624" s="30">
        <v>18</v>
      </c>
      <c r="F1624" s="31" t="s">
        <v>3339</v>
      </c>
      <c r="G1624" s="32">
        <v>43194.358182870368</v>
      </c>
      <c r="H1624" s="30" t="s">
        <v>3</v>
      </c>
      <c r="I1624" s="30" t="s">
        <v>2192</v>
      </c>
    </row>
    <row r="1625" spans="1:9">
      <c r="A1625" s="30" t="s">
        <v>0</v>
      </c>
      <c r="B1625" s="30">
        <v>188999</v>
      </c>
      <c r="C1625" s="30">
        <v>10</v>
      </c>
      <c r="D1625" s="30">
        <v>8939689</v>
      </c>
      <c r="E1625" s="30">
        <v>18</v>
      </c>
      <c r="F1625" s="31" t="s">
        <v>2249</v>
      </c>
      <c r="G1625" s="32">
        <v>43194.364155092589</v>
      </c>
      <c r="H1625" s="30" t="s">
        <v>3</v>
      </c>
      <c r="I1625" s="30" t="s">
        <v>2192</v>
      </c>
    </row>
    <row r="1626" spans="1:9">
      <c r="A1626" s="30" t="s">
        <v>0</v>
      </c>
      <c r="B1626" s="30">
        <v>188999</v>
      </c>
      <c r="C1626" s="30">
        <v>10</v>
      </c>
      <c r="D1626" s="30">
        <v>8939693</v>
      </c>
      <c r="E1626" s="30">
        <v>18</v>
      </c>
      <c r="F1626" s="31" t="s">
        <v>2249</v>
      </c>
      <c r="G1626" s="32">
        <v>43194.367083333331</v>
      </c>
      <c r="H1626" s="30" t="s">
        <v>3</v>
      </c>
      <c r="I1626" s="30" t="s">
        <v>2192</v>
      </c>
    </row>
    <row r="1627" spans="1:9">
      <c r="A1627" s="30" t="s">
        <v>0</v>
      </c>
      <c r="B1627" s="30">
        <v>188999</v>
      </c>
      <c r="C1627" s="30">
        <v>10</v>
      </c>
      <c r="D1627" s="30">
        <v>8939696</v>
      </c>
      <c r="E1627" s="30">
        <v>18</v>
      </c>
      <c r="F1627" s="31" t="s">
        <v>2249</v>
      </c>
      <c r="G1627" s="32">
        <v>43194.36886574074</v>
      </c>
      <c r="H1627" s="30" t="s">
        <v>3</v>
      </c>
      <c r="I1627" s="30" t="s">
        <v>2192</v>
      </c>
    </row>
    <row r="1628" spans="1:9">
      <c r="A1628" s="30" t="s">
        <v>0</v>
      </c>
      <c r="B1628" s="30">
        <v>316984</v>
      </c>
      <c r="C1628" s="30">
        <v>17</v>
      </c>
      <c r="D1628" s="30">
        <v>8940245</v>
      </c>
      <c r="E1628" s="30">
        <v>18</v>
      </c>
      <c r="F1628" s="31" t="s">
        <v>3340</v>
      </c>
      <c r="G1628" s="32">
        <v>43194.792916666665</v>
      </c>
      <c r="H1628" s="30" t="s">
        <v>3</v>
      </c>
      <c r="I1628" s="30" t="s">
        <v>2166</v>
      </c>
    </row>
    <row r="1629" spans="1:9">
      <c r="A1629" s="30" t="s">
        <v>0</v>
      </c>
      <c r="B1629" s="30">
        <v>267455</v>
      </c>
      <c r="C1629" s="30">
        <v>14</v>
      </c>
      <c r="D1629" s="30">
        <v>8868357</v>
      </c>
      <c r="E1629" s="30">
        <v>18</v>
      </c>
      <c r="F1629" s="31" t="s">
        <v>3341</v>
      </c>
      <c r="G1629" s="32">
        <v>43180.46534722222</v>
      </c>
      <c r="H1629" s="30" t="s">
        <v>3</v>
      </c>
      <c r="I1629" s="30" t="s">
        <v>2166</v>
      </c>
    </row>
    <row r="1630" spans="1:9">
      <c r="A1630" s="30" t="s">
        <v>109</v>
      </c>
      <c r="B1630" s="30">
        <v>4447</v>
      </c>
      <c r="C1630" s="30">
        <v>17</v>
      </c>
      <c r="D1630" s="30">
        <v>8869230</v>
      </c>
      <c r="E1630" s="30">
        <v>18</v>
      </c>
      <c r="F1630" s="31" t="s">
        <v>3342</v>
      </c>
      <c r="G1630" s="32">
        <v>43180.910520833335</v>
      </c>
      <c r="H1630" s="30" t="s">
        <v>3</v>
      </c>
      <c r="I1630" s="30" t="s">
        <v>2166</v>
      </c>
    </row>
    <row r="1631" spans="1:9">
      <c r="A1631" s="30" t="s">
        <v>0</v>
      </c>
      <c r="B1631" s="30">
        <v>279294</v>
      </c>
      <c r="C1631" s="30">
        <v>15</v>
      </c>
      <c r="D1631" s="30">
        <v>9022838</v>
      </c>
      <c r="E1631" s="30">
        <v>18</v>
      </c>
      <c r="F1631" s="31" t="s">
        <v>172</v>
      </c>
      <c r="G1631" s="32">
        <v>43206.427673611113</v>
      </c>
      <c r="H1631" s="30" t="s">
        <v>3</v>
      </c>
      <c r="I1631" s="30" t="s">
        <v>2166</v>
      </c>
    </row>
    <row r="1632" spans="1:9" ht="23.25">
      <c r="A1632" s="30" t="s">
        <v>0</v>
      </c>
      <c r="B1632" s="30">
        <v>295751</v>
      </c>
      <c r="C1632" s="30">
        <v>16</v>
      </c>
      <c r="D1632" s="30">
        <v>9023364</v>
      </c>
      <c r="E1632" s="30">
        <v>18</v>
      </c>
      <c r="F1632" s="31" t="s">
        <v>3343</v>
      </c>
      <c r="G1632" s="32">
        <v>43206.732164351852</v>
      </c>
      <c r="H1632" s="30" t="s">
        <v>3</v>
      </c>
      <c r="I1632" s="30" t="s">
        <v>2166</v>
      </c>
    </row>
    <row r="1633" spans="1:9" ht="23.25">
      <c r="A1633" s="30" t="s">
        <v>109</v>
      </c>
      <c r="B1633" s="30">
        <v>4447</v>
      </c>
      <c r="C1633" s="30">
        <v>17</v>
      </c>
      <c r="D1633" s="30">
        <v>8899566</v>
      </c>
      <c r="E1633" s="30">
        <v>18</v>
      </c>
      <c r="F1633" s="31" t="s">
        <v>3344</v>
      </c>
      <c r="G1633" s="32">
        <v>43185.784560185188</v>
      </c>
      <c r="H1633" s="30" t="s">
        <v>88</v>
      </c>
      <c r="I1633" s="30" t="s">
        <v>2166</v>
      </c>
    </row>
    <row r="1634" spans="1:9">
      <c r="A1634" s="30" t="s">
        <v>26</v>
      </c>
      <c r="B1634" s="30">
        <v>259065</v>
      </c>
      <c r="C1634" s="30">
        <v>1</v>
      </c>
      <c r="D1634" s="30">
        <v>8899584</v>
      </c>
      <c r="E1634" s="30">
        <v>18</v>
      </c>
      <c r="F1634" s="31" t="s">
        <v>3345</v>
      </c>
      <c r="G1634" s="32">
        <v>43185.796990740739</v>
      </c>
      <c r="H1634" s="30" t="s">
        <v>88</v>
      </c>
      <c r="I1634" s="30" t="s">
        <v>2166</v>
      </c>
    </row>
    <row r="1635" spans="1:9" ht="23.25">
      <c r="A1635" s="30" t="s">
        <v>0</v>
      </c>
      <c r="B1635" s="30">
        <v>306281</v>
      </c>
      <c r="C1635" s="30">
        <v>17</v>
      </c>
      <c r="D1635" s="30">
        <v>9013459</v>
      </c>
      <c r="E1635" s="30">
        <v>18</v>
      </c>
      <c r="F1635" s="31" t="s">
        <v>3346</v>
      </c>
      <c r="G1635" s="32">
        <v>43206.326562499999</v>
      </c>
      <c r="H1635" s="30" t="s">
        <v>88</v>
      </c>
      <c r="I1635" s="30" t="s">
        <v>2166</v>
      </c>
    </row>
    <row r="1636" spans="1:9">
      <c r="A1636" s="30" t="s">
        <v>0</v>
      </c>
      <c r="B1636" s="30">
        <v>188999</v>
      </c>
      <c r="C1636" s="30">
        <v>9</v>
      </c>
      <c r="D1636" s="30">
        <v>8939707</v>
      </c>
      <c r="E1636" s="30">
        <v>18</v>
      </c>
      <c r="F1636" s="31" t="s">
        <v>3347</v>
      </c>
      <c r="G1636" s="32">
        <v>43194.377141203702</v>
      </c>
      <c r="H1636" s="30" t="s">
        <v>3</v>
      </c>
      <c r="I1636" s="30" t="s">
        <v>2192</v>
      </c>
    </row>
    <row r="1637" spans="1:9">
      <c r="A1637" s="30" t="s">
        <v>0</v>
      </c>
      <c r="B1637" s="30">
        <v>188999</v>
      </c>
      <c r="C1637" s="30">
        <v>9</v>
      </c>
      <c r="D1637" s="30">
        <v>8939713</v>
      </c>
      <c r="E1637" s="30">
        <v>18</v>
      </c>
      <c r="F1637" s="31" t="s">
        <v>3348</v>
      </c>
      <c r="G1637" s="32">
        <v>43194.38175925926</v>
      </c>
      <c r="H1637" s="30" t="s">
        <v>3</v>
      </c>
      <c r="I1637" s="30" t="s">
        <v>2192</v>
      </c>
    </row>
    <row r="1638" spans="1:9">
      <c r="A1638" s="30" t="s">
        <v>0</v>
      </c>
      <c r="B1638" s="30">
        <v>1929</v>
      </c>
      <c r="C1638" s="30">
        <v>1</v>
      </c>
      <c r="D1638" s="30">
        <v>8940248</v>
      </c>
      <c r="E1638" s="30">
        <v>18</v>
      </c>
      <c r="F1638" s="31" t="s">
        <v>2978</v>
      </c>
      <c r="G1638" s="32">
        <v>43194.793437499997</v>
      </c>
      <c r="H1638" s="30" t="s">
        <v>3</v>
      </c>
      <c r="I1638" s="30" t="s">
        <v>2166</v>
      </c>
    </row>
    <row r="1639" spans="1:9">
      <c r="A1639" s="30" t="s">
        <v>0</v>
      </c>
      <c r="B1639" s="30">
        <v>188999</v>
      </c>
      <c r="C1639" s="30">
        <v>9</v>
      </c>
      <c r="D1639" s="30">
        <v>8940257</v>
      </c>
      <c r="E1639" s="30">
        <v>18</v>
      </c>
      <c r="F1639" s="31" t="s">
        <v>2884</v>
      </c>
      <c r="G1639" s="32">
        <v>43194.799201388887</v>
      </c>
      <c r="H1639" s="30" t="s">
        <v>3</v>
      </c>
      <c r="I1639" s="30" t="s">
        <v>2192</v>
      </c>
    </row>
    <row r="1640" spans="1:9">
      <c r="A1640" s="30" t="s">
        <v>0</v>
      </c>
      <c r="B1640" s="30">
        <v>204016</v>
      </c>
      <c r="C1640" s="30">
        <v>10</v>
      </c>
      <c r="D1640" s="30">
        <v>8940258</v>
      </c>
      <c r="E1640" s="30">
        <v>18</v>
      </c>
      <c r="F1640" s="31" t="s">
        <v>3349</v>
      </c>
      <c r="G1640" s="32">
        <v>43194.799988425926</v>
      </c>
      <c r="H1640" s="30" t="s">
        <v>3</v>
      </c>
      <c r="I1640" s="30" t="s">
        <v>2166</v>
      </c>
    </row>
    <row r="1641" spans="1:9">
      <c r="A1641" s="30" t="s">
        <v>0</v>
      </c>
      <c r="B1641" s="30">
        <v>316992</v>
      </c>
      <c r="C1641" s="30">
        <v>17</v>
      </c>
      <c r="D1641" s="30">
        <v>8940261</v>
      </c>
      <c r="E1641" s="30">
        <v>18</v>
      </c>
      <c r="F1641" s="31" t="s">
        <v>2610</v>
      </c>
      <c r="G1641" s="32">
        <v>43194.801562499997</v>
      </c>
      <c r="H1641" s="30" t="s">
        <v>3</v>
      </c>
      <c r="I1641" s="30" t="s">
        <v>2166</v>
      </c>
    </row>
    <row r="1642" spans="1:9">
      <c r="A1642" s="30" t="s">
        <v>0</v>
      </c>
      <c r="B1642" s="30">
        <v>276150</v>
      </c>
      <c r="C1642" s="30">
        <v>14</v>
      </c>
      <c r="D1642" s="30">
        <v>8940268</v>
      </c>
      <c r="E1642" s="30">
        <v>18</v>
      </c>
      <c r="F1642" s="31" t="s">
        <v>3350</v>
      </c>
      <c r="G1642" s="32">
        <v>43194.803657407407</v>
      </c>
      <c r="H1642" s="30" t="s">
        <v>3</v>
      </c>
      <c r="I1642" s="30" t="s">
        <v>2166</v>
      </c>
    </row>
    <row r="1643" spans="1:9">
      <c r="A1643" s="30" t="s">
        <v>156</v>
      </c>
      <c r="B1643" s="30">
        <v>1405</v>
      </c>
      <c r="C1643" s="30">
        <v>18</v>
      </c>
      <c r="D1643" s="30">
        <v>8868367</v>
      </c>
      <c r="E1643" s="30">
        <v>18</v>
      </c>
      <c r="F1643" s="31" t="s">
        <v>2814</v>
      </c>
      <c r="G1643" s="32">
        <v>43180.471076388887</v>
      </c>
      <c r="H1643" s="30" t="s">
        <v>3</v>
      </c>
      <c r="I1643" s="30" t="s">
        <v>2166</v>
      </c>
    </row>
    <row r="1644" spans="1:9">
      <c r="A1644" s="30" t="s">
        <v>0</v>
      </c>
      <c r="B1644" s="30">
        <v>316293</v>
      </c>
      <c r="C1644" s="30">
        <v>17</v>
      </c>
      <c r="D1644" s="30">
        <v>8868836</v>
      </c>
      <c r="E1644" s="30">
        <v>18</v>
      </c>
      <c r="F1644" s="31" t="s">
        <v>3351</v>
      </c>
      <c r="G1644" s="32">
        <v>43180.770856481482</v>
      </c>
      <c r="H1644" s="30" t="s">
        <v>3</v>
      </c>
      <c r="I1644" s="30" t="s">
        <v>2166</v>
      </c>
    </row>
    <row r="1645" spans="1:9">
      <c r="A1645" s="30" t="s">
        <v>0</v>
      </c>
      <c r="B1645" s="30">
        <v>255190</v>
      </c>
      <c r="C1645" s="30">
        <v>13</v>
      </c>
      <c r="D1645" s="30">
        <v>9022871</v>
      </c>
      <c r="E1645" s="30">
        <v>18</v>
      </c>
      <c r="F1645" s="31" t="s">
        <v>3352</v>
      </c>
      <c r="G1645" s="32">
        <v>43206.43959490741</v>
      </c>
      <c r="H1645" s="30" t="s">
        <v>3</v>
      </c>
      <c r="I1645" s="30" t="s">
        <v>2166</v>
      </c>
    </row>
    <row r="1646" spans="1:9">
      <c r="A1646" s="30" t="s">
        <v>0</v>
      </c>
      <c r="B1646" s="30">
        <v>232236</v>
      </c>
      <c r="C1646" s="30">
        <v>12</v>
      </c>
      <c r="D1646" s="30">
        <v>9023382</v>
      </c>
      <c r="E1646" s="30">
        <v>18</v>
      </c>
      <c r="F1646" s="31" t="s">
        <v>3353</v>
      </c>
      <c r="G1646" s="32">
        <v>43206.744143518517</v>
      </c>
      <c r="H1646" s="30" t="s">
        <v>3</v>
      </c>
      <c r="I1646" s="30" t="s">
        <v>2166</v>
      </c>
    </row>
    <row r="1647" spans="1:9">
      <c r="A1647" s="30" t="s">
        <v>0</v>
      </c>
      <c r="B1647" s="30">
        <v>311424</v>
      </c>
      <c r="C1647" s="30">
        <v>17</v>
      </c>
      <c r="D1647" s="30">
        <v>8903004</v>
      </c>
      <c r="E1647" s="30">
        <v>18</v>
      </c>
      <c r="F1647" s="31" t="s">
        <v>2329</v>
      </c>
      <c r="G1647" s="32">
        <v>43186.375972222224</v>
      </c>
      <c r="H1647" s="30" t="s">
        <v>88</v>
      </c>
      <c r="I1647" s="30" t="s">
        <v>2166</v>
      </c>
    </row>
    <row r="1648" spans="1:9">
      <c r="A1648" s="30" t="s">
        <v>0</v>
      </c>
      <c r="B1648" s="30">
        <v>299584</v>
      </c>
      <c r="C1648" s="30">
        <v>16</v>
      </c>
      <c r="D1648" s="30">
        <v>9008020</v>
      </c>
      <c r="E1648" s="30">
        <v>18</v>
      </c>
      <c r="F1648" s="31" t="s">
        <v>3354</v>
      </c>
      <c r="G1648" s="32">
        <v>43203.460775462961</v>
      </c>
      <c r="H1648" s="30" t="s">
        <v>88</v>
      </c>
      <c r="I1648" s="30" t="s">
        <v>2166</v>
      </c>
    </row>
    <row r="1649" spans="1:9">
      <c r="A1649" s="30" t="s">
        <v>0</v>
      </c>
      <c r="B1649" s="30">
        <v>188999</v>
      </c>
      <c r="C1649" s="30">
        <v>9</v>
      </c>
      <c r="D1649" s="30">
        <v>8939746</v>
      </c>
      <c r="E1649" s="30">
        <v>18</v>
      </c>
      <c r="F1649" s="31" t="s">
        <v>2249</v>
      </c>
      <c r="G1649" s="32">
        <v>43194.402928240743</v>
      </c>
      <c r="H1649" s="30" t="s">
        <v>3</v>
      </c>
      <c r="I1649" s="30" t="s">
        <v>2192</v>
      </c>
    </row>
    <row r="1650" spans="1:9">
      <c r="A1650" s="30" t="s">
        <v>0</v>
      </c>
      <c r="B1650" s="30">
        <v>188999</v>
      </c>
      <c r="C1650" s="30">
        <v>9</v>
      </c>
      <c r="D1650" s="30">
        <v>8940297</v>
      </c>
      <c r="E1650" s="30">
        <v>18</v>
      </c>
      <c r="F1650" s="31" t="s">
        <v>3355</v>
      </c>
      <c r="G1650" s="32">
        <v>43194.819166666668</v>
      </c>
      <c r="H1650" s="30" t="s">
        <v>3</v>
      </c>
      <c r="I1650" s="30" t="s">
        <v>2192</v>
      </c>
    </row>
    <row r="1651" spans="1:9">
      <c r="A1651" s="30" t="s">
        <v>0</v>
      </c>
      <c r="B1651" s="30">
        <v>171591</v>
      </c>
      <c r="C1651" s="30">
        <v>9</v>
      </c>
      <c r="D1651" s="30">
        <v>8985596</v>
      </c>
      <c r="E1651" s="30">
        <v>18</v>
      </c>
      <c r="F1651" s="31" t="s">
        <v>2329</v>
      </c>
      <c r="G1651" s="32">
        <v>43201.41574074074</v>
      </c>
      <c r="H1651" s="30" t="s">
        <v>88</v>
      </c>
      <c r="I1651" s="30" t="s">
        <v>2166</v>
      </c>
    </row>
    <row r="1652" spans="1:9">
      <c r="A1652" s="30" t="s">
        <v>0</v>
      </c>
      <c r="B1652" s="30">
        <v>188680</v>
      </c>
      <c r="C1652" s="30">
        <v>10</v>
      </c>
      <c r="D1652" s="30">
        <v>8868406</v>
      </c>
      <c r="E1652" s="30">
        <v>18</v>
      </c>
      <c r="F1652" s="31" t="s">
        <v>2432</v>
      </c>
      <c r="G1652" s="32">
        <v>43180.478449074071</v>
      </c>
      <c r="H1652" s="30" t="s">
        <v>3</v>
      </c>
      <c r="I1652" s="30" t="s">
        <v>2166</v>
      </c>
    </row>
    <row r="1653" spans="1:9">
      <c r="A1653" s="30" t="s">
        <v>24</v>
      </c>
      <c r="B1653" s="30">
        <v>188679</v>
      </c>
      <c r="C1653" s="30">
        <v>1</v>
      </c>
      <c r="D1653" s="30">
        <v>8868429</v>
      </c>
      <c r="E1653" s="30">
        <v>18</v>
      </c>
      <c r="F1653" s="31" t="s">
        <v>3016</v>
      </c>
      <c r="G1653" s="32">
        <v>43180.484803240739</v>
      </c>
      <c r="H1653" s="30" t="s">
        <v>3</v>
      </c>
      <c r="I1653" s="30" t="s">
        <v>2166</v>
      </c>
    </row>
    <row r="1654" spans="1:9">
      <c r="A1654" s="30" t="s">
        <v>0</v>
      </c>
      <c r="B1654" s="30">
        <v>184446</v>
      </c>
      <c r="C1654" s="30">
        <v>9</v>
      </c>
      <c r="D1654" s="30">
        <v>8955713</v>
      </c>
      <c r="E1654" s="30">
        <v>18</v>
      </c>
      <c r="F1654" s="31" t="s">
        <v>3356</v>
      </c>
      <c r="G1654" s="32">
        <v>43196.465173611112</v>
      </c>
      <c r="H1654" s="30" t="s">
        <v>88</v>
      </c>
      <c r="I1654" s="30" t="s">
        <v>2166</v>
      </c>
    </row>
    <row r="1655" spans="1:9">
      <c r="A1655" s="30" t="s">
        <v>0</v>
      </c>
      <c r="B1655" s="30">
        <v>277086</v>
      </c>
      <c r="C1655" s="30">
        <v>15</v>
      </c>
      <c r="D1655" s="30">
        <v>8939342</v>
      </c>
      <c r="E1655" s="30">
        <v>18</v>
      </c>
      <c r="F1655" s="31" t="s">
        <v>3357</v>
      </c>
      <c r="G1655" s="32">
        <v>43194.77034722222</v>
      </c>
      <c r="H1655" s="30" t="s">
        <v>88</v>
      </c>
      <c r="I1655" s="30" t="s">
        <v>2166</v>
      </c>
    </row>
    <row r="1656" spans="1:9">
      <c r="A1656" s="30" t="s">
        <v>0</v>
      </c>
      <c r="B1656" s="30">
        <v>246070</v>
      </c>
      <c r="C1656" s="30">
        <v>12</v>
      </c>
      <c r="D1656" s="30">
        <v>8939766</v>
      </c>
      <c r="E1656" s="30">
        <v>18</v>
      </c>
      <c r="F1656" s="31" t="s">
        <v>3358</v>
      </c>
      <c r="G1656" s="32">
        <v>43194.41300925926</v>
      </c>
      <c r="H1656" s="30" t="s">
        <v>3</v>
      </c>
      <c r="I1656" s="30" t="s">
        <v>2166</v>
      </c>
    </row>
    <row r="1657" spans="1:9">
      <c r="A1657" s="30" t="s">
        <v>0</v>
      </c>
      <c r="B1657" s="30">
        <v>318410</v>
      </c>
      <c r="C1657" s="30">
        <v>17</v>
      </c>
      <c r="D1657" s="30">
        <v>8939771</v>
      </c>
      <c r="E1657" s="30">
        <v>18</v>
      </c>
      <c r="F1657" s="31" t="s">
        <v>3359</v>
      </c>
      <c r="G1657" s="32">
        <v>43194.414583333331</v>
      </c>
      <c r="H1657" s="30" t="s">
        <v>3</v>
      </c>
      <c r="I1657" s="30" t="s">
        <v>2166</v>
      </c>
    </row>
    <row r="1658" spans="1:9">
      <c r="A1658" s="30" t="s">
        <v>0</v>
      </c>
      <c r="B1658" s="30">
        <v>210495</v>
      </c>
      <c r="C1658" s="30">
        <v>11</v>
      </c>
      <c r="D1658" s="30">
        <v>8986074</v>
      </c>
      <c r="E1658" s="30">
        <v>18</v>
      </c>
      <c r="F1658" s="31" t="s">
        <v>2329</v>
      </c>
      <c r="G1658" s="32">
        <v>43201.431585648148</v>
      </c>
      <c r="H1658" s="30" t="s">
        <v>88</v>
      </c>
      <c r="I1658" s="30" t="s">
        <v>2166</v>
      </c>
    </row>
    <row r="1659" spans="1:9">
      <c r="A1659" s="30" t="s">
        <v>0</v>
      </c>
      <c r="B1659" s="30">
        <v>267454</v>
      </c>
      <c r="C1659" s="30">
        <v>14</v>
      </c>
      <c r="D1659" s="30">
        <v>8868454</v>
      </c>
      <c r="E1659" s="30">
        <v>18</v>
      </c>
      <c r="F1659" s="31" t="s">
        <v>3360</v>
      </c>
      <c r="G1659" s="32">
        <v>43180.490972222222</v>
      </c>
      <c r="H1659" s="30" t="s">
        <v>3</v>
      </c>
      <c r="I1659" s="30" t="s">
        <v>2166</v>
      </c>
    </row>
    <row r="1660" spans="1:9">
      <c r="A1660" s="30" t="s">
        <v>0</v>
      </c>
      <c r="B1660" s="30">
        <v>317480</v>
      </c>
      <c r="C1660" s="30">
        <v>17</v>
      </c>
      <c r="D1660" s="30">
        <v>9022915</v>
      </c>
      <c r="E1660" s="30">
        <v>18</v>
      </c>
      <c r="F1660" s="31" t="s">
        <v>3361</v>
      </c>
      <c r="G1660" s="32">
        <v>43206.451782407406</v>
      </c>
      <c r="H1660" s="30" t="s">
        <v>3</v>
      </c>
      <c r="I1660" s="30" t="s">
        <v>2166</v>
      </c>
    </row>
    <row r="1661" spans="1:9">
      <c r="A1661" s="30" t="s">
        <v>0</v>
      </c>
      <c r="B1661" s="30">
        <v>311660</v>
      </c>
      <c r="C1661" s="30">
        <v>17</v>
      </c>
      <c r="D1661" s="30">
        <v>9023427</v>
      </c>
      <c r="E1661" s="30">
        <v>18</v>
      </c>
      <c r="F1661" s="31" t="s">
        <v>3362</v>
      </c>
      <c r="G1661" s="32">
        <v>43206.777129629627</v>
      </c>
      <c r="H1661" s="30" t="s">
        <v>3</v>
      </c>
      <c r="I1661" s="30" t="s">
        <v>2166</v>
      </c>
    </row>
    <row r="1662" spans="1:9">
      <c r="A1662" s="30" t="s">
        <v>12</v>
      </c>
      <c r="B1662" s="30">
        <v>198855</v>
      </c>
      <c r="C1662" s="30">
        <v>1</v>
      </c>
      <c r="D1662" s="30">
        <v>9023430</v>
      </c>
      <c r="E1662" s="30">
        <v>18</v>
      </c>
      <c r="F1662" s="31" t="s">
        <v>3363</v>
      </c>
      <c r="G1662" s="32">
        <v>43206.781284722223</v>
      </c>
      <c r="H1662" s="30" t="s">
        <v>3</v>
      </c>
      <c r="I1662" s="30" t="s">
        <v>2166</v>
      </c>
    </row>
    <row r="1663" spans="1:9">
      <c r="A1663" s="30" t="s">
        <v>0</v>
      </c>
      <c r="B1663" s="30">
        <v>6593</v>
      </c>
      <c r="C1663" s="30">
        <v>4</v>
      </c>
      <c r="D1663" s="30">
        <v>9023450</v>
      </c>
      <c r="E1663" s="30">
        <v>18</v>
      </c>
      <c r="F1663" s="31" t="s">
        <v>690</v>
      </c>
      <c r="G1663" s="32">
        <v>43206.789293981485</v>
      </c>
      <c r="H1663" s="30" t="s">
        <v>3</v>
      </c>
      <c r="I1663" s="30" t="s">
        <v>2166</v>
      </c>
    </row>
    <row r="1664" spans="1:9">
      <c r="A1664" s="30" t="s">
        <v>0</v>
      </c>
      <c r="B1664" s="30">
        <v>216052</v>
      </c>
      <c r="C1664" s="30">
        <v>11</v>
      </c>
      <c r="D1664" s="30">
        <v>8984964</v>
      </c>
      <c r="E1664" s="30">
        <v>18</v>
      </c>
      <c r="F1664" s="31" t="s">
        <v>2329</v>
      </c>
      <c r="G1664" s="32">
        <v>43201.39806712963</v>
      </c>
      <c r="H1664" s="30" t="s">
        <v>88</v>
      </c>
      <c r="I1664" s="30" t="s">
        <v>2166</v>
      </c>
    </row>
    <row r="1665" spans="1:9">
      <c r="A1665" s="30" t="s">
        <v>0</v>
      </c>
      <c r="B1665" s="30">
        <v>275822</v>
      </c>
      <c r="C1665" s="30">
        <v>14</v>
      </c>
      <c r="D1665" s="30">
        <v>8985014</v>
      </c>
      <c r="E1665" s="30">
        <v>18</v>
      </c>
      <c r="F1665" s="31" t="s">
        <v>2329</v>
      </c>
      <c r="G1665" s="32">
        <v>43201.399143518516</v>
      </c>
      <c r="H1665" s="30" t="s">
        <v>88</v>
      </c>
      <c r="I1665" s="30" t="s">
        <v>2166</v>
      </c>
    </row>
    <row r="1666" spans="1:9">
      <c r="A1666" s="30" t="s">
        <v>0</v>
      </c>
      <c r="B1666" s="30">
        <v>276113</v>
      </c>
      <c r="C1666" s="30">
        <v>14</v>
      </c>
      <c r="D1666" s="30">
        <v>9017422</v>
      </c>
      <c r="E1666" s="30">
        <v>18</v>
      </c>
      <c r="F1666" s="31" t="s">
        <v>2175</v>
      </c>
      <c r="G1666" s="32">
        <v>43206.438368055555</v>
      </c>
      <c r="H1666" s="30" t="s">
        <v>88</v>
      </c>
      <c r="I1666" s="30" t="s">
        <v>2166</v>
      </c>
    </row>
    <row r="1667" spans="1:9">
      <c r="A1667" s="30" t="s">
        <v>0</v>
      </c>
      <c r="B1667" s="30">
        <v>279983</v>
      </c>
      <c r="C1667" s="30">
        <v>15</v>
      </c>
      <c r="D1667" s="30">
        <v>8939806</v>
      </c>
      <c r="E1667" s="30">
        <v>18</v>
      </c>
      <c r="F1667" s="31" t="s">
        <v>3364</v>
      </c>
      <c r="G1667" s="32">
        <v>43194.431226851855</v>
      </c>
      <c r="H1667" s="30" t="s">
        <v>3</v>
      </c>
      <c r="I1667" s="30" t="s">
        <v>2166</v>
      </c>
    </row>
    <row r="1668" spans="1:9">
      <c r="A1668" s="30" t="s">
        <v>0</v>
      </c>
      <c r="B1668" s="30">
        <v>188999</v>
      </c>
      <c r="C1668" s="30">
        <v>9</v>
      </c>
      <c r="D1668" s="30">
        <v>8939809</v>
      </c>
      <c r="E1668" s="30">
        <v>18</v>
      </c>
      <c r="F1668" s="31" t="s">
        <v>3365</v>
      </c>
      <c r="G1668" s="32">
        <v>43194.431898148148</v>
      </c>
      <c r="H1668" s="30" t="s">
        <v>3</v>
      </c>
      <c r="I1668" s="30" t="s">
        <v>2192</v>
      </c>
    </row>
    <row r="1669" spans="1:9">
      <c r="A1669" s="30" t="s">
        <v>0</v>
      </c>
      <c r="B1669" s="30">
        <v>188999</v>
      </c>
      <c r="C1669" s="30">
        <v>9</v>
      </c>
      <c r="D1669" s="30">
        <v>8939822</v>
      </c>
      <c r="E1669" s="30">
        <v>18</v>
      </c>
      <c r="F1669" s="31" t="s">
        <v>3366</v>
      </c>
      <c r="G1669" s="32">
        <v>43194.436284722222</v>
      </c>
      <c r="H1669" s="30" t="s">
        <v>3</v>
      </c>
      <c r="I1669" s="30" t="s">
        <v>2192</v>
      </c>
    </row>
    <row r="1670" spans="1:9">
      <c r="A1670" s="30" t="s">
        <v>0</v>
      </c>
      <c r="B1670" s="30">
        <v>188999</v>
      </c>
      <c r="C1670" s="30">
        <v>10</v>
      </c>
      <c r="D1670" s="30">
        <v>8939823</v>
      </c>
      <c r="E1670" s="30">
        <v>18</v>
      </c>
      <c r="F1670" s="31" t="s">
        <v>45</v>
      </c>
      <c r="G1670" s="32">
        <v>43194.43712962963</v>
      </c>
      <c r="H1670" s="30" t="s">
        <v>3</v>
      </c>
      <c r="I1670" s="30" t="s">
        <v>2192</v>
      </c>
    </row>
    <row r="1671" spans="1:9">
      <c r="A1671" s="30" t="s">
        <v>0</v>
      </c>
      <c r="B1671" s="30">
        <v>188999</v>
      </c>
      <c r="C1671" s="30">
        <v>9</v>
      </c>
      <c r="D1671" s="30">
        <v>8939825</v>
      </c>
      <c r="E1671" s="30">
        <v>18</v>
      </c>
      <c r="F1671" s="31" t="s">
        <v>3367</v>
      </c>
      <c r="G1671" s="32">
        <v>43194.4374537037</v>
      </c>
      <c r="H1671" s="30" t="s">
        <v>3</v>
      </c>
      <c r="I1671" s="30" t="s">
        <v>2192</v>
      </c>
    </row>
    <row r="1672" spans="1:9">
      <c r="A1672" s="30" t="s">
        <v>0</v>
      </c>
      <c r="B1672" s="30">
        <v>216947</v>
      </c>
      <c r="C1672" s="30">
        <v>11</v>
      </c>
      <c r="D1672" s="30">
        <v>8940354</v>
      </c>
      <c r="E1672" s="30">
        <v>18</v>
      </c>
      <c r="F1672" s="31" t="s">
        <v>3368</v>
      </c>
      <c r="G1672" s="32">
        <v>43194.847754629627</v>
      </c>
      <c r="H1672" s="30" t="s">
        <v>3</v>
      </c>
      <c r="I1672" s="30" t="s">
        <v>2166</v>
      </c>
    </row>
    <row r="1673" spans="1:9">
      <c r="A1673" s="30" t="s">
        <v>0</v>
      </c>
      <c r="B1673" s="30">
        <v>317436</v>
      </c>
      <c r="C1673" s="30">
        <v>17</v>
      </c>
      <c r="D1673" s="30">
        <v>8940364</v>
      </c>
      <c r="E1673" s="30">
        <v>18</v>
      </c>
      <c r="F1673" s="31" t="s">
        <v>2316</v>
      </c>
      <c r="G1673" s="32">
        <v>43194.852141203701</v>
      </c>
      <c r="H1673" s="30" t="s">
        <v>3</v>
      </c>
      <c r="I1673" s="30" t="s">
        <v>2166</v>
      </c>
    </row>
    <row r="1674" spans="1:9">
      <c r="A1674" s="30" t="s">
        <v>0</v>
      </c>
      <c r="B1674" s="30">
        <v>312172</v>
      </c>
      <c r="C1674" s="30">
        <v>17</v>
      </c>
      <c r="D1674" s="30">
        <v>8940368</v>
      </c>
      <c r="E1674" s="30">
        <v>18</v>
      </c>
      <c r="F1674" s="31" t="s">
        <v>3369</v>
      </c>
      <c r="G1674" s="32">
        <v>43194.854895833334</v>
      </c>
      <c r="H1674" s="30" t="s">
        <v>3</v>
      </c>
      <c r="I1674" s="30" t="s">
        <v>2166</v>
      </c>
    </row>
    <row r="1675" spans="1:9">
      <c r="A1675" s="30" t="s">
        <v>0</v>
      </c>
      <c r="B1675" s="30">
        <v>187173</v>
      </c>
      <c r="C1675" s="30">
        <v>10</v>
      </c>
      <c r="D1675" s="30">
        <v>8905892</v>
      </c>
      <c r="E1675" s="30">
        <v>18</v>
      </c>
      <c r="F1675" s="31" t="s">
        <v>2329</v>
      </c>
      <c r="G1675" s="32">
        <v>43186.458726851852</v>
      </c>
      <c r="H1675" s="30" t="s">
        <v>88</v>
      </c>
      <c r="I1675" s="30" t="s">
        <v>2166</v>
      </c>
    </row>
    <row r="1676" spans="1:9">
      <c r="A1676" s="30" t="s">
        <v>0</v>
      </c>
      <c r="B1676" s="30">
        <v>267454</v>
      </c>
      <c r="C1676" s="30">
        <v>14</v>
      </c>
      <c r="D1676" s="30">
        <v>8868477</v>
      </c>
      <c r="E1676" s="30">
        <v>18</v>
      </c>
      <c r="F1676" s="31" t="s">
        <v>3370</v>
      </c>
      <c r="G1676" s="32">
        <v>43180.498923611114</v>
      </c>
      <c r="H1676" s="30" t="s">
        <v>3</v>
      </c>
      <c r="I1676" s="30" t="s">
        <v>2166</v>
      </c>
    </row>
    <row r="1677" spans="1:9">
      <c r="A1677" s="30" t="s">
        <v>0</v>
      </c>
      <c r="B1677" s="30">
        <v>307724</v>
      </c>
      <c r="C1677" s="30">
        <v>17</v>
      </c>
      <c r="D1677" s="30">
        <v>8868493</v>
      </c>
      <c r="E1677" s="30">
        <v>18</v>
      </c>
      <c r="F1677" s="31" t="s">
        <v>3371</v>
      </c>
      <c r="G1677" s="32">
        <v>43180.505925925929</v>
      </c>
      <c r="H1677" s="30" t="s">
        <v>3</v>
      </c>
      <c r="I1677" s="30" t="s">
        <v>2166</v>
      </c>
    </row>
    <row r="1678" spans="1:9">
      <c r="A1678" s="30" t="s">
        <v>0</v>
      </c>
      <c r="B1678" s="30">
        <v>302390</v>
      </c>
      <c r="C1678" s="30">
        <v>16</v>
      </c>
      <c r="D1678" s="30">
        <v>8868499</v>
      </c>
      <c r="E1678" s="30">
        <v>18</v>
      </c>
      <c r="F1678" s="31" t="s">
        <v>3372</v>
      </c>
      <c r="G1678" s="32">
        <v>43180.507523148146</v>
      </c>
      <c r="H1678" s="30" t="s">
        <v>3</v>
      </c>
      <c r="I1678" s="30" t="s">
        <v>2166</v>
      </c>
    </row>
    <row r="1679" spans="1:9">
      <c r="A1679" s="30" t="s">
        <v>0</v>
      </c>
      <c r="B1679" s="30">
        <v>248957</v>
      </c>
      <c r="C1679" s="30">
        <v>13</v>
      </c>
      <c r="D1679" s="30">
        <v>8868908</v>
      </c>
      <c r="E1679" s="30">
        <v>18</v>
      </c>
      <c r="F1679" s="31" t="s">
        <v>2344</v>
      </c>
      <c r="G1679" s="32">
        <v>43180.798703703702</v>
      </c>
      <c r="H1679" s="30" t="s">
        <v>3</v>
      </c>
      <c r="I1679" s="30" t="s">
        <v>2166</v>
      </c>
    </row>
    <row r="1680" spans="1:9">
      <c r="A1680" s="30" t="s">
        <v>0</v>
      </c>
      <c r="B1680" s="30">
        <v>106656</v>
      </c>
      <c r="C1680" s="30">
        <v>9</v>
      </c>
      <c r="D1680" s="30">
        <v>9022953</v>
      </c>
      <c r="E1680" s="30">
        <v>18</v>
      </c>
      <c r="F1680" s="31" t="s">
        <v>3373</v>
      </c>
      <c r="G1680" s="32">
        <v>43206.46429398148</v>
      </c>
      <c r="H1680" s="30" t="s">
        <v>3</v>
      </c>
      <c r="I1680" s="30" t="s">
        <v>2166</v>
      </c>
    </row>
    <row r="1681" spans="1:9">
      <c r="A1681" s="30" t="s">
        <v>0</v>
      </c>
      <c r="B1681" s="30">
        <v>287896</v>
      </c>
      <c r="C1681" s="30">
        <v>15</v>
      </c>
      <c r="D1681" s="30">
        <v>9023471</v>
      </c>
      <c r="E1681" s="30">
        <v>18</v>
      </c>
      <c r="F1681" s="31" t="s">
        <v>3374</v>
      </c>
      <c r="G1681" s="32">
        <v>43206.797534722224</v>
      </c>
      <c r="H1681" s="30" t="s">
        <v>3</v>
      </c>
      <c r="I1681" s="30" t="s">
        <v>2166</v>
      </c>
    </row>
    <row r="1682" spans="1:9">
      <c r="A1682" s="30" t="s">
        <v>0</v>
      </c>
      <c r="B1682" s="30">
        <v>313898</v>
      </c>
      <c r="C1682" s="30">
        <v>17</v>
      </c>
      <c r="D1682" s="30">
        <v>9023481</v>
      </c>
      <c r="E1682" s="30">
        <v>18</v>
      </c>
      <c r="F1682" s="31" t="s">
        <v>90</v>
      </c>
      <c r="G1682" s="32">
        <v>43206.80296296296</v>
      </c>
      <c r="H1682" s="30" t="s">
        <v>3</v>
      </c>
      <c r="I1682" s="30" t="s">
        <v>2166</v>
      </c>
    </row>
    <row r="1683" spans="1:9">
      <c r="A1683" s="30" t="s">
        <v>0</v>
      </c>
      <c r="B1683" s="30">
        <v>191986</v>
      </c>
      <c r="C1683" s="30">
        <v>10</v>
      </c>
      <c r="D1683" s="30">
        <v>9044574</v>
      </c>
      <c r="E1683" s="30">
        <v>18</v>
      </c>
      <c r="F1683" s="31" t="s">
        <v>3375</v>
      </c>
      <c r="G1683" s="32">
        <v>43208.975381944445</v>
      </c>
      <c r="H1683" s="30" t="s">
        <v>88</v>
      </c>
      <c r="I1683" s="30" t="s">
        <v>2166</v>
      </c>
    </row>
    <row r="1684" spans="1:9">
      <c r="A1684" s="30" t="s">
        <v>0</v>
      </c>
      <c r="B1684" s="30">
        <v>261288</v>
      </c>
      <c r="C1684" s="30">
        <v>13</v>
      </c>
      <c r="D1684" s="30">
        <v>9085997</v>
      </c>
      <c r="E1684" s="30">
        <v>18</v>
      </c>
      <c r="F1684" s="31" t="s">
        <v>3223</v>
      </c>
      <c r="G1684" s="32">
        <v>43214.560069444444</v>
      </c>
      <c r="H1684" s="30" t="s">
        <v>88</v>
      </c>
      <c r="I1684" s="30" t="s">
        <v>2166</v>
      </c>
    </row>
    <row r="1685" spans="1:9">
      <c r="A1685" s="30" t="s">
        <v>0</v>
      </c>
      <c r="B1685" s="30">
        <v>247587</v>
      </c>
      <c r="C1685" s="30">
        <v>12</v>
      </c>
      <c r="D1685" s="30">
        <v>9086559</v>
      </c>
      <c r="E1685" s="30">
        <v>18</v>
      </c>
      <c r="F1685" s="31" t="s">
        <v>3376</v>
      </c>
      <c r="G1685" s="32">
        <v>43214.799328703702</v>
      </c>
      <c r="H1685" s="30" t="s">
        <v>88</v>
      </c>
      <c r="I1685" s="30" t="s">
        <v>2166</v>
      </c>
    </row>
    <row r="1686" spans="1:9">
      <c r="A1686" s="30" t="s">
        <v>0</v>
      </c>
      <c r="B1686" s="30">
        <v>247582</v>
      </c>
      <c r="C1686" s="30">
        <v>12</v>
      </c>
      <c r="D1686" s="30">
        <v>9086574</v>
      </c>
      <c r="E1686" s="30">
        <v>18</v>
      </c>
      <c r="F1686" s="31" t="s">
        <v>3377</v>
      </c>
      <c r="G1686" s="32">
        <v>43214.807719907411</v>
      </c>
      <c r="H1686" s="30" t="s">
        <v>88</v>
      </c>
      <c r="I1686" s="30" t="s">
        <v>2166</v>
      </c>
    </row>
    <row r="1687" spans="1:9">
      <c r="A1687" s="30" t="s">
        <v>0</v>
      </c>
      <c r="B1687" s="30">
        <v>294488</v>
      </c>
      <c r="C1687" s="30">
        <v>16</v>
      </c>
      <c r="D1687" s="30">
        <v>9017220</v>
      </c>
      <c r="E1687" s="30">
        <v>18</v>
      </c>
      <c r="F1687" s="31" t="s">
        <v>2175</v>
      </c>
      <c r="G1687" s="32">
        <v>43206.431666666664</v>
      </c>
      <c r="H1687" s="30" t="s">
        <v>88</v>
      </c>
      <c r="I1687" s="30" t="s">
        <v>2166</v>
      </c>
    </row>
    <row r="1688" spans="1:9">
      <c r="A1688" s="30" t="s">
        <v>0</v>
      </c>
      <c r="B1688" s="30">
        <v>188999</v>
      </c>
      <c r="C1688" s="30">
        <v>10</v>
      </c>
      <c r="D1688" s="30">
        <v>8939834</v>
      </c>
      <c r="E1688" s="30">
        <v>18</v>
      </c>
      <c r="F1688" s="31" t="s">
        <v>3034</v>
      </c>
      <c r="G1688" s="32">
        <v>43194.440821759257</v>
      </c>
      <c r="H1688" s="30" t="s">
        <v>3</v>
      </c>
      <c r="I1688" s="30" t="s">
        <v>2192</v>
      </c>
    </row>
    <row r="1689" spans="1:9">
      <c r="A1689" s="30" t="s">
        <v>0</v>
      </c>
      <c r="B1689" s="30">
        <v>188999</v>
      </c>
      <c r="C1689" s="30">
        <v>9</v>
      </c>
      <c r="D1689" s="30">
        <v>8939838</v>
      </c>
      <c r="E1689" s="30">
        <v>18</v>
      </c>
      <c r="F1689" s="31" t="s">
        <v>3378</v>
      </c>
      <c r="G1689" s="32">
        <v>43194.443287037036</v>
      </c>
      <c r="H1689" s="30" t="s">
        <v>3</v>
      </c>
      <c r="I1689" s="30" t="s">
        <v>2192</v>
      </c>
    </row>
    <row r="1690" spans="1:9">
      <c r="A1690" s="30" t="s">
        <v>0</v>
      </c>
      <c r="B1690" s="30">
        <v>188999</v>
      </c>
      <c r="C1690" s="30">
        <v>9</v>
      </c>
      <c r="D1690" s="30">
        <v>8939861</v>
      </c>
      <c r="E1690" s="30">
        <v>18</v>
      </c>
      <c r="F1690" s="31" t="s">
        <v>2507</v>
      </c>
      <c r="G1690" s="32">
        <v>43194.458657407406</v>
      </c>
      <c r="H1690" s="30" t="s">
        <v>3</v>
      </c>
      <c r="I1690" s="30" t="s">
        <v>2192</v>
      </c>
    </row>
    <row r="1691" spans="1:9">
      <c r="A1691" s="30" t="s">
        <v>0</v>
      </c>
      <c r="B1691" s="30">
        <v>313019</v>
      </c>
      <c r="C1691" s="30">
        <v>17</v>
      </c>
      <c r="D1691" s="30">
        <v>8940389</v>
      </c>
      <c r="E1691" s="30">
        <v>18</v>
      </c>
      <c r="F1691" s="31" t="s">
        <v>3368</v>
      </c>
      <c r="G1691" s="32">
        <v>43194.864039351851</v>
      </c>
      <c r="H1691" s="30" t="s">
        <v>3</v>
      </c>
      <c r="I1691" s="30" t="s">
        <v>2166</v>
      </c>
    </row>
    <row r="1692" spans="1:9">
      <c r="A1692" s="30" t="s">
        <v>0</v>
      </c>
      <c r="B1692" s="30">
        <v>275749</v>
      </c>
      <c r="C1692" s="30">
        <v>14</v>
      </c>
      <c r="D1692" s="30">
        <v>8940398</v>
      </c>
      <c r="E1692" s="30">
        <v>18</v>
      </c>
      <c r="F1692" s="31" t="s">
        <v>3379</v>
      </c>
      <c r="G1692" s="32">
        <v>43194.866087962961</v>
      </c>
      <c r="H1692" s="30" t="s">
        <v>3</v>
      </c>
      <c r="I1692" s="30" t="s">
        <v>2166</v>
      </c>
    </row>
    <row r="1693" spans="1:9">
      <c r="A1693" s="30" t="s">
        <v>0</v>
      </c>
      <c r="B1693" s="30">
        <v>266609</v>
      </c>
      <c r="C1693" s="30">
        <v>14</v>
      </c>
      <c r="D1693" s="30">
        <v>8940400</v>
      </c>
      <c r="E1693" s="30">
        <v>18</v>
      </c>
      <c r="F1693" s="31" t="s">
        <v>3335</v>
      </c>
      <c r="G1693" s="32">
        <v>43194.866909722223</v>
      </c>
      <c r="H1693" s="30" t="s">
        <v>3</v>
      </c>
      <c r="I1693" s="30" t="s">
        <v>2166</v>
      </c>
    </row>
    <row r="1694" spans="1:9">
      <c r="A1694" s="30" t="s">
        <v>0</v>
      </c>
      <c r="B1694" s="30">
        <v>188999</v>
      </c>
      <c r="C1694" s="30">
        <v>9</v>
      </c>
      <c r="D1694" s="30">
        <v>8940402</v>
      </c>
      <c r="E1694" s="30">
        <v>18</v>
      </c>
      <c r="F1694" s="31" t="s">
        <v>3380</v>
      </c>
      <c r="G1694" s="32">
        <v>43194.867743055554</v>
      </c>
      <c r="H1694" s="30" t="s">
        <v>3</v>
      </c>
      <c r="I1694" s="30" t="s">
        <v>2192</v>
      </c>
    </row>
    <row r="1695" spans="1:9">
      <c r="A1695" s="30" t="s">
        <v>0</v>
      </c>
      <c r="B1695" s="30">
        <v>304075</v>
      </c>
      <c r="C1695" s="30">
        <v>16</v>
      </c>
      <c r="D1695" s="30">
        <v>8991577</v>
      </c>
      <c r="E1695" s="30">
        <v>18</v>
      </c>
      <c r="F1695" s="31" t="s">
        <v>3381</v>
      </c>
      <c r="G1695" s="32">
        <v>43201.798229166663</v>
      </c>
      <c r="H1695" s="30" t="s">
        <v>88</v>
      </c>
      <c r="I1695" s="30" t="s">
        <v>2166</v>
      </c>
    </row>
    <row r="1696" spans="1:9">
      <c r="A1696" s="30" t="s">
        <v>0</v>
      </c>
      <c r="B1696" s="30">
        <v>189025</v>
      </c>
      <c r="C1696" s="30">
        <v>10</v>
      </c>
      <c r="D1696" s="30">
        <v>8868056</v>
      </c>
      <c r="E1696" s="30">
        <v>18</v>
      </c>
      <c r="F1696" s="31" t="s">
        <v>2308</v>
      </c>
      <c r="G1696" s="32">
        <v>43180.300555555557</v>
      </c>
      <c r="H1696" s="30" t="s">
        <v>3</v>
      </c>
      <c r="I1696" s="30" t="s">
        <v>2166</v>
      </c>
    </row>
    <row r="1697" spans="1:9">
      <c r="A1697" s="30" t="s">
        <v>0</v>
      </c>
      <c r="B1697" s="30">
        <v>246504</v>
      </c>
      <c r="C1697" s="30">
        <v>12</v>
      </c>
      <c r="D1697" s="30">
        <v>8868060</v>
      </c>
      <c r="E1697" s="30">
        <v>18</v>
      </c>
      <c r="F1697" s="31" t="s">
        <v>3382</v>
      </c>
      <c r="G1697" s="32">
        <v>43180.310960648145</v>
      </c>
      <c r="H1697" s="30" t="s">
        <v>3</v>
      </c>
      <c r="I1697" s="30" t="s">
        <v>2166</v>
      </c>
    </row>
    <row r="1698" spans="1:9">
      <c r="A1698" s="30" t="s">
        <v>0</v>
      </c>
      <c r="B1698" s="30">
        <v>3982</v>
      </c>
      <c r="C1698" s="30">
        <v>76</v>
      </c>
      <c r="D1698" s="30">
        <v>8868069</v>
      </c>
      <c r="E1698" s="30">
        <v>18</v>
      </c>
      <c r="F1698" s="31" t="s">
        <v>2675</v>
      </c>
      <c r="G1698" s="32">
        <v>43180.330393518518</v>
      </c>
      <c r="H1698" s="30" t="s">
        <v>3</v>
      </c>
      <c r="I1698" s="30" t="s">
        <v>2166</v>
      </c>
    </row>
    <row r="1699" spans="1:9">
      <c r="A1699" s="30" t="s">
        <v>0</v>
      </c>
      <c r="B1699" s="30">
        <v>188999</v>
      </c>
      <c r="C1699" s="30">
        <v>10</v>
      </c>
      <c r="D1699" s="30">
        <v>8868511</v>
      </c>
      <c r="E1699" s="30">
        <v>18</v>
      </c>
      <c r="F1699" s="31" t="s">
        <v>3383</v>
      </c>
      <c r="G1699" s="32">
        <v>43180.514247685183</v>
      </c>
      <c r="H1699" s="30" t="s">
        <v>3</v>
      </c>
      <c r="I1699" s="30" t="s">
        <v>2192</v>
      </c>
    </row>
    <row r="1700" spans="1:9">
      <c r="A1700" s="30" t="s">
        <v>0</v>
      </c>
      <c r="B1700" s="30">
        <v>304410</v>
      </c>
      <c r="C1700" s="30">
        <v>16</v>
      </c>
      <c r="D1700" s="30">
        <v>8868962</v>
      </c>
      <c r="E1700" s="30">
        <v>18</v>
      </c>
      <c r="F1700" s="31" t="s">
        <v>3384</v>
      </c>
      <c r="G1700" s="32">
        <v>43180.814328703702</v>
      </c>
      <c r="H1700" s="30" t="s">
        <v>3</v>
      </c>
      <c r="I1700" s="30" t="s">
        <v>2166</v>
      </c>
    </row>
    <row r="1701" spans="1:9">
      <c r="A1701" s="30" t="s">
        <v>0</v>
      </c>
      <c r="B1701" s="30">
        <v>314737</v>
      </c>
      <c r="C1701" s="30">
        <v>17</v>
      </c>
      <c r="D1701" s="30">
        <v>8970232</v>
      </c>
      <c r="E1701" s="30">
        <v>18</v>
      </c>
      <c r="F1701" s="31" t="s">
        <v>3385</v>
      </c>
      <c r="G1701" s="32">
        <v>43199.857129629629</v>
      </c>
      <c r="H1701" s="30" t="s">
        <v>88</v>
      </c>
      <c r="I1701" s="30" t="s">
        <v>2166</v>
      </c>
    </row>
    <row r="1702" spans="1:9">
      <c r="A1702" s="30" t="s">
        <v>0</v>
      </c>
      <c r="B1702" s="30">
        <v>286169</v>
      </c>
      <c r="C1702" s="30">
        <v>15</v>
      </c>
      <c r="D1702" s="30">
        <v>9023485</v>
      </c>
      <c r="E1702" s="30">
        <v>18</v>
      </c>
      <c r="F1702" s="31" t="s">
        <v>2243</v>
      </c>
      <c r="G1702" s="32">
        <v>43206.803981481484</v>
      </c>
      <c r="H1702" s="30" t="s">
        <v>3</v>
      </c>
      <c r="I1702" s="30" t="s">
        <v>2166</v>
      </c>
    </row>
    <row r="1703" spans="1:9">
      <c r="A1703" s="30" t="s">
        <v>0</v>
      </c>
      <c r="B1703" s="30">
        <v>233379</v>
      </c>
      <c r="C1703" s="30">
        <v>12</v>
      </c>
      <c r="D1703" s="30">
        <v>9023493</v>
      </c>
      <c r="E1703" s="30">
        <v>18</v>
      </c>
      <c r="F1703" s="31" t="s">
        <v>3386</v>
      </c>
      <c r="G1703" s="32">
        <v>43206.806238425925</v>
      </c>
      <c r="H1703" s="30" t="s">
        <v>3</v>
      </c>
      <c r="I1703" s="30" t="s">
        <v>2166</v>
      </c>
    </row>
    <row r="1704" spans="1:9">
      <c r="A1704" s="30" t="s">
        <v>0</v>
      </c>
      <c r="B1704" s="30">
        <v>304624</v>
      </c>
      <c r="C1704" s="30">
        <v>16</v>
      </c>
      <c r="D1704" s="30">
        <v>9023510</v>
      </c>
      <c r="E1704" s="30">
        <v>18</v>
      </c>
      <c r="F1704" s="31" t="s">
        <v>3387</v>
      </c>
      <c r="G1704" s="32">
        <v>43206.811724537038</v>
      </c>
      <c r="H1704" s="30" t="s">
        <v>3</v>
      </c>
      <c r="I1704" s="30" t="s">
        <v>2166</v>
      </c>
    </row>
    <row r="1705" spans="1:9">
      <c r="A1705" s="30" t="s">
        <v>0</v>
      </c>
      <c r="B1705" s="30">
        <v>314270</v>
      </c>
      <c r="C1705" s="30">
        <v>17</v>
      </c>
      <c r="D1705" s="30">
        <v>9023511</v>
      </c>
      <c r="E1705" s="30">
        <v>18</v>
      </c>
      <c r="F1705" s="31" t="s">
        <v>3388</v>
      </c>
      <c r="G1705" s="32">
        <v>43206.812858796293</v>
      </c>
      <c r="H1705" s="30" t="s">
        <v>3</v>
      </c>
      <c r="I1705" s="30" t="s">
        <v>2166</v>
      </c>
    </row>
    <row r="1706" spans="1:9">
      <c r="A1706" s="30" t="s">
        <v>24</v>
      </c>
      <c r="B1706" s="30">
        <v>234152</v>
      </c>
      <c r="C1706" s="30">
        <v>1</v>
      </c>
      <c r="D1706" s="30">
        <v>9023516</v>
      </c>
      <c r="E1706" s="30">
        <v>18</v>
      </c>
      <c r="F1706" s="31" t="s">
        <v>3201</v>
      </c>
      <c r="G1706" s="32">
        <v>43206.81449074074</v>
      </c>
      <c r="H1706" s="30" t="s">
        <v>3</v>
      </c>
      <c r="I1706" s="30" t="s">
        <v>2166</v>
      </c>
    </row>
    <row r="1707" spans="1:9">
      <c r="A1707" s="30" t="s">
        <v>0</v>
      </c>
      <c r="B1707" s="30">
        <v>279299</v>
      </c>
      <c r="C1707" s="30">
        <v>15</v>
      </c>
      <c r="D1707" s="30">
        <v>9022014</v>
      </c>
      <c r="E1707" s="30">
        <v>18</v>
      </c>
      <c r="F1707" s="31" t="s">
        <v>2175</v>
      </c>
      <c r="G1707" s="32">
        <v>43206.56449074074</v>
      </c>
      <c r="H1707" s="30" t="s">
        <v>88</v>
      </c>
      <c r="I1707" s="30" t="s">
        <v>2166</v>
      </c>
    </row>
    <row r="1708" spans="1:9">
      <c r="A1708" s="30" t="s">
        <v>0</v>
      </c>
      <c r="B1708" s="30">
        <v>1916</v>
      </c>
      <c r="C1708" s="30">
        <v>1</v>
      </c>
      <c r="D1708" s="30">
        <v>9022368</v>
      </c>
      <c r="E1708" s="30">
        <v>18</v>
      </c>
      <c r="F1708" s="31" t="s">
        <v>3389</v>
      </c>
      <c r="G1708" s="32">
        <v>43206.762916666667</v>
      </c>
      <c r="H1708" s="30" t="s">
        <v>88</v>
      </c>
      <c r="I1708" s="30" t="s">
        <v>2166</v>
      </c>
    </row>
    <row r="1709" spans="1:9">
      <c r="A1709" s="30" t="s">
        <v>0</v>
      </c>
      <c r="B1709" s="30">
        <v>277861</v>
      </c>
      <c r="C1709" s="30">
        <v>15</v>
      </c>
      <c r="D1709" s="30">
        <v>9023898</v>
      </c>
      <c r="E1709" s="30">
        <v>18</v>
      </c>
      <c r="F1709" s="31" t="s">
        <v>2175</v>
      </c>
      <c r="G1709" s="32">
        <v>43207.295185185183</v>
      </c>
      <c r="H1709" s="30" t="s">
        <v>88</v>
      </c>
      <c r="I1709" s="30" t="s">
        <v>2166</v>
      </c>
    </row>
    <row r="1710" spans="1:9">
      <c r="A1710" s="30" t="s">
        <v>0</v>
      </c>
      <c r="B1710" s="30">
        <v>317286</v>
      </c>
      <c r="C1710" s="30">
        <v>17</v>
      </c>
      <c r="D1710" s="30">
        <v>9095507</v>
      </c>
      <c r="E1710" s="30">
        <v>18</v>
      </c>
      <c r="F1710" s="31" t="s">
        <v>3390</v>
      </c>
      <c r="G1710" s="32">
        <v>43215.512442129628</v>
      </c>
      <c r="H1710" s="30" t="s">
        <v>88</v>
      </c>
      <c r="I1710" s="30" t="s">
        <v>2166</v>
      </c>
    </row>
    <row r="1711" spans="1:9">
      <c r="A1711" s="30" t="s">
        <v>156</v>
      </c>
      <c r="B1711" s="30">
        <v>1357</v>
      </c>
      <c r="C1711" s="30">
        <v>17</v>
      </c>
      <c r="D1711" s="30">
        <v>8939867</v>
      </c>
      <c r="E1711" s="30">
        <v>18</v>
      </c>
      <c r="F1711" s="31" t="s">
        <v>2635</v>
      </c>
      <c r="G1711" s="32">
        <v>43194.460844907408</v>
      </c>
      <c r="H1711" s="30" t="s">
        <v>3</v>
      </c>
      <c r="I1711" s="30" t="s">
        <v>2166</v>
      </c>
    </row>
    <row r="1712" spans="1:9">
      <c r="A1712" s="30" t="s">
        <v>0</v>
      </c>
      <c r="B1712" s="30">
        <v>188999</v>
      </c>
      <c r="C1712" s="30">
        <v>9</v>
      </c>
      <c r="D1712" s="30">
        <v>8939878</v>
      </c>
      <c r="E1712" s="30">
        <v>18</v>
      </c>
      <c r="F1712" s="31" t="s">
        <v>2249</v>
      </c>
      <c r="G1712" s="32">
        <v>43194.467800925922</v>
      </c>
      <c r="H1712" s="30" t="s">
        <v>3</v>
      </c>
      <c r="I1712" s="30" t="s">
        <v>2192</v>
      </c>
    </row>
    <row r="1713" spans="1:9">
      <c r="A1713" s="30" t="s">
        <v>0</v>
      </c>
      <c r="B1713" s="30">
        <v>9294</v>
      </c>
      <c r="C1713" s="30">
        <v>7</v>
      </c>
      <c r="D1713" s="30">
        <v>8940421</v>
      </c>
      <c r="E1713" s="30">
        <v>18</v>
      </c>
      <c r="F1713" s="31" t="s">
        <v>3391</v>
      </c>
      <c r="G1713" s="32">
        <v>43194.872812499998</v>
      </c>
      <c r="H1713" s="30" t="s">
        <v>3</v>
      </c>
      <c r="I1713" s="30" t="s">
        <v>2166</v>
      </c>
    </row>
    <row r="1714" spans="1:9">
      <c r="A1714" s="30" t="s">
        <v>0</v>
      </c>
      <c r="B1714" s="30">
        <v>188999</v>
      </c>
      <c r="C1714" s="30">
        <v>9</v>
      </c>
      <c r="D1714" s="30">
        <v>8940432</v>
      </c>
      <c r="E1714" s="30">
        <v>18</v>
      </c>
      <c r="F1714" s="31" t="s">
        <v>3392</v>
      </c>
      <c r="G1714" s="32">
        <v>43194.878159722219</v>
      </c>
      <c r="H1714" s="30" t="s">
        <v>3</v>
      </c>
      <c r="I1714" s="30" t="s">
        <v>2192</v>
      </c>
    </row>
    <row r="1715" spans="1:9">
      <c r="A1715" s="30" t="s">
        <v>0</v>
      </c>
      <c r="B1715" s="30">
        <v>286351</v>
      </c>
      <c r="C1715" s="30">
        <v>15</v>
      </c>
      <c r="D1715" s="30">
        <v>8940434</v>
      </c>
      <c r="E1715" s="30">
        <v>18</v>
      </c>
      <c r="F1715" s="31" t="s">
        <v>3393</v>
      </c>
      <c r="G1715" s="32">
        <v>43194.87940972222</v>
      </c>
      <c r="H1715" s="30" t="s">
        <v>3</v>
      </c>
      <c r="I1715" s="30" t="s">
        <v>2166</v>
      </c>
    </row>
    <row r="1716" spans="1:9">
      <c r="A1716" s="30" t="s">
        <v>109</v>
      </c>
      <c r="B1716" s="30">
        <v>3273</v>
      </c>
      <c r="C1716" s="30">
        <v>17</v>
      </c>
      <c r="D1716" s="30">
        <v>8986644</v>
      </c>
      <c r="E1716" s="30">
        <v>18</v>
      </c>
      <c r="F1716" s="31" t="s">
        <v>3394</v>
      </c>
      <c r="G1716" s="32">
        <v>43201.447997685187</v>
      </c>
      <c r="H1716" s="30" t="s">
        <v>88</v>
      </c>
      <c r="I1716" s="30" t="s">
        <v>2166</v>
      </c>
    </row>
    <row r="1717" spans="1:9">
      <c r="A1717" s="30" t="s">
        <v>0</v>
      </c>
      <c r="B1717" s="30">
        <v>312790</v>
      </c>
      <c r="C1717" s="30">
        <v>17</v>
      </c>
      <c r="D1717" s="30">
        <v>8988557</v>
      </c>
      <c r="E1717" s="30">
        <v>18</v>
      </c>
      <c r="F1717" s="31" t="s">
        <v>3395</v>
      </c>
      <c r="G1717" s="32">
        <v>43201.495763888888</v>
      </c>
      <c r="H1717" s="30" t="s">
        <v>88</v>
      </c>
      <c r="I1717" s="30" t="s">
        <v>2166</v>
      </c>
    </row>
    <row r="1718" spans="1:9">
      <c r="A1718" s="30" t="s">
        <v>24</v>
      </c>
      <c r="B1718" s="30">
        <v>253080</v>
      </c>
      <c r="C1718" s="30">
        <v>1</v>
      </c>
      <c r="D1718" s="30">
        <v>8868092</v>
      </c>
      <c r="E1718" s="30">
        <v>18</v>
      </c>
      <c r="F1718" s="31" t="s">
        <v>3396</v>
      </c>
      <c r="G1718" s="32">
        <v>43180.352222222224</v>
      </c>
      <c r="H1718" s="30" t="s">
        <v>3</v>
      </c>
      <c r="I1718" s="30" t="s">
        <v>2166</v>
      </c>
    </row>
    <row r="1719" spans="1:9">
      <c r="A1719" s="30" t="s">
        <v>0</v>
      </c>
      <c r="B1719" s="30">
        <v>311136</v>
      </c>
      <c r="C1719" s="30">
        <v>17</v>
      </c>
      <c r="D1719" s="30">
        <v>8868541</v>
      </c>
      <c r="E1719" s="30">
        <v>18</v>
      </c>
      <c r="F1719" s="31" t="s">
        <v>3397</v>
      </c>
      <c r="G1719" s="32">
        <v>43180.519201388888</v>
      </c>
      <c r="H1719" s="30" t="s">
        <v>3</v>
      </c>
      <c r="I1719" s="30" t="s">
        <v>2166</v>
      </c>
    </row>
    <row r="1720" spans="1:9">
      <c r="A1720" s="30" t="s">
        <v>12</v>
      </c>
      <c r="B1720" s="30">
        <v>135350</v>
      </c>
      <c r="C1720" s="30">
        <v>1</v>
      </c>
      <c r="D1720" s="30">
        <v>8868562</v>
      </c>
      <c r="E1720" s="30">
        <v>18</v>
      </c>
      <c r="F1720" s="31" t="s">
        <v>2637</v>
      </c>
      <c r="G1720" s="32">
        <v>43180.526192129626</v>
      </c>
      <c r="H1720" s="30" t="s">
        <v>3</v>
      </c>
      <c r="I1720" s="30" t="s">
        <v>2166</v>
      </c>
    </row>
    <row r="1721" spans="1:9" ht="23.25">
      <c r="A1721" s="30" t="s">
        <v>0</v>
      </c>
      <c r="B1721" s="30">
        <v>279608</v>
      </c>
      <c r="C1721" s="30">
        <v>15</v>
      </c>
      <c r="D1721" s="30">
        <v>8868985</v>
      </c>
      <c r="E1721" s="30">
        <v>18</v>
      </c>
      <c r="F1721" s="31" t="s">
        <v>3398</v>
      </c>
      <c r="G1721" s="32">
        <v>43180.821446759262</v>
      </c>
      <c r="H1721" s="30" t="s">
        <v>3</v>
      </c>
      <c r="I1721" s="30" t="s">
        <v>2166</v>
      </c>
    </row>
    <row r="1722" spans="1:9">
      <c r="A1722" s="30" t="s">
        <v>0</v>
      </c>
      <c r="B1722" s="30">
        <v>257003</v>
      </c>
      <c r="C1722" s="30">
        <v>13</v>
      </c>
      <c r="D1722" s="30">
        <v>8868987</v>
      </c>
      <c r="E1722" s="30">
        <v>18</v>
      </c>
      <c r="F1722" s="31" t="s">
        <v>3399</v>
      </c>
      <c r="G1722" s="32">
        <v>43180.821817129632</v>
      </c>
      <c r="H1722" s="30" t="s">
        <v>3</v>
      </c>
      <c r="I1722" s="30" t="s">
        <v>2166</v>
      </c>
    </row>
    <row r="1723" spans="1:9">
      <c r="A1723" s="30" t="s">
        <v>0</v>
      </c>
      <c r="B1723" s="30">
        <v>277725</v>
      </c>
      <c r="C1723" s="30">
        <v>15</v>
      </c>
      <c r="D1723" s="30">
        <v>8884387</v>
      </c>
      <c r="E1723" s="30">
        <v>18</v>
      </c>
      <c r="F1723" s="31" t="s">
        <v>3400</v>
      </c>
      <c r="G1723" s="32">
        <v>43182.46234953704</v>
      </c>
      <c r="H1723" s="30" t="s">
        <v>88</v>
      </c>
      <c r="I1723" s="30" t="s">
        <v>2166</v>
      </c>
    </row>
    <row r="1724" spans="1:9">
      <c r="A1724" s="30" t="s">
        <v>0</v>
      </c>
      <c r="B1724" s="30">
        <v>309449</v>
      </c>
      <c r="C1724" s="30">
        <v>17</v>
      </c>
      <c r="D1724" s="30">
        <v>8933099</v>
      </c>
      <c r="E1724" s="30">
        <v>18</v>
      </c>
      <c r="F1724" s="31" t="s">
        <v>3401</v>
      </c>
      <c r="G1724" s="32">
        <v>43194.348958333336</v>
      </c>
      <c r="H1724" s="30" t="s">
        <v>88</v>
      </c>
      <c r="I1724" s="30" t="s">
        <v>2166</v>
      </c>
    </row>
    <row r="1725" spans="1:9">
      <c r="A1725" s="30" t="s">
        <v>24</v>
      </c>
      <c r="B1725" s="30">
        <v>2459</v>
      </c>
      <c r="C1725" s="30">
        <v>1</v>
      </c>
      <c r="D1725" s="30">
        <v>9023008</v>
      </c>
      <c r="E1725" s="30">
        <v>18</v>
      </c>
      <c r="F1725" s="31" t="s">
        <v>3402</v>
      </c>
      <c r="G1725" s="32">
        <v>43206.477638888886</v>
      </c>
      <c r="H1725" s="30" t="s">
        <v>3</v>
      </c>
      <c r="I1725" s="30" t="s">
        <v>2166</v>
      </c>
    </row>
    <row r="1726" spans="1:9">
      <c r="A1726" s="30" t="s">
        <v>0</v>
      </c>
      <c r="B1726" s="30">
        <v>268206</v>
      </c>
      <c r="C1726" s="30">
        <v>14</v>
      </c>
      <c r="D1726" s="30">
        <v>9023017</v>
      </c>
      <c r="E1726" s="30">
        <v>18</v>
      </c>
      <c r="F1726" s="31" t="s">
        <v>3403</v>
      </c>
      <c r="G1726" s="32">
        <v>43206.482754629629</v>
      </c>
      <c r="H1726" s="30" t="s">
        <v>3</v>
      </c>
      <c r="I1726" s="30" t="s">
        <v>2166</v>
      </c>
    </row>
    <row r="1727" spans="1:9">
      <c r="A1727" s="30" t="s">
        <v>0</v>
      </c>
      <c r="B1727" s="30">
        <v>310164</v>
      </c>
      <c r="C1727" s="30">
        <v>17</v>
      </c>
      <c r="D1727" s="30">
        <v>9023019</v>
      </c>
      <c r="E1727" s="30">
        <v>18</v>
      </c>
      <c r="F1727" s="31" t="s">
        <v>3404</v>
      </c>
      <c r="G1727" s="32">
        <v>43206.483668981484</v>
      </c>
      <c r="H1727" s="30" t="s">
        <v>3</v>
      </c>
      <c r="I1727" s="30" t="s">
        <v>2166</v>
      </c>
    </row>
    <row r="1728" spans="1:9">
      <c r="A1728" s="30" t="s">
        <v>0</v>
      </c>
      <c r="B1728" s="30">
        <v>116936</v>
      </c>
      <c r="C1728" s="30">
        <v>9</v>
      </c>
      <c r="D1728" s="30">
        <v>9023526</v>
      </c>
      <c r="E1728" s="30">
        <v>18</v>
      </c>
      <c r="F1728" s="31" t="s">
        <v>3405</v>
      </c>
      <c r="G1728" s="32">
        <v>43206.817418981482</v>
      </c>
      <c r="H1728" s="30" t="s">
        <v>3</v>
      </c>
      <c r="I1728" s="30" t="s">
        <v>2166</v>
      </c>
    </row>
    <row r="1729" spans="1:9">
      <c r="A1729" s="30" t="s">
        <v>0</v>
      </c>
      <c r="B1729" s="30">
        <v>188999</v>
      </c>
      <c r="C1729" s="30">
        <v>10</v>
      </c>
      <c r="D1729" s="30">
        <v>9063842</v>
      </c>
      <c r="E1729" s="30">
        <v>18</v>
      </c>
      <c r="F1729" s="31" t="s">
        <v>3406</v>
      </c>
      <c r="G1729" s="32">
        <v>43210.782453703701</v>
      </c>
      <c r="H1729" s="30" t="s">
        <v>88</v>
      </c>
      <c r="I1729" s="30" t="s">
        <v>2192</v>
      </c>
    </row>
    <row r="1730" spans="1:9">
      <c r="A1730" s="30" t="s">
        <v>0</v>
      </c>
      <c r="B1730" s="30">
        <v>234673</v>
      </c>
      <c r="C1730" s="30">
        <v>12</v>
      </c>
      <c r="D1730" s="30">
        <v>9044562</v>
      </c>
      <c r="E1730" s="30">
        <v>18</v>
      </c>
      <c r="F1730" s="31" t="s">
        <v>3407</v>
      </c>
      <c r="G1730" s="32">
        <v>43208.918622685182</v>
      </c>
      <c r="H1730" s="30" t="s">
        <v>88</v>
      </c>
      <c r="I1730" s="30" t="s">
        <v>2166</v>
      </c>
    </row>
    <row r="1731" spans="1:9">
      <c r="A1731" s="30" t="s">
        <v>156</v>
      </c>
      <c r="B1731" s="30">
        <v>1405</v>
      </c>
      <c r="C1731" s="30">
        <v>18</v>
      </c>
      <c r="D1731" s="30">
        <v>9083721</v>
      </c>
      <c r="E1731" s="30">
        <v>18</v>
      </c>
      <c r="F1731" s="31" t="s">
        <v>3408</v>
      </c>
      <c r="G1731" s="32">
        <v>43214.497488425928</v>
      </c>
      <c r="H1731" s="30" t="s">
        <v>88</v>
      </c>
      <c r="I1731" s="30" t="s">
        <v>2166</v>
      </c>
    </row>
    <row r="1732" spans="1:9">
      <c r="A1732" s="30" t="s">
        <v>0</v>
      </c>
      <c r="B1732" s="30">
        <v>189427</v>
      </c>
      <c r="C1732" s="30">
        <v>10</v>
      </c>
      <c r="D1732" s="30">
        <v>8939900</v>
      </c>
      <c r="E1732" s="30">
        <v>18</v>
      </c>
      <c r="F1732" s="31" t="s">
        <v>3409</v>
      </c>
      <c r="G1732" s="32">
        <v>43194.480486111112</v>
      </c>
      <c r="H1732" s="30" t="s">
        <v>3</v>
      </c>
      <c r="I1732" s="30" t="s">
        <v>2166</v>
      </c>
    </row>
    <row r="1733" spans="1:9">
      <c r="A1733" s="30" t="s">
        <v>0</v>
      </c>
      <c r="B1733" s="30">
        <v>237846</v>
      </c>
      <c r="C1733" s="30">
        <v>12</v>
      </c>
      <c r="D1733" s="30">
        <v>8939909</v>
      </c>
      <c r="E1733" s="30">
        <v>18</v>
      </c>
      <c r="F1733" s="31" t="s">
        <v>3410</v>
      </c>
      <c r="G1733" s="32">
        <v>43194.485868055555</v>
      </c>
      <c r="H1733" s="30" t="s">
        <v>3</v>
      </c>
      <c r="I1733" s="30" t="s">
        <v>2166</v>
      </c>
    </row>
    <row r="1734" spans="1:9">
      <c r="A1734" s="30" t="s">
        <v>182</v>
      </c>
      <c r="B1734" s="30">
        <v>505</v>
      </c>
      <c r="C1734" s="30">
        <v>2</v>
      </c>
      <c r="D1734" s="30">
        <v>8939912</v>
      </c>
      <c r="E1734" s="30">
        <v>18</v>
      </c>
      <c r="F1734" s="31" t="s">
        <v>3411</v>
      </c>
      <c r="G1734" s="32">
        <v>43194.488668981481</v>
      </c>
      <c r="H1734" s="30" t="s">
        <v>3</v>
      </c>
      <c r="I1734" s="30" t="s">
        <v>2166</v>
      </c>
    </row>
    <row r="1735" spans="1:9">
      <c r="A1735" s="30" t="s">
        <v>0</v>
      </c>
      <c r="B1735" s="30">
        <v>6602</v>
      </c>
      <c r="C1735" s="30">
        <v>4</v>
      </c>
      <c r="D1735" s="30">
        <v>8939930</v>
      </c>
      <c r="E1735" s="30">
        <v>18</v>
      </c>
      <c r="F1735" s="31" t="s">
        <v>3412</v>
      </c>
      <c r="G1735" s="32">
        <v>43194.49726851852</v>
      </c>
      <c r="H1735" s="30" t="s">
        <v>3</v>
      </c>
      <c r="I1735" s="30" t="s">
        <v>2166</v>
      </c>
    </row>
    <row r="1736" spans="1:9">
      <c r="A1736" s="30" t="s">
        <v>0</v>
      </c>
      <c r="B1736" s="30">
        <v>284316</v>
      </c>
      <c r="C1736" s="30">
        <v>15</v>
      </c>
      <c r="D1736" s="30">
        <v>8940456</v>
      </c>
      <c r="E1736" s="30">
        <v>18</v>
      </c>
      <c r="F1736" s="31" t="s">
        <v>3178</v>
      </c>
      <c r="G1736" s="32">
        <v>43194.88921296296</v>
      </c>
      <c r="H1736" s="30" t="s">
        <v>3</v>
      </c>
      <c r="I1736" s="30" t="s">
        <v>2166</v>
      </c>
    </row>
    <row r="1737" spans="1:9" ht="23.25">
      <c r="A1737" s="30" t="s">
        <v>0</v>
      </c>
      <c r="B1737" s="30">
        <v>316950</v>
      </c>
      <c r="C1737" s="30">
        <v>17</v>
      </c>
      <c r="D1737" s="30">
        <v>9029369</v>
      </c>
      <c r="E1737" s="30">
        <v>18</v>
      </c>
      <c r="F1737" s="31" t="s">
        <v>3413</v>
      </c>
      <c r="G1737" s="32">
        <v>43207.471076388887</v>
      </c>
      <c r="H1737" s="30" t="s">
        <v>88</v>
      </c>
      <c r="I1737" s="30" t="s">
        <v>2166</v>
      </c>
    </row>
    <row r="1738" spans="1:9">
      <c r="A1738" s="30" t="s">
        <v>0</v>
      </c>
      <c r="B1738" s="30">
        <v>312688</v>
      </c>
      <c r="C1738" s="30">
        <v>17</v>
      </c>
      <c r="D1738" s="30">
        <v>9083411</v>
      </c>
      <c r="E1738" s="30">
        <v>18</v>
      </c>
      <c r="F1738" s="31" t="s">
        <v>3414</v>
      </c>
      <c r="G1738" s="32">
        <v>43214.492152777777</v>
      </c>
      <c r="H1738" s="30" t="s">
        <v>88</v>
      </c>
      <c r="I1738" s="30" t="s">
        <v>2166</v>
      </c>
    </row>
    <row r="1739" spans="1:9">
      <c r="A1739" s="30" t="s">
        <v>0</v>
      </c>
      <c r="B1739" s="30">
        <v>267640</v>
      </c>
      <c r="C1739" s="30">
        <v>14</v>
      </c>
      <c r="D1739" s="30">
        <v>8868121</v>
      </c>
      <c r="E1739" s="30">
        <v>18</v>
      </c>
      <c r="F1739" s="31" t="s">
        <v>3415</v>
      </c>
      <c r="G1739" s="32">
        <v>43180.365254629629</v>
      </c>
      <c r="H1739" s="30" t="s">
        <v>3</v>
      </c>
      <c r="I1739" s="30" t="s">
        <v>2166</v>
      </c>
    </row>
    <row r="1740" spans="1:9">
      <c r="A1740" s="30" t="s">
        <v>0</v>
      </c>
      <c r="B1740" s="30">
        <v>256719</v>
      </c>
      <c r="C1740" s="30">
        <v>13</v>
      </c>
      <c r="D1740" s="30">
        <v>8869018</v>
      </c>
      <c r="E1740" s="30">
        <v>18</v>
      </c>
      <c r="F1740" s="31" t="s">
        <v>636</v>
      </c>
      <c r="G1740" s="32">
        <v>43180.8280787037</v>
      </c>
      <c r="H1740" s="30" t="s">
        <v>3</v>
      </c>
      <c r="I1740" s="30" t="s">
        <v>2166</v>
      </c>
    </row>
    <row r="1741" spans="1:9">
      <c r="A1741" s="30" t="s">
        <v>0</v>
      </c>
      <c r="B1741" s="30">
        <v>188999</v>
      </c>
      <c r="C1741" s="30">
        <v>10</v>
      </c>
      <c r="D1741" s="30">
        <v>9023047</v>
      </c>
      <c r="E1741" s="30">
        <v>18</v>
      </c>
      <c r="F1741" s="31" t="s">
        <v>3416</v>
      </c>
      <c r="G1741" s="32">
        <v>43206.496377314812</v>
      </c>
      <c r="H1741" s="30" t="s">
        <v>3</v>
      </c>
      <c r="I1741" s="30" t="s">
        <v>2192</v>
      </c>
    </row>
    <row r="1742" spans="1:9">
      <c r="A1742" s="30" t="s">
        <v>0</v>
      </c>
      <c r="B1742" s="30">
        <v>188999</v>
      </c>
      <c r="C1742" s="30">
        <v>10</v>
      </c>
      <c r="D1742" s="30">
        <v>9023064</v>
      </c>
      <c r="E1742" s="30">
        <v>18</v>
      </c>
      <c r="F1742" s="31" t="s">
        <v>3417</v>
      </c>
      <c r="G1742" s="32">
        <v>43206.503136574072</v>
      </c>
      <c r="H1742" s="30" t="s">
        <v>3</v>
      </c>
      <c r="I1742" s="30" t="s">
        <v>2192</v>
      </c>
    </row>
    <row r="1743" spans="1:9">
      <c r="A1743" s="30" t="s">
        <v>0</v>
      </c>
      <c r="B1743" s="30">
        <v>319181</v>
      </c>
      <c r="C1743" s="30">
        <v>18</v>
      </c>
      <c r="D1743" s="30">
        <v>9023562</v>
      </c>
      <c r="E1743" s="30">
        <v>18</v>
      </c>
      <c r="F1743" s="31" t="s">
        <v>90</v>
      </c>
      <c r="G1743" s="32">
        <v>43206.830011574071</v>
      </c>
      <c r="H1743" s="30" t="s">
        <v>3</v>
      </c>
      <c r="I1743" s="30" t="s">
        <v>2166</v>
      </c>
    </row>
    <row r="1744" spans="1:9">
      <c r="A1744" s="30" t="s">
        <v>0</v>
      </c>
      <c r="B1744" s="30">
        <v>277794</v>
      </c>
      <c r="C1744" s="30">
        <v>15</v>
      </c>
      <c r="D1744" s="30">
        <v>9023566</v>
      </c>
      <c r="E1744" s="30">
        <v>18</v>
      </c>
      <c r="F1744" s="31" t="s">
        <v>2440</v>
      </c>
      <c r="G1744" s="32">
        <v>43206.830613425926</v>
      </c>
      <c r="H1744" s="30" t="s">
        <v>3</v>
      </c>
      <c r="I1744" s="30" t="s">
        <v>2166</v>
      </c>
    </row>
    <row r="1745" spans="1:9">
      <c r="A1745" s="30" t="s">
        <v>0</v>
      </c>
      <c r="B1745" s="30">
        <v>319799</v>
      </c>
      <c r="C1745" s="30">
        <v>18</v>
      </c>
      <c r="D1745" s="30">
        <v>9023578</v>
      </c>
      <c r="E1745" s="30">
        <v>18</v>
      </c>
      <c r="F1745" s="31" t="s">
        <v>3418</v>
      </c>
      <c r="G1745" s="32">
        <v>43206.834803240738</v>
      </c>
      <c r="H1745" s="30" t="s">
        <v>3</v>
      </c>
      <c r="I1745" s="30" t="s">
        <v>2166</v>
      </c>
    </row>
    <row r="1746" spans="1:9">
      <c r="A1746" s="30" t="s">
        <v>0</v>
      </c>
      <c r="B1746" s="30">
        <v>279543</v>
      </c>
      <c r="C1746" s="30">
        <v>15</v>
      </c>
      <c r="D1746" s="30">
        <v>8955614</v>
      </c>
      <c r="E1746" s="30">
        <v>18</v>
      </c>
      <c r="F1746" s="31" t="s">
        <v>506</v>
      </c>
      <c r="G1746" s="32">
        <v>43196.462152777778</v>
      </c>
      <c r="H1746" s="30" t="s">
        <v>88</v>
      </c>
      <c r="I1746" s="30" t="s">
        <v>2166</v>
      </c>
    </row>
    <row r="1747" spans="1:9">
      <c r="A1747" s="30" t="s">
        <v>0</v>
      </c>
      <c r="B1747" s="30">
        <v>291570</v>
      </c>
      <c r="C1747" s="30">
        <v>16</v>
      </c>
      <c r="D1747" s="30">
        <v>8939959</v>
      </c>
      <c r="E1747" s="30">
        <v>18</v>
      </c>
      <c r="F1747" s="31" t="s">
        <v>2308</v>
      </c>
      <c r="G1747" s="32">
        <v>43194.512326388889</v>
      </c>
      <c r="H1747" s="30" t="s">
        <v>3</v>
      </c>
      <c r="I1747" s="30" t="s">
        <v>2166</v>
      </c>
    </row>
    <row r="1748" spans="1:9">
      <c r="A1748" s="30" t="s">
        <v>0</v>
      </c>
      <c r="B1748" s="30">
        <v>296636</v>
      </c>
      <c r="C1748" s="30">
        <v>16</v>
      </c>
      <c r="D1748" s="30">
        <v>8940481</v>
      </c>
      <c r="E1748" s="30">
        <v>18</v>
      </c>
      <c r="F1748" s="31" t="s">
        <v>3419</v>
      </c>
      <c r="G1748" s="32">
        <v>43194.915532407409</v>
      </c>
      <c r="H1748" s="30" t="s">
        <v>3</v>
      </c>
      <c r="I1748" s="30" t="s">
        <v>2166</v>
      </c>
    </row>
    <row r="1749" spans="1:9">
      <c r="A1749" s="30" t="s">
        <v>0</v>
      </c>
      <c r="B1749" s="30">
        <v>321107</v>
      </c>
      <c r="C1749" s="30">
        <v>18</v>
      </c>
      <c r="D1749" s="30">
        <v>8991343</v>
      </c>
      <c r="E1749" s="30">
        <v>18</v>
      </c>
      <c r="F1749" s="31" t="s">
        <v>3420</v>
      </c>
      <c r="G1749" s="32">
        <v>43201.683217592596</v>
      </c>
      <c r="H1749" s="30" t="s">
        <v>88</v>
      </c>
      <c r="I1749" s="30" t="s">
        <v>2166</v>
      </c>
    </row>
    <row r="1750" spans="1:9">
      <c r="A1750" s="30" t="s">
        <v>0</v>
      </c>
      <c r="B1750" s="30">
        <v>279302</v>
      </c>
      <c r="C1750" s="30">
        <v>15</v>
      </c>
      <c r="D1750" s="30">
        <v>9107254</v>
      </c>
      <c r="E1750" s="30">
        <v>18</v>
      </c>
      <c r="F1750" s="31" t="s">
        <v>2176</v>
      </c>
      <c r="G1750" s="32">
        <v>43216.808854166666</v>
      </c>
      <c r="H1750" s="30" t="s">
        <v>88</v>
      </c>
      <c r="I1750" s="30" t="s">
        <v>2166</v>
      </c>
    </row>
    <row r="1751" spans="1:9">
      <c r="A1751" s="30" t="s">
        <v>0</v>
      </c>
      <c r="B1751" s="30">
        <v>309670</v>
      </c>
      <c r="C1751" s="30">
        <v>17</v>
      </c>
      <c r="D1751" s="30">
        <v>8868136</v>
      </c>
      <c r="E1751" s="30">
        <v>18</v>
      </c>
      <c r="F1751" s="31" t="s">
        <v>3421</v>
      </c>
      <c r="G1751" s="32">
        <v>43180.374027777776</v>
      </c>
      <c r="H1751" s="30" t="s">
        <v>3</v>
      </c>
      <c r="I1751" s="30" t="s">
        <v>2166</v>
      </c>
    </row>
    <row r="1752" spans="1:9">
      <c r="A1752" s="30" t="s">
        <v>0</v>
      </c>
      <c r="B1752" s="30">
        <v>182942</v>
      </c>
      <c r="C1752" s="30">
        <v>9</v>
      </c>
      <c r="D1752" s="30">
        <v>8868143</v>
      </c>
      <c r="E1752" s="30">
        <v>18</v>
      </c>
      <c r="F1752" s="31" t="s">
        <v>3422</v>
      </c>
      <c r="G1752" s="32">
        <v>43180.376863425925</v>
      </c>
      <c r="H1752" s="30" t="s">
        <v>3</v>
      </c>
      <c r="I1752" s="30" t="s">
        <v>2166</v>
      </c>
    </row>
    <row r="1753" spans="1:9">
      <c r="A1753" s="30" t="s">
        <v>0</v>
      </c>
      <c r="B1753" s="30">
        <v>191811</v>
      </c>
      <c r="C1753" s="30">
        <v>10</v>
      </c>
      <c r="D1753" s="30">
        <v>8868163</v>
      </c>
      <c r="E1753" s="30">
        <v>18</v>
      </c>
      <c r="F1753" s="31" t="s">
        <v>3423</v>
      </c>
      <c r="G1753" s="32">
        <v>43180.387615740743</v>
      </c>
      <c r="H1753" s="30" t="s">
        <v>3</v>
      </c>
      <c r="I1753" s="30" t="s">
        <v>2166</v>
      </c>
    </row>
    <row r="1754" spans="1:9">
      <c r="A1754" s="30" t="s">
        <v>0</v>
      </c>
      <c r="B1754" s="30">
        <v>291814</v>
      </c>
      <c r="C1754" s="30">
        <v>16</v>
      </c>
      <c r="D1754" s="30">
        <v>8868604</v>
      </c>
      <c r="E1754" s="30">
        <v>18</v>
      </c>
      <c r="F1754" s="31" t="s">
        <v>3424</v>
      </c>
      <c r="G1754" s="32">
        <v>43180.544409722221</v>
      </c>
      <c r="H1754" s="30" t="s">
        <v>3</v>
      </c>
      <c r="I1754" s="30" t="s">
        <v>2166</v>
      </c>
    </row>
    <row r="1755" spans="1:9">
      <c r="A1755" s="30" t="s">
        <v>26</v>
      </c>
      <c r="B1755" s="30">
        <v>316475</v>
      </c>
      <c r="C1755" s="30">
        <v>1</v>
      </c>
      <c r="D1755" s="30">
        <v>8868616</v>
      </c>
      <c r="E1755" s="30">
        <v>18</v>
      </c>
      <c r="F1755" s="31" t="s">
        <v>3425</v>
      </c>
      <c r="G1755" s="32">
        <v>43180.549664351849</v>
      </c>
      <c r="H1755" s="30" t="s">
        <v>3</v>
      </c>
      <c r="I1755" s="30" t="s">
        <v>2166</v>
      </c>
    </row>
    <row r="1756" spans="1:9">
      <c r="A1756" s="30" t="s">
        <v>0</v>
      </c>
      <c r="B1756" s="30">
        <v>276049</v>
      </c>
      <c r="C1756" s="30">
        <v>14</v>
      </c>
      <c r="D1756" s="30">
        <v>8868620</v>
      </c>
      <c r="E1756" s="30">
        <v>18</v>
      </c>
      <c r="F1756" s="31" t="s">
        <v>2705</v>
      </c>
      <c r="G1756" s="32">
        <v>43180.554236111115</v>
      </c>
      <c r="H1756" s="30" t="s">
        <v>3</v>
      </c>
      <c r="I1756" s="30" t="s">
        <v>2166</v>
      </c>
    </row>
    <row r="1757" spans="1:9">
      <c r="A1757" s="30" t="s">
        <v>0</v>
      </c>
      <c r="B1757" s="30">
        <v>313876</v>
      </c>
      <c r="C1757" s="30">
        <v>17</v>
      </c>
      <c r="D1757" s="30">
        <v>8868626</v>
      </c>
      <c r="E1757" s="30">
        <v>18</v>
      </c>
      <c r="F1757" s="31" t="s">
        <v>3426</v>
      </c>
      <c r="G1757" s="32">
        <v>43180.555023148147</v>
      </c>
      <c r="H1757" s="30" t="s">
        <v>3</v>
      </c>
      <c r="I1757" s="30" t="s">
        <v>2166</v>
      </c>
    </row>
    <row r="1758" spans="1:9">
      <c r="A1758" s="30" t="s">
        <v>0</v>
      </c>
      <c r="B1758" s="30">
        <v>261500</v>
      </c>
      <c r="C1758" s="30">
        <v>13</v>
      </c>
      <c r="D1758" s="30">
        <v>8869024</v>
      </c>
      <c r="E1758" s="30">
        <v>18</v>
      </c>
      <c r="F1758" s="31" t="s">
        <v>2308</v>
      </c>
      <c r="G1758" s="32">
        <v>43180.829236111109</v>
      </c>
      <c r="H1758" s="30" t="s">
        <v>3</v>
      </c>
      <c r="I1758" s="30" t="s">
        <v>2166</v>
      </c>
    </row>
    <row r="1759" spans="1:9">
      <c r="A1759" s="30" t="s">
        <v>12</v>
      </c>
      <c r="B1759" s="30">
        <v>191811</v>
      </c>
      <c r="C1759" s="30">
        <v>3</v>
      </c>
      <c r="D1759" s="30">
        <v>8890030</v>
      </c>
      <c r="E1759" s="30">
        <v>18</v>
      </c>
      <c r="F1759" s="31" t="s">
        <v>3427</v>
      </c>
      <c r="G1759" s="32">
        <v>43184.94604166667</v>
      </c>
      <c r="H1759" s="30" t="s">
        <v>88</v>
      </c>
      <c r="I1759" s="30" t="s">
        <v>2166</v>
      </c>
    </row>
    <row r="1760" spans="1:9">
      <c r="A1760" s="30" t="s">
        <v>0</v>
      </c>
      <c r="B1760" s="30">
        <v>1803</v>
      </c>
      <c r="C1760" s="30">
        <v>0</v>
      </c>
      <c r="D1760" s="30">
        <v>9023081</v>
      </c>
      <c r="E1760" s="30">
        <v>18</v>
      </c>
      <c r="F1760" s="31" t="s">
        <v>3428</v>
      </c>
      <c r="G1760" s="32">
        <v>43206.509722222225</v>
      </c>
      <c r="H1760" s="30" t="s">
        <v>3</v>
      </c>
      <c r="I1760" s="30" t="s">
        <v>2166</v>
      </c>
    </row>
    <row r="1761" spans="1:9">
      <c r="A1761" s="30" t="s">
        <v>0</v>
      </c>
      <c r="B1761" s="30">
        <v>252345</v>
      </c>
      <c r="C1761" s="30">
        <v>13</v>
      </c>
      <c r="D1761" s="30">
        <v>9023608</v>
      </c>
      <c r="E1761" s="30">
        <v>18</v>
      </c>
      <c r="F1761" s="31" t="s">
        <v>3429</v>
      </c>
      <c r="G1761" s="32">
        <v>43206.848067129627</v>
      </c>
      <c r="H1761" s="30" t="s">
        <v>3</v>
      </c>
      <c r="I1761" s="30" t="s">
        <v>2166</v>
      </c>
    </row>
    <row r="1762" spans="1:9">
      <c r="A1762" s="30" t="s">
        <v>109</v>
      </c>
      <c r="B1762" s="30">
        <v>4722</v>
      </c>
      <c r="C1762" s="30">
        <v>17</v>
      </c>
      <c r="D1762" s="30">
        <v>8887965</v>
      </c>
      <c r="E1762" s="30">
        <v>18</v>
      </c>
      <c r="F1762" s="31" t="s">
        <v>3430</v>
      </c>
      <c r="G1762" s="32">
        <v>43182.696759259263</v>
      </c>
      <c r="H1762" s="30" t="s">
        <v>88</v>
      </c>
      <c r="I1762" s="30" t="s">
        <v>2166</v>
      </c>
    </row>
    <row r="1763" spans="1:9">
      <c r="A1763" s="30" t="s">
        <v>0</v>
      </c>
      <c r="B1763" s="30">
        <v>295333</v>
      </c>
      <c r="C1763" s="30">
        <v>16</v>
      </c>
      <c r="D1763" s="30">
        <v>8888495</v>
      </c>
      <c r="E1763" s="30">
        <v>18</v>
      </c>
      <c r="F1763" s="31" t="s">
        <v>2197</v>
      </c>
      <c r="G1763" s="32">
        <v>43183.67765046296</v>
      </c>
      <c r="H1763" s="30" t="s">
        <v>88</v>
      </c>
      <c r="I1763" s="30" t="s">
        <v>2166</v>
      </c>
    </row>
    <row r="1764" spans="1:9" ht="23.25">
      <c r="A1764" s="30" t="s">
        <v>109</v>
      </c>
      <c r="B1764" s="30">
        <v>4447</v>
      </c>
      <c r="C1764" s="30">
        <v>17</v>
      </c>
      <c r="D1764" s="30">
        <v>8888825</v>
      </c>
      <c r="E1764" s="30">
        <v>18</v>
      </c>
      <c r="F1764" s="31" t="s">
        <v>3431</v>
      </c>
      <c r="G1764" s="32">
        <v>43184.871342592596</v>
      </c>
      <c r="H1764" s="30" t="s">
        <v>88</v>
      </c>
      <c r="I1764" s="30" t="s">
        <v>2166</v>
      </c>
    </row>
    <row r="1765" spans="1:9">
      <c r="A1765" s="30" t="s">
        <v>0</v>
      </c>
      <c r="B1765" s="30">
        <v>298624</v>
      </c>
      <c r="C1765" s="30">
        <v>16</v>
      </c>
      <c r="D1765" s="30">
        <v>8939397</v>
      </c>
      <c r="E1765" s="30">
        <v>18</v>
      </c>
      <c r="F1765" s="31" t="s">
        <v>3432</v>
      </c>
      <c r="G1765" s="32">
        <v>43194.808217592596</v>
      </c>
      <c r="H1765" s="30" t="s">
        <v>88</v>
      </c>
      <c r="I1765" s="30" t="s">
        <v>2166</v>
      </c>
    </row>
    <row r="1766" spans="1:9">
      <c r="A1766" s="30" t="s">
        <v>0</v>
      </c>
      <c r="B1766" s="30">
        <v>188999</v>
      </c>
      <c r="C1766" s="30">
        <v>10</v>
      </c>
      <c r="D1766" s="30">
        <v>8958482</v>
      </c>
      <c r="E1766" s="30">
        <v>18</v>
      </c>
      <c r="F1766" s="31" t="s">
        <v>3433</v>
      </c>
      <c r="G1766" s="32">
        <v>43196.538495370369</v>
      </c>
      <c r="H1766" s="30" t="s">
        <v>88</v>
      </c>
      <c r="I1766" s="30" t="s">
        <v>2192</v>
      </c>
    </row>
    <row r="1767" spans="1:9">
      <c r="A1767" s="30" t="s">
        <v>0</v>
      </c>
      <c r="B1767" s="30">
        <v>306401</v>
      </c>
      <c r="C1767" s="30">
        <v>17</v>
      </c>
      <c r="D1767" s="30">
        <v>9022422</v>
      </c>
      <c r="E1767" s="30">
        <v>18</v>
      </c>
      <c r="F1767" s="31" t="s">
        <v>2344</v>
      </c>
      <c r="G1767" s="32">
        <v>43206.785416666666</v>
      </c>
      <c r="H1767" s="30" t="s">
        <v>88</v>
      </c>
      <c r="I1767" s="30" t="s">
        <v>2166</v>
      </c>
    </row>
    <row r="1768" spans="1:9">
      <c r="A1768" s="30" t="s">
        <v>0</v>
      </c>
      <c r="B1768" s="30">
        <v>290725</v>
      </c>
      <c r="C1768" s="30">
        <v>15</v>
      </c>
      <c r="D1768" s="30">
        <v>8959414</v>
      </c>
      <c r="E1768" s="30">
        <v>18</v>
      </c>
      <c r="F1768" s="31" t="s">
        <v>3434</v>
      </c>
      <c r="G1768" s="32">
        <v>43196.874722222223</v>
      </c>
      <c r="H1768" s="30" t="s">
        <v>88</v>
      </c>
      <c r="I1768" s="30" t="s">
        <v>2166</v>
      </c>
    </row>
    <row r="1769" spans="1:9">
      <c r="A1769" s="30" t="s">
        <v>0</v>
      </c>
      <c r="B1769" s="30">
        <v>4955</v>
      </c>
      <c r="C1769" s="30">
        <v>2</v>
      </c>
      <c r="D1769" s="30">
        <v>8949220</v>
      </c>
      <c r="E1769" s="30">
        <v>18</v>
      </c>
      <c r="F1769" s="31" t="s">
        <v>3435</v>
      </c>
      <c r="G1769" s="32">
        <v>43195.825567129628</v>
      </c>
      <c r="H1769" s="30" t="s">
        <v>88</v>
      </c>
      <c r="I1769" s="30" t="s">
        <v>2166</v>
      </c>
    </row>
    <row r="1770" spans="1:9">
      <c r="A1770" s="30" t="s">
        <v>0</v>
      </c>
      <c r="B1770" s="30">
        <v>305963</v>
      </c>
      <c r="C1770" s="30">
        <v>17</v>
      </c>
      <c r="D1770" s="30">
        <v>8868640</v>
      </c>
      <c r="E1770" s="30">
        <v>18</v>
      </c>
      <c r="F1770" s="31" t="s">
        <v>2452</v>
      </c>
      <c r="G1770" s="32">
        <v>43180.572685185187</v>
      </c>
      <c r="H1770" s="30" t="s">
        <v>3</v>
      </c>
      <c r="I1770" s="30" t="s">
        <v>2166</v>
      </c>
    </row>
    <row r="1771" spans="1:9">
      <c r="A1771" s="30" t="s">
        <v>0</v>
      </c>
      <c r="B1771" s="30">
        <v>318172</v>
      </c>
      <c r="C1771" s="30">
        <v>17</v>
      </c>
      <c r="D1771" s="30">
        <v>8868648</v>
      </c>
      <c r="E1771" s="30">
        <v>18</v>
      </c>
      <c r="F1771" s="31" t="s">
        <v>3436</v>
      </c>
      <c r="G1771" s="32">
        <v>43180.58666666667</v>
      </c>
      <c r="H1771" s="30" t="s">
        <v>3</v>
      </c>
      <c r="I1771" s="30" t="s">
        <v>2166</v>
      </c>
    </row>
    <row r="1772" spans="1:9">
      <c r="A1772" s="30" t="s">
        <v>0</v>
      </c>
      <c r="B1772" s="30">
        <v>318172</v>
      </c>
      <c r="C1772" s="30">
        <v>17</v>
      </c>
      <c r="D1772" s="30">
        <v>8868654</v>
      </c>
      <c r="E1772" s="30">
        <v>18</v>
      </c>
      <c r="F1772" s="31" t="s">
        <v>3437</v>
      </c>
      <c r="G1772" s="32">
        <v>43180.601145833331</v>
      </c>
      <c r="H1772" s="30" t="s">
        <v>3</v>
      </c>
      <c r="I1772" s="30" t="s">
        <v>2166</v>
      </c>
    </row>
    <row r="1773" spans="1:9">
      <c r="A1773" s="30" t="s">
        <v>0</v>
      </c>
      <c r="B1773" s="30">
        <v>252824</v>
      </c>
      <c r="C1773" s="30">
        <v>13</v>
      </c>
      <c r="D1773" s="30">
        <v>8978846</v>
      </c>
      <c r="E1773" s="30">
        <v>18</v>
      </c>
      <c r="F1773" s="31" t="s">
        <v>2329</v>
      </c>
      <c r="G1773" s="32">
        <v>43200.526979166665</v>
      </c>
      <c r="H1773" s="30" t="s">
        <v>88</v>
      </c>
      <c r="I1773" s="30" t="s">
        <v>2166</v>
      </c>
    </row>
    <row r="1774" spans="1:9">
      <c r="A1774" s="30" t="s">
        <v>0</v>
      </c>
      <c r="B1774" s="30">
        <v>242074</v>
      </c>
      <c r="C1774" s="30">
        <v>12</v>
      </c>
      <c r="D1774" s="30">
        <v>8890125</v>
      </c>
      <c r="E1774" s="30">
        <v>18</v>
      </c>
      <c r="F1774" s="31" t="s">
        <v>3438</v>
      </c>
      <c r="G1774" s="32">
        <v>43185.296423611115</v>
      </c>
      <c r="H1774" s="30" t="s">
        <v>88</v>
      </c>
      <c r="I1774" s="30" t="s">
        <v>2166</v>
      </c>
    </row>
    <row r="1775" spans="1:9">
      <c r="A1775" s="30" t="s">
        <v>0</v>
      </c>
      <c r="B1775" s="30">
        <v>84622</v>
      </c>
      <c r="C1775" s="30">
        <v>96</v>
      </c>
      <c r="D1775" s="30">
        <v>9023127</v>
      </c>
      <c r="E1775" s="30">
        <v>18</v>
      </c>
      <c r="F1775" s="31" t="s">
        <v>3439</v>
      </c>
      <c r="G1775" s="32">
        <v>43206.532465277778</v>
      </c>
      <c r="H1775" s="30" t="s">
        <v>3</v>
      </c>
      <c r="I1775" s="30" t="s">
        <v>2166</v>
      </c>
    </row>
    <row r="1776" spans="1:9">
      <c r="A1776" s="30" t="s">
        <v>0</v>
      </c>
      <c r="B1776" s="30">
        <v>300518</v>
      </c>
      <c r="C1776" s="30">
        <v>16</v>
      </c>
      <c r="D1776" s="30">
        <v>9023623</v>
      </c>
      <c r="E1776" s="30">
        <v>18</v>
      </c>
      <c r="F1776" s="31" t="s">
        <v>3440</v>
      </c>
      <c r="G1776" s="32">
        <v>43206.855821759258</v>
      </c>
      <c r="H1776" s="30" t="s">
        <v>3</v>
      </c>
      <c r="I1776" s="30" t="s">
        <v>2166</v>
      </c>
    </row>
    <row r="1777" spans="1:9">
      <c r="A1777" s="30" t="s">
        <v>0</v>
      </c>
      <c r="B1777" s="30">
        <v>276121</v>
      </c>
      <c r="C1777" s="30">
        <v>14</v>
      </c>
      <c r="D1777" s="30">
        <v>9023636</v>
      </c>
      <c r="E1777" s="30">
        <v>18</v>
      </c>
      <c r="F1777" s="31" t="s">
        <v>3136</v>
      </c>
      <c r="G1777" s="32">
        <v>43206.860555555555</v>
      </c>
      <c r="H1777" s="30" t="s">
        <v>3</v>
      </c>
      <c r="I1777" s="30" t="s">
        <v>2166</v>
      </c>
    </row>
    <row r="1778" spans="1:9">
      <c r="A1778" s="30" t="s">
        <v>0</v>
      </c>
      <c r="B1778" s="30">
        <v>9959</v>
      </c>
      <c r="C1778" s="30">
        <v>8</v>
      </c>
      <c r="D1778" s="30">
        <v>9023638</v>
      </c>
      <c r="E1778" s="30">
        <v>18</v>
      </c>
      <c r="F1778" s="31" t="s">
        <v>3441</v>
      </c>
      <c r="G1778" s="32">
        <v>43206.861122685186</v>
      </c>
      <c r="H1778" s="30" t="s">
        <v>3</v>
      </c>
      <c r="I1778" s="30" t="s">
        <v>2166</v>
      </c>
    </row>
    <row r="1779" spans="1:9">
      <c r="A1779" s="30" t="s">
        <v>0</v>
      </c>
      <c r="B1779" s="30">
        <v>270494</v>
      </c>
      <c r="C1779" s="30">
        <v>14</v>
      </c>
      <c r="D1779" s="30">
        <v>9061765</v>
      </c>
      <c r="E1779" s="30">
        <v>18</v>
      </c>
      <c r="F1779" s="31" t="s">
        <v>2452</v>
      </c>
      <c r="G1779" s="32">
        <v>43210.506273148145</v>
      </c>
      <c r="H1779" s="30" t="s">
        <v>88</v>
      </c>
      <c r="I1779" s="30" t="s">
        <v>2166</v>
      </c>
    </row>
    <row r="1780" spans="1:9">
      <c r="A1780" s="30" t="s">
        <v>0</v>
      </c>
      <c r="B1780" s="30">
        <v>299679</v>
      </c>
      <c r="C1780" s="30">
        <v>16</v>
      </c>
      <c r="D1780" s="30">
        <v>8888827</v>
      </c>
      <c r="E1780" s="30">
        <v>18</v>
      </c>
      <c r="F1780" s="31" t="s">
        <v>3442</v>
      </c>
      <c r="G1780" s="32">
        <v>43184.879907407405</v>
      </c>
      <c r="H1780" s="30" t="s">
        <v>88</v>
      </c>
      <c r="I1780" s="30" t="s">
        <v>2166</v>
      </c>
    </row>
    <row r="1781" spans="1:9">
      <c r="A1781" s="30" t="s">
        <v>0</v>
      </c>
      <c r="B1781" s="30">
        <v>320178</v>
      </c>
      <c r="C1781" s="30">
        <v>18</v>
      </c>
      <c r="D1781" s="30">
        <v>8890285</v>
      </c>
      <c r="E1781" s="30">
        <v>18</v>
      </c>
      <c r="F1781" s="31" t="s">
        <v>3443</v>
      </c>
      <c r="G1781" s="32">
        <v>43185.314305555556</v>
      </c>
      <c r="H1781" s="30" t="s">
        <v>88</v>
      </c>
      <c r="I1781" s="30" t="s">
        <v>2166</v>
      </c>
    </row>
    <row r="1782" spans="1:9">
      <c r="A1782" s="30" t="s">
        <v>0</v>
      </c>
      <c r="B1782" s="30">
        <v>320361</v>
      </c>
      <c r="C1782" s="30">
        <v>18</v>
      </c>
      <c r="D1782" s="30">
        <v>9002097</v>
      </c>
      <c r="E1782" s="30">
        <v>18</v>
      </c>
      <c r="F1782" s="31" t="s">
        <v>2412</v>
      </c>
      <c r="G1782" s="32">
        <v>43202.774988425925</v>
      </c>
      <c r="H1782" s="30" t="s">
        <v>88</v>
      </c>
      <c r="I1782" s="30" t="s">
        <v>2166</v>
      </c>
    </row>
    <row r="1783" spans="1:9">
      <c r="A1783" s="30" t="s">
        <v>0</v>
      </c>
      <c r="B1783" s="30">
        <v>9200</v>
      </c>
      <c r="C1783" s="30">
        <v>7</v>
      </c>
      <c r="D1783" s="30">
        <v>9044566</v>
      </c>
      <c r="E1783" s="30">
        <v>18</v>
      </c>
      <c r="F1783" s="31" t="s">
        <v>3444</v>
      </c>
      <c r="G1783" s="32">
        <v>43208.92119212963</v>
      </c>
      <c r="H1783" s="30" t="s">
        <v>88</v>
      </c>
      <c r="I1783" s="30" t="s">
        <v>2166</v>
      </c>
    </row>
    <row r="1784" spans="1:9">
      <c r="A1784" s="30" t="s">
        <v>0</v>
      </c>
      <c r="B1784" s="30">
        <v>276101</v>
      </c>
      <c r="C1784" s="30">
        <v>14</v>
      </c>
      <c r="D1784" s="30">
        <v>9112990</v>
      </c>
      <c r="E1784" s="30">
        <v>18</v>
      </c>
      <c r="F1784" s="31" t="s">
        <v>2432</v>
      </c>
      <c r="G1784" s="32">
        <v>43217.454837962963</v>
      </c>
      <c r="H1784" s="30" t="s">
        <v>88</v>
      </c>
      <c r="I1784" s="30" t="s">
        <v>2166</v>
      </c>
    </row>
    <row r="1785" spans="1:9">
      <c r="A1785" s="30" t="s">
        <v>0</v>
      </c>
      <c r="B1785" s="30">
        <v>188999</v>
      </c>
      <c r="C1785" s="30">
        <v>9</v>
      </c>
      <c r="D1785" s="30">
        <v>8940028</v>
      </c>
      <c r="E1785" s="30">
        <v>18</v>
      </c>
      <c r="F1785" s="31" t="s">
        <v>3445</v>
      </c>
      <c r="G1785" s="32">
        <v>43194.559675925928</v>
      </c>
      <c r="H1785" s="30" t="s">
        <v>3</v>
      </c>
      <c r="I1785" s="30" t="s">
        <v>2192</v>
      </c>
    </row>
    <row r="1786" spans="1:9">
      <c r="A1786" s="30" t="s">
        <v>0</v>
      </c>
      <c r="B1786" s="30">
        <v>290783</v>
      </c>
      <c r="C1786" s="30">
        <v>15</v>
      </c>
      <c r="D1786" s="30">
        <v>8940032</v>
      </c>
      <c r="E1786" s="30">
        <v>18</v>
      </c>
      <c r="F1786" s="31" t="s">
        <v>3446</v>
      </c>
      <c r="G1786" s="32">
        <v>43194.562905092593</v>
      </c>
      <c r="H1786" s="30" t="s">
        <v>3</v>
      </c>
      <c r="I1786" s="30" t="s">
        <v>2166</v>
      </c>
    </row>
    <row r="1787" spans="1:9">
      <c r="A1787" s="30" t="s">
        <v>0</v>
      </c>
      <c r="B1787" s="30">
        <v>312696</v>
      </c>
      <c r="C1787" s="30">
        <v>17</v>
      </c>
      <c r="D1787" s="30">
        <v>8868187</v>
      </c>
      <c r="E1787" s="30">
        <v>18</v>
      </c>
      <c r="F1787" s="31" t="s">
        <v>3447</v>
      </c>
      <c r="G1787" s="32">
        <v>43180.400069444448</v>
      </c>
      <c r="H1787" s="30" t="s">
        <v>3</v>
      </c>
      <c r="I1787" s="30" t="s">
        <v>2166</v>
      </c>
    </row>
    <row r="1788" spans="1:9">
      <c r="A1788" s="30" t="s">
        <v>0</v>
      </c>
      <c r="B1788" s="30">
        <v>302499</v>
      </c>
      <c r="C1788" s="30">
        <v>16</v>
      </c>
      <c r="D1788" s="30">
        <v>8869064</v>
      </c>
      <c r="E1788" s="30">
        <v>18</v>
      </c>
      <c r="F1788" s="31" t="s">
        <v>3448</v>
      </c>
      <c r="G1788" s="32">
        <v>43180.839837962965</v>
      </c>
      <c r="H1788" s="30" t="s">
        <v>3</v>
      </c>
      <c r="I1788" s="30" t="s">
        <v>2166</v>
      </c>
    </row>
    <row r="1789" spans="1:9">
      <c r="A1789" s="30" t="s">
        <v>0</v>
      </c>
      <c r="B1789" s="30">
        <v>267623</v>
      </c>
      <c r="C1789" s="30">
        <v>14</v>
      </c>
      <c r="D1789" s="30">
        <v>9022643</v>
      </c>
      <c r="E1789" s="30">
        <v>18</v>
      </c>
      <c r="F1789" s="31" t="s">
        <v>3449</v>
      </c>
      <c r="G1789" s="32">
        <v>43206.023356481484</v>
      </c>
      <c r="H1789" s="30" t="s">
        <v>3</v>
      </c>
      <c r="I1789" s="30" t="s">
        <v>2166</v>
      </c>
    </row>
    <row r="1790" spans="1:9">
      <c r="A1790" s="30" t="s">
        <v>0</v>
      </c>
      <c r="B1790" s="30">
        <v>8719</v>
      </c>
      <c r="C1790" s="30">
        <v>6</v>
      </c>
      <c r="D1790" s="30">
        <v>9023155</v>
      </c>
      <c r="E1790" s="30">
        <v>18</v>
      </c>
      <c r="F1790" s="31" t="s">
        <v>3450</v>
      </c>
      <c r="G1790" s="32">
        <v>43206.541701388887</v>
      </c>
      <c r="H1790" s="30" t="s">
        <v>3</v>
      </c>
      <c r="I1790" s="30" t="s">
        <v>2166</v>
      </c>
    </row>
    <row r="1791" spans="1:9">
      <c r="A1791" s="30" t="s">
        <v>0</v>
      </c>
      <c r="B1791" s="30">
        <v>6271</v>
      </c>
      <c r="C1791" s="30">
        <v>4</v>
      </c>
      <c r="D1791" s="30">
        <v>9023162</v>
      </c>
      <c r="E1791" s="30">
        <v>18</v>
      </c>
      <c r="F1791" s="31" t="s">
        <v>3451</v>
      </c>
      <c r="G1791" s="32">
        <v>43206.544085648151</v>
      </c>
      <c r="H1791" s="30" t="s">
        <v>3</v>
      </c>
      <c r="I1791" s="30" t="s">
        <v>2166</v>
      </c>
    </row>
    <row r="1792" spans="1:9">
      <c r="A1792" s="30" t="s">
        <v>0</v>
      </c>
      <c r="B1792" s="30">
        <v>188999</v>
      </c>
      <c r="C1792" s="30">
        <v>10</v>
      </c>
      <c r="D1792" s="30">
        <v>9023163</v>
      </c>
      <c r="E1792" s="30">
        <v>18</v>
      </c>
      <c r="F1792" s="31" t="s">
        <v>2232</v>
      </c>
      <c r="G1792" s="32">
        <v>43206.544374999998</v>
      </c>
      <c r="H1792" s="30" t="s">
        <v>3</v>
      </c>
      <c r="I1792" s="30" t="s">
        <v>2192</v>
      </c>
    </row>
    <row r="1793" spans="1:9">
      <c r="A1793" s="30" t="s">
        <v>0</v>
      </c>
      <c r="B1793" s="30">
        <v>289098</v>
      </c>
      <c r="C1793" s="30">
        <v>15</v>
      </c>
      <c r="D1793" s="30">
        <v>9023658</v>
      </c>
      <c r="E1793" s="30">
        <v>18</v>
      </c>
      <c r="F1793" s="31" t="s">
        <v>3452</v>
      </c>
      <c r="G1793" s="32">
        <v>43206.870335648149</v>
      </c>
      <c r="H1793" s="30" t="s">
        <v>3</v>
      </c>
      <c r="I1793" s="30" t="s">
        <v>2166</v>
      </c>
    </row>
    <row r="1794" spans="1:9">
      <c r="A1794" s="30" t="s">
        <v>0</v>
      </c>
      <c r="B1794" s="30">
        <v>178583</v>
      </c>
      <c r="C1794" s="30">
        <v>9</v>
      </c>
      <c r="D1794" s="30">
        <v>9023662</v>
      </c>
      <c r="E1794" s="30">
        <v>18</v>
      </c>
      <c r="F1794" s="31" t="s">
        <v>3453</v>
      </c>
      <c r="G1794" s="32">
        <v>43206.87122685185</v>
      </c>
      <c r="H1794" s="30" t="s">
        <v>3</v>
      </c>
      <c r="I1794" s="30" t="s">
        <v>2166</v>
      </c>
    </row>
    <row r="1795" spans="1:9">
      <c r="A1795" s="30" t="s">
        <v>0</v>
      </c>
      <c r="B1795" s="30">
        <v>299867</v>
      </c>
      <c r="C1795" s="30">
        <v>16</v>
      </c>
      <c r="D1795" s="30">
        <v>8940047</v>
      </c>
      <c r="E1795" s="30">
        <v>18</v>
      </c>
      <c r="F1795" s="31" t="s">
        <v>3454</v>
      </c>
      <c r="G1795" s="32">
        <v>43194.59070601852</v>
      </c>
      <c r="H1795" s="30" t="s">
        <v>3</v>
      </c>
      <c r="I1795" s="30" t="s">
        <v>2166</v>
      </c>
    </row>
    <row r="1796" spans="1:9">
      <c r="A1796" s="30" t="s">
        <v>0</v>
      </c>
      <c r="B1796" s="30">
        <v>297647</v>
      </c>
      <c r="C1796" s="30">
        <v>16</v>
      </c>
      <c r="D1796" s="30">
        <v>8940053</v>
      </c>
      <c r="E1796" s="30">
        <v>18</v>
      </c>
      <c r="F1796" s="31" t="s">
        <v>2635</v>
      </c>
      <c r="G1796" s="32">
        <v>43194.60900462963</v>
      </c>
      <c r="H1796" s="30" t="s">
        <v>3</v>
      </c>
      <c r="I1796" s="30" t="s">
        <v>2166</v>
      </c>
    </row>
    <row r="1797" spans="1:9">
      <c r="A1797" s="30" t="s">
        <v>0</v>
      </c>
      <c r="B1797" s="30">
        <v>304131</v>
      </c>
      <c r="C1797" s="30">
        <v>16</v>
      </c>
      <c r="D1797" s="30">
        <v>9053675</v>
      </c>
      <c r="E1797" s="30">
        <v>18</v>
      </c>
      <c r="F1797" s="31" t="s">
        <v>3377</v>
      </c>
      <c r="G1797" s="32">
        <v>43209.78460648148</v>
      </c>
      <c r="H1797" s="30" t="s">
        <v>88</v>
      </c>
      <c r="I1797" s="30" t="s">
        <v>2166</v>
      </c>
    </row>
    <row r="1798" spans="1:9">
      <c r="A1798" s="30" t="s">
        <v>193</v>
      </c>
      <c r="B1798" s="30">
        <v>106206</v>
      </c>
      <c r="C1798" s="30">
        <v>1</v>
      </c>
      <c r="D1798" s="30">
        <v>9045152</v>
      </c>
      <c r="E1798" s="30">
        <v>18</v>
      </c>
      <c r="F1798" s="31" t="s">
        <v>2978</v>
      </c>
      <c r="G1798" s="32">
        <v>43209.324062500003</v>
      </c>
      <c r="H1798" s="30" t="s">
        <v>88</v>
      </c>
      <c r="I1798" s="30" t="s">
        <v>2166</v>
      </c>
    </row>
    <row r="1799" spans="1:9">
      <c r="A1799" s="30" t="s">
        <v>0</v>
      </c>
      <c r="B1799" s="30">
        <v>296368</v>
      </c>
      <c r="C1799" s="30">
        <v>16</v>
      </c>
      <c r="D1799" s="30">
        <v>8868214</v>
      </c>
      <c r="E1799" s="30">
        <v>18</v>
      </c>
      <c r="F1799" s="31" t="s">
        <v>2179</v>
      </c>
      <c r="G1799" s="32">
        <v>43180.412673611114</v>
      </c>
      <c r="H1799" s="30" t="s">
        <v>3</v>
      </c>
      <c r="I1799" s="30" t="s">
        <v>2166</v>
      </c>
    </row>
    <row r="1800" spans="1:9">
      <c r="A1800" s="30" t="s">
        <v>0</v>
      </c>
      <c r="B1800" s="30">
        <v>281562</v>
      </c>
      <c r="C1800" s="30">
        <v>15</v>
      </c>
      <c r="D1800" s="30">
        <v>8868704</v>
      </c>
      <c r="E1800" s="30">
        <v>18</v>
      </c>
      <c r="F1800" s="31" t="s">
        <v>2660</v>
      </c>
      <c r="G1800" s="32">
        <v>43180.674953703703</v>
      </c>
      <c r="H1800" s="30" t="s">
        <v>3</v>
      </c>
      <c r="I1800" s="30" t="s">
        <v>2166</v>
      </c>
    </row>
    <row r="1801" spans="1:9">
      <c r="A1801" s="30" t="s">
        <v>0</v>
      </c>
      <c r="B1801" s="30">
        <v>291815</v>
      </c>
      <c r="C1801" s="30">
        <v>16</v>
      </c>
      <c r="D1801" s="30">
        <v>8869084</v>
      </c>
      <c r="E1801" s="30">
        <v>18</v>
      </c>
      <c r="F1801" s="31" t="s">
        <v>3455</v>
      </c>
      <c r="G1801" s="32">
        <v>43180.845173611109</v>
      </c>
      <c r="H1801" s="30" t="s">
        <v>3</v>
      </c>
      <c r="I1801" s="30" t="s">
        <v>2166</v>
      </c>
    </row>
    <row r="1802" spans="1:9">
      <c r="A1802" s="30" t="s">
        <v>0</v>
      </c>
      <c r="B1802" s="30">
        <v>5818</v>
      </c>
      <c r="C1802" s="30">
        <v>3</v>
      </c>
      <c r="D1802" s="30">
        <v>8869095</v>
      </c>
      <c r="E1802" s="30">
        <v>18</v>
      </c>
      <c r="F1802" s="31" t="s">
        <v>3456</v>
      </c>
      <c r="G1802" s="32">
        <v>43180.847939814812</v>
      </c>
      <c r="H1802" s="30" t="s">
        <v>3</v>
      </c>
      <c r="I1802" s="30" t="s">
        <v>2166</v>
      </c>
    </row>
    <row r="1803" spans="1:9">
      <c r="A1803" s="30" t="s">
        <v>0</v>
      </c>
      <c r="B1803" s="30">
        <v>315845</v>
      </c>
      <c r="C1803" s="30">
        <v>17</v>
      </c>
      <c r="D1803" s="30">
        <v>8949214</v>
      </c>
      <c r="E1803" s="30">
        <v>18</v>
      </c>
      <c r="F1803" s="31" t="s">
        <v>3457</v>
      </c>
      <c r="G1803" s="32">
        <v>43195.821516203701</v>
      </c>
      <c r="H1803" s="30" t="s">
        <v>88</v>
      </c>
      <c r="I1803" s="30" t="s">
        <v>2166</v>
      </c>
    </row>
    <row r="1804" spans="1:9">
      <c r="A1804" s="30" t="s">
        <v>0</v>
      </c>
      <c r="B1804" s="30">
        <v>290746</v>
      </c>
      <c r="C1804" s="30">
        <v>15</v>
      </c>
      <c r="D1804" s="30">
        <v>9022653</v>
      </c>
      <c r="E1804" s="30">
        <v>18</v>
      </c>
      <c r="F1804" s="31" t="s">
        <v>3458</v>
      </c>
      <c r="G1804" s="32">
        <v>43206.092372685183</v>
      </c>
      <c r="H1804" s="30" t="s">
        <v>3</v>
      </c>
      <c r="I1804" s="30" t="s">
        <v>2166</v>
      </c>
    </row>
    <row r="1805" spans="1:9">
      <c r="A1805" s="30" t="s">
        <v>0</v>
      </c>
      <c r="B1805" s="30">
        <v>290746</v>
      </c>
      <c r="C1805" s="30">
        <v>15</v>
      </c>
      <c r="D1805" s="30">
        <v>9022655</v>
      </c>
      <c r="E1805" s="30">
        <v>18</v>
      </c>
      <c r="F1805" s="31" t="s">
        <v>3168</v>
      </c>
      <c r="G1805" s="32">
        <v>43206.099861111114</v>
      </c>
      <c r="H1805" s="30" t="s">
        <v>3</v>
      </c>
      <c r="I1805" s="30" t="s">
        <v>2166</v>
      </c>
    </row>
    <row r="1806" spans="1:9">
      <c r="A1806" s="30" t="s">
        <v>0</v>
      </c>
      <c r="B1806" s="30">
        <v>6271</v>
      </c>
      <c r="C1806" s="30">
        <v>4</v>
      </c>
      <c r="D1806" s="30">
        <v>9023178</v>
      </c>
      <c r="E1806" s="30">
        <v>18</v>
      </c>
      <c r="F1806" s="31" t="s">
        <v>3459</v>
      </c>
      <c r="G1806" s="32">
        <v>43206.551805555559</v>
      </c>
      <c r="H1806" s="30" t="s">
        <v>3</v>
      </c>
      <c r="I1806" s="30" t="s">
        <v>2166</v>
      </c>
    </row>
    <row r="1807" spans="1:9">
      <c r="A1807" s="30" t="s">
        <v>0</v>
      </c>
      <c r="B1807" s="30">
        <v>304558</v>
      </c>
      <c r="C1807" s="30">
        <v>16</v>
      </c>
      <c r="D1807" s="30">
        <v>9023208</v>
      </c>
      <c r="E1807" s="30">
        <v>18</v>
      </c>
      <c r="F1807" s="31" t="s">
        <v>98</v>
      </c>
      <c r="G1807" s="32">
        <v>43206.567488425928</v>
      </c>
      <c r="H1807" s="30" t="s">
        <v>3</v>
      </c>
      <c r="I1807" s="30" t="s">
        <v>2166</v>
      </c>
    </row>
    <row r="1808" spans="1:9">
      <c r="A1808" s="30" t="s">
        <v>0</v>
      </c>
      <c r="B1808" s="30">
        <v>295276</v>
      </c>
      <c r="C1808" s="30">
        <v>16</v>
      </c>
      <c r="D1808" s="30">
        <v>9023701</v>
      </c>
      <c r="E1808" s="30">
        <v>18</v>
      </c>
      <c r="F1808" s="31" t="s">
        <v>3460</v>
      </c>
      <c r="G1808" s="32">
        <v>43206.887592592589</v>
      </c>
      <c r="H1808" s="30" t="s">
        <v>3</v>
      </c>
      <c r="I1808" s="30" t="s">
        <v>2166</v>
      </c>
    </row>
    <row r="1809" spans="1:9">
      <c r="A1809" s="30" t="s">
        <v>0</v>
      </c>
      <c r="B1809" s="30">
        <v>188999</v>
      </c>
      <c r="C1809" s="30">
        <v>10</v>
      </c>
      <c r="D1809" s="30">
        <v>8940087</v>
      </c>
      <c r="E1809" s="30">
        <v>18</v>
      </c>
      <c r="F1809" s="31" t="s">
        <v>2249</v>
      </c>
      <c r="G1809" s="32">
        <v>43194.684236111112</v>
      </c>
      <c r="H1809" s="30" t="s">
        <v>3</v>
      </c>
      <c r="I1809" s="30" t="s">
        <v>2192</v>
      </c>
    </row>
    <row r="1810" spans="1:9">
      <c r="A1810" s="30" t="s">
        <v>0</v>
      </c>
      <c r="B1810" s="30">
        <v>188999</v>
      </c>
      <c r="C1810" s="30">
        <v>9</v>
      </c>
      <c r="D1810" s="30">
        <v>8940088</v>
      </c>
      <c r="E1810" s="30">
        <v>18</v>
      </c>
      <c r="F1810" s="31" t="s">
        <v>3461</v>
      </c>
      <c r="G1810" s="32">
        <v>43194.685034722221</v>
      </c>
      <c r="H1810" s="30" t="s">
        <v>3</v>
      </c>
      <c r="I1810" s="30" t="s">
        <v>2192</v>
      </c>
    </row>
    <row r="1811" spans="1:9">
      <c r="A1811" s="30" t="s">
        <v>0</v>
      </c>
      <c r="B1811" s="30">
        <v>188999</v>
      </c>
      <c r="C1811" s="30">
        <v>10</v>
      </c>
      <c r="D1811" s="30">
        <v>8940090</v>
      </c>
      <c r="E1811" s="30">
        <v>18</v>
      </c>
      <c r="F1811" s="31" t="s">
        <v>3462</v>
      </c>
      <c r="G1811" s="32">
        <v>43194.686828703707</v>
      </c>
      <c r="H1811" s="30" t="s">
        <v>3</v>
      </c>
      <c r="I1811" s="30" t="s">
        <v>2192</v>
      </c>
    </row>
    <row r="1812" spans="1:9">
      <c r="A1812" s="30" t="s">
        <v>0</v>
      </c>
      <c r="B1812" s="30">
        <v>188999</v>
      </c>
      <c r="C1812" s="30">
        <v>9</v>
      </c>
      <c r="D1812" s="30">
        <v>8940092</v>
      </c>
      <c r="E1812" s="30">
        <v>18</v>
      </c>
      <c r="F1812" s="31" t="s">
        <v>3461</v>
      </c>
      <c r="G1812" s="32">
        <v>43194.689606481479</v>
      </c>
      <c r="H1812" s="30" t="s">
        <v>3</v>
      </c>
      <c r="I1812" s="30" t="s">
        <v>2192</v>
      </c>
    </row>
    <row r="1813" spans="1:9">
      <c r="A1813" s="30" t="s">
        <v>0</v>
      </c>
      <c r="B1813" s="30">
        <v>188999</v>
      </c>
      <c r="C1813" s="30">
        <v>9</v>
      </c>
      <c r="D1813" s="30">
        <v>8940094</v>
      </c>
      <c r="E1813" s="30">
        <v>18</v>
      </c>
      <c r="F1813" s="31" t="s">
        <v>3461</v>
      </c>
      <c r="G1813" s="32">
        <v>43194.695416666669</v>
      </c>
      <c r="H1813" s="30" t="s">
        <v>3</v>
      </c>
      <c r="I1813" s="30" t="s">
        <v>2192</v>
      </c>
    </row>
    <row r="1814" spans="1:9">
      <c r="A1814" s="30" t="s">
        <v>0</v>
      </c>
      <c r="B1814" s="30">
        <v>188999</v>
      </c>
      <c r="C1814" s="30">
        <v>9</v>
      </c>
      <c r="D1814" s="30">
        <v>8940098</v>
      </c>
      <c r="E1814" s="30">
        <v>18</v>
      </c>
      <c r="F1814" s="31" t="s">
        <v>3461</v>
      </c>
      <c r="G1814" s="32">
        <v>43194.697974537034</v>
      </c>
      <c r="H1814" s="30" t="s">
        <v>3</v>
      </c>
      <c r="I1814" s="30" t="s">
        <v>2192</v>
      </c>
    </row>
    <row r="1815" spans="1:9">
      <c r="A1815" s="30" t="s">
        <v>0</v>
      </c>
      <c r="B1815" s="30">
        <v>281714</v>
      </c>
      <c r="C1815" s="30">
        <v>15</v>
      </c>
      <c r="D1815" s="30">
        <v>9024462</v>
      </c>
      <c r="E1815" s="30">
        <v>18</v>
      </c>
      <c r="F1815" s="31" t="s">
        <v>2181</v>
      </c>
      <c r="G1815" s="32">
        <v>43207.330092592594</v>
      </c>
      <c r="H1815" s="30" t="s">
        <v>88</v>
      </c>
      <c r="I1815" s="30" t="s">
        <v>2166</v>
      </c>
    </row>
    <row r="1816" spans="1:9">
      <c r="A1816" s="30" t="s">
        <v>0</v>
      </c>
      <c r="B1816" s="30">
        <v>312658</v>
      </c>
      <c r="C1816" s="30">
        <v>17</v>
      </c>
      <c r="D1816" s="30">
        <v>8868716</v>
      </c>
      <c r="E1816" s="30">
        <v>18</v>
      </c>
      <c r="F1816" s="31" t="s">
        <v>3463</v>
      </c>
      <c r="G1816" s="32">
        <v>43180.689074074071</v>
      </c>
      <c r="H1816" s="30" t="s">
        <v>3</v>
      </c>
      <c r="I1816" s="30" t="s">
        <v>2166</v>
      </c>
    </row>
    <row r="1817" spans="1:9">
      <c r="A1817" s="30" t="s">
        <v>0</v>
      </c>
      <c r="B1817" s="30">
        <v>291713</v>
      </c>
      <c r="C1817" s="30">
        <v>16</v>
      </c>
      <c r="D1817" s="30">
        <v>8868732</v>
      </c>
      <c r="E1817" s="30">
        <v>18</v>
      </c>
      <c r="F1817" s="31" t="s">
        <v>2308</v>
      </c>
      <c r="G1817" s="32">
        <v>43180.714062500003</v>
      </c>
      <c r="H1817" s="30" t="s">
        <v>3</v>
      </c>
      <c r="I1817" s="30" t="s">
        <v>2166</v>
      </c>
    </row>
    <row r="1818" spans="1:9">
      <c r="A1818" s="30" t="s">
        <v>0</v>
      </c>
      <c r="B1818" s="30">
        <v>316138</v>
      </c>
      <c r="C1818" s="30">
        <v>17</v>
      </c>
      <c r="D1818" s="30">
        <v>8869103</v>
      </c>
      <c r="E1818" s="30">
        <v>18</v>
      </c>
      <c r="F1818" s="31" t="s">
        <v>3464</v>
      </c>
      <c r="G1818" s="32">
        <v>43180.849907407406</v>
      </c>
      <c r="H1818" s="30" t="s">
        <v>3</v>
      </c>
      <c r="I1818" s="30" t="s">
        <v>2166</v>
      </c>
    </row>
    <row r="1819" spans="1:9">
      <c r="A1819" s="30" t="s">
        <v>0</v>
      </c>
      <c r="B1819" s="30">
        <v>5456</v>
      </c>
      <c r="C1819" s="30">
        <v>3</v>
      </c>
      <c r="D1819" s="30">
        <v>8869117</v>
      </c>
      <c r="E1819" s="30">
        <v>18</v>
      </c>
      <c r="F1819" s="31" t="s">
        <v>2308</v>
      </c>
      <c r="G1819" s="32">
        <v>43180.855682870373</v>
      </c>
      <c r="H1819" s="30" t="s">
        <v>3</v>
      </c>
      <c r="I1819" s="30" t="s">
        <v>2166</v>
      </c>
    </row>
    <row r="1820" spans="1:9">
      <c r="A1820" s="30" t="s">
        <v>0</v>
      </c>
      <c r="B1820" s="30">
        <v>5818</v>
      </c>
      <c r="C1820" s="30">
        <v>3</v>
      </c>
      <c r="D1820" s="30">
        <v>8869121</v>
      </c>
      <c r="E1820" s="30">
        <v>18</v>
      </c>
      <c r="F1820" s="31" t="s">
        <v>3465</v>
      </c>
      <c r="G1820" s="32">
        <v>43180.856932870367</v>
      </c>
      <c r="H1820" s="30" t="s">
        <v>3</v>
      </c>
      <c r="I1820" s="30" t="s">
        <v>2166</v>
      </c>
    </row>
    <row r="1821" spans="1:9">
      <c r="A1821" s="30" t="s">
        <v>0</v>
      </c>
      <c r="B1821" s="30">
        <v>319029</v>
      </c>
      <c r="C1821" s="30">
        <v>18</v>
      </c>
      <c r="D1821" s="30">
        <v>9023220</v>
      </c>
      <c r="E1821" s="30">
        <v>18</v>
      </c>
      <c r="F1821" s="31" t="s">
        <v>2232</v>
      </c>
      <c r="G1821" s="32">
        <v>43206.575995370367</v>
      </c>
      <c r="H1821" s="30" t="s">
        <v>3</v>
      </c>
      <c r="I1821" s="30" t="s">
        <v>2166</v>
      </c>
    </row>
    <row r="1822" spans="1:9">
      <c r="A1822" s="30" t="s">
        <v>0</v>
      </c>
      <c r="B1822" s="30">
        <v>319140</v>
      </c>
      <c r="C1822" s="30">
        <v>18</v>
      </c>
      <c r="D1822" s="30">
        <v>9023225</v>
      </c>
      <c r="E1822" s="30">
        <v>18</v>
      </c>
      <c r="F1822" s="31" t="s">
        <v>3466</v>
      </c>
      <c r="G1822" s="32">
        <v>43206.580416666664</v>
      </c>
      <c r="H1822" s="30" t="s">
        <v>3</v>
      </c>
      <c r="I1822" s="30" t="s">
        <v>2166</v>
      </c>
    </row>
    <row r="1823" spans="1:9">
      <c r="A1823" s="30" t="s">
        <v>0</v>
      </c>
      <c r="B1823" s="30">
        <v>254974</v>
      </c>
      <c r="C1823" s="30">
        <v>13</v>
      </c>
      <c r="D1823" s="30">
        <v>9023737</v>
      </c>
      <c r="E1823" s="30">
        <v>18</v>
      </c>
      <c r="F1823" s="31" t="s">
        <v>3067</v>
      </c>
      <c r="G1823" s="32">
        <v>43206.90289351852</v>
      </c>
      <c r="H1823" s="30" t="s">
        <v>3</v>
      </c>
      <c r="I1823" s="30" t="s">
        <v>2166</v>
      </c>
    </row>
    <row r="1824" spans="1:9">
      <c r="A1824" s="30" t="s">
        <v>0</v>
      </c>
      <c r="B1824" s="30">
        <v>276603</v>
      </c>
      <c r="C1824" s="30">
        <v>14</v>
      </c>
      <c r="D1824" s="30">
        <v>9023751</v>
      </c>
      <c r="E1824" s="30">
        <v>18</v>
      </c>
      <c r="F1824" s="31" t="s">
        <v>3467</v>
      </c>
      <c r="G1824" s="32">
        <v>43206.916759259257</v>
      </c>
      <c r="H1824" s="30" t="s">
        <v>3</v>
      </c>
      <c r="I1824" s="30" t="s">
        <v>2166</v>
      </c>
    </row>
    <row r="1825" spans="1:9">
      <c r="A1825" s="30" t="s">
        <v>0</v>
      </c>
      <c r="B1825" s="30">
        <v>260773</v>
      </c>
      <c r="C1825" s="30">
        <v>13</v>
      </c>
      <c r="D1825" s="30">
        <v>8921596</v>
      </c>
      <c r="E1825" s="30">
        <v>18</v>
      </c>
      <c r="F1825" s="31" t="s">
        <v>3468</v>
      </c>
      <c r="G1825" s="32">
        <v>43189.798587962963</v>
      </c>
      <c r="H1825" s="30" t="s">
        <v>88</v>
      </c>
      <c r="I1825" s="30" t="s">
        <v>2166</v>
      </c>
    </row>
    <row r="1826" spans="1:9">
      <c r="A1826" s="30" t="s">
        <v>0</v>
      </c>
      <c r="B1826" s="30">
        <v>312886</v>
      </c>
      <c r="C1826" s="30">
        <v>17</v>
      </c>
      <c r="D1826" s="30">
        <v>9077470</v>
      </c>
      <c r="E1826" s="30">
        <v>18</v>
      </c>
      <c r="F1826" s="31" t="s">
        <v>3469</v>
      </c>
      <c r="G1826" s="32">
        <v>43214.342928240738</v>
      </c>
      <c r="H1826" s="30" t="s">
        <v>88</v>
      </c>
      <c r="I1826" s="30" t="s">
        <v>2166</v>
      </c>
    </row>
    <row r="1827" spans="1:9">
      <c r="A1827" s="30" t="s">
        <v>0</v>
      </c>
      <c r="B1827" s="30">
        <v>304223</v>
      </c>
      <c r="C1827" s="30">
        <v>16</v>
      </c>
      <c r="D1827" s="30">
        <v>8965248</v>
      </c>
      <c r="E1827" s="30">
        <v>18</v>
      </c>
      <c r="F1827" s="31" t="s">
        <v>3470</v>
      </c>
      <c r="G1827" s="32">
        <v>43199.443680555552</v>
      </c>
      <c r="H1827" s="30" t="s">
        <v>88</v>
      </c>
      <c r="I1827" s="30" t="s">
        <v>2166</v>
      </c>
    </row>
    <row r="1828" spans="1:9">
      <c r="A1828" s="30" t="s">
        <v>0</v>
      </c>
      <c r="B1828" s="30">
        <v>282120</v>
      </c>
      <c r="C1828" s="30">
        <v>15</v>
      </c>
      <c r="D1828" s="30">
        <v>9093631</v>
      </c>
      <c r="E1828" s="30">
        <v>18</v>
      </c>
      <c r="F1828" s="31" t="s">
        <v>3471</v>
      </c>
      <c r="G1828" s="32">
        <v>43215.46533564815</v>
      </c>
      <c r="H1828" s="30" t="s">
        <v>88</v>
      </c>
      <c r="I1828" s="30" t="s">
        <v>2166</v>
      </c>
    </row>
    <row r="1829" spans="1:9">
      <c r="A1829" s="30" t="s">
        <v>0</v>
      </c>
      <c r="B1829" s="30">
        <v>281705</v>
      </c>
      <c r="C1829" s="30">
        <v>15</v>
      </c>
      <c r="D1829" s="30">
        <v>8930231</v>
      </c>
      <c r="E1829" s="30">
        <v>18</v>
      </c>
      <c r="F1829" s="31" t="s">
        <v>2432</v>
      </c>
      <c r="G1829" s="32">
        <v>43193.543020833335</v>
      </c>
      <c r="H1829" s="30" t="s">
        <v>88</v>
      </c>
      <c r="I1829" s="30" t="s">
        <v>2166</v>
      </c>
    </row>
    <row r="1830" spans="1:9" ht="23.25">
      <c r="A1830" s="30" t="s">
        <v>26</v>
      </c>
      <c r="B1830" s="30">
        <v>2830</v>
      </c>
      <c r="C1830" s="30">
        <v>1</v>
      </c>
      <c r="D1830" s="30">
        <v>9114237</v>
      </c>
      <c r="E1830" s="30">
        <v>18</v>
      </c>
      <c r="F1830" s="31" t="s">
        <v>3472</v>
      </c>
      <c r="G1830" s="32">
        <v>43217.487546296295</v>
      </c>
      <c r="H1830" s="30" t="s">
        <v>88</v>
      </c>
      <c r="I1830" s="30" t="s">
        <v>2166</v>
      </c>
    </row>
    <row r="1831" spans="1:9">
      <c r="A1831" s="30" t="s">
        <v>0</v>
      </c>
      <c r="B1831" s="30">
        <v>251412</v>
      </c>
      <c r="C1831" s="30">
        <v>13</v>
      </c>
      <c r="D1831" s="30">
        <v>9000336</v>
      </c>
      <c r="E1831" s="30">
        <v>18</v>
      </c>
      <c r="F1831" s="31" t="s">
        <v>2329</v>
      </c>
      <c r="G1831" s="32">
        <v>43202.523275462961</v>
      </c>
      <c r="H1831" s="30" t="s">
        <v>88</v>
      </c>
      <c r="I1831" s="30" t="s">
        <v>2166</v>
      </c>
    </row>
    <row r="1832" spans="1:9">
      <c r="A1832" s="30" t="s">
        <v>0</v>
      </c>
      <c r="B1832" s="30">
        <v>302515</v>
      </c>
      <c r="C1832" s="30">
        <v>16</v>
      </c>
      <c r="D1832" s="30">
        <v>8869128</v>
      </c>
      <c r="E1832" s="30">
        <v>18</v>
      </c>
      <c r="F1832" s="31" t="s">
        <v>3448</v>
      </c>
      <c r="G1832" s="32">
        <v>43180.85864583333</v>
      </c>
      <c r="H1832" s="30" t="s">
        <v>3</v>
      </c>
      <c r="I1832" s="30" t="s">
        <v>2166</v>
      </c>
    </row>
    <row r="1833" spans="1:9">
      <c r="A1833" s="30" t="s">
        <v>0</v>
      </c>
      <c r="B1833" s="30">
        <v>312923</v>
      </c>
      <c r="C1833" s="30">
        <v>17</v>
      </c>
      <c r="D1833" s="30">
        <v>8903125</v>
      </c>
      <c r="E1833" s="30">
        <v>18</v>
      </c>
      <c r="F1833" s="31" t="s">
        <v>3473</v>
      </c>
      <c r="G1833" s="32">
        <v>43186.380046296297</v>
      </c>
      <c r="H1833" s="30" t="s">
        <v>88</v>
      </c>
      <c r="I1833" s="30" t="s">
        <v>2166</v>
      </c>
    </row>
    <row r="1834" spans="1:9">
      <c r="A1834" s="30" t="s">
        <v>109</v>
      </c>
      <c r="B1834" s="30">
        <v>6605</v>
      </c>
      <c r="C1834" s="30">
        <v>15</v>
      </c>
      <c r="D1834" s="30">
        <v>9022719</v>
      </c>
      <c r="E1834" s="30">
        <v>18</v>
      </c>
      <c r="F1834" s="31" t="s">
        <v>3474</v>
      </c>
      <c r="G1834" s="32">
        <v>43206.366875</v>
      </c>
      <c r="H1834" s="30" t="s">
        <v>3</v>
      </c>
      <c r="I1834" s="30" t="s">
        <v>2166</v>
      </c>
    </row>
    <row r="1835" spans="1:9">
      <c r="A1835" s="30" t="s">
        <v>0</v>
      </c>
      <c r="B1835" s="30">
        <v>253699</v>
      </c>
      <c r="C1835" s="30">
        <v>13</v>
      </c>
      <c r="D1835" s="30">
        <v>9022720</v>
      </c>
      <c r="E1835" s="30">
        <v>18</v>
      </c>
      <c r="F1835" s="31" t="s">
        <v>2862</v>
      </c>
      <c r="G1835" s="32">
        <v>43206.366909722223</v>
      </c>
      <c r="H1835" s="30" t="s">
        <v>3</v>
      </c>
      <c r="I1835" s="30" t="s">
        <v>2166</v>
      </c>
    </row>
    <row r="1836" spans="1:9" ht="23.25">
      <c r="A1836" s="30" t="s">
        <v>0</v>
      </c>
      <c r="B1836" s="30">
        <v>313746</v>
      </c>
      <c r="C1836" s="30">
        <v>17</v>
      </c>
      <c r="D1836" s="30">
        <v>9022722</v>
      </c>
      <c r="E1836" s="30">
        <v>18</v>
      </c>
      <c r="F1836" s="31" t="s">
        <v>3475</v>
      </c>
      <c r="G1836" s="32">
        <v>43206.368171296293</v>
      </c>
      <c r="H1836" s="30" t="s">
        <v>3</v>
      </c>
      <c r="I1836" s="30" t="s">
        <v>2166</v>
      </c>
    </row>
    <row r="1837" spans="1:9">
      <c r="A1837" s="30" t="s">
        <v>0</v>
      </c>
      <c r="B1837" s="30">
        <v>313476</v>
      </c>
      <c r="C1837" s="30">
        <v>17</v>
      </c>
      <c r="D1837" s="30">
        <v>9022728</v>
      </c>
      <c r="E1837" s="30">
        <v>18</v>
      </c>
      <c r="F1837" s="31" t="s">
        <v>3476</v>
      </c>
      <c r="G1837" s="32">
        <v>43206.372893518521</v>
      </c>
      <c r="H1837" s="30" t="s">
        <v>3</v>
      </c>
      <c r="I1837" s="30" t="s">
        <v>2166</v>
      </c>
    </row>
    <row r="1838" spans="1:9">
      <c r="A1838" s="30" t="s">
        <v>0</v>
      </c>
      <c r="B1838" s="30">
        <v>10246</v>
      </c>
      <c r="C1838" s="30">
        <v>8</v>
      </c>
      <c r="D1838" s="30">
        <v>9022735</v>
      </c>
      <c r="E1838" s="30">
        <v>18</v>
      </c>
      <c r="F1838" s="31" t="s">
        <v>3477</v>
      </c>
      <c r="G1838" s="32">
        <v>43206.376145833332</v>
      </c>
      <c r="H1838" s="30" t="s">
        <v>3</v>
      </c>
      <c r="I1838" s="30" t="s">
        <v>2166</v>
      </c>
    </row>
    <row r="1839" spans="1:9">
      <c r="A1839" s="30" t="s">
        <v>0</v>
      </c>
      <c r="B1839" s="30">
        <v>5817</v>
      </c>
      <c r="C1839" s="30">
        <v>3</v>
      </c>
      <c r="D1839" s="30">
        <v>9022742</v>
      </c>
      <c r="E1839" s="30">
        <v>18</v>
      </c>
      <c r="F1839" s="31" t="s">
        <v>3478</v>
      </c>
      <c r="G1839" s="32">
        <v>43206.375972222224</v>
      </c>
      <c r="H1839" s="30" t="s">
        <v>3</v>
      </c>
      <c r="I1839" s="30" t="s">
        <v>2166</v>
      </c>
    </row>
    <row r="1840" spans="1:9">
      <c r="A1840" s="30" t="s">
        <v>0</v>
      </c>
      <c r="B1840" s="30">
        <v>244378</v>
      </c>
      <c r="C1840" s="30">
        <v>12</v>
      </c>
      <c r="D1840" s="30">
        <v>9022743</v>
      </c>
      <c r="E1840" s="30">
        <v>18</v>
      </c>
      <c r="F1840" s="31" t="s">
        <v>3479</v>
      </c>
      <c r="G1840" s="32">
        <v>43206.377384259256</v>
      </c>
      <c r="H1840" s="30" t="s">
        <v>3</v>
      </c>
      <c r="I1840" s="30" t="s">
        <v>2166</v>
      </c>
    </row>
    <row r="1841" spans="1:9">
      <c r="A1841" s="30" t="s">
        <v>0</v>
      </c>
      <c r="B1841" s="30">
        <v>6271</v>
      </c>
      <c r="C1841" s="30">
        <v>4</v>
      </c>
      <c r="D1841" s="30">
        <v>9022745</v>
      </c>
      <c r="E1841" s="30">
        <v>18</v>
      </c>
      <c r="F1841" s="31" t="s">
        <v>3480</v>
      </c>
      <c r="G1841" s="32">
        <v>43206.377824074072</v>
      </c>
      <c r="H1841" s="30" t="s">
        <v>3</v>
      </c>
      <c r="I1841" s="30" t="s">
        <v>2166</v>
      </c>
    </row>
    <row r="1842" spans="1:9">
      <c r="A1842" s="30" t="s">
        <v>0</v>
      </c>
      <c r="B1842" s="30">
        <v>298560</v>
      </c>
      <c r="C1842" s="30">
        <v>16</v>
      </c>
      <c r="D1842" s="30">
        <v>9023254</v>
      </c>
      <c r="E1842" s="30">
        <v>18</v>
      </c>
      <c r="F1842" s="31" t="s">
        <v>3481</v>
      </c>
      <c r="G1842" s="32">
        <v>43206.614351851851</v>
      </c>
      <c r="H1842" s="30" t="s">
        <v>3</v>
      </c>
      <c r="I1842" s="30" t="s">
        <v>2166</v>
      </c>
    </row>
    <row r="1843" spans="1:9">
      <c r="A1843" s="30" t="s">
        <v>0</v>
      </c>
      <c r="B1843" s="30">
        <v>320361</v>
      </c>
      <c r="C1843" s="30">
        <v>18</v>
      </c>
      <c r="D1843" s="30">
        <v>8896240</v>
      </c>
      <c r="E1843" s="30">
        <v>18</v>
      </c>
      <c r="F1843" s="31" t="s">
        <v>3482</v>
      </c>
      <c r="G1843" s="32">
        <v>43185.475011574075</v>
      </c>
      <c r="H1843" s="30" t="s">
        <v>88</v>
      </c>
      <c r="I1843" s="30" t="s">
        <v>2166</v>
      </c>
    </row>
    <row r="1844" spans="1:9">
      <c r="A1844" s="30" t="s">
        <v>0</v>
      </c>
      <c r="B1844" s="30">
        <v>3982</v>
      </c>
      <c r="C1844" s="30">
        <v>76</v>
      </c>
      <c r="D1844" s="30">
        <v>8998456</v>
      </c>
      <c r="E1844" s="30">
        <v>18</v>
      </c>
      <c r="F1844" s="31" t="s">
        <v>3483</v>
      </c>
      <c r="G1844" s="32">
        <v>43202.475763888891</v>
      </c>
      <c r="H1844" s="30" t="s">
        <v>88</v>
      </c>
      <c r="I1844" s="30" t="s">
        <v>2166</v>
      </c>
    </row>
    <row r="1845" spans="1:9">
      <c r="A1845" s="30" t="s">
        <v>0</v>
      </c>
      <c r="B1845" s="30">
        <v>6554</v>
      </c>
      <c r="C1845" s="30">
        <v>4</v>
      </c>
      <c r="D1845" s="30">
        <v>9038140</v>
      </c>
      <c r="E1845" s="30">
        <v>18</v>
      </c>
      <c r="F1845" s="31" t="s">
        <v>3484</v>
      </c>
      <c r="G1845" s="32">
        <v>43208.430717592593</v>
      </c>
      <c r="H1845" s="30" t="s">
        <v>88</v>
      </c>
      <c r="I1845" s="30" t="s">
        <v>2166</v>
      </c>
    </row>
    <row r="1846" spans="1:9">
      <c r="A1846" s="30" t="s">
        <v>0</v>
      </c>
      <c r="B1846" s="30">
        <v>237553</v>
      </c>
      <c r="C1846" s="30">
        <v>12</v>
      </c>
      <c r="D1846" s="30">
        <v>8944188</v>
      </c>
      <c r="E1846" s="30">
        <v>18</v>
      </c>
      <c r="F1846" s="31" t="s">
        <v>2175</v>
      </c>
      <c r="G1846" s="32">
        <v>43195.431180555555</v>
      </c>
      <c r="H1846" s="30" t="s">
        <v>88</v>
      </c>
      <c r="I1846" s="30" t="s">
        <v>2166</v>
      </c>
    </row>
    <row r="1847" spans="1:9">
      <c r="A1847" s="30" t="s">
        <v>0</v>
      </c>
      <c r="B1847" s="30">
        <v>304296</v>
      </c>
      <c r="C1847" s="30">
        <v>16</v>
      </c>
      <c r="D1847" s="30">
        <v>9053651</v>
      </c>
      <c r="E1847" s="30">
        <v>18</v>
      </c>
      <c r="F1847" s="31" t="s">
        <v>3485</v>
      </c>
      <c r="G1847" s="32">
        <v>43209.773287037038</v>
      </c>
      <c r="H1847" s="30" t="s">
        <v>88</v>
      </c>
      <c r="I1847" s="30" t="s">
        <v>2166</v>
      </c>
    </row>
    <row r="1848" spans="1:9">
      <c r="A1848" s="30" t="s">
        <v>0</v>
      </c>
      <c r="B1848" s="30">
        <v>259304</v>
      </c>
      <c r="C1848" s="30">
        <v>13</v>
      </c>
      <c r="D1848" s="30">
        <v>8939602</v>
      </c>
      <c r="E1848" s="30">
        <v>18</v>
      </c>
      <c r="F1848" s="31" t="s">
        <v>3486</v>
      </c>
      <c r="G1848" s="32">
        <v>43193.957754629628</v>
      </c>
      <c r="H1848" s="30" t="s">
        <v>3</v>
      </c>
      <c r="I1848" s="30" t="s">
        <v>2166</v>
      </c>
    </row>
    <row r="1849" spans="1:9">
      <c r="A1849" s="30" t="s">
        <v>0</v>
      </c>
      <c r="B1849" s="30">
        <v>256735</v>
      </c>
      <c r="C1849" s="30">
        <v>13</v>
      </c>
      <c r="D1849" s="30">
        <v>8939610</v>
      </c>
      <c r="E1849" s="30">
        <v>18</v>
      </c>
      <c r="F1849" s="31" t="s">
        <v>3487</v>
      </c>
      <c r="G1849" s="32">
        <v>43193.970196759263</v>
      </c>
      <c r="H1849" s="30" t="s">
        <v>3</v>
      </c>
      <c r="I1849" s="30" t="s">
        <v>2166</v>
      </c>
    </row>
    <row r="1850" spans="1:9">
      <c r="A1850" s="30" t="s">
        <v>0</v>
      </c>
      <c r="B1850" s="30">
        <v>313985</v>
      </c>
      <c r="C1850" s="30">
        <v>17</v>
      </c>
      <c r="D1850" s="30">
        <v>8940144</v>
      </c>
      <c r="E1850" s="30">
        <v>18</v>
      </c>
      <c r="F1850" s="31" t="s">
        <v>3488</v>
      </c>
      <c r="G1850" s="32">
        <v>43194.734270833331</v>
      </c>
      <c r="H1850" s="30" t="s">
        <v>3</v>
      </c>
      <c r="I1850" s="30" t="s">
        <v>2166</v>
      </c>
    </row>
    <row r="1851" spans="1:9">
      <c r="A1851" s="30" t="s">
        <v>0</v>
      </c>
      <c r="B1851" s="30">
        <v>188999</v>
      </c>
      <c r="C1851" s="30">
        <v>10</v>
      </c>
      <c r="D1851" s="30">
        <v>9002059</v>
      </c>
      <c r="E1851" s="30">
        <v>18</v>
      </c>
      <c r="F1851" s="31" t="s">
        <v>3489</v>
      </c>
      <c r="G1851" s="32">
        <v>43202.749305555553</v>
      </c>
      <c r="H1851" s="30" t="s">
        <v>88</v>
      </c>
      <c r="I1851" s="30" t="s">
        <v>2192</v>
      </c>
    </row>
    <row r="1852" spans="1:9">
      <c r="A1852" s="30" t="s">
        <v>0</v>
      </c>
      <c r="B1852" s="30">
        <v>310714</v>
      </c>
      <c r="C1852" s="30">
        <v>17</v>
      </c>
      <c r="D1852" s="30">
        <v>8868278</v>
      </c>
      <c r="E1852" s="30">
        <v>18</v>
      </c>
      <c r="F1852" s="31" t="s">
        <v>3490</v>
      </c>
      <c r="G1852" s="32">
        <v>43180.437245370369</v>
      </c>
      <c r="H1852" s="30" t="s">
        <v>3</v>
      </c>
      <c r="I1852" s="30" t="s">
        <v>2166</v>
      </c>
    </row>
    <row r="1853" spans="1:9">
      <c r="A1853" s="30" t="s">
        <v>0</v>
      </c>
      <c r="B1853" s="30">
        <v>236913</v>
      </c>
      <c r="C1853" s="30">
        <v>12</v>
      </c>
      <c r="D1853" s="30">
        <v>8868280</v>
      </c>
      <c r="E1853" s="30">
        <v>18</v>
      </c>
      <c r="F1853" s="31" t="s">
        <v>2344</v>
      </c>
      <c r="G1853" s="32">
        <v>43180.437708333331</v>
      </c>
      <c r="H1853" s="30" t="s">
        <v>3</v>
      </c>
      <c r="I1853" s="30" t="s">
        <v>2166</v>
      </c>
    </row>
    <row r="1854" spans="1:9">
      <c r="A1854" s="30" t="s">
        <v>0</v>
      </c>
      <c r="B1854" s="30">
        <v>314312</v>
      </c>
      <c r="C1854" s="30">
        <v>17</v>
      </c>
      <c r="D1854" s="30">
        <v>8868295</v>
      </c>
      <c r="E1854" s="30">
        <v>18</v>
      </c>
      <c r="F1854" s="31" t="s">
        <v>3491</v>
      </c>
      <c r="G1854" s="32">
        <v>43180.444328703707</v>
      </c>
      <c r="H1854" s="30" t="s">
        <v>3</v>
      </c>
      <c r="I1854" s="30" t="s">
        <v>2166</v>
      </c>
    </row>
    <row r="1855" spans="1:9">
      <c r="A1855" s="30" t="s">
        <v>0</v>
      </c>
      <c r="B1855" s="30">
        <v>261035</v>
      </c>
      <c r="C1855" s="30">
        <v>13</v>
      </c>
      <c r="D1855" s="30">
        <v>8869151</v>
      </c>
      <c r="E1855" s="30">
        <v>18</v>
      </c>
      <c r="F1855" s="31" t="s">
        <v>3492</v>
      </c>
      <c r="G1855" s="32">
        <v>43180.864212962966</v>
      </c>
      <c r="H1855" s="30" t="s">
        <v>3</v>
      </c>
      <c r="I1855" s="30" t="s">
        <v>2166</v>
      </c>
    </row>
    <row r="1856" spans="1:9">
      <c r="A1856" s="30" t="s">
        <v>0</v>
      </c>
      <c r="B1856" s="30">
        <v>143</v>
      </c>
      <c r="C1856" s="30">
        <v>0</v>
      </c>
      <c r="D1856" s="30">
        <v>8869158</v>
      </c>
      <c r="E1856" s="30">
        <v>18</v>
      </c>
      <c r="F1856" s="31" t="s">
        <v>203</v>
      </c>
      <c r="G1856" s="32">
        <v>43180.865949074076</v>
      </c>
      <c r="H1856" s="30" t="s">
        <v>3</v>
      </c>
      <c r="I1856" s="30" t="s">
        <v>2166</v>
      </c>
    </row>
    <row r="1857" spans="1:9">
      <c r="A1857" s="30" t="s">
        <v>0</v>
      </c>
      <c r="B1857" s="30">
        <v>143</v>
      </c>
      <c r="C1857" s="30">
        <v>0</v>
      </c>
      <c r="D1857" s="30">
        <v>8869162</v>
      </c>
      <c r="E1857" s="30">
        <v>18</v>
      </c>
      <c r="F1857" s="31" t="s">
        <v>203</v>
      </c>
      <c r="G1857" s="32">
        <v>43180.867210648146</v>
      </c>
      <c r="H1857" s="30" t="s">
        <v>3</v>
      </c>
      <c r="I1857" s="30" t="s">
        <v>2166</v>
      </c>
    </row>
    <row r="1858" spans="1:9">
      <c r="A1858" s="30" t="s">
        <v>0</v>
      </c>
      <c r="B1858" s="30">
        <v>276183</v>
      </c>
      <c r="C1858" s="30">
        <v>14</v>
      </c>
      <c r="D1858" s="30">
        <v>8869167</v>
      </c>
      <c r="E1858" s="30">
        <v>18</v>
      </c>
      <c r="F1858" s="31" t="s">
        <v>3493</v>
      </c>
      <c r="G1858" s="32">
        <v>43180.869143518517</v>
      </c>
      <c r="H1858" s="30" t="s">
        <v>3</v>
      </c>
      <c r="I1858" s="30" t="s">
        <v>2166</v>
      </c>
    </row>
    <row r="1859" spans="1:9">
      <c r="A1859" s="30" t="s">
        <v>0</v>
      </c>
      <c r="B1859" s="30">
        <v>233812</v>
      </c>
      <c r="C1859" s="30">
        <v>12</v>
      </c>
      <c r="D1859" s="30">
        <v>9022757</v>
      </c>
      <c r="E1859" s="30">
        <v>18</v>
      </c>
      <c r="F1859" s="31" t="s">
        <v>3494</v>
      </c>
      <c r="G1859" s="32">
        <v>43206.383252314816</v>
      </c>
      <c r="H1859" s="30" t="s">
        <v>3</v>
      </c>
      <c r="I1859" s="30" t="s">
        <v>2166</v>
      </c>
    </row>
    <row r="1860" spans="1:9">
      <c r="A1860" s="30" t="s">
        <v>0</v>
      </c>
      <c r="B1860" s="30">
        <v>283707</v>
      </c>
      <c r="C1860" s="30">
        <v>15</v>
      </c>
      <c r="D1860" s="30">
        <v>9022758</v>
      </c>
      <c r="E1860" s="30">
        <v>18</v>
      </c>
      <c r="F1860" s="31" t="s">
        <v>3495</v>
      </c>
      <c r="G1860" s="32">
        <v>43206.383726851855</v>
      </c>
      <c r="H1860" s="30" t="s">
        <v>3</v>
      </c>
      <c r="I1860" s="30" t="s">
        <v>2166</v>
      </c>
    </row>
    <row r="1861" spans="1:9" ht="23.25">
      <c r="A1861" s="30" t="s">
        <v>26</v>
      </c>
      <c r="B1861" s="30">
        <v>307724</v>
      </c>
      <c r="C1861" s="30">
        <v>1</v>
      </c>
      <c r="D1861" s="30">
        <v>9022776</v>
      </c>
      <c r="E1861" s="30">
        <v>18</v>
      </c>
      <c r="F1861" s="31" t="s">
        <v>3496</v>
      </c>
      <c r="G1861" s="32">
        <v>43206.397800925923</v>
      </c>
      <c r="H1861" s="30" t="s">
        <v>3</v>
      </c>
      <c r="I1861" s="30" t="s">
        <v>2166</v>
      </c>
    </row>
    <row r="1862" spans="1:9">
      <c r="A1862" s="30" t="s">
        <v>0</v>
      </c>
      <c r="B1862" s="30">
        <v>290783</v>
      </c>
      <c r="C1862" s="30">
        <v>15</v>
      </c>
      <c r="D1862" s="30">
        <v>9022785</v>
      </c>
      <c r="E1862" s="30">
        <v>18</v>
      </c>
      <c r="F1862" s="31" t="s">
        <v>3497</v>
      </c>
      <c r="G1862" s="32">
        <v>43206.404814814814</v>
      </c>
      <c r="H1862" s="30" t="s">
        <v>3</v>
      </c>
      <c r="I1862" s="30" t="s">
        <v>2166</v>
      </c>
    </row>
    <row r="1863" spans="1:9">
      <c r="A1863" s="30" t="s">
        <v>193</v>
      </c>
      <c r="B1863" s="30">
        <v>254305</v>
      </c>
      <c r="C1863" s="30">
        <v>1</v>
      </c>
      <c r="D1863" s="30">
        <v>9023291</v>
      </c>
      <c r="E1863" s="30">
        <v>18</v>
      </c>
      <c r="F1863" s="31" t="s">
        <v>3201</v>
      </c>
      <c r="G1863" s="32">
        <v>43206.668483796297</v>
      </c>
      <c r="H1863" s="30" t="s">
        <v>3</v>
      </c>
      <c r="I1863" s="30" t="s">
        <v>2166</v>
      </c>
    </row>
    <row r="1864" spans="1:9">
      <c r="A1864" s="30" t="s">
        <v>0</v>
      </c>
      <c r="B1864" s="30">
        <v>24202</v>
      </c>
      <c r="C1864" s="30">
        <v>8</v>
      </c>
      <c r="D1864" s="30">
        <v>9023292</v>
      </c>
      <c r="E1864" s="30">
        <v>18</v>
      </c>
      <c r="F1864" s="31" t="s">
        <v>3404</v>
      </c>
      <c r="G1864" s="32">
        <v>43206.670162037037</v>
      </c>
      <c r="H1864" s="30" t="s">
        <v>3</v>
      </c>
      <c r="I1864" s="30" t="s">
        <v>2166</v>
      </c>
    </row>
    <row r="1865" spans="1:9">
      <c r="A1865" s="30" t="s">
        <v>0</v>
      </c>
      <c r="B1865" s="30">
        <v>170564</v>
      </c>
      <c r="C1865" s="30">
        <v>9</v>
      </c>
      <c r="D1865" s="30">
        <v>9023294</v>
      </c>
      <c r="E1865" s="30">
        <v>18</v>
      </c>
      <c r="F1865" s="31" t="s">
        <v>3498</v>
      </c>
      <c r="G1865" s="32">
        <v>43206.672222222223</v>
      </c>
      <c r="H1865" s="30" t="s">
        <v>3</v>
      </c>
      <c r="I1865" s="30" t="s">
        <v>2166</v>
      </c>
    </row>
    <row r="1866" spans="1:9">
      <c r="A1866" s="30" t="s">
        <v>0</v>
      </c>
      <c r="B1866" s="30">
        <v>72641</v>
      </c>
      <c r="C1866" s="30">
        <v>8</v>
      </c>
      <c r="D1866" s="30">
        <v>8937814</v>
      </c>
      <c r="E1866" s="30">
        <v>18</v>
      </c>
      <c r="F1866" s="31" t="s">
        <v>3499</v>
      </c>
      <c r="G1866" s="32">
        <v>43194.506388888891</v>
      </c>
      <c r="H1866" s="30" t="s">
        <v>88</v>
      </c>
      <c r="I1866" s="30" t="s">
        <v>2166</v>
      </c>
    </row>
    <row r="1867" spans="1:9">
      <c r="A1867" s="30" t="s">
        <v>0</v>
      </c>
      <c r="B1867" s="30">
        <v>259674</v>
      </c>
      <c r="C1867" s="30">
        <v>13</v>
      </c>
      <c r="D1867" s="30">
        <v>8939651</v>
      </c>
      <c r="E1867" s="30">
        <v>18</v>
      </c>
      <c r="F1867" s="31" t="s">
        <v>3200</v>
      </c>
      <c r="G1867" s="32">
        <v>43194.328599537039</v>
      </c>
      <c r="H1867" s="30" t="s">
        <v>3</v>
      </c>
      <c r="I1867" s="30" t="s">
        <v>2166</v>
      </c>
    </row>
    <row r="1868" spans="1:9">
      <c r="A1868" s="30" t="s">
        <v>0</v>
      </c>
      <c r="B1868" s="30">
        <v>188999</v>
      </c>
      <c r="C1868" s="30">
        <v>9</v>
      </c>
      <c r="D1868" s="30">
        <v>8940193</v>
      </c>
      <c r="E1868" s="30">
        <v>18</v>
      </c>
      <c r="F1868" s="31" t="s">
        <v>3392</v>
      </c>
      <c r="G1868" s="32">
        <v>43194.765949074077</v>
      </c>
      <c r="H1868" s="30" t="s">
        <v>3</v>
      </c>
      <c r="I1868" s="30" t="s">
        <v>2192</v>
      </c>
    </row>
    <row r="1869" spans="1:9">
      <c r="A1869" s="30" t="s">
        <v>0</v>
      </c>
      <c r="B1869" s="30">
        <v>194016</v>
      </c>
      <c r="C1869" s="30">
        <v>10</v>
      </c>
      <c r="D1869" s="30">
        <v>8868336</v>
      </c>
      <c r="E1869" s="30">
        <v>18</v>
      </c>
      <c r="F1869" s="31" t="s">
        <v>3500</v>
      </c>
      <c r="G1869" s="32">
        <v>43180.460682870369</v>
      </c>
      <c r="H1869" s="30" t="s">
        <v>3</v>
      </c>
      <c r="I1869" s="30" t="s">
        <v>2166</v>
      </c>
    </row>
    <row r="1870" spans="1:9">
      <c r="A1870" s="30" t="s">
        <v>0</v>
      </c>
      <c r="B1870" s="30">
        <v>1181</v>
      </c>
      <c r="C1870" s="30">
        <v>95</v>
      </c>
      <c r="D1870" s="30">
        <v>8868786</v>
      </c>
      <c r="E1870" s="30">
        <v>18</v>
      </c>
      <c r="F1870" s="31" t="s">
        <v>3501</v>
      </c>
      <c r="G1870" s="32">
        <v>43180.755277777775</v>
      </c>
      <c r="H1870" s="30" t="s">
        <v>3</v>
      </c>
      <c r="I1870" s="30" t="s">
        <v>2166</v>
      </c>
    </row>
    <row r="1871" spans="1:9">
      <c r="A1871" s="30" t="s">
        <v>0</v>
      </c>
      <c r="B1871" s="30">
        <v>170766</v>
      </c>
      <c r="C1871" s="30">
        <v>9</v>
      </c>
      <c r="D1871" s="30">
        <v>8868791</v>
      </c>
      <c r="E1871" s="30">
        <v>18</v>
      </c>
      <c r="F1871" s="31" t="s">
        <v>2671</v>
      </c>
      <c r="G1871" s="32">
        <v>43180.755370370367</v>
      </c>
      <c r="H1871" s="30" t="s">
        <v>3</v>
      </c>
      <c r="I1871" s="30" t="s">
        <v>2166</v>
      </c>
    </row>
    <row r="1872" spans="1:9">
      <c r="A1872" s="30" t="s">
        <v>0</v>
      </c>
      <c r="B1872" s="30">
        <v>311159</v>
      </c>
      <c r="C1872" s="30">
        <v>17</v>
      </c>
      <c r="D1872" s="30">
        <v>8868797</v>
      </c>
      <c r="E1872" s="30">
        <v>18</v>
      </c>
      <c r="F1872" s="31" t="s">
        <v>3502</v>
      </c>
      <c r="G1872" s="32">
        <v>43180.757824074077</v>
      </c>
      <c r="H1872" s="30" t="s">
        <v>3</v>
      </c>
      <c r="I1872" s="30" t="s">
        <v>2166</v>
      </c>
    </row>
    <row r="1873" spans="1:9">
      <c r="A1873" s="30" t="s">
        <v>12</v>
      </c>
      <c r="B1873" s="30">
        <v>255342</v>
      </c>
      <c r="C1873" s="30">
        <v>1</v>
      </c>
      <c r="D1873" s="30">
        <v>8868804</v>
      </c>
      <c r="E1873" s="30">
        <v>18</v>
      </c>
      <c r="F1873" s="31" t="s">
        <v>2966</v>
      </c>
      <c r="G1873" s="32">
        <v>43180.761608796296</v>
      </c>
      <c r="H1873" s="30" t="s">
        <v>3</v>
      </c>
      <c r="I1873" s="30" t="s">
        <v>2166</v>
      </c>
    </row>
    <row r="1874" spans="1:9">
      <c r="A1874" s="30" t="s">
        <v>0</v>
      </c>
      <c r="B1874" s="30">
        <v>293622</v>
      </c>
      <c r="C1874" s="30">
        <v>16</v>
      </c>
      <c r="D1874" s="30">
        <v>8869177</v>
      </c>
      <c r="E1874" s="30">
        <v>18</v>
      </c>
      <c r="F1874" s="31" t="s">
        <v>3503</v>
      </c>
      <c r="G1874" s="32">
        <v>43180.877349537041</v>
      </c>
      <c r="H1874" s="30" t="s">
        <v>3</v>
      </c>
      <c r="I1874" s="30" t="s">
        <v>2166</v>
      </c>
    </row>
    <row r="1875" spans="1:9">
      <c r="A1875" s="30" t="s">
        <v>0</v>
      </c>
      <c r="B1875" s="30">
        <v>309449</v>
      </c>
      <c r="C1875" s="30">
        <v>17</v>
      </c>
      <c r="D1875" s="30">
        <v>8869178</v>
      </c>
      <c r="E1875" s="30">
        <v>18</v>
      </c>
      <c r="F1875" s="31" t="s">
        <v>3504</v>
      </c>
      <c r="G1875" s="32">
        <v>43180.877615740741</v>
      </c>
      <c r="H1875" s="30" t="s">
        <v>3</v>
      </c>
      <c r="I1875" s="30" t="s">
        <v>2166</v>
      </c>
    </row>
    <row r="1876" spans="1:9">
      <c r="A1876" s="30" t="s">
        <v>0</v>
      </c>
      <c r="B1876" s="30">
        <v>258700</v>
      </c>
      <c r="C1876" s="30">
        <v>13</v>
      </c>
      <c r="D1876" s="30">
        <v>9022792</v>
      </c>
      <c r="E1876" s="30">
        <v>18</v>
      </c>
      <c r="F1876" s="31" t="s">
        <v>2593</v>
      </c>
      <c r="G1876" s="32">
        <v>43206.409918981481</v>
      </c>
      <c r="H1876" s="30" t="s">
        <v>3</v>
      </c>
      <c r="I1876" s="30" t="s">
        <v>2166</v>
      </c>
    </row>
    <row r="1877" spans="1:9">
      <c r="A1877" s="30" t="s">
        <v>0</v>
      </c>
      <c r="B1877" s="30">
        <v>306225</v>
      </c>
      <c r="C1877" s="30">
        <v>17</v>
      </c>
      <c r="D1877" s="30">
        <v>9022812</v>
      </c>
      <c r="E1877" s="30">
        <v>18</v>
      </c>
      <c r="F1877" s="31" t="s">
        <v>3505</v>
      </c>
      <c r="G1877" s="32">
        <v>43206.417291666665</v>
      </c>
      <c r="H1877" s="30" t="s">
        <v>3</v>
      </c>
      <c r="I1877" s="30" t="s">
        <v>2166</v>
      </c>
    </row>
    <row r="1878" spans="1:9">
      <c r="A1878" s="30" t="s">
        <v>0</v>
      </c>
      <c r="B1878" s="30">
        <v>312752</v>
      </c>
      <c r="C1878" s="30">
        <v>17</v>
      </c>
      <c r="D1878" s="30">
        <v>8981416</v>
      </c>
      <c r="E1878" s="30">
        <v>18</v>
      </c>
      <c r="F1878" s="31" t="s">
        <v>3506</v>
      </c>
      <c r="G1878" s="32">
        <v>43200.985081018516</v>
      </c>
      <c r="H1878" s="30" t="s">
        <v>88</v>
      </c>
      <c r="I1878" s="30" t="s">
        <v>2166</v>
      </c>
    </row>
    <row r="1879" spans="1:9">
      <c r="A1879" s="30" t="s">
        <v>0</v>
      </c>
      <c r="B1879" s="30">
        <v>188999</v>
      </c>
      <c r="C1879" s="30">
        <v>10</v>
      </c>
      <c r="D1879" s="30">
        <v>9016424</v>
      </c>
      <c r="E1879" s="30">
        <v>18</v>
      </c>
      <c r="F1879" s="31" t="s">
        <v>2232</v>
      </c>
      <c r="G1879" s="32">
        <v>43206.409247685187</v>
      </c>
      <c r="H1879" s="30" t="s">
        <v>88</v>
      </c>
      <c r="I1879" s="30" t="s">
        <v>2192</v>
      </c>
    </row>
    <row r="1880" spans="1:9">
      <c r="A1880" s="30" t="s">
        <v>0</v>
      </c>
      <c r="B1880" s="30">
        <v>311984</v>
      </c>
      <c r="C1880" s="30">
        <v>17</v>
      </c>
      <c r="D1880" s="30">
        <v>8894096</v>
      </c>
      <c r="E1880" s="30">
        <v>18</v>
      </c>
      <c r="F1880" s="31" t="s">
        <v>2329</v>
      </c>
      <c r="G1880" s="32">
        <v>43185.418124999997</v>
      </c>
      <c r="H1880" s="30" t="s">
        <v>88</v>
      </c>
      <c r="I1880" s="30" t="s">
        <v>2166</v>
      </c>
    </row>
    <row r="1881" spans="1:9">
      <c r="A1881" s="30" t="s">
        <v>0</v>
      </c>
      <c r="B1881" s="30">
        <v>246070</v>
      </c>
      <c r="C1881" s="30">
        <v>12</v>
      </c>
      <c r="D1881" s="30">
        <v>9076329</v>
      </c>
      <c r="E1881" s="30">
        <v>18</v>
      </c>
      <c r="F1881" s="31" t="s">
        <v>3358</v>
      </c>
      <c r="G1881" s="32">
        <v>43213.836134259262</v>
      </c>
      <c r="H1881" s="30" t="s">
        <v>3</v>
      </c>
      <c r="I1881" s="30" t="s">
        <v>2166</v>
      </c>
    </row>
    <row r="1882" spans="1:9">
      <c r="A1882" s="30" t="s">
        <v>0</v>
      </c>
      <c r="B1882" s="30">
        <v>246070</v>
      </c>
      <c r="C1882" s="30">
        <v>12</v>
      </c>
      <c r="D1882" s="30">
        <v>9076330</v>
      </c>
      <c r="E1882" s="30">
        <v>18</v>
      </c>
      <c r="F1882" s="31" t="s">
        <v>2978</v>
      </c>
      <c r="G1882" s="32">
        <v>43213.836805555555</v>
      </c>
      <c r="H1882" s="30" t="s">
        <v>3</v>
      </c>
      <c r="I1882" s="30" t="s">
        <v>2166</v>
      </c>
    </row>
    <row r="1883" spans="1:9">
      <c r="A1883" s="30" t="s">
        <v>0</v>
      </c>
      <c r="B1883" s="30">
        <v>313372</v>
      </c>
      <c r="C1883" s="30">
        <v>17</v>
      </c>
      <c r="D1883" s="30">
        <v>9105182</v>
      </c>
      <c r="E1883" s="30">
        <v>18</v>
      </c>
      <c r="F1883" s="31" t="s">
        <v>3507</v>
      </c>
      <c r="G1883" s="32">
        <v>43216.504756944443</v>
      </c>
      <c r="H1883" s="30" t="s">
        <v>88</v>
      </c>
      <c r="I1883" s="30" t="s">
        <v>2166</v>
      </c>
    </row>
    <row r="1884" spans="1:9">
      <c r="A1884" s="30" t="s">
        <v>0</v>
      </c>
      <c r="B1884" s="30">
        <v>5750</v>
      </c>
      <c r="C1884" s="30">
        <v>3</v>
      </c>
      <c r="D1884" s="30">
        <v>8899670</v>
      </c>
      <c r="E1884" s="30">
        <v>18</v>
      </c>
      <c r="F1884" s="31" t="s">
        <v>3508</v>
      </c>
      <c r="G1884" s="32">
        <v>43185.842650462961</v>
      </c>
      <c r="H1884" s="30" t="s">
        <v>88</v>
      </c>
      <c r="I1884" s="30" t="s">
        <v>2166</v>
      </c>
    </row>
    <row r="1885" spans="1:9">
      <c r="A1885" s="30" t="s">
        <v>0</v>
      </c>
      <c r="B1885" s="30">
        <v>222935</v>
      </c>
      <c r="C1885" s="30">
        <v>11</v>
      </c>
      <c r="D1885" s="30">
        <v>8899782</v>
      </c>
      <c r="E1885" s="30">
        <v>18</v>
      </c>
      <c r="F1885" s="31" t="s">
        <v>3509</v>
      </c>
      <c r="G1885" s="32">
        <v>43185.904097222221</v>
      </c>
      <c r="H1885" s="30" t="s">
        <v>88</v>
      </c>
      <c r="I1885" s="30" t="s">
        <v>2166</v>
      </c>
    </row>
    <row r="1886" spans="1:9">
      <c r="A1886" s="30" t="s">
        <v>0</v>
      </c>
      <c r="B1886" s="30">
        <v>188999</v>
      </c>
      <c r="C1886" s="30">
        <v>10</v>
      </c>
      <c r="D1886" s="30">
        <v>8949872</v>
      </c>
      <c r="E1886" s="30">
        <v>18</v>
      </c>
      <c r="F1886" s="31" t="s">
        <v>3510</v>
      </c>
      <c r="G1886" s="32">
        <v>43195.542013888888</v>
      </c>
      <c r="H1886" s="30" t="s">
        <v>3</v>
      </c>
      <c r="I1886" s="30" t="s">
        <v>2192</v>
      </c>
    </row>
    <row r="1887" spans="1:9">
      <c r="A1887" s="30" t="s">
        <v>0</v>
      </c>
      <c r="B1887" s="30">
        <v>188999</v>
      </c>
      <c r="C1887" s="30">
        <v>10</v>
      </c>
      <c r="D1887" s="30">
        <v>8949884</v>
      </c>
      <c r="E1887" s="30">
        <v>18</v>
      </c>
      <c r="F1887" s="31" t="s">
        <v>3511</v>
      </c>
      <c r="G1887" s="32">
        <v>43195.546226851853</v>
      </c>
      <c r="H1887" s="30" t="s">
        <v>3</v>
      </c>
      <c r="I1887" s="30" t="s">
        <v>2192</v>
      </c>
    </row>
    <row r="1888" spans="1:9">
      <c r="A1888" s="30" t="s">
        <v>0</v>
      </c>
      <c r="B1888" s="30">
        <v>302295</v>
      </c>
      <c r="C1888" s="30">
        <v>16</v>
      </c>
      <c r="D1888" s="30">
        <v>8949894</v>
      </c>
      <c r="E1888" s="30">
        <v>18</v>
      </c>
      <c r="F1888" s="31" t="s">
        <v>3512</v>
      </c>
      <c r="G1888" s="32">
        <v>43195.55196759259</v>
      </c>
      <c r="H1888" s="30" t="s">
        <v>3</v>
      </c>
      <c r="I1888" s="30" t="s">
        <v>2166</v>
      </c>
    </row>
    <row r="1889" spans="1:9">
      <c r="A1889" s="30" t="s">
        <v>0</v>
      </c>
      <c r="B1889" s="30">
        <v>288812</v>
      </c>
      <c r="C1889" s="30">
        <v>15</v>
      </c>
      <c r="D1889" s="30">
        <v>8960504</v>
      </c>
      <c r="E1889" s="30">
        <v>18</v>
      </c>
      <c r="F1889" s="31" t="s">
        <v>3200</v>
      </c>
      <c r="G1889" s="32">
        <v>43196.497685185182</v>
      </c>
      <c r="H1889" s="30" t="s">
        <v>3</v>
      </c>
      <c r="I1889" s="30" t="s">
        <v>2166</v>
      </c>
    </row>
    <row r="1890" spans="1:9">
      <c r="A1890" s="30" t="s">
        <v>0</v>
      </c>
      <c r="B1890" s="30">
        <v>319580</v>
      </c>
      <c r="C1890" s="30">
        <v>18</v>
      </c>
      <c r="D1890" s="30">
        <v>8960514</v>
      </c>
      <c r="E1890" s="30">
        <v>18</v>
      </c>
      <c r="F1890" s="31" t="s">
        <v>2428</v>
      </c>
      <c r="G1890" s="32">
        <v>43196.50167824074</v>
      </c>
      <c r="H1890" s="30" t="s">
        <v>3</v>
      </c>
      <c r="I1890" s="30" t="s">
        <v>2166</v>
      </c>
    </row>
    <row r="1891" spans="1:9">
      <c r="A1891" s="30" t="s">
        <v>0</v>
      </c>
      <c r="B1891" s="30">
        <v>188999</v>
      </c>
      <c r="C1891" s="30">
        <v>10</v>
      </c>
      <c r="D1891" s="30">
        <v>8960521</v>
      </c>
      <c r="E1891" s="30">
        <v>18</v>
      </c>
      <c r="F1891" s="31" t="s">
        <v>3513</v>
      </c>
      <c r="G1891" s="32">
        <v>43196.504756944443</v>
      </c>
      <c r="H1891" s="30" t="s">
        <v>3</v>
      </c>
      <c r="I1891" s="30" t="s">
        <v>2192</v>
      </c>
    </row>
    <row r="1892" spans="1:9">
      <c r="A1892" s="30" t="s">
        <v>0</v>
      </c>
      <c r="B1892" s="30">
        <v>188999</v>
      </c>
      <c r="C1892" s="30">
        <v>10</v>
      </c>
      <c r="D1892" s="30">
        <v>8960528</v>
      </c>
      <c r="E1892" s="30">
        <v>18</v>
      </c>
      <c r="F1892" s="31" t="s">
        <v>3514</v>
      </c>
      <c r="G1892" s="32">
        <v>43196.506539351853</v>
      </c>
      <c r="H1892" s="30" t="s">
        <v>3</v>
      </c>
      <c r="I1892" s="30" t="s">
        <v>2192</v>
      </c>
    </row>
    <row r="1893" spans="1:9">
      <c r="A1893" s="30" t="s">
        <v>0</v>
      </c>
      <c r="B1893" s="30">
        <v>8697</v>
      </c>
      <c r="C1893" s="30">
        <v>6</v>
      </c>
      <c r="D1893" s="30">
        <v>8904534</v>
      </c>
      <c r="E1893" s="30">
        <v>18</v>
      </c>
      <c r="F1893" s="31" t="s">
        <v>2329</v>
      </c>
      <c r="G1893" s="32">
        <v>43186.41778935185</v>
      </c>
      <c r="H1893" s="30" t="s">
        <v>88</v>
      </c>
      <c r="I1893" s="30" t="s">
        <v>2166</v>
      </c>
    </row>
    <row r="1894" spans="1:9">
      <c r="A1894" s="30" t="s">
        <v>0</v>
      </c>
      <c r="B1894" s="30">
        <v>319386</v>
      </c>
      <c r="C1894" s="30">
        <v>18</v>
      </c>
      <c r="D1894" s="30">
        <v>8879482</v>
      </c>
      <c r="E1894" s="30">
        <v>18</v>
      </c>
      <c r="F1894" s="31" t="s">
        <v>3515</v>
      </c>
      <c r="G1894" s="32">
        <v>43182.258402777778</v>
      </c>
      <c r="H1894" s="30" t="s">
        <v>88</v>
      </c>
      <c r="I1894" s="30" t="s">
        <v>2166</v>
      </c>
    </row>
    <row r="1895" spans="1:9">
      <c r="A1895" s="30" t="s">
        <v>0</v>
      </c>
      <c r="B1895" s="30">
        <v>317221</v>
      </c>
      <c r="C1895" s="30">
        <v>17</v>
      </c>
      <c r="D1895" s="30">
        <v>8882224</v>
      </c>
      <c r="E1895" s="30">
        <v>18</v>
      </c>
      <c r="F1895" s="31" t="s">
        <v>3020</v>
      </c>
      <c r="G1895" s="32">
        <v>43182.391736111109</v>
      </c>
      <c r="H1895" s="30" t="s">
        <v>88</v>
      </c>
      <c r="I1895" s="30" t="s">
        <v>2166</v>
      </c>
    </row>
    <row r="1896" spans="1:9">
      <c r="A1896" s="30" t="s">
        <v>0</v>
      </c>
      <c r="B1896" s="30">
        <v>304446</v>
      </c>
      <c r="C1896" s="30">
        <v>16</v>
      </c>
      <c r="D1896" s="30">
        <v>8882785</v>
      </c>
      <c r="E1896" s="30">
        <v>18</v>
      </c>
      <c r="F1896" s="31" t="s">
        <v>1381</v>
      </c>
      <c r="G1896" s="32">
        <v>43182.411886574075</v>
      </c>
      <c r="H1896" s="30" t="s">
        <v>88</v>
      </c>
      <c r="I1896" s="30" t="s">
        <v>2166</v>
      </c>
    </row>
    <row r="1897" spans="1:9">
      <c r="A1897" s="30" t="s">
        <v>0</v>
      </c>
      <c r="B1897" s="30">
        <v>320361</v>
      </c>
      <c r="C1897" s="30">
        <v>18</v>
      </c>
      <c r="D1897" s="30">
        <v>8885479</v>
      </c>
      <c r="E1897" s="30">
        <v>18</v>
      </c>
      <c r="F1897" s="31" t="s">
        <v>3516</v>
      </c>
      <c r="G1897" s="32">
        <v>43182.492256944446</v>
      </c>
      <c r="H1897" s="30" t="s">
        <v>88</v>
      </c>
      <c r="I1897" s="30" t="s">
        <v>2166</v>
      </c>
    </row>
    <row r="1898" spans="1:9">
      <c r="A1898" s="30" t="s">
        <v>0</v>
      </c>
      <c r="B1898" s="30">
        <v>5456</v>
      </c>
      <c r="C1898" s="30">
        <v>3</v>
      </c>
      <c r="D1898" s="30">
        <v>8906163</v>
      </c>
      <c r="E1898" s="30">
        <v>18</v>
      </c>
      <c r="F1898" s="31" t="s">
        <v>3517</v>
      </c>
      <c r="G1898" s="32">
        <v>43186.466111111113</v>
      </c>
      <c r="H1898" s="30" t="s">
        <v>88</v>
      </c>
      <c r="I1898" s="30" t="s">
        <v>2166</v>
      </c>
    </row>
    <row r="1899" spans="1:9">
      <c r="A1899" s="30" t="s">
        <v>0</v>
      </c>
      <c r="B1899" s="30">
        <v>310209</v>
      </c>
      <c r="C1899" s="30">
        <v>17</v>
      </c>
      <c r="D1899" s="30">
        <v>8949375</v>
      </c>
      <c r="E1899" s="30">
        <v>18</v>
      </c>
      <c r="F1899" s="31" t="s">
        <v>3518</v>
      </c>
      <c r="G1899" s="32">
        <v>43194.925486111111</v>
      </c>
      <c r="H1899" s="30" t="s">
        <v>3</v>
      </c>
      <c r="I1899" s="30" t="s">
        <v>2166</v>
      </c>
    </row>
    <row r="1900" spans="1:9">
      <c r="A1900" s="30" t="s">
        <v>0</v>
      </c>
      <c r="B1900" s="30">
        <v>259950</v>
      </c>
      <c r="C1900" s="30">
        <v>13</v>
      </c>
      <c r="D1900" s="30">
        <v>8949909</v>
      </c>
      <c r="E1900" s="30">
        <v>18</v>
      </c>
      <c r="F1900" s="31" t="s">
        <v>3519</v>
      </c>
      <c r="G1900" s="32">
        <v>43195.578449074077</v>
      </c>
      <c r="H1900" s="30" t="s">
        <v>3</v>
      </c>
      <c r="I1900" s="30" t="s">
        <v>2166</v>
      </c>
    </row>
    <row r="1901" spans="1:9">
      <c r="A1901" s="30" t="s">
        <v>0</v>
      </c>
      <c r="B1901" s="30">
        <v>266920</v>
      </c>
      <c r="C1901" s="30">
        <v>14</v>
      </c>
      <c r="D1901" s="30">
        <v>8949915</v>
      </c>
      <c r="E1901" s="30">
        <v>18</v>
      </c>
      <c r="F1901" s="31" t="s">
        <v>3520</v>
      </c>
      <c r="G1901" s="32">
        <v>43195.602314814816</v>
      </c>
      <c r="H1901" s="30" t="s">
        <v>3</v>
      </c>
      <c r="I1901" s="30" t="s">
        <v>2166</v>
      </c>
    </row>
    <row r="1902" spans="1:9">
      <c r="A1902" s="30" t="s">
        <v>0</v>
      </c>
      <c r="B1902" s="30">
        <v>188999</v>
      </c>
      <c r="C1902" s="30">
        <v>10</v>
      </c>
      <c r="D1902" s="30">
        <v>8960533</v>
      </c>
      <c r="E1902" s="30">
        <v>18</v>
      </c>
      <c r="F1902" s="31" t="s">
        <v>3521</v>
      </c>
      <c r="G1902" s="32">
        <v>43196.509398148148</v>
      </c>
      <c r="H1902" s="30" t="s">
        <v>3</v>
      </c>
      <c r="I1902" s="30" t="s">
        <v>2192</v>
      </c>
    </row>
    <row r="1903" spans="1:9">
      <c r="A1903" s="30" t="s">
        <v>0</v>
      </c>
      <c r="B1903" s="30">
        <v>305432</v>
      </c>
      <c r="C1903" s="30">
        <v>17</v>
      </c>
      <c r="D1903" s="30">
        <v>8960543</v>
      </c>
      <c r="E1903" s="30">
        <v>18</v>
      </c>
      <c r="F1903" s="31" t="s">
        <v>3522</v>
      </c>
      <c r="G1903" s="32">
        <v>43196.512916666667</v>
      </c>
      <c r="H1903" s="30" t="s">
        <v>3</v>
      </c>
      <c r="I1903" s="30" t="s">
        <v>2166</v>
      </c>
    </row>
    <row r="1904" spans="1:9" ht="23.25">
      <c r="A1904" s="30" t="s">
        <v>0</v>
      </c>
      <c r="B1904" s="30">
        <v>319798</v>
      </c>
      <c r="C1904" s="30">
        <v>18</v>
      </c>
      <c r="D1904" s="30">
        <v>8888103</v>
      </c>
      <c r="E1904" s="30">
        <v>18</v>
      </c>
      <c r="F1904" s="31" t="s">
        <v>3523</v>
      </c>
      <c r="G1904" s="32">
        <v>43182.818518518521</v>
      </c>
      <c r="H1904" s="30" t="s">
        <v>88</v>
      </c>
      <c r="I1904" s="30" t="s">
        <v>2166</v>
      </c>
    </row>
    <row r="1905" spans="1:9" ht="23.25">
      <c r="A1905" s="30" t="s">
        <v>0</v>
      </c>
      <c r="B1905" s="30">
        <v>319581</v>
      </c>
      <c r="C1905" s="30">
        <v>18</v>
      </c>
      <c r="D1905" s="30">
        <v>8888132</v>
      </c>
      <c r="E1905" s="30">
        <v>18</v>
      </c>
      <c r="F1905" s="31" t="s">
        <v>3524</v>
      </c>
      <c r="G1905" s="32">
        <v>43182.827280092592</v>
      </c>
      <c r="H1905" s="30" t="s">
        <v>88</v>
      </c>
      <c r="I1905" s="30" t="s">
        <v>2166</v>
      </c>
    </row>
    <row r="1906" spans="1:9">
      <c r="A1906" s="30" t="s">
        <v>0</v>
      </c>
      <c r="B1906" s="30">
        <v>242799</v>
      </c>
      <c r="C1906" s="30">
        <v>12</v>
      </c>
      <c r="D1906" s="30">
        <v>8985460</v>
      </c>
      <c r="E1906" s="30">
        <v>18</v>
      </c>
      <c r="F1906" s="31" t="s">
        <v>2329</v>
      </c>
      <c r="G1906" s="32">
        <v>43201.410856481481</v>
      </c>
      <c r="H1906" s="30" t="s">
        <v>88</v>
      </c>
      <c r="I1906" s="30" t="s">
        <v>2166</v>
      </c>
    </row>
    <row r="1907" spans="1:9">
      <c r="A1907" s="30" t="s">
        <v>0</v>
      </c>
      <c r="B1907" s="30">
        <v>309375</v>
      </c>
      <c r="C1907" s="30">
        <v>17</v>
      </c>
      <c r="D1907" s="30">
        <v>8960584</v>
      </c>
      <c r="E1907" s="30">
        <v>18</v>
      </c>
      <c r="F1907" s="31" t="s">
        <v>3525</v>
      </c>
      <c r="G1907" s="32">
        <v>43196.53701388889</v>
      </c>
      <c r="H1907" s="30" t="s">
        <v>3</v>
      </c>
      <c r="I1907" s="30" t="s">
        <v>2166</v>
      </c>
    </row>
    <row r="1908" spans="1:9">
      <c r="A1908" s="30" t="s">
        <v>0</v>
      </c>
      <c r="B1908" s="30">
        <v>283834</v>
      </c>
      <c r="C1908" s="30">
        <v>15</v>
      </c>
      <c r="D1908" s="30">
        <v>9034470</v>
      </c>
      <c r="E1908" s="30">
        <v>18</v>
      </c>
      <c r="F1908" s="31" t="s">
        <v>3526</v>
      </c>
      <c r="G1908" s="32">
        <v>43207.945497685185</v>
      </c>
      <c r="H1908" s="30" t="s">
        <v>88</v>
      </c>
      <c r="I1908" s="30" t="s">
        <v>2166</v>
      </c>
    </row>
    <row r="1909" spans="1:9">
      <c r="A1909" s="30" t="s">
        <v>0</v>
      </c>
      <c r="B1909" s="30">
        <v>320178</v>
      </c>
      <c r="C1909" s="30">
        <v>18</v>
      </c>
      <c r="D1909" s="30">
        <v>9076560</v>
      </c>
      <c r="E1909" s="30">
        <v>18</v>
      </c>
      <c r="F1909" s="31" t="s">
        <v>80</v>
      </c>
      <c r="G1909" s="32">
        <v>43214.064641203702</v>
      </c>
      <c r="H1909" s="30" t="s">
        <v>88</v>
      </c>
      <c r="I1909" s="30" t="s">
        <v>2166</v>
      </c>
    </row>
    <row r="1910" spans="1:9">
      <c r="A1910" s="30" t="s">
        <v>24</v>
      </c>
      <c r="B1910" s="30">
        <v>276479</v>
      </c>
      <c r="C1910" s="30">
        <v>1</v>
      </c>
      <c r="D1910" s="30">
        <v>8909657</v>
      </c>
      <c r="E1910" s="30">
        <v>18</v>
      </c>
      <c r="F1910" s="31" t="s">
        <v>2308</v>
      </c>
      <c r="G1910" s="32">
        <v>43186.748495370368</v>
      </c>
      <c r="H1910" s="30" t="s">
        <v>88</v>
      </c>
      <c r="I1910" s="30" t="s">
        <v>2166</v>
      </c>
    </row>
    <row r="1911" spans="1:9" ht="23.25">
      <c r="A1911" s="30" t="s">
        <v>0</v>
      </c>
      <c r="B1911" s="30">
        <v>213511</v>
      </c>
      <c r="C1911" s="30">
        <v>11</v>
      </c>
      <c r="D1911" s="30">
        <v>8987485</v>
      </c>
      <c r="E1911" s="30">
        <v>18</v>
      </c>
      <c r="F1911" s="31" t="s">
        <v>3527</v>
      </c>
      <c r="G1911" s="32">
        <v>43201.47079861111</v>
      </c>
      <c r="H1911" s="30" t="s">
        <v>88</v>
      </c>
      <c r="I1911" s="30" t="s">
        <v>2166</v>
      </c>
    </row>
    <row r="1912" spans="1:9">
      <c r="A1912" s="30" t="s">
        <v>0</v>
      </c>
      <c r="B1912" s="30">
        <v>276101</v>
      </c>
      <c r="C1912" s="30">
        <v>14</v>
      </c>
      <c r="D1912" s="30">
        <v>8949435</v>
      </c>
      <c r="E1912" s="30">
        <v>18</v>
      </c>
      <c r="F1912" s="31" t="s">
        <v>3528</v>
      </c>
      <c r="G1912" s="32">
        <v>43195.320127314815</v>
      </c>
      <c r="H1912" s="30" t="s">
        <v>3</v>
      </c>
      <c r="I1912" s="30" t="s">
        <v>2166</v>
      </c>
    </row>
    <row r="1913" spans="1:9">
      <c r="A1913" s="30" t="s">
        <v>0</v>
      </c>
      <c r="B1913" s="30">
        <v>317619</v>
      </c>
      <c r="C1913" s="30">
        <v>17</v>
      </c>
      <c r="D1913" s="30">
        <v>8949437</v>
      </c>
      <c r="E1913" s="30">
        <v>18</v>
      </c>
      <c r="F1913" s="31" t="s">
        <v>3034</v>
      </c>
      <c r="G1913" s="32">
        <v>43195.322210648148</v>
      </c>
      <c r="H1913" s="30" t="s">
        <v>3</v>
      </c>
      <c r="I1913" s="30" t="s">
        <v>2166</v>
      </c>
    </row>
    <row r="1914" spans="1:9">
      <c r="A1914" s="30" t="s">
        <v>0</v>
      </c>
      <c r="B1914" s="30">
        <v>260343</v>
      </c>
      <c r="C1914" s="30">
        <v>13</v>
      </c>
      <c r="D1914" s="30">
        <v>8960605</v>
      </c>
      <c r="E1914" s="30">
        <v>18</v>
      </c>
      <c r="F1914" s="31" t="s">
        <v>3529</v>
      </c>
      <c r="G1914" s="32">
        <v>43196.556111111109</v>
      </c>
      <c r="H1914" s="30" t="s">
        <v>3</v>
      </c>
      <c r="I1914" s="30" t="s">
        <v>2166</v>
      </c>
    </row>
    <row r="1915" spans="1:9">
      <c r="A1915" s="30" t="s">
        <v>0</v>
      </c>
      <c r="B1915" s="30">
        <v>317589</v>
      </c>
      <c r="C1915" s="30">
        <v>17</v>
      </c>
      <c r="D1915" s="30">
        <v>8960609</v>
      </c>
      <c r="E1915" s="30">
        <v>18</v>
      </c>
      <c r="F1915" s="31" t="s">
        <v>3034</v>
      </c>
      <c r="G1915" s="32">
        <v>43196.560497685183</v>
      </c>
      <c r="H1915" s="30" t="s">
        <v>3</v>
      </c>
      <c r="I1915" s="30" t="s">
        <v>2166</v>
      </c>
    </row>
    <row r="1916" spans="1:9">
      <c r="A1916" s="30" t="s">
        <v>0</v>
      </c>
      <c r="B1916" s="30">
        <v>317618</v>
      </c>
      <c r="C1916" s="30">
        <v>17</v>
      </c>
      <c r="D1916" s="30">
        <v>8960610</v>
      </c>
      <c r="E1916" s="30">
        <v>18</v>
      </c>
      <c r="F1916" s="31" t="s">
        <v>3034</v>
      </c>
      <c r="G1916" s="32">
        <v>43196.562835648147</v>
      </c>
      <c r="H1916" s="30" t="s">
        <v>3</v>
      </c>
      <c r="I1916" s="30" t="s">
        <v>2166</v>
      </c>
    </row>
    <row r="1917" spans="1:9">
      <c r="A1917" s="30" t="s">
        <v>0</v>
      </c>
      <c r="B1917" s="30">
        <v>189631</v>
      </c>
      <c r="C1917" s="30">
        <v>10</v>
      </c>
      <c r="D1917" s="30">
        <v>8997285</v>
      </c>
      <c r="E1917" s="30">
        <v>18</v>
      </c>
      <c r="F1917" s="31" t="s">
        <v>2329</v>
      </c>
      <c r="G1917" s="32">
        <v>43202.444641203707</v>
      </c>
      <c r="H1917" s="30" t="s">
        <v>88</v>
      </c>
      <c r="I1917" s="30" t="s">
        <v>2166</v>
      </c>
    </row>
    <row r="1918" spans="1:9">
      <c r="A1918" s="30" t="s">
        <v>0</v>
      </c>
      <c r="B1918" s="30">
        <v>269602</v>
      </c>
      <c r="C1918" s="30">
        <v>14</v>
      </c>
      <c r="D1918" s="30">
        <v>9079964</v>
      </c>
      <c r="E1918" s="30">
        <v>18</v>
      </c>
      <c r="F1918" s="31" t="s">
        <v>2176</v>
      </c>
      <c r="G1918" s="32">
        <v>43214.407430555555</v>
      </c>
      <c r="H1918" s="30" t="s">
        <v>88</v>
      </c>
      <c r="I1918" s="30" t="s">
        <v>2166</v>
      </c>
    </row>
    <row r="1919" spans="1:9">
      <c r="A1919" s="30" t="s">
        <v>0</v>
      </c>
      <c r="B1919" s="30">
        <v>290725</v>
      </c>
      <c r="C1919" s="30">
        <v>15</v>
      </c>
      <c r="D1919" s="30">
        <v>9112174</v>
      </c>
      <c r="E1919" s="30">
        <v>18</v>
      </c>
      <c r="F1919" s="31" t="s">
        <v>3530</v>
      </c>
      <c r="G1919" s="32">
        <v>43217.42863425926</v>
      </c>
      <c r="H1919" s="30" t="s">
        <v>88</v>
      </c>
      <c r="I1919" s="30" t="s">
        <v>2166</v>
      </c>
    </row>
    <row r="1920" spans="1:9">
      <c r="A1920" s="30" t="s">
        <v>0</v>
      </c>
      <c r="B1920" s="30">
        <v>140896</v>
      </c>
      <c r="C1920" s="30">
        <v>9</v>
      </c>
      <c r="D1920" s="30">
        <v>9075661</v>
      </c>
      <c r="E1920" s="30">
        <v>18</v>
      </c>
      <c r="F1920" s="31" t="s">
        <v>3531</v>
      </c>
      <c r="G1920" s="32">
        <v>43213.467870370368</v>
      </c>
      <c r="H1920" s="30" t="s">
        <v>3</v>
      </c>
      <c r="I1920" s="30" t="s">
        <v>2166</v>
      </c>
    </row>
    <row r="1921" spans="1:9">
      <c r="A1921" s="30" t="s">
        <v>0</v>
      </c>
      <c r="B1921" s="30">
        <v>319798</v>
      </c>
      <c r="C1921" s="30">
        <v>18</v>
      </c>
      <c r="D1921" s="30">
        <v>9076400</v>
      </c>
      <c r="E1921" s="30">
        <v>18</v>
      </c>
      <c r="F1921" s="31" t="s">
        <v>3532</v>
      </c>
      <c r="G1921" s="32">
        <v>43213.859513888892</v>
      </c>
      <c r="H1921" s="30" t="s">
        <v>3</v>
      </c>
      <c r="I1921" s="30" t="s">
        <v>2166</v>
      </c>
    </row>
    <row r="1922" spans="1:9">
      <c r="A1922" s="30" t="s">
        <v>0</v>
      </c>
      <c r="B1922" s="30">
        <v>319798</v>
      </c>
      <c r="C1922" s="30">
        <v>18</v>
      </c>
      <c r="D1922" s="30">
        <v>9076408</v>
      </c>
      <c r="E1922" s="30">
        <v>18</v>
      </c>
      <c r="F1922" s="31" t="s">
        <v>3533</v>
      </c>
      <c r="G1922" s="32">
        <v>43213.862291666665</v>
      </c>
      <c r="H1922" s="30" t="s">
        <v>3</v>
      </c>
      <c r="I1922" s="30" t="s">
        <v>2166</v>
      </c>
    </row>
    <row r="1923" spans="1:9" ht="23.25">
      <c r="A1923" s="30" t="s">
        <v>26</v>
      </c>
      <c r="B1923" s="30">
        <v>6270</v>
      </c>
      <c r="C1923" s="30">
        <v>1</v>
      </c>
      <c r="D1923" s="30">
        <v>8909723</v>
      </c>
      <c r="E1923" s="30">
        <v>18</v>
      </c>
      <c r="F1923" s="31" t="s">
        <v>3534</v>
      </c>
      <c r="G1923" s="32">
        <v>43186.785277777781</v>
      </c>
      <c r="H1923" s="30" t="s">
        <v>88</v>
      </c>
      <c r="I1923" s="30" t="s">
        <v>2166</v>
      </c>
    </row>
    <row r="1924" spans="1:9">
      <c r="A1924" s="30" t="s">
        <v>0</v>
      </c>
      <c r="B1924" s="30">
        <v>300775</v>
      </c>
      <c r="C1924" s="30">
        <v>16</v>
      </c>
      <c r="D1924" s="30">
        <v>9072831</v>
      </c>
      <c r="E1924" s="30">
        <v>18</v>
      </c>
      <c r="F1924" s="31" t="s">
        <v>2277</v>
      </c>
      <c r="G1924" s="32">
        <v>43213.509641203702</v>
      </c>
      <c r="H1924" s="30" t="s">
        <v>88</v>
      </c>
      <c r="I1924" s="30" t="s">
        <v>2166</v>
      </c>
    </row>
    <row r="1925" spans="1:9">
      <c r="A1925" s="30" t="s">
        <v>0</v>
      </c>
      <c r="B1925" s="30">
        <v>321138</v>
      </c>
      <c r="C1925" s="30">
        <v>18</v>
      </c>
      <c r="D1925" s="30">
        <v>9019899</v>
      </c>
      <c r="E1925" s="30">
        <v>18</v>
      </c>
      <c r="F1925" s="31" t="s">
        <v>3535</v>
      </c>
      <c r="G1925" s="32">
        <v>43206.506805555553</v>
      </c>
      <c r="H1925" s="30" t="s">
        <v>88</v>
      </c>
      <c r="I1925" s="30" t="s">
        <v>2166</v>
      </c>
    </row>
    <row r="1926" spans="1:9">
      <c r="A1926" s="30" t="s">
        <v>0</v>
      </c>
      <c r="B1926" s="30">
        <v>258700</v>
      </c>
      <c r="C1926" s="30">
        <v>13</v>
      </c>
      <c r="D1926" s="30">
        <v>8949449</v>
      </c>
      <c r="E1926" s="30">
        <v>18</v>
      </c>
      <c r="F1926" s="31" t="s">
        <v>3536</v>
      </c>
      <c r="G1926" s="32">
        <v>43195.346250000002</v>
      </c>
      <c r="H1926" s="30" t="s">
        <v>3</v>
      </c>
      <c r="I1926" s="30" t="s">
        <v>2166</v>
      </c>
    </row>
    <row r="1927" spans="1:9">
      <c r="A1927" s="30" t="s">
        <v>0</v>
      </c>
      <c r="B1927" s="30">
        <v>188999</v>
      </c>
      <c r="C1927" s="30">
        <v>10</v>
      </c>
      <c r="D1927" s="30">
        <v>8949461</v>
      </c>
      <c r="E1927" s="30">
        <v>18</v>
      </c>
      <c r="F1927" s="31" t="s">
        <v>2249</v>
      </c>
      <c r="G1927" s="32">
        <v>43195.354363425926</v>
      </c>
      <c r="H1927" s="30" t="s">
        <v>3</v>
      </c>
      <c r="I1927" s="30" t="s">
        <v>2192</v>
      </c>
    </row>
    <row r="1928" spans="1:9">
      <c r="A1928" s="30" t="s">
        <v>0</v>
      </c>
      <c r="B1928" s="30">
        <v>313529</v>
      </c>
      <c r="C1928" s="30">
        <v>17</v>
      </c>
      <c r="D1928" s="30">
        <v>8949463</v>
      </c>
      <c r="E1928" s="30">
        <v>18</v>
      </c>
      <c r="F1928" s="31" t="s">
        <v>3537</v>
      </c>
      <c r="G1928" s="32">
        <v>43195.357314814813</v>
      </c>
      <c r="H1928" s="30" t="s">
        <v>3</v>
      </c>
      <c r="I1928" s="30" t="s">
        <v>2166</v>
      </c>
    </row>
    <row r="1929" spans="1:9">
      <c r="A1929" s="30" t="s">
        <v>0</v>
      </c>
      <c r="B1929" s="30">
        <v>315278</v>
      </c>
      <c r="C1929" s="30">
        <v>17</v>
      </c>
      <c r="D1929" s="30">
        <v>8950010</v>
      </c>
      <c r="E1929" s="30">
        <v>18</v>
      </c>
      <c r="F1929" s="31" t="s">
        <v>3538</v>
      </c>
      <c r="G1929" s="32">
        <v>43195.733923611115</v>
      </c>
      <c r="H1929" s="30" t="s">
        <v>3</v>
      </c>
      <c r="I1929" s="30" t="s">
        <v>2166</v>
      </c>
    </row>
    <row r="1930" spans="1:9">
      <c r="A1930" s="30" t="s">
        <v>0</v>
      </c>
      <c r="B1930" s="30">
        <v>259950</v>
      </c>
      <c r="C1930" s="30">
        <v>13</v>
      </c>
      <c r="D1930" s="30">
        <v>8959418</v>
      </c>
      <c r="E1930" s="30">
        <v>18</v>
      </c>
      <c r="F1930" s="31" t="s">
        <v>3539</v>
      </c>
      <c r="G1930" s="32">
        <v>43196.88622685185</v>
      </c>
      <c r="H1930" s="30" t="s">
        <v>88</v>
      </c>
      <c r="I1930" s="30" t="s">
        <v>2166</v>
      </c>
    </row>
    <row r="1931" spans="1:9">
      <c r="A1931" s="30" t="s">
        <v>0</v>
      </c>
      <c r="B1931" s="30">
        <v>188999</v>
      </c>
      <c r="C1931" s="30">
        <v>10</v>
      </c>
      <c r="D1931" s="30">
        <v>8959540</v>
      </c>
      <c r="E1931" s="30">
        <v>18</v>
      </c>
      <c r="F1931" s="31" t="s">
        <v>3250</v>
      </c>
      <c r="G1931" s="32">
        <v>43197.520277777781</v>
      </c>
      <c r="H1931" s="30" t="s">
        <v>88</v>
      </c>
      <c r="I1931" s="30" t="s">
        <v>2192</v>
      </c>
    </row>
    <row r="1932" spans="1:9">
      <c r="A1932" s="30" t="s">
        <v>0</v>
      </c>
      <c r="B1932" s="30">
        <v>188999</v>
      </c>
      <c r="C1932" s="30">
        <v>10</v>
      </c>
      <c r="D1932" s="30">
        <v>8960103</v>
      </c>
      <c r="E1932" s="30">
        <v>18</v>
      </c>
      <c r="F1932" s="31" t="s">
        <v>3540</v>
      </c>
      <c r="G1932" s="32">
        <v>43195.922592592593</v>
      </c>
      <c r="H1932" s="30" t="s">
        <v>3</v>
      </c>
      <c r="I1932" s="30" t="s">
        <v>2192</v>
      </c>
    </row>
    <row r="1933" spans="1:9">
      <c r="A1933" s="30" t="s">
        <v>0</v>
      </c>
      <c r="B1933" s="30">
        <v>6656</v>
      </c>
      <c r="C1933" s="30">
        <v>4</v>
      </c>
      <c r="D1933" s="30">
        <v>8960654</v>
      </c>
      <c r="E1933" s="30">
        <v>18</v>
      </c>
      <c r="F1933" s="31" t="s">
        <v>3541</v>
      </c>
      <c r="G1933" s="32">
        <v>43196.647615740738</v>
      </c>
      <c r="H1933" s="30" t="s">
        <v>3</v>
      </c>
      <c r="I1933" s="30" t="s">
        <v>2166</v>
      </c>
    </row>
    <row r="1934" spans="1:9">
      <c r="A1934" s="30" t="s">
        <v>0</v>
      </c>
      <c r="B1934" s="30">
        <v>319386</v>
      </c>
      <c r="C1934" s="30">
        <v>18</v>
      </c>
      <c r="D1934" s="30">
        <v>8971696</v>
      </c>
      <c r="E1934" s="30">
        <v>18</v>
      </c>
      <c r="F1934" s="31" t="s">
        <v>616</v>
      </c>
      <c r="G1934" s="32">
        <v>43200.24690972222</v>
      </c>
      <c r="H1934" s="30" t="s">
        <v>88</v>
      </c>
      <c r="I1934" s="30" t="s">
        <v>2166</v>
      </c>
    </row>
    <row r="1935" spans="1:9" ht="23.25">
      <c r="A1935" s="30" t="s">
        <v>0</v>
      </c>
      <c r="B1935" s="30">
        <v>105232</v>
      </c>
      <c r="C1935" s="30">
        <v>9</v>
      </c>
      <c r="D1935" s="30">
        <v>9032754</v>
      </c>
      <c r="E1935" s="30">
        <v>18</v>
      </c>
      <c r="F1935" s="31" t="s">
        <v>3088</v>
      </c>
      <c r="G1935" s="32">
        <v>43207.677407407406</v>
      </c>
      <c r="H1935" s="30" t="s">
        <v>88</v>
      </c>
      <c r="I1935" s="30" t="s">
        <v>2166</v>
      </c>
    </row>
    <row r="1936" spans="1:9">
      <c r="A1936" s="30" t="s">
        <v>0</v>
      </c>
      <c r="B1936" s="30">
        <v>9636</v>
      </c>
      <c r="C1936" s="30">
        <v>8</v>
      </c>
      <c r="D1936" s="30">
        <v>9032768</v>
      </c>
      <c r="E1936" s="30">
        <v>18</v>
      </c>
      <c r="F1936" s="31" t="s">
        <v>3542</v>
      </c>
      <c r="G1936" s="32">
        <v>43207.685300925928</v>
      </c>
      <c r="H1936" s="30" t="s">
        <v>88</v>
      </c>
      <c r="I1936" s="30" t="s">
        <v>2166</v>
      </c>
    </row>
    <row r="1937" spans="1:9">
      <c r="A1937" s="30" t="s">
        <v>0</v>
      </c>
      <c r="B1937" s="30">
        <v>313476</v>
      </c>
      <c r="C1937" s="30">
        <v>17</v>
      </c>
      <c r="D1937" s="30">
        <v>9075703</v>
      </c>
      <c r="E1937" s="30">
        <v>18</v>
      </c>
      <c r="F1937" s="31" t="s">
        <v>3543</v>
      </c>
      <c r="G1937" s="32">
        <v>43213.480810185189</v>
      </c>
      <c r="H1937" s="30" t="s">
        <v>3</v>
      </c>
      <c r="I1937" s="30" t="s">
        <v>2166</v>
      </c>
    </row>
    <row r="1938" spans="1:9">
      <c r="A1938" s="30" t="s">
        <v>0</v>
      </c>
      <c r="B1938" s="30">
        <v>318410</v>
      </c>
      <c r="C1938" s="30">
        <v>17</v>
      </c>
      <c r="D1938" s="30">
        <v>9076427</v>
      </c>
      <c r="E1938" s="30">
        <v>18</v>
      </c>
      <c r="F1938" s="31" t="s">
        <v>3544</v>
      </c>
      <c r="G1938" s="32">
        <v>43213.869386574072</v>
      </c>
      <c r="H1938" s="30" t="s">
        <v>3</v>
      </c>
      <c r="I1938" s="30" t="s">
        <v>2166</v>
      </c>
    </row>
    <row r="1939" spans="1:9">
      <c r="A1939" s="30" t="s">
        <v>0</v>
      </c>
      <c r="B1939" s="30">
        <v>279954</v>
      </c>
      <c r="C1939" s="30">
        <v>15</v>
      </c>
      <c r="D1939" s="30">
        <v>8994403</v>
      </c>
      <c r="E1939" s="30">
        <v>18</v>
      </c>
      <c r="F1939" s="31" t="s">
        <v>2432</v>
      </c>
      <c r="G1939" s="32">
        <v>43202.363726851851</v>
      </c>
      <c r="H1939" s="30" t="s">
        <v>88</v>
      </c>
      <c r="I1939" s="30" t="s">
        <v>2166</v>
      </c>
    </row>
    <row r="1940" spans="1:9" ht="23.25">
      <c r="A1940" s="30" t="s">
        <v>0</v>
      </c>
      <c r="B1940" s="30">
        <v>309375</v>
      </c>
      <c r="C1940" s="30">
        <v>17</v>
      </c>
      <c r="D1940" s="30">
        <v>8949483</v>
      </c>
      <c r="E1940" s="30">
        <v>18</v>
      </c>
      <c r="F1940" s="31" t="s">
        <v>3545</v>
      </c>
      <c r="G1940" s="32">
        <v>43195.371851851851</v>
      </c>
      <c r="H1940" s="30" t="s">
        <v>3</v>
      </c>
      <c r="I1940" s="30" t="s">
        <v>2166</v>
      </c>
    </row>
    <row r="1941" spans="1:9">
      <c r="A1941" s="30" t="s">
        <v>0</v>
      </c>
      <c r="B1941" s="30">
        <v>264561</v>
      </c>
      <c r="C1941" s="30">
        <v>14</v>
      </c>
      <c r="D1941" s="30">
        <v>8949492</v>
      </c>
      <c r="E1941" s="30">
        <v>18</v>
      </c>
      <c r="F1941" s="31" t="s">
        <v>162</v>
      </c>
      <c r="G1941" s="32">
        <v>43195.376516203702</v>
      </c>
      <c r="H1941" s="30" t="s">
        <v>3</v>
      </c>
      <c r="I1941" s="30" t="s">
        <v>2166</v>
      </c>
    </row>
    <row r="1942" spans="1:9">
      <c r="A1942" s="30" t="s">
        <v>0</v>
      </c>
      <c r="B1942" s="30">
        <v>281416</v>
      </c>
      <c r="C1942" s="30">
        <v>15</v>
      </c>
      <c r="D1942" s="30">
        <v>8949499</v>
      </c>
      <c r="E1942" s="30">
        <v>18</v>
      </c>
      <c r="F1942" s="31" t="s">
        <v>162</v>
      </c>
      <c r="G1942" s="32">
        <v>43195.380636574075</v>
      </c>
      <c r="H1942" s="30" t="s">
        <v>3</v>
      </c>
      <c r="I1942" s="30" t="s">
        <v>2166</v>
      </c>
    </row>
    <row r="1943" spans="1:9">
      <c r="A1943" s="30" t="s">
        <v>0</v>
      </c>
      <c r="B1943" s="30">
        <v>282133</v>
      </c>
      <c r="C1943" s="30">
        <v>15</v>
      </c>
      <c r="D1943" s="30">
        <v>8949503</v>
      </c>
      <c r="E1943" s="30">
        <v>18</v>
      </c>
      <c r="F1943" s="31" t="s">
        <v>3279</v>
      </c>
      <c r="G1943" s="32">
        <v>43195.382037037038</v>
      </c>
      <c r="H1943" s="30" t="s">
        <v>3</v>
      </c>
      <c r="I1943" s="30" t="s">
        <v>2166</v>
      </c>
    </row>
    <row r="1944" spans="1:9">
      <c r="A1944" s="30" t="s">
        <v>0</v>
      </c>
      <c r="B1944" s="30">
        <v>259315</v>
      </c>
      <c r="C1944" s="30">
        <v>13</v>
      </c>
      <c r="D1944" s="30">
        <v>8949506</v>
      </c>
      <c r="E1944" s="30">
        <v>18</v>
      </c>
      <c r="F1944" s="31" t="s">
        <v>162</v>
      </c>
      <c r="G1944" s="32">
        <v>43195.383136574077</v>
      </c>
      <c r="H1944" s="30" t="s">
        <v>3</v>
      </c>
      <c r="I1944" s="30" t="s">
        <v>2166</v>
      </c>
    </row>
    <row r="1945" spans="1:9">
      <c r="A1945" s="30" t="s">
        <v>0</v>
      </c>
      <c r="B1945" s="30">
        <v>282134</v>
      </c>
      <c r="C1945" s="30">
        <v>15</v>
      </c>
      <c r="D1945" s="30">
        <v>8949508</v>
      </c>
      <c r="E1945" s="30">
        <v>18</v>
      </c>
      <c r="F1945" s="31" t="s">
        <v>3546</v>
      </c>
      <c r="G1945" s="32">
        <v>43195.383252314816</v>
      </c>
      <c r="H1945" s="30" t="s">
        <v>3</v>
      </c>
      <c r="I1945" s="30" t="s">
        <v>2166</v>
      </c>
    </row>
    <row r="1946" spans="1:9">
      <c r="A1946" s="30" t="s">
        <v>0</v>
      </c>
      <c r="B1946" s="30">
        <v>188999</v>
      </c>
      <c r="C1946" s="30">
        <v>10</v>
      </c>
      <c r="D1946" s="30">
        <v>8950042</v>
      </c>
      <c r="E1946" s="30">
        <v>18</v>
      </c>
      <c r="F1946" s="31" t="s">
        <v>3547</v>
      </c>
      <c r="G1946" s="32">
        <v>43195.748090277775</v>
      </c>
      <c r="H1946" s="30" t="s">
        <v>3</v>
      </c>
      <c r="I1946" s="30" t="s">
        <v>2192</v>
      </c>
    </row>
    <row r="1947" spans="1:9">
      <c r="A1947" s="30" t="s">
        <v>193</v>
      </c>
      <c r="B1947" s="30">
        <v>254305</v>
      </c>
      <c r="C1947" s="30">
        <v>1</v>
      </c>
      <c r="D1947" s="30">
        <v>8960129</v>
      </c>
      <c r="E1947" s="30">
        <v>18</v>
      </c>
      <c r="F1947" s="31" t="s">
        <v>3548</v>
      </c>
      <c r="G1947" s="32">
        <v>43196.052349537036</v>
      </c>
      <c r="H1947" s="30" t="s">
        <v>3</v>
      </c>
      <c r="I1947" s="30" t="s">
        <v>2166</v>
      </c>
    </row>
    <row r="1948" spans="1:9">
      <c r="A1948" s="30" t="s">
        <v>0</v>
      </c>
      <c r="B1948" s="30">
        <v>189427</v>
      </c>
      <c r="C1948" s="30">
        <v>10</v>
      </c>
      <c r="D1948" s="30">
        <v>8960668</v>
      </c>
      <c r="E1948" s="30">
        <v>18</v>
      </c>
      <c r="F1948" s="31" t="s">
        <v>3549</v>
      </c>
      <c r="G1948" s="32">
        <v>43196.673298611109</v>
      </c>
      <c r="H1948" s="30" t="s">
        <v>3</v>
      </c>
      <c r="I1948" s="30" t="s">
        <v>2166</v>
      </c>
    </row>
    <row r="1949" spans="1:9">
      <c r="A1949" s="30" t="s">
        <v>0</v>
      </c>
      <c r="B1949" s="30">
        <v>320874</v>
      </c>
      <c r="C1949" s="30">
        <v>18</v>
      </c>
      <c r="D1949" s="30">
        <v>8960676</v>
      </c>
      <c r="E1949" s="30">
        <v>18</v>
      </c>
      <c r="F1949" s="31" t="s">
        <v>3550</v>
      </c>
      <c r="G1949" s="32">
        <v>43196.696840277778</v>
      </c>
      <c r="H1949" s="30" t="s">
        <v>3</v>
      </c>
      <c r="I1949" s="30" t="s">
        <v>2166</v>
      </c>
    </row>
    <row r="1950" spans="1:9">
      <c r="A1950" s="30" t="s">
        <v>0</v>
      </c>
      <c r="B1950" s="30">
        <v>320869</v>
      </c>
      <c r="C1950" s="30">
        <v>18</v>
      </c>
      <c r="D1950" s="30">
        <v>8960677</v>
      </c>
      <c r="E1950" s="30">
        <v>18</v>
      </c>
      <c r="F1950" s="31" t="s">
        <v>3551</v>
      </c>
      <c r="G1950" s="32">
        <v>43196.700995370367</v>
      </c>
      <c r="H1950" s="30" t="s">
        <v>3</v>
      </c>
      <c r="I1950" s="30" t="s">
        <v>2166</v>
      </c>
    </row>
    <row r="1951" spans="1:9">
      <c r="A1951" s="30" t="s">
        <v>0</v>
      </c>
      <c r="B1951" s="30">
        <v>320864</v>
      </c>
      <c r="C1951" s="30">
        <v>18</v>
      </c>
      <c r="D1951" s="30">
        <v>8960678</v>
      </c>
      <c r="E1951" s="30">
        <v>18</v>
      </c>
      <c r="F1951" s="31" t="s">
        <v>3551</v>
      </c>
      <c r="G1951" s="32">
        <v>43196.704212962963</v>
      </c>
      <c r="H1951" s="30" t="s">
        <v>3</v>
      </c>
      <c r="I1951" s="30" t="s">
        <v>2166</v>
      </c>
    </row>
    <row r="1952" spans="1:9">
      <c r="A1952" s="30" t="s">
        <v>0</v>
      </c>
      <c r="B1952" s="30">
        <v>6994</v>
      </c>
      <c r="C1952" s="30">
        <v>4</v>
      </c>
      <c r="D1952" s="30">
        <v>8960679</v>
      </c>
      <c r="E1952" s="30">
        <v>18</v>
      </c>
      <c r="F1952" s="31" t="s">
        <v>3325</v>
      </c>
      <c r="G1952" s="32">
        <v>43196.704363425924</v>
      </c>
      <c r="H1952" s="30" t="s">
        <v>3</v>
      </c>
      <c r="I1952" s="30" t="s">
        <v>2166</v>
      </c>
    </row>
    <row r="1953" spans="1:9">
      <c r="A1953" s="30" t="s">
        <v>0</v>
      </c>
      <c r="B1953" s="30">
        <v>8250</v>
      </c>
      <c r="C1953" s="30">
        <v>6</v>
      </c>
      <c r="D1953" s="30">
        <v>8960680</v>
      </c>
      <c r="E1953" s="30">
        <v>18</v>
      </c>
      <c r="F1953" s="31" t="s">
        <v>3552</v>
      </c>
      <c r="G1953" s="32">
        <v>43196.705775462964</v>
      </c>
      <c r="H1953" s="30" t="s">
        <v>3</v>
      </c>
      <c r="I1953" s="30" t="s">
        <v>2166</v>
      </c>
    </row>
    <row r="1954" spans="1:9">
      <c r="A1954" s="30" t="s">
        <v>0</v>
      </c>
      <c r="B1954" s="30">
        <v>294897</v>
      </c>
      <c r="C1954" s="30">
        <v>16</v>
      </c>
      <c r="D1954" s="30">
        <v>8960682</v>
      </c>
      <c r="E1954" s="30">
        <v>18</v>
      </c>
      <c r="F1954" s="31" t="s">
        <v>3553</v>
      </c>
      <c r="G1954" s="32">
        <v>43196.706631944442</v>
      </c>
      <c r="H1954" s="30" t="s">
        <v>3</v>
      </c>
      <c r="I1954" s="30" t="s">
        <v>2166</v>
      </c>
    </row>
    <row r="1955" spans="1:9">
      <c r="A1955" s="30" t="s">
        <v>0</v>
      </c>
      <c r="B1955" s="30">
        <v>9264</v>
      </c>
      <c r="C1955" s="30">
        <v>7</v>
      </c>
      <c r="D1955" s="30">
        <v>8960684</v>
      </c>
      <c r="E1955" s="30">
        <v>18</v>
      </c>
      <c r="F1955" s="31" t="s">
        <v>3554</v>
      </c>
      <c r="G1955" s="32">
        <v>43196.707708333335</v>
      </c>
      <c r="H1955" s="30" t="s">
        <v>3</v>
      </c>
      <c r="I1955" s="30" t="s">
        <v>2166</v>
      </c>
    </row>
    <row r="1956" spans="1:9">
      <c r="A1956" s="30" t="s">
        <v>0</v>
      </c>
      <c r="B1956" s="30">
        <v>9266</v>
      </c>
      <c r="C1956" s="30">
        <v>7</v>
      </c>
      <c r="D1956" s="30">
        <v>8960685</v>
      </c>
      <c r="E1956" s="30">
        <v>18</v>
      </c>
      <c r="F1956" s="31" t="s">
        <v>3555</v>
      </c>
      <c r="G1956" s="32">
        <v>43196.708923611113</v>
      </c>
      <c r="H1956" s="30" t="s">
        <v>3</v>
      </c>
      <c r="I1956" s="30" t="s">
        <v>2166</v>
      </c>
    </row>
    <row r="1957" spans="1:9">
      <c r="A1957" s="30" t="s">
        <v>0</v>
      </c>
      <c r="B1957" s="30">
        <v>9861</v>
      </c>
      <c r="C1957" s="30">
        <v>8</v>
      </c>
      <c r="D1957" s="30">
        <v>8960687</v>
      </c>
      <c r="E1957" s="30">
        <v>18</v>
      </c>
      <c r="F1957" s="31" t="s">
        <v>2216</v>
      </c>
      <c r="G1957" s="32">
        <v>43196.709687499999</v>
      </c>
      <c r="H1957" s="30" t="s">
        <v>3</v>
      </c>
      <c r="I1957" s="30" t="s">
        <v>2234</v>
      </c>
    </row>
    <row r="1958" spans="1:9" ht="23.25">
      <c r="A1958" s="30" t="s">
        <v>0</v>
      </c>
      <c r="B1958" s="30">
        <v>211518</v>
      </c>
      <c r="C1958" s="30">
        <v>11</v>
      </c>
      <c r="D1958" s="30">
        <v>9007747</v>
      </c>
      <c r="E1958" s="30">
        <v>18</v>
      </c>
      <c r="F1958" s="31" t="s">
        <v>3556</v>
      </c>
      <c r="G1958" s="32">
        <v>43203.452002314814</v>
      </c>
      <c r="H1958" s="30" t="s">
        <v>88</v>
      </c>
      <c r="I1958" s="30" t="s">
        <v>2166</v>
      </c>
    </row>
    <row r="1959" spans="1:9">
      <c r="A1959" s="30" t="s">
        <v>0</v>
      </c>
      <c r="B1959" s="30">
        <v>247299</v>
      </c>
      <c r="C1959" s="30">
        <v>12</v>
      </c>
      <c r="D1959" s="30">
        <v>9085791</v>
      </c>
      <c r="E1959" s="30">
        <v>18</v>
      </c>
      <c r="F1959" s="31" t="s">
        <v>3557</v>
      </c>
      <c r="G1959" s="32">
        <v>43214.546863425923</v>
      </c>
      <c r="H1959" s="30" t="s">
        <v>88</v>
      </c>
      <c r="I1959" s="30" t="s">
        <v>2166</v>
      </c>
    </row>
    <row r="1960" spans="1:9">
      <c r="A1960" s="30" t="s">
        <v>0</v>
      </c>
      <c r="B1960" s="30">
        <v>1660</v>
      </c>
      <c r="C1960" s="30">
        <v>1</v>
      </c>
      <c r="D1960" s="30">
        <v>9086592</v>
      </c>
      <c r="E1960" s="30">
        <v>18</v>
      </c>
      <c r="F1960" s="31" t="s">
        <v>3558</v>
      </c>
      <c r="G1960" s="32">
        <v>43214.81449074074</v>
      </c>
      <c r="H1960" s="30" t="s">
        <v>88</v>
      </c>
      <c r="I1960" s="30" t="s">
        <v>2166</v>
      </c>
    </row>
    <row r="1961" spans="1:9">
      <c r="A1961" s="30" t="s">
        <v>0</v>
      </c>
      <c r="B1961" s="30">
        <v>312777</v>
      </c>
      <c r="C1961" s="30">
        <v>17</v>
      </c>
      <c r="D1961" s="30">
        <v>9075734</v>
      </c>
      <c r="E1961" s="30">
        <v>18</v>
      </c>
      <c r="F1961" s="31" t="s">
        <v>3559</v>
      </c>
      <c r="G1961" s="32">
        <v>43213.488888888889</v>
      </c>
      <c r="H1961" s="30" t="s">
        <v>3</v>
      </c>
      <c r="I1961" s="30" t="s">
        <v>2166</v>
      </c>
    </row>
    <row r="1962" spans="1:9">
      <c r="A1962" s="30" t="s">
        <v>182</v>
      </c>
      <c r="B1962" s="30">
        <v>1047</v>
      </c>
      <c r="C1962" s="30">
        <v>4</v>
      </c>
      <c r="D1962" s="30">
        <v>9075737</v>
      </c>
      <c r="E1962" s="30">
        <v>18</v>
      </c>
      <c r="F1962" s="31" t="s">
        <v>3560</v>
      </c>
      <c r="G1962" s="32">
        <v>43213.489606481482</v>
      </c>
      <c r="H1962" s="30" t="s">
        <v>3</v>
      </c>
      <c r="I1962" s="30" t="s">
        <v>2166</v>
      </c>
    </row>
    <row r="1963" spans="1:9">
      <c r="A1963" s="30" t="s">
        <v>0</v>
      </c>
      <c r="B1963" s="30">
        <v>259347</v>
      </c>
      <c r="C1963" s="30">
        <v>13</v>
      </c>
      <c r="D1963" s="30">
        <v>9075750</v>
      </c>
      <c r="E1963" s="30">
        <v>18</v>
      </c>
      <c r="F1963" s="31" t="s">
        <v>3136</v>
      </c>
      <c r="G1963" s="32">
        <v>43213.492546296293</v>
      </c>
      <c r="H1963" s="30" t="s">
        <v>3</v>
      </c>
      <c r="I1963" s="30" t="s">
        <v>2166</v>
      </c>
    </row>
    <row r="1964" spans="1:9">
      <c r="A1964" s="30" t="s">
        <v>0</v>
      </c>
      <c r="B1964" s="30">
        <v>316475</v>
      </c>
      <c r="C1964" s="30">
        <v>17</v>
      </c>
      <c r="D1964" s="30">
        <v>9076466</v>
      </c>
      <c r="E1964" s="30">
        <v>18</v>
      </c>
      <c r="F1964" s="31" t="s">
        <v>2308</v>
      </c>
      <c r="G1964" s="32">
        <v>43213.885914351849</v>
      </c>
      <c r="H1964" s="30" t="s">
        <v>3</v>
      </c>
      <c r="I1964" s="30" t="s">
        <v>2166</v>
      </c>
    </row>
    <row r="1965" spans="1:9">
      <c r="A1965" s="30" t="s">
        <v>0</v>
      </c>
      <c r="B1965" s="30">
        <v>293507</v>
      </c>
      <c r="C1965" s="30">
        <v>16</v>
      </c>
      <c r="D1965" s="30">
        <v>9076480</v>
      </c>
      <c r="E1965" s="30">
        <v>18</v>
      </c>
      <c r="F1965" s="31" t="s">
        <v>3561</v>
      </c>
      <c r="G1965" s="32">
        <v>43213.899131944447</v>
      </c>
      <c r="H1965" s="30" t="s">
        <v>3</v>
      </c>
      <c r="I1965" s="30" t="s">
        <v>2166</v>
      </c>
    </row>
    <row r="1966" spans="1:9">
      <c r="A1966" s="30" t="s">
        <v>0</v>
      </c>
      <c r="B1966" s="30">
        <v>306743</v>
      </c>
      <c r="C1966" s="30">
        <v>17</v>
      </c>
      <c r="D1966" s="30">
        <v>9076483</v>
      </c>
      <c r="E1966" s="30">
        <v>18</v>
      </c>
      <c r="F1966" s="31" t="s">
        <v>3562</v>
      </c>
      <c r="G1966" s="32">
        <v>43213.903252314813</v>
      </c>
      <c r="H1966" s="30" t="s">
        <v>3</v>
      </c>
      <c r="I1966" s="30" t="s">
        <v>2166</v>
      </c>
    </row>
    <row r="1967" spans="1:9">
      <c r="A1967" s="30" t="s">
        <v>0</v>
      </c>
      <c r="B1967" s="30">
        <v>312202</v>
      </c>
      <c r="C1967" s="30">
        <v>17</v>
      </c>
      <c r="D1967" s="30">
        <v>8949523</v>
      </c>
      <c r="E1967" s="30">
        <v>18</v>
      </c>
      <c r="F1967" s="31" t="s">
        <v>3563</v>
      </c>
      <c r="G1967" s="32">
        <v>43195.390462962961</v>
      </c>
      <c r="H1967" s="30" t="s">
        <v>3</v>
      </c>
      <c r="I1967" s="30" t="s">
        <v>2166</v>
      </c>
    </row>
    <row r="1968" spans="1:9">
      <c r="A1968" s="30" t="s">
        <v>0</v>
      </c>
      <c r="B1968" s="30">
        <v>188999</v>
      </c>
      <c r="C1968" s="30">
        <v>10</v>
      </c>
      <c r="D1968" s="30">
        <v>8949538</v>
      </c>
      <c r="E1968" s="30">
        <v>18</v>
      </c>
      <c r="F1968" s="31" t="s">
        <v>2249</v>
      </c>
      <c r="G1968" s="32">
        <v>43195.399699074071</v>
      </c>
      <c r="H1968" s="30" t="s">
        <v>3</v>
      </c>
      <c r="I1968" s="30" t="s">
        <v>2192</v>
      </c>
    </row>
    <row r="1969" spans="1:9">
      <c r="A1969" s="30" t="s">
        <v>0</v>
      </c>
      <c r="B1969" s="30">
        <v>248817</v>
      </c>
      <c r="C1969" s="30">
        <v>13</v>
      </c>
      <c r="D1969" s="30">
        <v>8949548</v>
      </c>
      <c r="E1969" s="30">
        <v>18</v>
      </c>
      <c r="F1969" s="31" t="s">
        <v>162</v>
      </c>
      <c r="G1969" s="32">
        <v>43195.403252314813</v>
      </c>
      <c r="H1969" s="30" t="s">
        <v>3</v>
      </c>
      <c r="I1969" s="30" t="s">
        <v>2166</v>
      </c>
    </row>
    <row r="1970" spans="1:9">
      <c r="A1970" s="30" t="s">
        <v>0</v>
      </c>
      <c r="B1970" s="30">
        <v>188999</v>
      </c>
      <c r="C1970" s="30">
        <v>10</v>
      </c>
      <c r="D1970" s="30">
        <v>8950072</v>
      </c>
      <c r="E1970" s="30">
        <v>18</v>
      </c>
      <c r="F1970" s="31" t="s">
        <v>3564</v>
      </c>
      <c r="G1970" s="32">
        <v>43195.762233796297</v>
      </c>
      <c r="H1970" s="30" t="s">
        <v>3</v>
      </c>
      <c r="I1970" s="30" t="s">
        <v>2192</v>
      </c>
    </row>
    <row r="1971" spans="1:9">
      <c r="A1971" s="30" t="s">
        <v>12</v>
      </c>
      <c r="B1971" s="30">
        <v>9246</v>
      </c>
      <c r="C1971" s="30">
        <v>1</v>
      </c>
      <c r="D1971" s="30">
        <v>8950078</v>
      </c>
      <c r="E1971" s="30">
        <v>18</v>
      </c>
      <c r="F1971" s="31" t="s">
        <v>3565</v>
      </c>
      <c r="G1971" s="32">
        <v>43195.768483796295</v>
      </c>
      <c r="H1971" s="30" t="s">
        <v>3</v>
      </c>
      <c r="I1971" s="30" t="s">
        <v>2166</v>
      </c>
    </row>
    <row r="1972" spans="1:9">
      <c r="A1972" s="30" t="s">
        <v>26</v>
      </c>
      <c r="B1972" s="30">
        <v>9246</v>
      </c>
      <c r="C1972" s="30">
        <v>1</v>
      </c>
      <c r="D1972" s="30">
        <v>8950083</v>
      </c>
      <c r="E1972" s="30">
        <v>18</v>
      </c>
      <c r="F1972" s="31" t="s">
        <v>3565</v>
      </c>
      <c r="G1972" s="32">
        <v>43195.771168981482</v>
      </c>
      <c r="H1972" s="30" t="s">
        <v>3</v>
      </c>
      <c r="I1972" s="30" t="s">
        <v>2166</v>
      </c>
    </row>
    <row r="1973" spans="1:9">
      <c r="A1973" s="30" t="s">
        <v>0</v>
      </c>
      <c r="B1973" s="30">
        <v>302994</v>
      </c>
      <c r="C1973" s="30">
        <v>16</v>
      </c>
      <c r="D1973" s="30">
        <v>8950093</v>
      </c>
      <c r="E1973" s="30">
        <v>18</v>
      </c>
      <c r="F1973" s="31" t="s">
        <v>3566</v>
      </c>
      <c r="G1973" s="32">
        <v>43195.774467592593</v>
      </c>
      <c r="H1973" s="30" t="s">
        <v>3</v>
      </c>
      <c r="I1973" s="30" t="s">
        <v>2166</v>
      </c>
    </row>
    <row r="1974" spans="1:9">
      <c r="A1974" s="30" t="s">
        <v>0</v>
      </c>
      <c r="B1974" s="30">
        <v>188999</v>
      </c>
      <c r="C1974" s="30">
        <v>10</v>
      </c>
      <c r="D1974" s="30">
        <v>8960159</v>
      </c>
      <c r="E1974" s="30">
        <v>18</v>
      </c>
      <c r="F1974" s="31" t="s">
        <v>3567</v>
      </c>
      <c r="G1974" s="32">
        <v>43196.358634259261</v>
      </c>
      <c r="H1974" s="30" t="s">
        <v>3</v>
      </c>
      <c r="I1974" s="30" t="s">
        <v>2192</v>
      </c>
    </row>
    <row r="1975" spans="1:9">
      <c r="A1975" s="30" t="s">
        <v>0</v>
      </c>
      <c r="B1975" s="30">
        <v>306071</v>
      </c>
      <c r="C1975" s="30">
        <v>17</v>
      </c>
      <c r="D1975" s="30">
        <v>8960160</v>
      </c>
      <c r="E1975" s="30">
        <v>18</v>
      </c>
      <c r="F1975" s="31" t="s">
        <v>3027</v>
      </c>
      <c r="G1975" s="32">
        <v>43196.360706018517</v>
      </c>
      <c r="H1975" s="30" t="s">
        <v>3</v>
      </c>
      <c r="I1975" s="30" t="s">
        <v>2166</v>
      </c>
    </row>
    <row r="1976" spans="1:9">
      <c r="A1976" s="30" t="s">
        <v>0</v>
      </c>
      <c r="B1976" s="30">
        <v>281631</v>
      </c>
      <c r="C1976" s="30">
        <v>15</v>
      </c>
      <c r="D1976" s="30">
        <v>8912225</v>
      </c>
      <c r="E1976" s="30">
        <v>18</v>
      </c>
      <c r="F1976" s="31" t="s">
        <v>3568</v>
      </c>
      <c r="G1976" s="32">
        <v>43187.365474537037</v>
      </c>
      <c r="H1976" s="30" t="s">
        <v>88</v>
      </c>
      <c r="I1976" s="30" t="s">
        <v>2166</v>
      </c>
    </row>
    <row r="1977" spans="1:9">
      <c r="A1977" s="30" t="s">
        <v>0</v>
      </c>
      <c r="B1977" s="30">
        <v>188999</v>
      </c>
      <c r="C1977" s="30">
        <v>10</v>
      </c>
      <c r="D1977" s="30">
        <v>9112465</v>
      </c>
      <c r="E1977" s="30">
        <v>18</v>
      </c>
      <c r="F1977" s="31" t="s">
        <v>3569</v>
      </c>
      <c r="G1977" s="32">
        <v>43217.438032407408</v>
      </c>
      <c r="H1977" s="30" t="s">
        <v>88</v>
      </c>
      <c r="I1977" s="30" t="s">
        <v>2192</v>
      </c>
    </row>
    <row r="1978" spans="1:9">
      <c r="A1978" s="30" t="s">
        <v>0</v>
      </c>
      <c r="B1978" s="30">
        <v>236547</v>
      </c>
      <c r="C1978" s="30">
        <v>12</v>
      </c>
      <c r="D1978" s="30">
        <v>9075787</v>
      </c>
      <c r="E1978" s="30">
        <v>18</v>
      </c>
      <c r="F1978" s="31" t="s">
        <v>3570</v>
      </c>
      <c r="G1978" s="32">
        <v>43213.504490740743</v>
      </c>
      <c r="H1978" s="30" t="s">
        <v>3</v>
      </c>
      <c r="I1978" s="30" t="s">
        <v>2166</v>
      </c>
    </row>
    <row r="1979" spans="1:9">
      <c r="A1979" s="30" t="s">
        <v>0</v>
      </c>
      <c r="B1979" s="30">
        <v>188999</v>
      </c>
      <c r="C1979" s="30">
        <v>10</v>
      </c>
      <c r="D1979" s="30">
        <v>9075790</v>
      </c>
      <c r="E1979" s="30">
        <v>18</v>
      </c>
      <c r="F1979" s="31" t="s">
        <v>3571</v>
      </c>
      <c r="G1979" s="32">
        <v>43213.505787037036</v>
      </c>
      <c r="H1979" s="30" t="s">
        <v>3</v>
      </c>
      <c r="I1979" s="30" t="s">
        <v>2192</v>
      </c>
    </row>
    <row r="1980" spans="1:9">
      <c r="A1980" s="30" t="s">
        <v>0</v>
      </c>
      <c r="B1980" s="30">
        <v>260745</v>
      </c>
      <c r="C1980" s="30">
        <v>13</v>
      </c>
      <c r="D1980" s="30">
        <v>9076488</v>
      </c>
      <c r="E1980" s="30">
        <v>18</v>
      </c>
      <c r="F1980" s="31" t="s">
        <v>3572</v>
      </c>
      <c r="G1980" s="32">
        <v>43213.908437500002</v>
      </c>
      <c r="H1980" s="30" t="s">
        <v>3</v>
      </c>
      <c r="I1980" s="30" t="s">
        <v>2166</v>
      </c>
    </row>
    <row r="1981" spans="1:9">
      <c r="A1981" s="30" t="s">
        <v>0</v>
      </c>
      <c r="B1981" s="30">
        <v>140922</v>
      </c>
      <c r="C1981" s="30">
        <v>9</v>
      </c>
      <c r="D1981" s="30">
        <v>8915452</v>
      </c>
      <c r="E1981" s="30">
        <v>18</v>
      </c>
      <c r="F1981" s="31" t="s">
        <v>3573</v>
      </c>
      <c r="G1981" s="32">
        <v>43187.456122685187</v>
      </c>
      <c r="H1981" s="30" t="s">
        <v>88</v>
      </c>
      <c r="I1981" s="30" t="s">
        <v>2166</v>
      </c>
    </row>
    <row r="1982" spans="1:9">
      <c r="A1982" s="30" t="s">
        <v>0</v>
      </c>
      <c r="B1982" s="30">
        <v>188999</v>
      </c>
      <c r="C1982" s="30">
        <v>10</v>
      </c>
      <c r="D1982" s="30">
        <v>8949567</v>
      </c>
      <c r="E1982" s="30">
        <v>18</v>
      </c>
      <c r="F1982" s="31" t="s">
        <v>3574</v>
      </c>
      <c r="G1982" s="32">
        <v>43195.411874999998</v>
      </c>
      <c r="H1982" s="30" t="s">
        <v>3</v>
      </c>
      <c r="I1982" s="30" t="s">
        <v>2192</v>
      </c>
    </row>
    <row r="1983" spans="1:9">
      <c r="A1983" s="30" t="s">
        <v>0</v>
      </c>
      <c r="B1983" s="30">
        <v>188999</v>
      </c>
      <c r="C1983" s="30">
        <v>10</v>
      </c>
      <c r="D1983" s="30">
        <v>8949569</v>
      </c>
      <c r="E1983" s="30">
        <v>18</v>
      </c>
      <c r="F1983" s="31" t="s">
        <v>3575</v>
      </c>
      <c r="G1983" s="32">
        <v>43195.412777777776</v>
      </c>
      <c r="H1983" s="30" t="s">
        <v>3</v>
      </c>
      <c r="I1983" s="30" t="s">
        <v>2192</v>
      </c>
    </row>
    <row r="1984" spans="1:9">
      <c r="A1984" s="30" t="s">
        <v>0</v>
      </c>
      <c r="B1984" s="30">
        <v>188999</v>
      </c>
      <c r="C1984" s="30">
        <v>10</v>
      </c>
      <c r="D1984" s="30">
        <v>8950116</v>
      </c>
      <c r="E1984" s="30">
        <v>18</v>
      </c>
      <c r="F1984" s="31" t="s">
        <v>3576</v>
      </c>
      <c r="G1984" s="32">
        <v>43195.782326388886</v>
      </c>
      <c r="H1984" s="30" t="s">
        <v>3</v>
      </c>
      <c r="I1984" s="30" t="s">
        <v>2192</v>
      </c>
    </row>
    <row r="1985" spans="1:9">
      <c r="A1985" s="30" t="s">
        <v>0</v>
      </c>
      <c r="B1985" s="30">
        <v>188999</v>
      </c>
      <c r="C1985" s="30">
        <v>10</v>
      </c>
      <c r="D1985" s="30">
        <v>8950125</v>
      </c>
      <c r="E1985" s="30">
        <v>18</v>
      </c>
      <c r="F1985" s="31" t="s">
        <v>3577</v>
      </c>
      <c r="G1985" s="32">
        <v>43195.786574074074</v>
      </c>
      <c r="H1985" s="30" t="s">
        <v>3</v>
      </c>
      <c r="I1985" s="30" t="s">
        <v>2192</v>
      </c>
    </row>
    <row r="1986" spans="1:9">
      <c r="A1986" s="30" t="s">
        <v>0</v>
      </c>
      <c r="B1986" s="30">
        <v>7961</v>
      </c>
      <c r="C1986" s="30">
        <v>6</v>
      </c>
      <c r="D1986" s="30">
        <v>8960183</v>
      </c>
      <c r="E1986" s="30">
        <v>18</v>
      </c>
      <c r="F1986" s="31" t="s">
        <v>3578</v>
      </c>
      <c r="G1986" s="32">
        <v>43196.377083333333</v>
      </c>
      <c r="H1986" s="30" t="s">
        <v>3</v>
      </c>
      <c r="I1986" s="30" t="s">
        <v>2166</v>
      </c>
    </row>
    <row r="1987" spans="1:9">
      <c r="A1987" s="30" t="s">
        <v>0</v>
      </c>
      <c r="B1987" s="30">
        <v>297014</v>
      </c>
      <c r="C1987" s="30">
        <v>16</v>
      </c>
      <c r="D1987" s="30">
        <v>8960195</v>
      </c>
      <c r="E1987" s="30">
        <v>18</v>
      </c>
      <c r="F1987" s="31" t="s">
        <v>3579</v>
      </c>
      <c r="G1987" s="32">
        <v>43196.386064814818</v>
      </c>
      <c r="H1987" s="30" t="s">
        <v>3</v>
      </c>
      <c r="I1987" s="30" t="s">
        <v>2166</v>
      </c>
    </row>
    <row r="1988" spans="1:9">
      <c r="A1988" s="30" t="s">
        <v>0</v>
      </c>
      <c r="B1988" s="30">
        <v>307506</v>
      </c>
      <c r="C1988" s="30">
        <v>17</v>
      </c>
      <c r="D1988" s="30">
        <v>8960738</v>
      </c>
      <c r="E1988" s="30">
        <v>18</v>
      </c>
      <c r="F1988" s="31" t="s">
        <v>3580</v>
      </c>
      <c r="G1988" s="32">
        <v>43196.731053240743</v>
      </c>
      <c r="H1988" s="30" t="s">
        <v>3</v>
      </c>
      <c r="I1988" s="30" t="s">
        <v>2166</v>
      </c>
    </row>
    <row r="1989" spans="1:9">
      <c r="A1989" s="30" t="s">
        <v>0</v>
      </c>
      <c r="B1989" s="30">
        <v>288469</v>
      </c>
      <c r="C1989" s="30">
        <v>15</v>
      </c>
      <c r="D1989" s="30">
        <v>8960748</v>
      </c>
      <c r="E1989" s="30">
        <v>18</v>
      </c>
      <c r="F1989" s="31" t="s">
        <v>3581</v>
      </c>
      <c r="G1989" s="32">
        <v>43196.746527777781</v>
      </c>
      <c r="H1989" s="30" t="s">
        <v>3</v>
      </c>
      <c r="I1989" s="30" t="s">
        <v>2166</v>
      </c>
    </row>
    <row r="1990" spans="1:9" ht="23.25">
      <c r="A1990" s="30" t="s">
        <v>0</v>
      </c>
      <c r="B1990" s="30">
        <v>299568</v>
      </c>
      <c r="C1990" s="30">
        <v>16</v>
      </c>
      <c r="D1990" s="30">
        <v>8917341</v>
      </c>
      <c r="E1990" s="30">
        <v>18</v>
      </c>
      <c r="F1990" s="31" t="s">
        <v>3582</v>
      </c>
      <c r="G1990" s="32">
        <v>43187.497476851851</v>
      </c>
      <c r="H1990" s="30" t="s">
        <v>88</v>
      </c>
      <c r="I1990" s="30" t="s">
        <v>2166</v>
      </c>
    </row>
    <row r="1991" spans="1:9">
      <c r="A1991" s="30" t="s">
        <v>0</v>
      </c>
      <c r="B1991" s="30">
        <v>259899</v>
      </c>
      <c r="C1991" s="30">
        <v>13</v>
      </c>
      <c r="D1991" s="30">
        <v>8921636</v>
      </c>
      <c r="E1991" s="30">
        <v>18</v>
      </c>
      <c r="F1991" s="31" t="s">
        <v>3583</v>
      </c>
      <c r="G1991" s="32">
        <v>43189.89508101852</v>
      </c>
      <c r="H1991" s="30" t="s">
        <v>88</v>
      </c>
      <c r="I1991" s="30" t="s">
        <v>2166</v>
      </c>
    </row>
    <row r="1992" spans="1:9">
      <c r="A1992" s="30" t="s">
        <v>0</v>
      </c>
      <c r="B1992" s="30">
        <v>261731</v>
      </c>
      <c r="C1992" s="30">
        <v>13</v>
      </c>
      <c r="D1992" s="30">
        <v>9075324</v>
      </c>
      <c r="E1992" s="30">
        <v>18</v>
      </c>
      <c r="F1992" s="31" t="s">
        <v>3584</v>
      </c>
      <c r="G1992" s="32">
        <v>43213.034641203703</v>
      </c>
      <c r="H1992" s="30" t="s">
        <v>3</v>
      </c>
      <c r="I1992" s="30" t="s">
        <v>2166</v>
      </c>
    </row>
    <row r="1993" spans="1:9">
      <c r="A1993" s="30" t="s">
        <v>0</v>
      </c>
      <c r="B1993" s="30">
        <v>188999</v>
      </c>
      <c r="C1993" s="30">
        <v>10</v>
      </c>
      <c r="D1993" s="30">
        <v>9075799</v>
      </c>
      <c r="E1993" s="30">
        <v>18</v>
      </c>
      <c r="F1993" s="31" t="s">
        <v>3585</v>
      </c>
      <c r="G1993" s="32">
        <v>43213.510162037041</v>
      </c>
      <c r="H1993" s="30" t="s">
        <v>3</v>
      </c>
      <c r="I1993" s="30" t="s">
        <v>2192</v>
      </c>
    </row>
    <row r="1994" spans="1:9">
      <c r="A1994" s="30" t="s">
        <v>0</v>
      </c>
      <c r="B1994" s="30">
        <v>2830</v>
      </c>
      <c r="C1994" s="30">
        <v>0</v>
      </c>
      <c r="D1994" s="30">
        <v>8918349</v>
      </c>
      <c r="E1994" s="30">
        <v>18</v>
      </c>
      <c r="F1994" s="31" t="s">
        <v>3586</v>
      </c>
      <c r="G1994" s="32">
        <v>43187.529074074075</v>
      </c>
      <c r="H1994" s="30" t="s">
        <v>88</v>
      </c>
      <c r="I1994" s="30" t="s">
        <v>2166</v>
      </c>
    </row>
    <row r="1995" spans="1:9">
      <c r="A1995" s="30" t="s">
        <v>12</v>
      </c>
      <c r="B1995" s="30">
        <v>208483</v>
      </c>
      <c r="C1995" s="30">
        <v>1</v>
      </c>
      <c r="D1995" s="30">
        <v>8931173</v>
      </c>
      <c r="E1995" s="30">
        <v>18</v>
      </c>
      <c r="F1995" s="31" t="s">
        <v>3587</v>
      </c>
      <c r="G1995" s="32">
        <v>43193.854143518518</v>
      </c>
      <c r="H1995" s="30" t="s">
        <v>88</v>
      </c>
      <c r="I1995" s="30" t="s">
        <v>2166</v>
      </c>
    </row>
    <row r="1996" spans="1:9">
      <c r="A1996" s="30" t="s">
        <v>0</v>
      </c>
      <c r="B1996" s="30">
        <v>279295</v>
      </c>
      <c r="C1996" s="30">
        <v>15</v>
      </c>
      <c r="D1996" s="30">
        <v>8949596</v>
      </c>
      <c r="E1996" s="30">
        <v>18</v>
      </c>
      <c r="F1996" s="31" t="s">
        <v>3588</v>
      </c>
      <c r="G1996" s="32">
        <v>43195.427499999998</v>
      </c>
      <c r="H1996" s="30" t="s">
        <v>3</v>
      </c>
      <c r="I1996" s="30" t="s">
        <v>2166</v>
      </c>
    </row>
    <row r="1997" spans="1:9">
      <c r="A1997" s="30" t="s">
        <v>0</v>
      </c>
      <c r="B1997" s="30">
        <v>188999</v>
      </c>
      <c r="C1997" s="30">
        <v>10</v>
      </c>
      <c r="D1997" s="30">
        <v>8949597</v>
      </c>
      <c r="E1997" s="30">
        <v>18</v>
      </c>
      <c r="F1997" s="31" t="s">
        <v>3589</v>
      </c>
      <c r="G1997" s="32">
        <v>43195.427719907406</v>
      </c>
      <c r="H1997" s="30" t="s">
        <v>3</v>
      </c>
      <c r="I1997" s="30" t="s">
        <v>2192</v>
      </c>
    </row>
    <row r="1998" spans="1:9">
      <c r="A1998" s="30" t="s">
        <v>0</v>
      </c>
      <c r="B1998" s="30">
        <v>231362</v>
      </c>
      <c r="C1998" s="30">
        <v>12</v>
      </c>
      <c r="D1998" s="30">
        <v>8949616</v>
      </c>
      <c r="E1998" s="30">
        <v>18</v>
      </c>
      <c r="F1998" s="31" t="s">
        <v>3590</v>
      </c>
      <c r="G1998" s="32">
        <v>43195.435995370368</v>
      </c>
      <c r="H1998" s="30" t="s">
        <v>3</v>
      </c>
      <c r="I1998" s="30" t="s">
        <v>2166</v>
      </c>
    </row>
    <row r="1999" spans="1:9">
      <c r="A1999" s="30" t="s">
        <v>0</v>
      </c>
      <c r="B1999" s="30">
        <v>316475</v>
      </c>
      <c r="C1999" s="30">
        <v>17</v>
      </c>
      <c r="D1999" s="30">
        <v>8950161</v>
      </c>
      <c r="E1999" s="30">
        <v>18</v>
      </c>
      <c r="F1999" s="31" t="s">
        <v>2308</v>
      </c>
      <c r="G1999" s="32">
        <v>43195.800173611111</v>
      </c>
      <c r="H1999" s="30" t="s">
        <v>3</v>
      </c>
      <c r="I1999" s="30" t="s">
        <v>2166</v>
      </c>
    </row>
    <row r="2000" spans="1:9">
      <c r="A2000" s="30" t="s">
        <v>0</v>
      </c>
      <c r="B2000" s="30">
        <v>188999</v>
      </c>
      <c r="C2000" s="30">
        <v>10</v>
      </c>
      <c r="D2000" s="30">
        <v>8960237</v>
      </c>
      <c r="E2000" s="30">
        <v>18</v>
      </c>
      <c r="F2000" s="31" t="s">
        <v>3591</v>
      </c>
      <c r="G2000" s="32">
        <v>43196.409895833334</v>
      </c>
      <c r="H2000" s="30" t="s">
        <v>3</v>
      </c>
      <c r="I2000" s="30" t="s">
        <v>2192</v>
      </c>
    </row>
    <row r="2001" spans="1:9">
      <c r="A2001" s="30" t="s">
        <v>0</v>
      </c>
      <c r="B2001" s="30">
        <v>201925</v>
      </c>
      <c r="C2001" s="30">
        <v>10</v>
      </c>
      <c r="D2001" s="30">
        <v>8960772</v>
      </c>
      <c r="E2001" s="30">
        <v>18</v>
      </c>
      <c r="F2001" s="31" t="s">
        <v>3592</v>
      </c>
      <c r="G2001" s="32">
        <v>43196.78534722222</v>
      </c>
      <c r="H2001" s="30" t="s">
        <v>3</v>
      </c>
      <c r="I2001" s="30" t="s">
        <v>2166</v>
      </c>
    </row>
    <row r="2002" spans="1:9">
      <c r="A2002" s="30" t="s">
        <v>0</v>
      </c>
      <c r="B2002" s="30">
        <v>188999</v>
      </c>
      <c r="C2002" s="30">
        <v>10</v>
      </c>
      <c r="D2002" s="30">
        <v>8960775</v>
      </c>
      <c r="E2002" s="30">
        <v>18</v>
      </c>
      <c r="F2002" s="31" t="s">
        <v>2308</v>
      </c>
      <c r="G2002" s="32">
        <v>43196.786840277775</v>
      </c>
      <c r="H2002" s="30" t="s">
        <v>3</v>
      </c>
      <c r="I2002" s="30" t="s">
        <v>2192</v>
      </c>
    </row>
    <row r="2003" spans="1:9">
      <c r="A2003" s="30" t="s">
        <v>0</v>
      </c>
      <c r="B2003" s="30">
        <v>251576</v>
      </c>
      <c r="C2003" s="30">
        <v>13</v>
      </c>
      <c r="D2003" s="30">
        <v>9115524</v>
      </c>
      <c r="E2003" s="30">
        <v>18</v>
      </c>
      <c r="F2003" s="31" t="s">
        <v>2921</v>
      </c>
      <c r="G2003" s="32">
        <v>43217.530173611114</v>
      </c>
      <c r="H2003" s="30" t="s">
        <v>88</v>
      </c>
      <c r="I2003" s="30" t="s">
        <v>2166</v>
      </c>
    </row>
    <row r="2004" spans="1:9">
      <c r="A2004" s="30" t="s">
        <v>0</v>
      </c>
      <c r="B2004" s="30">
        <v>188999</v>
      </c>
      <c r="C2004" s="30">
        <v>10</v>
      </c>
      <c r="D2004" s="30">
        <v>8949201</v>
      </c>
      <c r="E2004" s="30">
        <v>18</v>
      </c>
      <c r="F2004" s="31" t="s">
        <v>3593</v>
      </c>
      <c r="G2004" s="32">
        <v>43195.813032407408</v>
      </c>
      <c r="H2004" s="30" t="s">
        <v>88</v>
      </c>
      <c r="I2004" s="30" t="s">
        <v>2192</v>
      </c>
    </row>
    <row r="2005" spans="1:9">
      <c r="A2005" s="30" t="s">
        <v>0</v>
      </c>
      <c r="B2005" s="30">
        <v>188999</v>
      </c>
      <c r="C2005" s="30">
        <v>10</v>
      </c>
      <c r="D2005" s="30">
        <v>9075347</v>
      </c>
      <c r="E2005" s="30">
        <v>18</v>
      </c>
      <c r="F2005" s="31" t="s">
        <v>3594</v>
      </c>
      <c r="G2005" s="32">
        <v>43213.319826388892</v>
      </c>
      <c r="H2005" s="30" t="s">
        <v>3</v>
      </c>
      <c r="I2005" s="30" t="s">
        <v>2192</v>
      </c>
    </row>
    <row r="2006" spans="1:9">
      <c r="A2006" s="30" t="s">
        <v>0</v>
      </c>
      <c r="B2006" s="30">
        <v>188999</v>
      </c>
      <c r="C2006" s="30">
        <v>10</v>
      </c>
      <c r="D2006" s="30">
        <v>9075349</v>
      </c>
      <c r="E2006" s="30">
        <v>18</v>
      </c>
      <c r="F2006" s="31" t="s">
        <v>3595</v>
      </c>
      <c r="G2006" s="32">
        <v>43213.321261574078</v>
      </c>
      <c r="H2006" s="30" t="s">
        <v>3</v>
      </c>
      <c r="I2006" s="30" t="s">
        <v>2192</v>
      </c>
    </row>
    <row r="2007" spans="1:9">
      <c r="A2007" s="30" t="s">
        <v>0</v>
      </c>
      <c r="B2007" s="30">
        <v>188999</v>
      </c>
      <c r="C2007" s="30">
        <v>10</v>
      </c>
      <c r="D2007" s="30">
        <v>9075352</v>
      </c>
      <c r="E2007" s="30">
        <v>18</v>
      </c>
      <c r="F2007" s="31" t="s">
        <v>3596</v>
      </c>
      <c r="G2007" s="32">
        <v>43213.32613425926</v>
      </c>
      <c r="H2007" s="30" t="s">
        <v>3</v>
      </c>
      <c r="I2007" s="30" t="s">
        <v>2192</v>
      </c>
    </row>
    <row r="2008" spans="1:9">
      <c r="A2008" s="30" t="s">
        <v>0</v>
      </c>
      <c r="B2008" s="30">
        <v>188999</v>
      </c>
      <c r="C2008" s="30">
        <v>10</v>
      </c>
      <c r="D2008" s="30">
        <v>9075360</v>
      </c>
      <c r="E2008" s="30">
        <v>18</v>
      </c>
      <c r="F2008" s="31" t="s">
        <v>3597</v>
      </c>
      <c r="G2008" s="32">
        <v>43213.333240740743</v>
      </c>
      <c r="H2008" s="30" t="s">
        <v>3</v>
      </c>
      <c r="I2008" s="30" t="s">
        <v>2192</v>
      </c>
    </row>
    <row r="2009" spans="1:9">
      <c r="A2009" s="30" t="s">
        <v>0</v>
      </c>
      <c r="B2009" s="30">
        <v>188999</v>
      </c>
      <c r="C2009" s="30">
        <v>10</v>
      </c>
      <c r="D2009" s="30">
        <v>9075854</v>
      </c>
      <c r="E2009" s="30">
        <v>18</v>
      </c>
      <c r="F2009" s="31" t="s">
        <v>3598</v>
      </c>
      <c r="G2009" s="32">
        <v>43213.530104166668</v>
      </c>
      <c r="H2009" s="30" t="s">
        <v>3</v>
      </c>
      <c r="I2009" s="30" t="s">
        <v>2192</v>
      </c>
    </row>
    <row r="2010" spans="1:9">
      <c r="A2010" s="30" t="s">
        <v>0</v>
      </c>
      <c r="B2010" s="30">
        <v>315070</v>
      </c>
      <c r="C2010" s="30">
        <v>17</v>
      </c>
      <c r="D2010" s="30">
        <v>8919659</v>
      </c>
      <c r="E2010" s="30">
        <v>18</v>
      </c>
      <c r="F2010" s="31" t="s">
        <v>2697</v>
      </c>
      <c r="G2010" s="32">
        <v>43187.773009259261</v>
      </c>
      <c r="H2010" s="30" t="s">
        <v>88</v>
      </c>
      <c r="I2010" s="30" t="s">
        <v>2166</v>
      </c>
    </row>
    <row r="2011" spans="1:9">
      <c r="A2011" s="30" t="s">
        <v>0</v>
      </c>
      <c r="B2011" s="30">
        <v>309973</v>
      </c>
      <c r="C2011" s="30">
        <v>17</v>
      </c>
      <c r="D2011" s="30">
        <v>8919794</v>
      </c>
      <c r="E2011" s="30">
        <v>18</v>
      </c>
      <c r="F2011" s="31" t="s">
        <v>3599</v>
      </c>
      <c r="G2011" s="32">
        <v>43187.887685185182</v>
      </c>
      <c r="H2011" s="30" t="s">
        <v>88</v>
      </c>
      <c r="I2011" s="30" t="s">
        <v>2166</v>
      </c>
    </row>
    <row r="2012" spans="1:9">
      <c r="A2012" s="30" t="s">
        <v>0</v>
      </c>
      <c r="B2012" s="30">
        <v>304202</v>
      </c>
      <c r="C2012" s="30">
        <v>16</v>
      </c>
      <c r="D2012" s="30">
        <v>9074245</v>
      </c>
      <c r="E2012" s="30">
        <v>18</v>
      </c>
      <c r="F2012" s="31" t="s">
        <v>3600</v>
      </c>
      <c r="G2012" s="32">
        <v>43213.546493055554</v>
      </c>
      <c r="H2012" s="30" t="s">
        <v>88</v>
      </c>
      <c r="I2012" s="30" t="s">
        <v>2166</v>
      </c>
    </row>
    <row r="2013" spans="1:9">
      <c r="A2013" s="30" t="s">
        <v>0</v>
      </c>
      <c r="B2013" s="30">
        <v>304079</v>
      </c>
      <c r="C2013" s="30">
        <v>16</v>
      </c>
      <c r="D2013" s="30">
        <v>9074599</v>
      </c>
      <c r="E2013" s="30">
        <v>18</v>
      </c>
      <c r="F2013" s="31" t="s">
        <v>3157</v>
      </c>
      <c r="G2013" s="32">
        <v>43213.584143518521</v>
      </c>
      <c r="H2013" s="30" t="s">
        <v>88</v>
      </c>
      <c r="I2013" s="30" t="s">
        <v>2166</v>
      </c>
    </row>
    <row r="2014" spans="1:9">
      <c r="A2014" s="30" t="s">
        <v>0</v>
      </c>
      <c r="B2014" s="30">
        <v>249165</v>
      </c>
      <c r="C2014" s="30">
        <v>13</v>
      </c>
      <c r="D2014" s="30">
        <v>9076111</v>
      </c>
      <c r="E2014" s="30">
        <v>18</v>
      </c>
      <c r="F2014" s="31" t="s">
        <v>3601</v>
      </c>
      <c r="G2014" s="32">
        <v>43213.761469907404</v>
      </c>
      <c r="H2014" s="30" t="s">
        <v>3</v>
      </c>
      <c r="I2014" s="30" t="s">
        <v>2166</v>
      </c>
    </row>
    <row r="2015" spans="1:9">
      <c r="A2015" s="30" t="s">
        <v>0</v>
      </c>
      <c r="B2015" s="30">
        <v>259899</v>
      </c>
      <c r="C2015" s="30">
        <v>13</v>
      </c>
      <c r="D2015" s="30">
        <v>8920738</v>
      </c>
      <c r="E2015" s="30">
        <v>18</v>
      </c>
      <c r="F2015" s="31" t="s">
        <v>3599</v>
      </c>
      <c r="G2015" s="32">
        <v>43187.939467592594</v>
      </c>
      <c r="H2015" s="30" t="s">
        <v>88</v>
      </c>
      <c r="I2015" s="30" t="s">
        <v>2166</v>
      </c>
    </row>
    <row r="2016" spans="1:9">
      <c r="A2016" s="30" t="s">
        <v>0</v>
      </c>
      <c r="B2016" s="30">
        <v>276183</v>
      </c>
      <c r="C2016" s="30">
        <v>14</v>
      </c>
      <c r="D2016" s="30">
        <v>9107299</v>
      </c>
      <c r="E2016" s="30">
        <v>18</v>
      </c>
      <c r="F2016" s="31" t="s">
        <v>3602</v>
      </c>
      <c r="G2016" s="32">
        <v>43216.834143518521</v>
      </c>
      <c r="H2016" s="30" t="s">
        <v>88</v>
      </c>
      <c r="I2016" s="30" t="s">
        <v>2166</v>
      </c>
    </row>
    <row r="2017" spans="1:9">
      <c r="A2017" s="30" t="s">
        <v>0</v>
      </c>
      <c r="B2017" s="30">
        <v>188999</v>
      </c>
      <c r="C2017" s="30">
        <v>10</v>
      </c>
      <c r="D2017" s="30">
        <v>8949629</v>
      </c>
      <c r="E2017" s="30">
        <v>18</v>
      </c>
      <c r="F2017" s="31" t="s">
        <v>2249</v>
      </c>
      <c r="G2017" s="32">
        <v>43195.441354166665</v>
      </c>
      <c r="H2017" s="30" t="s">
        <v>3</v>
      </c>
      <c r="I2017" s="30" t="s">
        <v>2192</v>
      </c>
    </row>
    <row r="2018" spans="1:9">
      <c r="A2018" s="30" t="s">
        <v>0</v>
      </c>
      <c r="B2018" s="30">
        <v>188999</v>
      </c>
      <c r="C2018" s="30">
        <v>10</v>
      </c>
      <c r="D2018" s="30">
        <v>8949631</v>
      </c>
      <c r="E2018" s="30">
        <v>18</v>
      </c>
      <c r="F2018" s="31" t="s">
        <v>3603</v>
      </c>
      <c r="G2018" s="32">
        <v>43195.442986111113</v>
      </c>
      <c r="H2018" s="30" t="s">
        <v>3</v>
      </c>
      <c r="I2018" s="30" t="s">
        <v>2192</v>
      </c>
    </row>
    <row r="2019" spans="1:9">
      <c r="A2019" s="30" t="s">
        <v>0</v>
      </c>
      <c r="B2019" s="30">
        <v>248957</v>
      </c>
      <c r="C2019" s="30">
        <v>13</v>
      </c>
      <c r="D2019" s="30">
        <v>8949636</v>
      </c>
      <c r="E2019" s="30">
        <v>18</v>
      </c>
      <c r="F2019" s="31" t="s">
        <v>2344</v>
      </c>
      <c r="G2019" s="32">
        <v>43195.443749999999</v>
      </c>
      <c r="H2019" s="30" t="s">
        <v>3</v>
      </c>
      <c r="I2019" s="30" t="s">
        <v>2166</v>
      </c>
    </row>
    <row r="2020" spans="1:9">
      <c r="A2020" s="30" t="s">
        <v>0</v>
      </c>
      <c r="B2020" s="30">
        <v>312198</v>
      </c>
      <c r="C2020" s="30">
        <v>17</v>
      </c>
      <c r="D2020" s="30">
        <v>8949637</v>
      </c>
      <c r="E2020" s="30">
        <v>18</v>
      </c>
      <c r="F2020" s="31" t="s">
        <v>2238</v>
      </c>
      <c r="G2020" s="32">
        <v>43195.443981481483</v>
      </c>
      <c r="H2020" s="30" t="s">
        <v>3</v>
      </c>
      <c r="I2020" s="30" t="s">
        <v>2166</v>
      </c>
    </row>
    <row r="2021" spans="1:9">
      <c r="A2021" s="30" t="s">
        <v>0</v>
      </c>
      <c r="B2021" s="30">
        <v>188999</v>
      </c>
      <c r="C2021" s="30">
        <v>10</v>
      </c>
      <c r="D2021" s="30">
        <v>8949642</v>
      </c>
      <c r="E2021" s="30">
        <v>18</v>
      </c>
      <c r="F2021" s="31" t="s">
        <v>3604</v>
      </c>
      <c r="G2021" s="32">
        <v>43195.445428240739</v>
      </c>
      <c r="H2021" s="30" t="s">
        <v>3</v>
      </c>
      <c r="I2021" s="30" t="s">
        <v>2192</v>
      </c>
    </row>
    <row r="2022" spans="1:9">
      <c r="A2022" s="30" t="s">
        <v>0</v>
      </c>
      <c r="B2022" s="30">
        <v>6458</v>
      </c>
      <c r="C2022" s="30">
        <v>4</v>
      </c>
      <c r="D2022" s="30">
        <v>8949648</v>
      </c>
      <c r="E2022" s="30">
        <v>18</v>
      </c>
      <c r="F2022" s="31" t="s">
        <v>3605</v>
      </c>
      <c r="G2022" s="32">
        <v>43195.448067129626</v>
      </c>
      <c r="H2022" s="30" t="s">
        <v>3</v>
      </c>
      <c r="I2022" s="30" t="s">
        <v>2166</v>
      </c>
    </row>
    <row r="2023" spans="1:9">
      <c r="A2023" s="30" t="s">
        <v>0</v>
      </c>
      <c r="B2023" s="30">
        <v>3184</v>
      </c>
      <c r="C2023" s="30">
        <v>98</v>
      </c>
      <c r="D2023" s="30">
        <v>8950178</v>
      </c>
      <c r="E2023" s="30">
        <v>18</v>
      </c>
      <c r="F2023" s="31" t="s">
        <v>3606</v>
      </c>
      <c r="G2023" s="32">
        <v>43195.806157407409</v>
      </c>
      <c r="H2023" s="30" t="s">
        <v>3</v>
      </c>
      <c r="I2023" s="30" t="s">
        <v>2166</v>
      </c>
    </row>
    <row r="2024" spans="1:9">
      <c r="A2024" s="30" t="s">
        <v>0</v>
      </c>
      <c r="B2024" s="30">
        <v>188999</v>
      </c>
      <c r="C2024" s="30">
        <v>10</v>
      </c>
      <c r="D2024" s="30">
        <v>8950188</v>
      </c>
      <c r="E2024" s="30">
        <v>18</v>
      </c>
      <c r="F2024" s="31" t="s">
        <v>3607</v>
      </c>
      <c r="G2024" s="32">
        <v>43195.811574074076</v>
      </c>
      <c r="H2024" s="30" t="s">
        <v>3</v>
      </c>
      <c r="I2024" s="30" t="s">
        <v>2192</v>
      </c>
    </row>
    <row r="2025" spans="1:9">
      <c r="A2025" s="30" t="s">
        <v>0</v>
      </c>
      <c r="B2025" s="30">
        <v>188999</v>
      </c>
      <c r="C2025" s="30">
        <v>10</v>
      </c>
      <c r="D2025" s="30">
        <v>8950196</v>
      </c>
      <c r="E2025" s="30">
        <v>18</v>
      </c>
      <c r="F2025" s="31" t="s">
        <v>3608</v>
      </c>
      <c r="G2025" s="32">
        <v>43195.81449074074</v>
      </c>
      <c r="H2025" s="30" t="s">
        <v>3</v>
      </c>
      <c r="I2025" s="30" t="s">
        <v>2192</v>
      </c>
    </row>
    <row r="2026" spans="1:9">
      <c r="A2026" s="30" t="s">
        <v>0</v>
      </c>
      <c r="B2026" s="30">
        <v>282553</v>
      </c>
      <c r="C2026" s="30">
        <v>15</v>
      </c>
      <c r="D2026" s="30">
        <v>8950200</v>
      </c>
      <c r="E2026" s="30">
        <v>18</v>
      </c>
      <c r="F2026" s="31" t="s">
        <v>3609</v>
      </c>
      <c r="G2026" s="32">
        <v>43195.816342592596</v>
      </c>
      <c r="H2026" s="30" t="s">
        <v>3</v>
      </c>
      <c r="I2026" s="30" t="s">
        <v>2166</v>
      </c>
    </row>
    <row r="2027" spans="1:9">
      <c r="A2027" s="30" t="s">
        <v>0</v>
      </c>
      <c r="B2027" s="30">
        <v>188999</v>
      </c>
      <c r="C2027" s="30">
        <v>10</v>
      </c>
      <c r="D2027" s="30">
        <v>8960806</v>
      </c>
      <c r="E2027" s="30">
        <v>18</v>
      </c>
      <c r="F2027" s="31" t="s">
        <v>3610</v>
      </c>
      <c r="G2027" s="32">
        <v>43196.824317129627</v>
      </c>
      <c r="H2027" s="30" t="s">
        <v>3</v>
      </c>
      <c r="I2027" s="30" t="s">
        <v>2192</v>
      </c>
    </row>
    <row r="2028" spans="1:9">
      <c r="A2028" s="30" t="s">
        <v>0</v>
      </c>
      <c r="B2028" s="30">
        <v>189025</v>
      </c>
      <c r="C2028" s="30">
        <v>10</v>
      </c>
      <c r="D2028" s="30">
        <v>8960828</v>
      </c>
      <c r="E2028" s="30">
        <v>18</v>
      </c>
      <c r="F2028" s="31" t="s">
        <v>690</v>
      </c>
      <c r="G2028" s="32">
        <v>43196.857476851852</v>
      </c>
      <c r="H2028" s="30" t="s">
        <v>3</v>
      </c>
      <c r="I2028" s="30" t="s">
        <v>2166</v>
      </c>
    </row>
    <row r="2029" spans="1:9">
      <c r="A2029" s="30" t="s">
        <v>0</v>
      </c>
      <c r="B2029" s="30">
        <v>304892</v>
      </c>
      <c r="C2029" s="30">
        <v>16</v>
      </c>
      <c r="D2029" s="30">
        <v>9075376</v>
      </c>
      <c r="E2029" s="30">
        <v>18</v>
      </c>
      <c r="F2029" s="31" t="s">
        <v>3611</v>
      </c>
      <c r="G2029" s="32">
        <v>43213.351782407408</v>
      </c>
      <c r="H2029" s="30" t="s">
        <v>3</v>
      </c>
      <c r="I2029" s="30" t="s">
        <v>2166</v>
      </c>
    </row>
    <row r="2030" spans="1:9">
      <c r="A2030" s="30" t="s">
        <v>0</v>
      </c>
      <c r="B2030" s="30">
        <v>306071</v>
      </c>
      <c r="C2030" s="30">
        <v>17</v>
      </c>
      <c r="D2030" s="30">
        <v>9075383</v>
      </c>
      <c r="E2030" s="30">
        <v>18</v>
      </c>
      <c r="F2030" s="31" t="s">
        <v>3612</v>
      </c>
      <c r="G2030" s="32">
        <v>43213.354837962965</v>
      </c>
      <c r="H2030" s="30" t="s">
        <v>3</v>
      </c>
      <c r="I2030" s="30" t="s">
        <v>2166</v>
      </c>
    </row>
    <row r="2031" spans="1:9">
      <c r="A2031" s="30" t="s">
        <v>0</v>
      </c>
      <c r="B2031" s="30">
        <v>304892</v>
      </c>
      <c r="C2031" s="30">
        <v>16</v>
      </c>
      <c r="D2031" s="30">
        <v>9075405</v>
      </c>
      <c r="E2031" s="30">
        <v>18</v>
      </c>
      <c r="F2031" s="31" t="s">
        <v>3613</v>
      </c>
      <c r="G2031" s="32">
        <v>43213.364849537036</v>
      </c>
      <c r="H2031" s="30" t="s">
        <v>3</v>
      </c>
      <c r="I2031" s="30" t="s">
        <v>2166</v>
      </c>
    </row>
    <row r="2032" spans="1:9">
      <c r="A2032" s="30" t="s">
        <v>0</v>
      </c>
      <c r="B2032" s="30">
        <v>251705</v>
      </c>
      <c r="C2032" s="30">
        <v>13</v>
      </c>
      <c r="D2032" s="30">
        <v>9075866</v>
      </c>
      <c r="E2032" s="30">
        <v>18</v>
      </c>
      <c r="F2032" s="31" t="s">
        <v>3125</v>
      </c>
      <c r="G2032" s="32">
        <v>43213.53392361111</v>
      </c>
      <c r="H2032" s="30" t="s">
        <v>3</v>
      </c>
      <c r="I2032" s="30" t="s">
        <v>2166</v>
      </c>
    </row>
    <row r="2033" spans="1:9">
      <c r="A2033" s="30" t="s">
        <v>0</v>
      </c>
      <c r="B2033" s="30">
        <v>304680</v>
      </c>
      <c r="C2033" s="30">
        <v>16</v>
      </c>
      <c r="D2033" s="30">
        <v>8927913</v>
      </c>
      <c r="E2033" s="30">
        <v>18</v>
      </c>
      <c r="F2033" s="31" t="s">
        <v>2311</v>
      </c>
      <c r="G2033" s="32">
        <v>43193.47960648148</v>
      </c>
      <c r="H2033" s="30" t="s">
        <v>88</v>
      </c>
      <c r="I2033" s="30" t="s">
        <v>2166</v>
      </c>
    </row>
    <row r="2034" spans="1:9">
      <c r="A2034" s="30" t="s">
        <v>0</v>
      </c>
      <c r="B2034" s="30">
        <v>172427</v>
      </c>
      <c r="C2034" s="30">
        <v>9</v>
      </c>
      <c r="D2034" s="30">
        <v>9036478</v>
      </c>
      <c r="E2034" s="30">
        <v>18</v>
      </c>
      <c r="F2034" s="31" t="s">
        <v>14</v>
      </c>
      <c r="G2034" s="32">
        <v>43208.379826388889</v>
      </c>
      <c r="H2034" s="30" t="s">
        <v>88</v>
      </c>
      <c r="I2034" s="30" t="s">
        <v>2166</v>
      </c>
    </row>
    <row r="2035" spans="1:9">
      <c r="A2035" s="30" t="s">
        <v>24</v>
      </c>
      <c r="B2035" s="30">
        <v>259294</v>
      </c>
      <c r="C2035" s="30">
        <v>1</v>
      </c>
      <c r="D2035" s="30">
        <v>9076137</v>
      </c>
      <c r="E2035" s="30">
        <v>18</v>
      </c>
      <c r="F2035" s="31" t="s">
        <v>3614</v>
      </c>
      <c r="G2035" s="32">
        <v>43213.770787037036</v>
      </c>
      <c r="H2035" s="30" t="s">
        <v>3</v>
      </c>
      <c r="I2035" s="30" t="s">
        <v>2166</v>
      </c>
    </row>
    <row r="2036" spans="1:9">
      <c r="A2036" s="30" t="s">
        <v>0</v>
      </c>
      <c r="B2036" s="30">
        <v>187173</v>
      </c>
      <c r="C2036" s="30">
        <v>10</v>
      </c>
      <c r="D2036" s="30">
        <v>9076153</v>
      </c>
      <c r="E2036" s="30">
        <v>18</v>
      </c>
      <c r="F2036" s="31" t="s">
        <v>2432</v>
      </c>
      <c r="G2036" s="32">
        <v>43213.777499999997</v>
      </c>
      <c r="H2036" s="30" t="s">
        <v>3</v>
      </c>
      <c r="I2036" s="30" t="s">
        <v>2166</v>
      </c>
    </row>
    <row r="2037" spans="1:9">
      <c r="A2037" s="30" t="s">
        <v>0</v>
      </c>
      <c r="B2037" s="30">
        <v>298919</v>
      </c>
      <c r="C2037" s="30">
        <v>16</v>
      </c>
      <c r="D2037" s="30">
        <v>9107339</v>
      </c>
      <c r="E2037" s="30">
        <v>18</v>
      </c>
      <c r="F2037" s="31" t="s">
        <v>2523</v>
      </c>
      <c r="G2037" s="32">
        <v>43216.853993055556</v>
      </c>
      <c r="H2037" s="30" t="s">
        <v>88</v>
      </c>
      <c r="I2037" s="30" t="s">
        <v>2166</v>
      </c>
    </row>
    <row r="2038" spans="1:9">
      <c r="A2038" s="30" t="s">
        <v>0</v>
      </c>
      <c r="B2038" s="30">
        <v>219046</v>
      </c>
      <c r="C2038" s="30">
        <v>11</v>
      </c>
      <c r="D2038" s="30">
        <v>8949662</v>
      </c>
      <c r="E2038" s="30">
        <v>18</v>
      </c>
      <c r="F2038" s="31" t="s">
        <v>3615</v>
      </c>
      <c r="G2038" s="32">
        <v>43195.454861111109</v>
      </c>
      <c r="H2038" s="30" t="s">
        <v>3</v>
      </c>
      <c r="I2038" s="30" t="s">
        <v>2166</v>
      </c>
    </row>
    <row r="2039" spans="1:9">
      <c r="A2039" s="30" t="s">
        <v>24</v>
      </c>
      <c r="B2039" s="30">
        <v>217589</v>
      </c>
      <c r="C2039" s="30">
        <v>2</v>
      </c>
      <c r="D2039" s="30">
        <v>8949671</v>
      </c>
      <c r="E2039" s="30">
        <v>18</v>
      </c>
      <c r="F2039" s="31" t="s">
        <v>3616</v>
      </c>
      <c r="G2039" s="32">
        <v>43195.456643518519</v>
      </c>
      <c r="H2039" s="30" t="s">
        <v>3</v>
      </c>
      <c r="I2039" s="30" t="s">
        <v>2166</v>
      </c>
    </row>
    <row r="2040" spans="1:9">
      <c r="A2040" s="30" t="s">
        <v>0</v>
      </c>
      <c r="B2040" s="30">
        <v>188999</v>
      </c>
      <c r="C2040" s="30">
        <v>10</v>
      </c>
      <c r="D2040" s="30">
        <v>8949679</v>
      </c>
      <c r="E2040" s="30">
        <v>18</v>
      </c>
      <c r="F2040" s="31" t="s">
        <v>3617</v>
      </c>
      <c r="G2040" s="32">
        <v>43195.4609837963</v>
      </c>
      <c r="H2040" s="30" t="s">
        <v>3</v>
      </c>
      <c r="I2040" s="30" t="s">
        <v>2192</v>
      </c>
    </row>
    <row r="2041" spans="1:9">
      <c r="A2041" s="30" t="s">
        <v>0</v>
      </c>
      <c r="B2041" s="30">
        <v>188999</v>
      </c>
      <c r="C2041" s="30">
        <v>10</v>
      </c>
      <c r="D2041" s="30">
        <v>8949682</v>
      </c>
      <c r="E2041" s="30">
        <v>18</v>
      </c>
      <c r="F2041" s="31" t="s">
        <v>3618</v>
      </c>
      <c r="G2041" s="32">
        <v>43195.461111111108</v>
      </c>
      <c r="H2041" s="30" t="s">
        <v>3</v>
      </c>
      <c r="I2041" s="30" t="s">
        <v>2192</v>
      </c>
    </row>
    <row r="2042" spans="1:9">
      <c r="A2042" s="30" t="s">
        <v>0</v>
      </c>
      <c r="B2042" s="30">
        <v>282203</v>
      </c>
      <c r="C2042" s="30">
        <v>15</v>
      </c>
      <c r="D2042" s="30">
        <v>8960846</v>
      </c>
      <c r="E2042" s="30">
        <v>18</v>
      </c>
      <c r="F2042" s="31" t="s">
        <v>3619</v>
      </c>
      <c r="G2042" s="32">
        <v>43196.87295138889</v>
      </c>
      <c r="H2042" s="30" t="s">
        <v>3</v>
      </c>
      <c r="I2042" s="30" t="s">
        <v>2166</v>
      </c>
    </row>
    <row r="2043" spans="1:9">
      <c r="A2043" s="30" t="s">
        <v>0</v>
      </c>
      <c r="B2043" s="30">
        <v>258700</v>
      </c>
      <c r="C2043" s="30">
        <v>13</v>
      </c>
      <c r="D2043" s="30">
        <v>8960863</v>
      </c>
      <c r="E2043" s="30">
        <v>18</v>
      </c>
      <c r="F2043" s="31" t="s">
        <v>3620</v>
      </c>
      <c r="G2043" s="32">
        <v>43196.921331018515</v>
      </c>
      <c r="H2043" s="30" t="s">
        <v>3</v>
      </c>
      <c r="I2043" s="30" t="s">
        <v>2166</v>
      </c>
    </row>
    <row r="2044" spans="1:9" ht="23.25">
      <c r="A2044" s="30" t="s">
        <v>156</v>
      </c>
      <c r="B2044" s="30">
        <v>1228</v>
      </c>
      <c r="C2044" s="30">
        <v>17</v>
      </c>
      <c r="D2044" s="30">
        <v>9011526</v>
      </c>
      <c r="E2044" s="30">
        <v>18</v>
      </c>
      <c r="F2044" s="31" t="s">
        <v>3621</v>
      </c>
      <c r="G2044" s="32">
        <v>43203.932928240742</v>
      </c>
      <c r="H2044" s="30" t="s">
        <v>88</v>
      </c>
      <c r="I2044" s="30" t="s">
        <v>2166</v>
      </c>
    </row>
    <row r="2045" spans="1:9">
      <c r="A2045" s="30" t="s">
        <v>0</v>
      </c>
      <c r="B2045" s="30">
        <v>6949</v>
      </c>
      <c r="C2045" s="30">
        <v>4</v>
      </c>
      <c r="D2045" s="30">
        <v>9075422</v>
      </c>
      <c r="E2045" s="30">
        <v>18</v>
      </c>
      <c r="F2045" s="31" t="s">
        <v>3622</v>
      </c>
      <c r="G2045" s="32">
        <v>43213.374560185184</v>
      </c>
      <c r="H2045" s="30" t="s">
        <v>3</v>
      </c>
      <c r="I2045" s="30" t="s">
        <v>2166</v>
      </c>
    </row>
    <row r="2046" spans="1:9">
      <c r="A2046" s="30" t="s">
        <v>0</v>
      </c>
      <c r="B2046" s="30">
        <v>317614</v>
      </c>
      <c r="C2046" s="30">
        <v>17</v>
      </c>
      <c r="D2046" s="30">
        <v>9075423</v>
      </c>
      <c r="E2046" s="30">
        <v>18</v>
      </c>
      <c r="F2046" s="31" t="s">
        <v>3136</v>
      </c>
      <c r="G2046" s="32">
        <v>43213.375347222223</v>
      </c>
      <c r="H2046" s="30" t="s">
        <v>3</v>
      </c>
      <c r="I2046" s="30" t="s">
        <v>2166</v>
      </c>
    </row>
    <row r="2047" spans="1:9">
      <c r="A2047" s="30" t="s">
        <v>0</v>
      </c>
      <c r="B2047" s="30">
        <v>71793</v>
      </c>
      <c r="C2047" s="30">
        <v>7</v>
      </c>
      <c r="D2047" s="30">
        <v>9075426</v>
      </c>
      <c r="E2047" s="30">
        <v>18</v>
      </c>
      <c r="F2047" s="31" t="s">
        <v>3623</v>
      </c>
      <c r="G2047" s="32">
        <v>43213.379930555559</v>
      </c>
      <c r="H2047" s="30" t="s">
        <v>3</v>
      </c>
      <c r="I2047" s="30" t="s">
        <v>2166</v>
      </c>
    </row>
    <row r="2048" spans="1:9">
      <c r="A2048" s="30" t="s">
        <v>0</v>
      </c>
      <c r="B2048" s="30">
        <v>290725</v>
      </c>
      <c r="C2048" s="30">
        <v>15</v>
      </c>
      <c r="D2048" s="30">
        <v>9075902</v>
      </c>
      <c r="E2048" s="30">
        <v>18</v>
      </c>
      <c r="F2048" s="31" t="s">
        <v>2094</v>
      </c>
      <c r="G2048" s="32">
        <v>43213.555706018517</v>
      </c>
      <c r="H2048" s="30" t="s">
        <v>3</v>
      </c>
      <c r="I2048" s="30" t="s">
        <v>2166</v>
      </c>
    </row>
    <row r="2049" spans="1:9">
      <c r="A2049" s="30" t="s">
        <v>0</v>
      </c>
      <c r="B2049" s="30">
        <v>255071</v>
      </c>
      <c r="C2049" s="30">
        <v>13</v>
      </c>
      <c r="D2049" s="30">
        <v>9075928</v>
      </c>
      <c r="E2049" s="30">
        <v>18</v>
      </c>
      <c r="F2049" s="31" t="s">
        <v>3624</v>
      </c>
      <c r="G2049" s="32">
        <v>43213.603865740741</v>
      </c>
      <c r="H2049" s="30" t="s">
        <v>3</v>
      </c>
      <c r="I2049" s="30" t="s">
        <v>2166</v>
      </c>
    </row>
    <row r="2050" spans="1:9">
      <c r="A2050" s="30" t="s">
        <v>0</v>
      </c>
      <c r="B2050" s="30">
        <v>188999</v>
      </c>
      <c r="C2050" s="30">
        <v>10</v>
      </c>
      <c r="D2050" s="30">
        <v>8964810</v>
      </c>
      <c r="E2050" s="30">
        <v>18</v>
      </c>
      <c r="F2050" s="31" t="s">
        <v>3625</v>
      </c>
      <c r="G2050" s="32">
        <v>43199.430625000001</v>
      </c>
      <c r="H2050" s="30" t="s">
        <v>88</v>
      </c>
      <c r="I2050" s="30" t="s">
        <v>2166</v>
      </c>
    </row>
    <row r="2051" spans="1:9">
      <c r="A2051" s="30" t="s">
        <v>0</v>
      </c>
      <c r="B2051" s="30">
        <v>188999</v>
      </c>
      <c r="C2051" s="30">
        <v>10</v>
      </c>
      <c r="D2051" s="30">
        <v>9076161</v>
      </c>
      <c r="E2051" s="30">
        <v>18</v>
      </c>
      <c r="F2051" s="31" t="s">
        <v>3626</v>
      </c>
      <c r="G2051" s="32">
        <v>43213.782557870371</v>
      </c>
      <c r="H2051" s="30" t="s">
        <v>3</v>
      </c>
      <c r="I2051" s="30" t="s">
        <v>2192</v>
      </c>
    </row>
    <row r="2052" spans="1:9">
      <c r="A2052" s="30" t="s">
        <v>0</v>
      </c>
      <c r="B2052" s="30">
        <v>6372</v>
      </c>
      <c r="C2052" s="30">
        <v>4</v>
      </c>
      <c r="D2052" s="30">
        <v>9081111</v>
      </c>
      <c r="E2052" s="30">
        <v>18</v>
      </c>
      <c r="F2052" s="31" t="s">
        <v>3627</v>
      </c>
      <c r="G2052" s="32">
        <v>43214.430011574077</v>
      </c>
      <c r="H2052" s="30" t="s">
        <v>88</v>
      </c>
      <c r="I2052" s="30" t="s">
        <v>2166</v>
      </c>
    </row>
    <row r="2053" spans="1:9">
      <c r="A2053" s="30" t="s">
        <v>0</v>
      </c>
      <c r="B2053" s="30">
        <v>319386</v>
      </c>
      <c r="C2053" s="30">
        <v>18</v>
      </c>
      <c r="D2053" s="30">
        <v>8894193</v>
      </c>
      <c r="E2053" s="30">
        <v>18</v>
      </c>
      <c r="F2053" s="31" t="s">
        <v>3628</v>
      </c>
      <c r="G2053" s="32">
        <v>43185.418495370373</v>
      </c>
      <c r="H2053" s="30" t="s">
        <v>88</v>
      </c>
      <c r="I2053" s="30" t="s">
        <v>2166</v>
      </c>
    </row>
    <row r="2054" spans="1:9">
      <c r="A2054" s="30" t="s">
        <v>0</v>
      </c>
      <c r="B2054" s="30">
        <v>294493</v>
      </c>
      <c r="C2054" s="30">
        <v>16</v>
      </c>
      <c r="D2054" s="30">
        <v>8949721</v>
      </c>
      <c r="E2054" s="30">
        <v>18</v>
      </c>
      <c r="F2054" s="31" t="s">
        <v>3629</v>
      </c>
      <c r="G2054" s="32">
        <v>43195.477685185186</v>
      </c>
      <c r="H2054" s="30" t="s">
        <v>3</v>
      </c>
      <c r="I2054" s="30" t="s">
        <v>2166</v>
      </c>
    </row>
    <row r="2055" spans="1:9">
      <c r="A2055" s="30" t="s">
        <v>0</v>
      </c>
      <c r="B2055" s="30">
        <v>203723</v>
      </c>
      <c r="C2055" s="30">
        <v>10</v>
      </c>
      <c r="D2055" s="30">
        <v>8950272</v>
      </c>
      <c r="E2055" s="30">
        <v>18</v>
      </c>
      <c r="F2055" s="31" t="s">
        <v>3630</v>
      </c>
      <c r="G2055" s="32">
        <v>43195.84447916667</v>
      </c>
      <c r="H2055" s="30" t="s">
        <v>3</v>
      </c>
      <c r="I2055" s="30" t="s">
        <v>2166</v>
      </c>
    </row>
    <row r="2056" spans="1:9">
      <c r="A2056" s="30" t="s">
        <v>0</v>
      </c>
      <c r="B2056" s="30">
        <v>247680</v>
      </c>
      <c r="C2056" s="30">
        <v>12</v>
      </c>
      <c r="D2056" s="30">
        <v>8950279</v>
      </c>
      <c r="E2056" s="30">
        <v>18</v>
      </c>
      <c r="F2056" s="31" t="s">
        <v>2635</v>
      </c>
      <c r="G2056" s="32">
        <v>43195.848645833335</v>
      </c>
      <c r="H2056" s="30" t="s">
        <v>3</v>
      </c>
      <c r="I2056" s="30" t="s">
        <v>2166</v>
      </c>
    </row>
    <row r="2057" spans="1:9">
      <c r="A2057" s="30" t="s">
        <v>0</v>
      </c>
      <c r="B2057" s="30">
        <v>188999</v>
      </c>
      <c r="C2057" s="30">
        <v>10</v>
      </c>
      <c r="D2057" s="30">
        <v>8960322</v>
      </c>
      <c r="E2057" s="30">
        <v>18</v>
      </c>
      <c r="F2057" s="31" t="s">
        <v>3313</v>
      </c>
      <c r="G2057" s="32">
        <v>43196.435995370368</v>
      </c>
      <c r="H2057" s="30" t="s">
        <v>3</v>
      </c>
      <c r="I2057" s="30" t="s">
        <v>2192</v>
      </c>
    </row>
    <row r="2058" spans="1:9">
      <c r="A2058" s="30" t="s">
        <v>0</v>
      </c>
      <c r="B2058" s="30">
        <v>232228</v>
      </c>
      <c r="C2058" s="30">
        <v>12</v>
      </c>
      <c r="D2058" s="30">
        <v>8960898</v>
      </c>
      <c r="E2058" s="30">
        <v>18</v>
      </c>
      <c r="F2058" s="31" t="s">
        <v>3631</v>
      </c>
      <c r="G2058" s="32">
        <v>43197.426030092596</v>
      </c>
      <c r="H2058" s="30" t="s">
        <v>3</v>
      </c>
      <c r="I2058" s="30" t="s">
        <v>2166</v>
      </c>
    </row>
    <row r="2059" spans="1:9">
      <c r="A2059" s="30" t="s">
        <v>0</v>
      </c>
      <c r="B2059" s="30">
        <v>259304</v>
      </c>
      <c r="C2059" s="30">
        <v>13</v>
      </c>
      <c r="D2059" s="30">
        <v>8960904</v>
      </c>
      <c r="E2059" s="30">
        <v>18</v>
      </c>
      <c r="F2059" s="31" t="s">
        <v>3632</v>
      </c>
      <c r="G2059" s="32">
        <v>43197.453090277777</v>
      </c>
      <c r="H2059" s="30" t="s">
        <v>3</v>
      </c>
      <c r="I2059" s="30" t="s">
        <v>2166</v>
      </c>
    </row>
    <row r="2060" spans="1:9">
      <c r="A2060" s="30" t="s">
        <v>0</v>
      </c>
      <c r="B2060" s="30">
        <v>243463</v>
      </c>
      <c r="C2060" s="30">
        <v>12</v>
      </c>
      <c r="D2060" s="30">
        <v>9075465</v>
      </c>
      <c r="E2060" s="30">
        <v>18</v>
      </c>
      <c r="F2060" s="31" t="s">
        <v>2232</v>
      </c>
      <c r="G2060" s="32">
        <v>43213.407199074078</v>
      </c>
      <c r="H2060" s="30" t="s">
        <v>3</v>
      </c>
      <c r="I2060" s="30" t="s">
        <v>2166</v>
      </c>
    </row>
    <row r="2061" spans="1:9">
      <c r="A2061" s="30" t="s">
        <v>0</v>
      </c>
      <c r="B2061" s="30">
        <v>273050</v>
      </c>
      <c r="C2061" s="30">
        <v>14</v>
      </c>
      <c r="D2061" s="30">
        <v>9076201</v>
      </c>
      <c r="E2061" s="30">
        <v>18</v>
      </c>
      <c r="F2061" s="31" t="s">
        <v>3633</v>
      </c>
      <c r="G2061" s="32">
        <v>43213.797465277778</v>
      </c>
      <c r="H2061" s="30" t="s">
        <v>3</v>
      </c>
      <c r="I2061" s="30" t="s">
        <v>2166</v>
      </c>
    </row>
    <row r="2062" spans="1:9">
      <c r="A2062" s="30" t="s">
        <v>0</v>
      </c>
      <c r="B2062" s="30">
        <v>259341</v>
      </c>
      <c r="C2062" s="30">
        <v>13</v>
      </c>
      <c r="D2062" s="30">
        <v>9076215</v>
      </c>
      <c r="E2062" s="30">
        <v>18</v>
      </c>
      <c r="F2062" s="31" t="s">
        <v>3634</v>
      </c>
      <c r="G2062" s="32">
        <v>43213.803796296299</v>
      </c>
      <c r="H2062" s="30" t="s">
        <v>3</v>
      </c>
      <c r="I2062" s="30" t="s">
        <v>2166</v>
      </c>
    </row>
    <row r="2063" spans="1:9">
      <c r="A2063" s="30" t="s">
        <v>0</v>
      </c>
      <c r="B2063" s="30">
        <v>234148</v>
      </c>
      <c r="C2063" s="30">
        <v>12</v>
      </c>
      <c r="D2063" s="30">
        <v>9097462</v>
      </c>
      <c r="E2063" s="30">
        <v>18</v>
      </c>
      <c r="F2063" s="31" t="s">
        <v>3635</v>
      </c>
      <c r="G2063" s="32">
        <v>43215.893750000003</v>
      </c>
      <c r="H2063" s="30" t="s">
        <v>88</v>
      </c>
      <c r="I2063" s="30" t="s">
        <v>2166</v>
      </c>
    </row>
    <row r="2064" spans="1:9">
      <c r="A2064" s="30" t="s">
        <v>0</v>
      </c>
      <c r="B2064" s="30">
        <v>288421</v>
      </c>
      <c r="C2064" s="30">
        <v>15</v>
      </c>
      <c r="D2064" s="30">
        <v>9097489</v>
      </c>
      <c r="E2064" s="30">
        <v>18</v>
      </c>
      <c r="F2064" s="31" t="s">
        <v>3636</v>
      </c>
      <c r="G2064" s="32">
        <v>43215.907384259262</v>
      </c>
      <c r="H2064" s="30" t="s">
        <v>88</v>
      </c>
      <c r="I2064" s="30" t="s">
        <v>2166</v>
      </c>
    </row>
    <row r="2065" spans="1:9">
      <c r="A2065" s="30" t="s">
        <v>0</v>
      </c>
      <c r="B2065" s="30">
        <v>188999</v>
      </c>
      <c r="C2065" s="30">
        <v>10</v>
      </c>
      <c r="D2065" s="30">
        <v>8949739</v>
      </c>
      <c r="E2065" s="30">
        <v>18</v>
      </c>
      <c r="F2065" s="31" t="s">
        <v>2249</v>
      </c>
      <c r="G2065" s="32">
        <v>43195.481828703705</v>
      </c>
      <c r="H2065" s="30" t="s">
        <v>3</v>
      </c>
      <c r="I2065" s="30" t="s">
        <v>2192</v>
      </c>
    </row>
    <row r="2066" spans="1:9">
      <c r="A2066" s="30" t="s">
        <v>0</v>
      </c>
      <c r="B2066" s="30">
        <v>188999</v>
      </c>
      <c r="C2066" s="30">
        <v>10</v>
      </c>
      <c r="D2066" s="30">
        <v>8960388</v>
      </c>
      <c r="E2066" s="30">
        <v>18</v>
      </c>
      <c r="F2066" s="31" t="s">
        <v>2249</v>
      </c>
      <c r="G2066" s="32">
        <v>43196.45579861111</v>
      </c>
      <c r="H2066" s="30" t="s">
        <v>3</v>
      </c>
      <c r="I2066" s="30" t="s">
        <v>2192</v>
      </c>
    </row>
    <row r="2067" spans="1:9">
      <c r="A2067" s="30" t="s">
        <v>0</v>
      </c>
      <c r="B2067" s="30">
        <v>50873</v>
      </c>
      <c r="C2067" s="30">
        <v>7</v>
      </c>
      <c r="D2067" s="30">
        <v>8960922</v>
      </c>
      <c r="E2067" s="30">
        <v>18</v>
      </c>
      <c r="F2067" s="31" t="s">
        <v>3637</v>
      </c>
      <c r="G2067" s="32">
        <v>43197.51321759259</v>
      </c>
      <c r="H2067" s="30" t="s">
        <v>3</v>
      </c>
      <c r="I2067" s="30" t="s">
        <v>2166</v>
      </c>
    </row>
    <row r="2068" spans="1:9">
      <c r="A2068" s="30" t="s">
        <v>89</v>
      </c>
      <c r="B2068" s="30">
        <v>188999</v>
      </c>
      <c r="C2068" s="30">
        <v>9</v>
      </c>
      <c r="D2068" s="30">
        <v>8960938</v>
      </c>
      <c r="E2068" s="30">
        <v>18</v>
      </c>
      <c r="F2068" s="31" t="s">
        <v>3638</v>
      </c>
      <c r="G2068" s="32">
        <v>43197.547847222224</v>
      </c>
      <c r="H2068" s="30" t="s">
        <v>3</v>
      </c>
      <c r="I2068" s="30" t="s">
        <v>2192</v>
      </c>
    </row>
    <row r="2069" spans="1:9">
      <c r="A2069" s="30" t="s">
        <v>0</v>
      </c>
      <c r="B2069" s="30">
        <v>188999</v>
      </c>
      <c r="C2069" s="30">
        <v>10</v>
      </c>
      <c r="D2069" s="30">
        <v>8960943</v>
      </c>
      <c r="E2069" s="30">
        <v>18</v>
      </c>
      <c r="F2069" s="31" t="s">
        <v>2249</v>
      </c>
      <c r="G2069" s="32">
        <v>43197.609652777777</v>
      </c>
      <c r="H2069" s="30" t="s">
        <v>3</v>
      </c>
      <c r="I2069" s="30" t="s">
        <v>2192</v>
      </c>
    </row>
    <row r="2070" spans="1:9" ht="23.25">
      <c r="A2070" s="30" t="s">
        <v>0</v>
      </c>
      <c r="B2070" s="30">
        <v>251407</v>
      </c>
      <c r="C2070" s="30">
        <v>13</v>
      </c>
      <c r="D2070" s="30">
        <v>9033036</v>
      </c>
      <c r="E2070" s="30">
        <v>18</v>
      </c>
      <c r="F2070" s="31" t="s">
        <v>3639</v>
      </c>
      <c r="G2070" s="32">
        <v>43207.880358796298</v>
      </c>
      <c r="H2070" s="30" t="s">
        <v>88</v>
      </c>
      <c r="I2070" s="30" t="s">
        <v>2166</v>
      </c>
    </row>
    <row r="2071" spans="1:9" ht="23.25">
      <c r="A2071" s="30" t="s">
        <v>0</v>
      </c>
      <c r="B2071" s="30">
        <v>71793</v>
      </c>
      <c r="C2071" s="30">
        <v>7</v>
      </c>
      <c r="D2071" s="30">
        <v>9053454</v>
      </c>
      <c r="E2071" s="30">
        <v>18</v>
      </c>
      <c r="F2071" s="31" t="s">
        <v>3640</v>
      </c>
      <c r="G2071" s="32">
        <v>43209.654895833337</v>
      </c>
      <c r="H2071" s="30" t="s">
        <v>88</v>
      </c>
      <c r="I2071" s="30" t="s">
        <v>2166</v>
      </c>
    </row>
    <row r="2072" spans="1:9">
      <c r="A2072" s="30" t="s">
        <v>0</v>
      </c>
      <c r="B2072" s="30">
        <v>282023</v>
      </c>
      <c r="C2072" s="30">
        <v>15</v>
      </c>
      <c r="D2072" s="30">
        <v>9053659</v>
      </c>
      <c r="E2072" s="30">
        <v>18</v>
      </c>
      <c r="F2072" s="31" t="s">
        <v>2489</v>
      </c>
      <c r="G2072" s="32">
        <v>43209.779537037037</v>
      </c>
      <c r="H2072" s="30" t="s">
        <v>88</v>
      </c>
      <c r="I2072" s="30" t="s">
        <v>2166</v>
      </c>
    </row>
    <row r="2073" spans="1:9" ht="23.25">
      <c r="A2073" s="30" t="s">
        <v>0</v>
      </c>
      <c r="B2073" s="30">
        <v>317618</v>
      </c>
      <c r="C2073" s="30">
        <v>17</v>
      </c>
      <c r="D2073" s="30">
        <v>9075487</v>
      </c>
      <c r="E2073" s="30">
        <v>18</v>
      </c>
      <c r="F2073" s="31" t="s">
        <v>3641</v>
      </c>
      <c r="G2073" s="32">
        <v>43213.417233796295</v>
      </c>
      <c r="H2073" s="30" t="s">
        <v>3</v>
      </c>
      <c r="I2073" s="30" t="s">
        <v>2166</v>
      </c>
    </row>
    <row r="2074" spans="1:9">
      <c r="A2074" s="30" t="s">
        <v>0</v>
      </c>
      <c r="B2074" s="30">
        <v>317601</v>
      </c>
      <c r="C2074" s="30">
        <v>17</v>
      </c>
      <c r="D2074" s="30">
        <v>9075494</v>
      </c>
      <c r="E2074" s="30">
        <v>18</v>
      </c>
      <c r="F2074" s="31" t="s">
        <v>3629</v>
      </c>
      <c r="G2074" s="32">
        <v>43213.420694444445</v>
      </c>
      <c r="H2074" s="30" t="s">
        <v>3</v>
      </c>
      <c r="I2074" s="30" t="s">
        <v>2166</v>
      </c>
    </row>
    <row r="2075" spans="1:9">
      <c r="A2075" s="30" t="s">
        <v>0</v>
      </c>
      <c r="B2075" s="30">
        <v>317610</v>
      </c>
      <c r="C2075" s="30">
        <v>17</v>
      </c>
      <c r="D2075" s="30">
        <v>9075500</v>
      </c>
      <c r="E2075" s="30">
        <v>18</v>
      </c>
      <c r="F2075" s="31" t="s">
        <v>3136</v>
      </c>
      <c r="G2075" s="32">
        <v>43213.423043981478</v>
      </c>
      <c r="H2075" s="30" t="s">
        <v>3</v>
      </c>
      <c r="I2075" s="30" t="s">
        <v>2166</v>
      </c>
    </row>
    <row r="2076" spans="1:9">
      <c r="A2076" s="30" t="s">
        <v>0</v>
      </c>
      <c r="B2076" s="30">
        <v>287483</v>
      </c>
      <c r="C2076" s="30">
        <v>15</v>
      </c>
      <c r="D2076" s="30">
        <v>9075977</v>
      </c>
      <c r="E2076" s="30">
        <v>18</v>
      </c>
      <c r="F2076" s="31" t="s">
        <v>2631</v>
      </c>
      <c r="G2076" s="32">
        <v>43213.672615740739</v>
      </c>
      <c r="H2076" s="30" t="s">
        <v>3</v>
      </c>
      <c r="I2076" s="30" t="s">
        <v>2166</v>
      </c>
    </row>
    <row r="2077" spans="1:9">
      <c r="A2077" s="30" t="s">
        <v>0</v>
      </c>
      <c r="B2077" s="30">
        <v>289214</v>
      </c>
      <c r="C2077" s="30">
        <v>15</v>
      </c>
      <c r="D2077" s="30">
        <v>9075999</v>
      </c>
      <c r="E2077" s="30">
        <v>18</v>
      </c>
      <c r="F2077" s="31" t="s">
        <v>3642</v>
      </c>
      <c r="G2077" s="32">
        <v>43213.694756944446</v>
      </c>
      <c r="H2077" s="30" t="s">
        <v>3</v>
      </c>
      <c r="I2077" s="30" t="s">
        <v>2166</v>
      </c>
    </row>
    <row r="2078" spans="1:9">
      <c r="A2078" s="30" t="s">
        <v>0</v>
      </c>
      <c r="B2078" s="30">
        <v>259950</v>
      </c>
      <c r="C2078" s="30">
        <v>13</v>
      </c>
      <c r="D2078" s="30">
        <v>9011498</v>
      </c>
      <c r="E2078" s="30">
        <v>18</v>
      </c>
      <c r="F2078" s="31" t="s">
        <v>3643</v>
      </c>
      <c r="G2078" s="32">
        <v>43203.904733796298</v>
      </c>
      <c r="H2078" s="30" t="s">
        <v>88</v>
      </c>
      <c r="I2078" s="30" t="s">
        <v>2166</v>
      </c>
    </row>
    <row r="2079" spans="1:9">
      <c r="A2079" s="30" t="s">
        <v>0</v>
      </c>
      <c r="B2079" s="30">
        <v>259351</v>
      </c>
      <c r="C2079" s="30">
        <v>13</v>
      </c>
      <c r="D2079" s="30">
        <v>9076225</v>
      </c>
      <c r="E2079" s="30">
        <v>18</v>
      </c>
      <c r="F2079" s="31" t="s">
        <v>3634</v>
      </c>
      <c r="G2079" s="32">
        <v>43213.806967592594</v>
      </c>
      <c r="H2079" s="30" t="s">
        <v>3</v>
      </c>
      <c r="I2079" s="30" t="s">
        <v>2166</v>
      </c>
    </row>
    <row r="2080" spans="1:9">
      <c r="A2080" s="30" t="s">
        <v>0</v>
      </c>
      <c r="B2080" s="30">
        <v>233928</v>
      </c>
      <c r="C2080" s="30">
        <v>12</v>
      </c>
      <c r="D2080" s="30">
        <v>9076230</v>
      </c>
      <c r="E2080" s="30">
        <v>18</v>
      </c>
      <c r="F2080" s="31" t="s">
        <v>3634</v>
      </c>
      <c r="G2080" s="32">
        <v>43213.807951388888</v>
      </c>
      <c r="H2080" s="30" t="s">
        <v>3</v>
      </c>
      <c r="I2080" s="30" t="s">
        <v>2166</v>
      </c>
    </row>
    <row r="2081" spans="1:9">
      <c r="A2081" s="30" t="s">
        <v>0</v>
      </c>
      <c r="B2081" s="30">
        <v>306665</v>
      </c>
      <c r="C2081" s="30">
        <v>17</v>
      </c>
      <c r="D2081" s="30">
        <v>9076232</v>
      </c>
      <c r="E2081" s="30">
        <v>18</v>
      </c>
      <c r="F2081" s="31" t="s">
        <v>3644</v>
      </c>
      <c r="G2081" s="32">
        <v>43213.80809027778</v>
      </c>
      <c r="H2081" s="30" t="s">
        <v>3</v>
      </c>
      <c r="I2081" s="30" t="s">
        <v>2166</v>
      </c>
    </row>
    <row r="2082" spans="1:9" ht="23.25">
      <c r="A2082" s="30" t="s">
        <v>0</v>
      </c>
      <c r="B2082" s="30">
        <v>279195</v>
      </c>
      <c r="C2082" s="30">
        <v>15</v>
      </c>
      <c r="D2082" s="30">
        <v>8949759</v>
      </c>
      <c r="E2082" s="30">
        <v>18</v>
      </c>
      <c r="F2082" s="31" t="s">
        <v>3645</v>
      </c>
      <c r="G2082" s="32">
        <v>43195.490127314813</v>
      </c>
      <c r="H2082" s="30" t="s">
        <v>3</v>
      </c>
      <c r="I2082" s="30" t="s">
        <v>2166</v>
      </c>
    </row>
    <row r="2083" spans="1:9">
      <c r="A2083" s="30" t="s">
        <v>24</v>
      </c>
      <c r="B2083" s="30">
        <v>260400</v>
      </c>
      <c r="C2083" s="30">
        <v>1</v>
      </c>
      <c r="D2083" s="30">
        <v>8949766</v>
      </c>
      <c r="E2083" s="30">
        <v>18</v>
      </c>
      <c r="F2083" s="31" t="s">
        <v>3646</v>
      </c>
      <c r="G2083" s="32">
        <v>43195.491759259261</v>
      </c>
      <c r="H2083" s="30" t="s">
        <v>3</v>
      </c>
      <c r="I2083" s="30" t="s">
        <v>2166</v>
      </c>
    </row>
    <row r="2084" spans="1:9">
      <c r="A2084" s="30" t="s">
        <v>0</v>
      </c>
      <c r="B2084" s="30">
        <v>305885</v>
      </c>
      <c r="C2084" s="30">
        <v>17</v>
      </c>
      <c r="D2084" s="30">
        <v>8949768</v>
      </c>
      <c r="E2084" s="30">
        <v>18</v>
      </c>
      <c r="F2084" s="31" t="s">
        <v>3647</v>
      </c>
      <c r="G2084" s="32">
        <v>43195.493252314816</v>
      </c>
      <c r="H2084" s="30" t="s">
        <v>3</v>
      </c>
      <c r="I2084" s="30" t="s">
        <v>2166</v>
      </c>
    </row>
    <row r="2085" spans="1:9">
      <c r="A2085" s="30" t="s">
        <v>0</v>
      </c>
      <c r="B2085" s="30">
        <v>250439</v>
      </c>
      <c r="C2085" s="30">
        <v>13</v>
      </c>
      <c r="D2085" s="30">
        <v>8949791</v>
      </c>
      <c r="E2085" s="30">
        <v>18</v>
      </c>
      <c r="F2085" s="31" t="s">
        <v>506</v>
      </c>
      <c r="G2085" s="32">
        <v>43195.502395833333</v>
      </c>
      <c r="H2085" s="30" t="s">
        <v>3</v>
      </c>
      <c r="I2085" s="30" t="s">
        <v>2166</v>
      </c>
    </row>
    <row r="2086" spans="1:9">
      <c r="A2086" s="30" t="s">
        <v>0</v>
      </c>
      <c r="B2086" s="30">
        <v>281562</v>
      </c>
      <c r="C2086" s="30">
        <v>15</v>
      </c>
      <c r="D2086" s="30">
        <v>8960397</v>
      </c>
      <c r="E2086" s="30">
        <v>18</v>
      </c>
      <c r="F2086" s="31" t="s">
        <v>3648</v>
      </c>
      <c r="G2086" s="32">
        <v>43196.45758101852</v>
      </c>
      <c r="H2086" s="30" t="s">
        <v>3</v>
      </c>
      <c r="I2086" s="30" t="s">
        <v>2166</v>
      </c>
    </row>
    <row r="2087" spans="1:9">
      <c r="A2087" s="30" t="s">
        <v>0</v>
      </c>
      <c r="B2087" s="30">
        <v>319404</v>
      </c>
      <c r="C2087" s="30">
        <v>18</v>
      </c>
      <c r="D2087" s="30">
        <v>8960411</v>
      </c>
      <c r="E2087" s="30">
        <v>18</v>
      </c>
      <c r="F2087" s="31" t="s">
        <v>2708</v>
      </c>
      <c r="G2087" s="32">
        <v>43196.463391203702</v>
      </c>
      <c r="H2087" s="30" t="s">
        <v>3</v>
      </c>
      <c r="I2087" s="30" t="s">
        <v>2166</v>
      </c>
    </row>
    <row r="2088" spans="1:9">
      <c r="A2088" s="30" t="s">
        <v>89</v>
      </c>
      <c r="B2088" s="30">
        <v>188999</v>
      </c>
      <c r="C2088" s="30">
        <v>9</v>
      </c>
      <c r="D2088" s="30">
        <v>8960950</v>
      </c>
      <c r="E2088" s="30">
        <v>18</v>
      </c>
      <c r="F2088" s="31" t="s">
        <v>3313</v>
      </c>
      <c r="G2088" s="32">
        <v>43197.707233796296</v>
      </c>
      <c r="H2088" s="30" t="s">
        <v>3</v>
      </c>
      <c r="I2088" s="30" t="s">
        <v>2192</v>
      </c>
    </row>
    <row r="2089" spans="1:9">
      <c r="A2089" s="30" t="s">
        <v>0</v>
      </c>
      <c r="B2089" s="30">
        <v>106649</v>
      </c>
      <c r="C2089" s="30">
        <v>9</v>
      </c>
      <c r="D2089" s="30">
        <v>8999601</v>
      </c>
      <c r="E2089" s="30">
        <v>18</v>
      </c>
      <c r="F2089" s="31" t="s">
        <v>2329</v>
      </c>
      <c r="G2089" s="32">
        <v>43202.507824074077</v>
      </c>
      <c r="H2089" s="30" t="s">
        <v>88</v>
      </c>
      <c r="I2089" s="30" t="s">
        <v>2166</v>
      </c>
    </row>
    <row r="2090" spans="1:9">
      <c r="A2090" s="30" t="s">
        <v>0</v>
      </c>
      <c r="B2090" s="30">
        <v>257661</v>
      </c>
      <c r="C2090" s="30">
        <v>13</v>
      </c>
      <c r="D2090" s="30">
        <v>9115070</v>
      </c>
      <c r="E2090" s="30">
        <v>18</v>
      </c>
      <c r="F2090" s="31" t="s">
        <v>3649</v>
      </c>
      <c r="G2090" s="32">
        <v>43217.51226851852</v>
      </c>
      <c r="H2090" s="30" t="s">
        <v>88</v>
      </c>
      <c r="I2090" s="30" t="s">
        <v>2166</v>
      </c>
    </row>
    <row r="2091" spans="1:9">
      <c r="A2091" s="30" t="s">
        <v>0</v>
      </c>
      <c r="B2091" s="30">
        <v>285163</v>
      </c>
      <c r="C2091" s="30">
        <v>15</v>
      </c>
      <c r="D2091" s="30">
        <v>9076019</v>
      </c>
      <c r="E2091" s="30">
        <v>18</v>
      </c>
      <c r="F2091" s="31" t="s">
        <v>3650</v>
      </c>
      <c r="G2091" s="32">
        <v>43213.711388888885</v>
      </c>
      <c r="H2091" s="30" t="s">
        <v>3</v>
      </c>
      <c r="I2091" s="30" t="s">
        <v>2166</v>
      </c>
    </row>
    <row r="2092" spans="1:9">
      <c r="A2092" s="30" t="s">
        <v>0</v>
      </c>
      <c r="B2092" s="30">
        <v>286355</v>
      </c>
      <c r="C2092" s="30">
        <v>15</v>
      </c>
      <c r="D2092" s="30">
        <v>9076258</v>
      </c>
      <c r="E2092" s="30">
        <v>18</v>
      </c>
      <c r="F2092" s="31" t="s">
        <v>3634</v>
      </c>
      <c r="G2092" s="32">
        <v>43213.815520833334</v>
      </c>
      <c r="H2092" s="30" t="s">
        <v>3</v>
      </c>
      <c r="I2092" s="30" t="s">
        <v>2166</v>
      </c>
    </row>
    <row r="2093" spans="1:9">
      <c r="A2093" s="30" t="s">
        <v>0</v>
      </c>
      <c r="B2093" s="30">
        <v>234922</v>
      </c>
      <c r="C2093" s="30">
        <v>12</v>
      </c>
      <c r="D2093" s="30">
        <v>9076267</v>
      </c>
      <c r="E2093" s="30">
        <v>18</v>
      </c>
      <c r="F2093" s="31" t="s">
        <v>3239</v>
      </c>
      <c r="G2093" s="32">
        <v>43213.818020833336</v>
      </c>
      <c r="H2093" s="30" t="s">
        <v>3</v>
      </c>
      <c r="I2093" s="30" t="s">
        <v>2166</v>
      </c>
    </row>
    <row r="2094" spans="1:9" ht="23.25">
      <c r="A2094" s="30" t="s">
        <v>0</v>
      </c>
      <c r="B2094" s="30">
        <v>295276</v>
      </c>
      <c r="C2094" s="30">
        <v>16</v>
      </c>
      <c r="D2094" s="30">
        <v>9076272</v>
      </c>
      <c r="E2094" s="30">
        <v>18</v>
      </c>
      <c r="F2094" s="31" t="s">
        <v>3651</v>
      </c>
      <c r="G2094" s="32">
        <v>43213.819861111115</v>
      </c>
      <c r="H2094" s="30" t="s">
        <v>3</v>
      </c>
      <c r="I2094" s="30" t="s">
        <v>2166</v>
      </c>
    </row>
    <row r="2095" spans="1:9">
      <c r="A2095" s="30" t="s">
        <v>0</v>
      </c>
      <c r="B2095" s="30">
        <v>293622</v>
      </c>
      <c r="C2095" s="30">
        <v>16</v>
      </c>
      <c r="D2095" s="30">
        <v>9076280</v>
      </c>
      <c r="E2095" s="30">
        <v>18</v>
      </c>
      <c r="F2095" s="31" t="s">
        <v>3619</v>
      </c>
      <c r="G2095" s="32">
        <v>43213.822245370371</v>
      </c>
      <c r="H2095" s="30" t="s">
        <v>3</v>
      </c>
      <c r="I2095" s="30" t="s">
        <v>2166</v>
      </c>
    </row>
    <row r="2096" spans="1:9">
      <c r="A2096" s="30" t="s">
        <v>0</v>
      </c>
      <c r="B2096" s="30">
        <v>260741</v>
      </c>
      <c r="C2096" s="30">
        <v>13</v>
      </c>
      <c r="D2096" s="30">
        <v>8939384</v>
      </c>
      <c r="E2096" s="30">
        <v>18</v>
      </c>
      <c r="F2096" s="31" t="s">
        <v>3652</v>
      </c>
      <c r="G2096" s="32">
        <v>43194.793402777781</v>
      </c>
      <c r="H2096" s="30" t="s">
        <v>88</v>
      </c>
      <c r="I2096" s="30" t="s">
        <v>2166</v>
      </c>
    </row>
    <row r="2097" spans="1:9" ht="23.25">
      <c r="A2097" s="30" t="s">
        <v>0</v>
      </c>
      <c r="B2097" s="30">
        <v>302247</v>
      </c>
      <c r="C2097" s="30">
        <v>16</v>
      </c>
      <c r="D2097" s="30">
        <v>8899289</v>
      </c>
      <c r="E2097" s="30">
        <v>18</v>
      </c>
      <c r="F2097" s="31" t="s">
        <v>3653</v>
      </c>
      <c r="G2097" s="32">
        <v>43185.606851851851</v>
      </c>
      <c r="H2097" s="30" t="s">
        <v>88</v>
      </c>
      <c r="I2097" s="30" t="s">
        <v>2166</v>
      </c>
    </row>
    <row r="2098" spans="1:9">
      <c r="A2098" s="30" t="s">
        <v>0</v>
      </c>
      <c r="B2098" s="30">
        <v>250439</v>
      </c>
      <c r="C2098" s="30">
        <v>13</v>
      </c>
      <c r="D2098" s="30">
        <v>8949797</v>
      </c>
      <c r="E2098" s="30">
        <v>18</v>
      </c>
      <c r="F2098" s="31" t="s">
        <v>3654</v>
      </c>
      <c r="G2098" s="32">
        <v>43195.503888888888</v>
      </c>
      <c r="H2098" s="30" t="s">
        <v>3</v>
      </c>
      <c r="I2098" s="30" t="s">
        <v>2166</v>
      </c>
    </row>
    <row r="2099" spans="1:9">
      <c r="A2099" s="30" t="s">
        <v>0</v>
      </c>
      <c r="B2099" s="30">
        <v>264521</v>
      </c>
      <c r="C2099" s="30">
        <v>14</v>
      </c>
      <c r="D2099" s="30">
        <v>8949798</v>
      </c>
      <c r="E2099" s="30">
        <v>18</v>
      </c>
      <c r="F2099" s="31" t="s">
        <v>3655</v>
      </c>
      <c r="G2099" s="32">
        <v>43195.503900462965</v>
      </c>
      <c r="H2099" s="30" t="s">
        <v>3</v>
      </c>
      <c r="I2099" s="30" t="s">
        <v>2166</v>
      </c>
    </row>
    <row r="2100" spans="1:9">
      <c r="A2100" s="30" t="s">
        <v>0</v>
      </c>
      <c r="B2100" s="30">
        <v>188999</v>
      </c>
      <c r="C2100" s="30">
        <v>10</v>
      </c>
      <c r="D2100" s="30">
        <v>8950357</v>
      </c>
      <c r="E2100" s="30">
        <v>18</v>
      </c>
      <c r="F2100" s="31" t="s">
        <v>3656</v>
      </c>
      <c r="G2100" s="32">
        <v>43195.876458333332</v>
      </c>
      <c r="H2100" s="30" t="s">
        <v>3</v>
      </c>
      <c r="I2100" s="30" t="s">
        <v>2192</v>
      </c>
    </row>
    <row r="2101" spans="1:9" ht="23.25">
      <c r="A2101" s="30" t="s">
        <v>0</v>
      </c>
      <c r="B2101" s="30">
        <v>256974</v>
      </c>
      <c r="C2101" s="30">
        <v>13</v>
      </c>
      <c r="D2101" s="30">
        <v>8950375</v>
      </c>
      <c r="E2101" s="30">
        <v>18</v>
      </c>
      <c r="F2101" s="31" t="s">
        <v>3657</v>
      </c>
      <c r="G2101" s="32">
        <v>43195.887766203705</v>
      </c>
      <c r="H2101" s="30" t="s">
        <v>3</v>
      </c>
      <c r="I2101" s="30" t="s">
        <v>2166</v>
      </c>
    </row>
    <row r="2102" spans="1:9">
      <c r="A2102" s="30" t="s">
        <v>0</v>
      </c>
      <c r="B2102" s="30">
        <v>252405</v>
      </c>
      <c r="C2102" s="30">
        <v>13</v>
      </c>
      <c r="D2102" s="30">
        <v>8950376</v>
      </c>
      <c r="E2102" s="30">
        <v>18</v>
      </c>
      <c r="F2102" s="31" t="s">
        <v>2669</v>
      </c>
      <c r="G2102" s="32">
        <v>43195.88795138889</v>
      </c>
      <c r="H2102" s="30" t="s">
        <v>3</v>
      </c>
      <c r="I2102" s="30" t="s">
        <v>2166</v>
      </c>
    </row>
    <row r="2103" spans="1:9">
      <c r="A2103" s="30" t="s">
        <v>0</v>
      </c>
      <c r="B2103" s="30">
        <v>313878</v>
      </c>
      <c r="C2103" s="30">
        <v>17</v>
      </c>
      <c r="D2103" s="30">
        <v>8960428</v>
      </c>
      <c r="E2103" s="30">
        <v>18</v>
      </c>
      <c r="F2103" s="31" t="s">
        <v>3658</v>
      </c>
      <c r="G2103" s="32">
        <v>43196.470671296294</v>
      </c>
      <c r="H2103" s="30" t="s">
        <v>3</v>
      </c>
      <c r="I2103" s="30" t="s">
        <v>2166</v>
      </c>
    </row>
    <row r="2104" spans="1:9">
      <c r="A2104" s="30" t="s">
        <v>0</v>
      </c>
      <c r="B2104" s="30">
        <v>291486</v>
      </c>
      <c r="C2104" s="30">
        <v>16</v>
      </c>
      <c r="D2104" s="30">
        <v>8960447</v>
      </c>
      <c r="E2104" s="30">
        <v>18</v>
      </c>
      <c r="F2104" s="31" t="s">
        <v>3659</v>
      </c>
      <c r="G2104" s="32">
        <v>43196.476979166669</v>
      </c>
      <c r="H2104" s="30" t="s">
        <v>3</v>
      </c>
      <c r="I2104" s="30" t="s">
        <v>2166</v>
      </c>
    </row>
    <row r="2105" spans="1:9">
      <c r="A2105" s="30" t="s">
        <v>0</v>
      </c>
      <c r="B2105" s="30">
        <v>188999</v>
      </c>
      <c r="C2105" s="30">
        <v>10</v>
      </c>
      <c r="D2105" s="30">
        <v>8960989</v>
      </c>
      <c r="E2105" s="30">
        <v>18</v>
      </c>
      <c r="F2105" s="31" t="s">
        <v>2249</v>
      </c>
      <c r="G2105" s="32">
        <v>43198.418576388889</v>
      </c>
      <c r="H2105" s="30" t="s">
        <v>3</v>
      </c>
      <c r="I2105" s="30" t="s">
        <v>2192</v>
      </c>
    </row>
    <row r="2106" spans="1:9">
      <c r="A2106" s="30" t="s">
        <v>0</v>
      </c>
      <c r="B2106" s="30">
        <v>188999</v>
      </c>
      <c r="C2106" s="30">
        <v>10</v>
      </c>
      <c r="D2106" s="30">
        <v>8960990</v>
      </c>
      <c r="E2106" s="30">
        <v>18</v>
      </c>
      <c r="F2106" s="31" t="s">
        <v>2249</v>
      </c>
      <c r="G2106" s="32">
        <v>43198.428506944445</v>
      </c>
      <c r="H2106" s="30" t="s">
        <v>3</v>
      </c>
      <c r="I2106" s="30" t="s">
        <v>2192</v>
      </c>
    </row>
    <row r="2107" spans="1:9">
      <c r="A2107" s="30" t="s">
        <v>0</v>
      </c>
      <c r="B2107" s="30">
        <v>311348</v>
      </c>
      <c r="C2107" s="30">
        <v>17</v>
      </c>
      <c r="D2107" s="30">
        <v>9076063</v>
      </c>
      <c r="E2107" s="30">
        <v>18</v>
      </c>
      <c r="F2107" s="31" t="s">
        <v>3660</v>
      </c>
      <c r="G2107" s="32">
        <v>43213.736608796295</v>
      </c>
      <c r="H2107" s="30" t="s">
        <v>3</v>
      </c>
      <c r="I2107" s="30" t="s">
        <v>2166</v>
      </c>
    </row>
    <row r="2108" spans="1:9">
      <c r="A2108" s="30" t="s">
        <v>0</v>
      </c>
      <c r="B2108" s="30">
        <v>4955</v>
      </c>
      <c r="C2108" s="30">
        <v>2</v>
      </c>
      <c r="D2108" s="30">
        <v>9076070</v>
      </c>
      <c r="E2108" s="30">
        <v>18</v>
      </c>
      <c r="F2108" s="31" t="s">
        <v>3661</v>
      </c>
      <c r="G2108" s="32">
        <v>43213.742291666669</v>
      </c>
      <c r="H2108" s="30" t="s">
        <v>3</v>
      </c>
      <c r="I2108" s="30" t="s">
        <v>2166</v>
      </c>
    </row>
    <row r="2109" spans="1:9">
      <c r="A2109" s="30" t="s">
        <v>0</v>
      </c>
      <c r="B2109" s="30">
        <v>216544</v>
      </c>
      <c r="C2109" s="30">
        <v>11</v>
      </c>
      <c r="D2109" s="30">
        <v>8977629</v>
      </c>
      <c r="E2109" s="30">
        <v>18</v>
      </c>
      <c r="F2109" s="31" t="s">
        <v>2329</v>
      </c>
      <c r="G2109" s="32">
        <v>43200.486678240741</v>
      </c>
      <c r="H2109" s="30" t="s">
        <v>88</v>
      </c>
      <c r="I2109" s="30" t="s">
        <v>2166</v>
      </c>
    </row>
    <row r="2110" spans="1:9">
      <c r="A2110" s="30" t="s">
        <v>0</v>
      </c>
      <c r="B2110" s="30">
        <v>296167</v>
      </c>
      <c r="C2110" s="30">
        <v>16</v>
      </c>
      <c r="D2110" s="30">
        <v>9076294</v>
      </c>
      <c r="E2110" s="30">
        <v>18</v>
      </c>
      <c r="F2110" s="31" t="s">
        <v>3662</v>
      </c>
      <c r="G2110" s="32">
        <v>43213.824942129628</v>
      </c>
      <c r="H2110" s="30" t="s">
        <v>3</v>
      </c>
      <c r="I2110" s="30" t="s">
        <v>2166</v>
      </c>
    </row>
    <row r="2111" spans="1:9">
      <c r="A2111" s="30" t="s">
        <v>0</v>
      </c>
      <c r="B2111" s="30">
        <v>296167</v>
      </c>
      <c r="C2111" s="30">
        <v>16</v>
      </c>
      <c r="D2111" s="30">
        <v>9076299</v>
      </c>
      <c r="E2111" s="30">
        <v>18</v>
      </c>
      <c r="F2111" s="31" t="s">
        <v>3663</v>
      </c>
      <c r="G2111" s="32">
        <v>43213.82712962963</v>
      </c>
      <c r="H2111" s="30" t="s">
        <v>3</v>
      </c>
      <c r="I2111" s="30" t="s">
        <v>2166</v>
      </c>
    </row>
    <row r="2112" spans="1:9">
      <c r="A2112" s="30" t="s">
        <v>0</v>
      </c>
      <c r="B2112" s="30">
        <v>168707</v>
      </c>
      <c r="C2112" s="30">
        <v>9</v>
      </c>
      <c r="D2112" s="30">
        <v>9076317</v>
      </c>
      <c r="E2112" s="30">
        <v>18</v>
      </c>
      <c r="F2112" s="31" t="s">
        <v>3664</v>
      </c>
      <c r="G2112" s="32">
        <v>43213.831932870373</v>
      </c>
      <c r="H2112" s="30" t="s">
        <v>3</v>
      </c>
      <c r="I2112" s="30" t="s">
        <v>2166</v>
      </c>
    </row>
    <row r="2113" spans="1:9">
      <c r="A2113" s="30" t="s">
        <v>0</v>
      </c>
      <c r="B2113" s="30">
        <v>259933</v>
      </c>
      <c r="C2113" s="30">
        <v>13</v>
      </c>
      <c r="D2113" s="30">
        <v>8899552</v>
      </c>
      <c r="E2113" s="30">
        <v>18</v>
      </c>
      <c r="F2113" s="31" t="s">
        <v>2181</v>
      </c>
      <c r="G2113" s="32">
        <v>43185.777048611111</v>
      </c>
      <c r="H2113" s="30" t="s">
        <v>88</v>
      </c>
      <c r="I2113" s="30" t="s">
        <v>2166</v>
      </c>
    </row>
    <row r="2114" spans="1:9">
      <c r="A2114" s="30" t="s">
        <v>0</v>
      </c>
      <c r="B2114" s="30">
        <v>188999</v>
      </c>
      <c r="C2114" s="30">
        <v>10</v>
      </c>
      <c r="D2114" s="30">
        <v>8899586</v>
      </c>
      <c r="E2114" s="30">
        <v>18</v>
      </c>
      <c r="F2114" s="31" t="s">
        <v>3154</v>
      </c>
      <c r="G2114" s="32">
        <v>43185.800810185188</v>
      </c>
      <c r="H2114" s="30" t="s">
        <v>88</v>
      </c>
      <c r="I2114" s="30" t="s">
        <v>2192</v>
      </c>
    </row>
    <row r="2115" spans="1:9">
      <c r="A2115" s="30" t="s">
        <v>0</v>
      </c>
      <c r="B2115" s="30">
        <v>233261</v>
      </c>
      <c r="C2115" s="30">
        <v>12</v>
      </c>
      <c r="D2115" s="30">
        <v>8949840</v>
      </c>
      <c r="E2115" s="30">
        <v>18</v>
      </c>
      <c r="F2115" s="31" t="s">
        <v>2232</v>
      </c>
      <c r="G2115" s="32">
        <v>43195.524270833332</v>
      </c>
      <c r="H2115" s="30" t="s">
        <v>3</v>
      </c>
      <c r="I2115" s="30" t="s">
        <v>2166</v>
      </c>
    </row>
    <row r="2116" spans="1:9">
      <c r="A2116" s="30" t="s">
        <v>0</v>
      </c>
      <c r="B2116" s="30">
        <v>268053</v>
      </c>
      <c r="C2116" s="30">
        <v>14</v>
      </c>
      <c r="D2116" s="30">
        <v>8949843</v>
      </c>
      <c r="E2116" s="30">
        <v>18</v>
      </c>
      <c r="F2116" s="31" t="s">
        <v>2232</v>
      </c>
      <c r="G2116" s="32">
        <v>43195.525370370371</v>
      </c>
      <c r="H2116" s="30" t="s">
        <v>3</v>
      </c>
      <c r="I2116" s="30" t="s">
        <v>2166</v>
      </c>
    </row>
    <row r="2117" spans="1:9">
      <c r="A2117" s="30" t="s">
        <v>12</v>
      </c>
      <c r="B2117" s="30">
        <v>255020</v>
      </c>
      <c r="C2117" s="30">
        <v>4</v>
      </c>
      <c r="D2117" s="30">
        <v>8949852</v>
      </c>
      <c r="E2117" s="30">
        <v>18</v>
      </c>
      <c r="F2117" s="31" t="s">
        <v>3665</v>
      </c>
      <c r="G2117" s="32">
        <v>43195.531030092592</v>
      </c>
      <c r="H2117" s="30" t="s">
        <v>3</v>
      </c>
      <c r="I2117" s="30" t="s">
        <v>2166</v>
      </c>
    </row>
    <row r="2118" spans="1:9">
      <c r="A2118" s="30" t="s">
        <v>0</v>
      </c>
      <c r="B2118" s="30">
        <v>305789</v>
      </c>
      <c r="C2118" s="30">
        <v>17</v>
      </c>
      <c r="D2118" s="30">
        <v>8950395</v>
      </c>
      <c r="E2118" s="30">
        <v>18</v>
      </c>
      <c r="F2118" s="31" t="s">
        <v>2194</v>
      </c>
      <c r="G2118" s="32">
        <v>43195.913541666669</v>
      </c>
      <c r="H2118" s="30" t="s">
        <v>3</v>
      </c>
      <c r="I2118" s="30" t="s">
        <v>2166</v>
      </c>
    </row>
    <row r="2119" spans="1:9">
      <c r="A2119" s="30" t="s">
        <v>0</v>
      </c>
      <c r="B2119" s="30">
        <v>308904</v>
      </c>
      <c r="C2119" s="30">
        <v>17</v>
      </c>
      <c r="D2119" s="30">
        <v>8960466</v>
      </c>
      <c r="E2119" s="30">
        <v>18</v>
      </c>
      <c r="F2119" s="31" t="s">
        <v>3666</v>
      </c>
      <c r="G2119" s="32">
        <v>43196.485879629632</v>
      </c>
      <c r="H2119" s="30" t="s">
        <v>3</v>
      </c>
      <c r="I2119" s="30" t="s">
        <v>2166</v>
      </c>
    </row>
    <row r="2120" spans="1:9">
      <c r="A2120" s="30" t="s">
        <v>0</v>
      </c>
      <c r="B2120" s="30">
        <v>188999</v>
      </c>
      <c r="C2120" s="30">
        <v>10</v>
      </c>
      <c r="D2120" s="30">
        <v>8961026</v>
      </c>
      <c r="E2120" s="30">
        <v>18</v>
      </c>
      <c r="F2120" s="31" t="s">
        <v>2249</v>
      </c>
      <c r="G2120" s="32">
        <v>43198.68650462963</v>
      </c>
      <c r="H2120" s="30" t="s">
        <v>3</v>
      </c>
      <c r="I2120" s="30" t="s">
        <v>2192</v>
      </c>
    </row>
    <row r="2121" spans="1:9">
      <c r="A2121" s="30" t="s">
        <v>0</v>
      </c>
      <c r="B2121" s="30">
        <v>188999</v>
      </c>
      <c r="C2121" s="30">
        <v>10</v>
      </c>
      <c r="D2121" s="30">
        <v>8961028</v>
      </c>
      <c r="E2121" s="30">
        <v>18</v>
      </c>
      <c r="F2121" s="31" t="s">
        <v>2249</v>
      </c>
      <c r="G2121" s="32">
        <v>43198.696006944447</v>
      </c>
      <c r="H2121" s="30" t="s">
        <v>3</v>
      </c>
      <c r="I2121" s="30" t="s">
        <v>2192</v>
      </c>
    </row>
    <row r="2122" spans="1:9">
      <c r="A2122" s="30" t="s">
        <v>0</v>
      </c>
      <c r="B2122" s="30">
        <v>262924</v>
      </c>
      <c r="C2122" s="30">
        <v>14</v>
      </c>
      <c r="D2122" s="30">
        <v>8961036</v>
      </c>
      <c r="E2122" s="30">
        <v>18</v>
      </c>
      <c r="F2122" s="31" t="s">
        <v>3667</v>
      </c>
      <c r="G2122" s="32">
        <v>43198.763668981483</v>
      </c>
      <c r="H2122" s="30" t="s">
        <v>3</v>
      </c>
      <c r="I2122" s="30" t="s">
        <v>2166</v>
      </c>
    </row>
    <row r="2123" spans="1:9">
      <c r="A2123" s="30" t="s">
        <v>0</v>
      </c>
      <c r="B2123" s="30">
        <v>78548</v>
      </c>
      <c r="C2123" s="30">
        <v>7</v>
      </c>
      <c r="D2123" s="30">
        <v>8961056</v>
      </c>
      <c r="E2123" s="30">
        <v>18</v>
      </c>
      <c r="F2123" s="31" t="s">
        <v>3668</v>
      </c>
      <c r="G2123" s="32">
        <v>43198.856886574074</v>
      </c>
      <c r="H2123" s="30" t="s">
        <v>3</v>
      </c>
      <c r="I2123" s="30" t="s">
        <v>2166</v>
      </c>
    </row>
    <row r="2124" spans="1:9" ht="23.25">
      <c r="A2124" s="30" t="s">
        <v>12</v>
      </c>
      <c r="B2124" s="30">
        <v>198855</v>
      </c>
      <c r="C2124" s="30">
        <v>1</v>
      </c>
      <c r="D2124" s="30">
        <v>9014003</v>
      </c>
      <c r="E2124" s="30">
        <v>18</v>
      </c>
      <c r="F2124" s="31" t="s">
        <v>3669</v>
      </c>
      <c r="G2124" s="32">
        <v>43206.347303240742</v>
      </c>
      <c r="H2124" s="30" t="s">
        <v>88</v>
      </c>
      <c r="I2124" s="30" t="s">
        <v>2166</v>
      </c>
    </row>
    <row r="2125" spans="1:9">
      <c r="A2125" s="30" t="s">
        <v>0</v>
      </c>
      <c r="B2125" s="30">
        <v>271304</v>
      </c>
      <c r="C2125" s="30">
        <v>14</v>
      </c>
      <c r="D2125" s="30">
        <v>8903285</v>
      </c>
      <c r="E2125" s="30">
        <v>18</v>
      </c>
      <c r="F2125" s="31" t="s">
        <v>2329</v>
      </c>
      <c r="G2125" s="32">
        <v>43186.383993055555</v>
      </c>
      <c r="H2125" s="30" t="s">
        <v>88</v>
      </c>
      <c r="I2125" s="30" t="s">
        <v>2166</v>
      </c>
    </row>
    <row r="2126" spans="1:9">
      <c r="A2126" s="30" t="s">
        <v>0</v>
      </c>
      <c r="B2126" s="30">
        <v>317619</v>
      </c>
      <c r="C2126" s="30">
        <v>17</v>
      </c>
      <c r="D2126" s="30">
        <v>9075587</v>
      </c>
      <c r="E2126" s="30">
        <v>18</v>
      </c>
      <c r="F2126" s="31" t="s">
        <v>3670</v>
      </c>
      <c r="G2126" s="32">
        <v>43213.451238425929</v>
      </c>
      <c r="H2126" s="30" t="s">
        <v>3</v>
      </c>
      <c r="I2126" s="30" t="s">
        <v>2166</v>
      </c>
    </row>
    <row r="2127" spans="1:9">
      <c r="A2127" s="30" t="s">
        <v>0</v>
      </c>
      <c r="B2127" s="30">
        <v>243974</v>
      </c>
      <c r="C2127" s="30">
        <v>12</v>
      </c>
      <c r="D2127" s="30">
        <v>9076102</v>
      </c>
      <c r="E2127" s="30">
        <v>18</v>
      </c>
      <c r="F2127" s="31" t="s">
        <v>3671</v>
      </c>
      <c r="G2127" s="32">
        <v>43213.757511574076</v>
      </c>
      <c r="H2127" s="30" t="s">
        <v>3</v>
      </c>
      <c r="I2127" s="30" t="s">
        <v>2166</v>
      </c>
    </row>
    <row r="2128" spans="1:9">
      <c r="A2128" s="30" t="s">
        <v>0</v>
      </c>
      <c r="B2128" s="30">
        <v>188999</v>
      </c>
      <c r="C2128" s="30">
        <v>10</v>
      </c>
      <c r="D2128" s="30">
        <v>8944529</v>
      </c>
      <c r="E2128" s="30">
        <v>18</v>
      </c>
      <c r="F2128" s="31" t="s">
        <v>3672</v>
      </c>
      <c r="G2128" s="32">
        <v>43195.439409722225</v>
      </c>
      <c r="H2128" s="30" t="s">
        <v>88</v>
      </c>
      <c r="I2128" s="30" t="s">
        <v>2192</v>
      </c>
    </row>
    <row r="2129" spans="1:9">
      <c r="A2129" s="30" t="s">
        <v>193</v>
      </c>
      <c r="B2129" s="30">
        <v>275751</v>
      </c>
      <c r="C2129" s="30">
        <v>1</v>
      </c>
      <c r="D2129" s="30">
        <v>8971140</v>
      </c>
      <c r="E2129" s="30">
        <v>18</v>
      </c>
      <c r="F2129" s="31" t="s">
        <v>3673</v>
      </c>
      <c r="G2129" s="32">
        <v>43199.753958333335</v>
      </c>
      <c r="H2129" s="30" t="s">
        <v>3</v>
      </c>
      <c r="I2129" s="30" t="s">
        <v>2166</v>
      </c>
    </row>
    <row r="2130" spans="1:9">
      <c r="A2130" s="30" t="s">
        <v>0</v>
      </c>
      <c r="B2130" s="30">
        <v>293622</v>
      </c>
      <c r="C2130" s="30">
        <v>16</v>
      </c>
      <c r="D2130" s="30">
        <v>8971141</v>
      </c>
      <c r="E2130" s="30">
        <v>18</v>
      </c>
      <c r="F2130" s="31" t="s">
        <v>3674</v>
      </c>
      <c r="G2130" s="32">
        <v>43199.754224537035</v>
      </c>
      <c r="H2130" s="30" t="s">
        <v>3</v>
      </c>
      <c r="I2130" s="30" t="s">
        <v>2166</v>
      </c>
    </row>
    <row r="2131" spans="1:9">
      <c r="A2131" s="30" t="s">
        <v>0</v>
      </c>
      <c r="B2131" s="30">
        <v>260594</v>
      </c>
      <c r="C2131" s="30">
        <v>13</v>
      </c>
      <c r="D2131" s="30">
        <v>8971145</v>
      </c>
      <c r="E2131" s="30">
        <v>18</v>
      </c>
      <c r="F2131" s="31" t="s">
        <v>3675</v>
      </c>
      <c r="G2131" s="32">
        <v>43199.75708333333</v>
      </c>
      <c r="H2131" s="30" t="s">
        <v>3</v>
      </c>
      <c r="I2131" s="30" t="s">
        <v>2166</v>
      </c>
    </row>
    <row r="2132" spans="1:9">
      <c r="A2132" s="30" t="s">
        <v>0</v>
      </c>
      <c r="B2132" s="30">
        <v>260594</v>
      </c>
      <c r="C2132" s="30">
        <v>13</v>
      </c>
      <c r="D2132" s="30">
        <v>8971150</v>
      </c>
      <c r="E2132" s="30">
        <v>18</v>
      </c>
      <c r="F2132" s="31" t="s">
        <v>135</v>
      </c>
      <c r="G2132" s="32">
        <v>43199.758958333332</v>
      </c>
      <c r="H2132" s="30" t="s">
        <v>3</v>
      </c>
      <c r="I2132" s="30" t="s">
        <v>2166</v>
      </c>
    </row>
    <row r="2133" spans="1:9">
      <c r="A2133" s="30" t="s">
        <v>0</v>
      </c>
      <c r="B2133" s="30">
        <v>315189</v>
      </c>
      <c r="C2133" s="30">
        <v>17</v>
      </c>
      <c r="D2133" s="30">
        <v>8971156</v>
      </c>
      <c r="E2133" s="30">
        <v>18</v>
      </c>
      <c r="F2133" s="31" t="s">
        <v>3676</v>
      </c>
      <c r="G2133" s="32">
        <v>43199.762395833335</v>
      </c>
      <c r="H2133" s="30" t="s">
        <v>3</v>
      </c>
      <c r="I2133" s="30" t="s">
        <v>2166</v>
      </c>
    </row>
    <row r="2134" spans="1:9">
      <c r="A2134" s="30" t="s">
        <v>0</v>
      </c>
      <c r="B2134" s="30">
        <v>8679</v>
      </c>
      <c r="C2134" s="30">
        <v>6</v>
      </c>
      <c r="D2134" s="30">
        <v>8875321</v>
      </c>
      <c r="E2134" s="30">
        <v>18</v>
      </c>
      <c r="F2134" s="31" t="s">
        <v>90</v>
      </c>
      <c r="G2134" s="32">
        <v>43181.477592592593</v>
      </c>
      <c r="H2134" s="30" t="s">
        <v>88</v>
      </c>
      <c r="I2134" s="30" t="s">
        <v>2166</v>
      </c>
    </row>
    <row r="2135" spans="1:9">
      <c r="A2135" s="30" t="s">
        <v>0</v>
      </c>
      <c r="B2135" s="30">
        <v>252405</v>
      </c>
      <c r="C2135" s="30">
        <v>13</v>
      </c>
      <c r="D2135" s="30">
        <v>8876664</v>
      </c>
      <c r="E2135" s="30">
        <v>18</v>
      </c>
      <c r="F2135" s="31" t="s">
        <v>3677</v>
      </c>
      <c r="G2135" s="32">
        <v>43181.514120370368</v>
      </c>
      <c r="H2135" s="30" t="s">
        <v>88</v>
      </c>
      <c r="I2135" s="30" t="s">
        <v>2166</v>
      </c>
    </row>
    <row r="2136" spans="1:9">
      <c r="A2136" s="30" t="s">
        <v>0</v>
      </c>
      <c r="B2136" s="30">
        <v>312871</v>
      </c>
      <c r="C2136" s="30">
        <v>17</v>
      </c>
      <c r="D2136" s="30">
        <v>8876722</v>
      </c>
      <c r="E2136" s="30">
        <v>18</v>
      </c>
      <c r="F2136" s="31" t="s">
        <v>3678</v>
      </c>
      <c r="G2136" s="32">
        <v>43181.515972222223</v>
      </c>
      <c r="H2136" s="30" t="s">
        <v>88</v>
      </c>
      <c r="I2136" s="30" t="s">
        <v>2166</v>
      </c>
    </row>
    <row r="2137" spans="1:9">
      <c r="A2137" s="30" t="s">
        <v>0</v>
      </c>
      <c r="B2137" s="30">
        <v>272840</v>
      </c>
      <c r="C2137" s="30">
        <v>14</v>
      </c>
      <c r="D2137" s="30">
        <v>8970594</v>
      </c>
      <c r="E2137" s="30">
        <v>18</v>
      </c>
      <c r="F2137" s="31" t="s">
        <v>3679</v>
      </c>
      <c r="G2137" s="32">
        <v>43199.453113425923</v>
      </c>
      <c r="H2137" s="30" t="s">
        <v>3</v>
      </c>
      <c r="I2137" s="30" t="s">
        <v>2166</v>
      </c>
    </row>
    <row r="2138" spans="1:9">
      <c r="A2138" s="30" t="s">
        <v>0</v>
      </c>
      <c r="B2138" s="30">
        <v>319798</v>
      </c>
      <c r="C2138" s="30">
        <v>18</v>
      </c>
      <c r="D2138" s="30">
        <v>8971174</v>
      </c>
      <c r="E2138" s="30">
        <v>18</v>
      </c>
      <c r="F2138" s="31" t="s">
        <v>3200</v>
      </c>
      <c r="G2138" s="32">
        <v>43199.769652777781</v>
      </c>
      <c r="H2138" s="30" t="s">
        <v>3</v>
      </c>
      <c r="I2138" s="30" t="s">
        <v>2166</v>
      </c>
    </row>
    <row r="2139" spans="1:9">
      <c r="A2139" s="30" t="s">
        <v>0</v>
      </c>
      <c r="B2139" s="30">
        <v>312194</v>
      </c>
      <c r="C2139" s="30">
        <v>17</v>
      </c>
      <c r="D2139" s="30">
        <v>8971189</v>
      </c>
      <c r="E2139" s="30">
        <v>18</v>
      </c>
      <c r="F2139" s="31" t="s">
        <v>3563</v>
      </c>
      <c r="G2139" s="32">
        <v>43199.774108796293</v>
      </c>
      <c r="H2139" s="30" t="s">
        <v>3</v>
      </c>
      <c r="I2139" s="30" t="s">
        <v>2166</v>
      </c>
    </row>
    <row r="2140" spans="1:9">
      <c r="A2140" s="30" t="s">
        <v>0</v>
      </c>
      <c r="B2140" s="30">
        <v>305964</v>
      </c>
      <c r="C2140" s="30">
        <v>17</v>
      </c>
      <c r="D2140" s="30">
        <v>8977090</v>
      </c>
      <c r="E2140" s="30">
        <v>18</v>
      </c>
      <c r="F2140" s="31" t="s">
        <v>3680</v>
      </c>
      <c r="G2140" s="32">
        <v>43200.474594907406</v>
      </c>
      <c r="H2140" s="30" t="s">
        <v>88</v>
      </c>
      <c r="I2140" s="30" t="s">
        <v>2166</v>
      </c>
    </row>
    <row r="2141" spans="1:9" ht="23.25">
      <c r="A2141" s="30" t="s">
        <v>26</v>
      </c>
      <c r="B2141" s="30">
        <v>247508</v>
      </c>
      <c r="C2141" s="30">
        <v>2</v>
      </c>
      <c r="D2141" s="30">
        <v>8884617</v>
      </c>
      <c r="E2141" s="30">
        <v>18</v>
      </c>
      <c r="F2141" s="31" t="s">
        <v>3681</v>
      </c>
      <c r="G2141" s="32">
        <v>43182.466273148151</v>
      </c>
      <c r="H2141" s="30" t="s">
        <v>88</v>
      </c>
      <c r="I2141" s="30" t="s">
        <v>2166</v>
      </c>
    </row>
    <row r="2142" spans="1:9">
      <c r="A2142" s="30" t="s">
        <v>0</v>
      </c>
      <c r="B2142" s="30">
        <v>243514</v>
      </c>
      <c r="C2142" s="30">
        <v>12</v>
      </c>
      <c r="D2142" s="30">
        <v>8943126</v>
      </c>
      <c r="E2142" s="30">
        <v>18</v>
      </c>
      <c r="F2142" s="31" t="s">
        <v>2176</v>
      </c>
      <c r="G2142" s="32">
        <v>43195.39334490741</v>
      </c>
      <c r="H2142" s="30" t="s">
        <v>88</v>
      </c>
      <c r="I2142" s="30" t="s">
        <v>2166</v>
      </c>
    </row>
    <row r="2143" spans="1:9">
      <c r="A2143" s="30" t="s">
        <v>0</v>
      </c>
      <c r="B2143" s="30">
        <v>308548</v>
      </c>
      <c r="C2143" s="30">
        <v>17</v>
      </c>
      <c r="D2143" s="30">
        <v>9062238</v>
      </c>
      <c r="E2143" s="30">
        <v>18</v>
      </c>
      <c r="F2143" s="31" t="s">
        <v>3682</v>
      </c>
      <c r="G2143" s="32">
        <v>43210.523969907408</v>
      </c>
      <c r="H2143" s="30" t="s">
        <v>88</v>
      </c>
      <c r="I2143" s="30" t="s">
        <v>2166</v>
      </c>
    </row>
    <row r="2144" spans="1:9">
      <c r="A2144" s="30" t="s">
        <v>0</v>
      </c>
      <c r="B2144" s="30">
        <v>188999</v>
      </c>
      <c r="C2144" s="30">
        <v>10</v>
      </c>
      <c r="D2144" s="30">
        <v>8970605</v>
      </c>
      <c r="E2144" s="30">
        <v>18</v>
      </c>
      <c r="F2144" s="31" t="s">
        <v>3683</v>
      </c>
      <c r="G2144" s="32">
        <v>43199.456620370373</v>
      </c>
      <c r="H2144" s="30" t="s">
        <v>3</v>
      </c>
      <c r="I2144" s="30" t="s">
        <v>2192</v>
      </c>
    </row>
    <row r="2145" spans="1:9">
      <c r="A2145" s="30" t="s">
        <v>0</v>
      </c>
      <c r="B2145" s="30">
        <v>188999</v>
      </c>
      <c r="C2145" s="30">
        <v>10</v>
      </c>
      <c r="D2145" s="30">
        <v>8970608</v>
      </c>
      <c r="E2145" s="30">
        <v>18</v>
      </c>
      <c r="F2145" s="31" t="s">
        <v>3684</v>
      </c>
      <c r="G2145" s="32">
        <v>43199.457928240743</v>
      </c>
      <c r="H2145" s="30" t="s">
        <v>3</v>
      </c>
      <c r="I2145" s="30" t="s">
        <v>2192</v>
      </c>
    </row>
    <row r="2146" spans="1:9">
      <c r="A2146" s="30" t="s">
        <v>0</v>
      </c>
      <c r="B2146" s="30">
        <v>188999</v>
      </c>
      <c r="C2146" s="30">
        <v>10</v>
      </c>
      <c r="D2146" s="30">
        <v>8970617</v>
      </c>
      <c r="E2146" s="30">
        <v>18</v>
      </c>
      <c r="F2146" s="31" t="s">
        <v>3685</v>
      </c>
      <c r="G2146" s="32">
        <v>43199.459652777776</v>
      </c>
      <c r="H2146" s="30" t="s">
        <v>3</v>
      </c>
      <c r="I2146" s="30" t="s">
        <v>2192</v>
      </c>
    </row>
    <row r="2147" spans="1:9">
      <c r="A2147" s="30" t="s">
        <v>0</v>
      </c>
      <c r="B2147" s="30">
        <v>290305</v>
      </c>
      <c r="C2147" s="30">
        <v>15</v>
      </c>
      <c r="D2147" s="30">
        <v>8970629</v>
      </c>
      <c r="E2147" s="30">
        <v>18</v>
      </c>
      <c r="F2147" s="31" t="s">
        <v>3686</v>
      </c>
      <c r="G2147" s="32">
        <v>43199.464872685188</v>
      </c>
      <c r="H2147" s="30" t="s">
        <v>3</v>
      </c>
      <c r="I2147" s="30" t="s">
        <v>2166</v>
      </c>
    </row>
    <row r="2148" spans="1:9">
      <c r="A2148" s="30" t="s">
        <v>0</v>
      </c>
      <c r="B2148" s="30">
        <v>312178</v>
      </c>
      <c r="C2148" s="30">
        <v>17</v>
      </c>
      <c r="D2148" s="30">
        <v>8971212</v>
      </c>
      <c r="E2148" s="30">
        <v>18</v>
      </c>
      <c r="F2148" s="31" t="s">
        <v>3563</v>
      </c>
      <c r="G2148" s="32">
        <v>43199.783541666664</v>
      </c>
      <c r="H2148" s="30" t="s">
        <v>3</v>
      </c>
      <c r="I2148" s="30" t="s">
        <v>2166</v>
      </c>
    </row>
    <row r="2149" spans="1:9">
      <c r="A2149" s="30" t="s">
        <v>0</v>
      </c>
      <c r="B2149" s="30">
        <v>10148</v>
      </c>
      <c r="C2149" s="30">
        <v>8</v>
      </c>
      <c r="D2149" s="30">
        <v>8980156</v>
      </c>
      <c r="E2149" s="30">
        <v>18</v>
      </c>
      <c r="F2149" s="31" t="s">
        <v>3687</v>
      </c>
      <c r="G2149" s="32">
        <v>43200.864687499998</v>
      </c>
      <c r="H2149" s="30" t="s">
        <v>88</v>
      </c>
      <c r="I2149" s="30" t="s">
        <v>2166</v>
      </c>
    </row>
    <row r="2150" spans="1:9">
      <c r="A2150" s="30" t="s">
        <v>0</v>
      </c>
      <c r="B2150" s="30">
        <v>283877</v>
      </c>
      <c r="C2150" s="30">
        <v>15</v>
      </c>
      <c r="D2150" s="30">
        <v>9018743</v>
      </c>
      <c r="E2150" s="30">
        <v>18</v>
      </c>
      <c r="F2150" s="31" t="s">
        <v>2232</v>
      </c>
      <c r="G2150" s="32">
        <v>43206.476319444446</v>
      </c>
      <c r="H2150" s="30" t="s">
        <v>88</v>
      </c>
      <c r="I2150" s="30" t="s">
        <v>2166</v>
      </c>
    </row>
    <row r="2151" spans="1:9">
      <c r="A2151" s="30" t="s">
        <v>0</v>
      </c>
      <c r="B2151" s="30">
        <v>320178</v>
      </c>
      <c r="C2151" s="30">
        <v>18</v>
      </c>
      <c r="D2151" s="30">
        <v>8920847</v>
      </c>
      <c r="E2151" s="30">
        <v>18</v>
      </c>
      <c r="F2151" s="31" t="s">
        <v>3688</v>
      </c>
      <c r="G2151" s="32">
        <v>43188.355266203704</v>
      </c>
      <c r="H2151" s="30" t="s">
        <v>88</v>
      </c>
      <c r="I2151" s="30" t="s">
        <v>2166</v>
      </c>
    </row>
    <row r="2152" spans="1:9">
      <c r="A2152" s="30" t="s">
        <v>0</v>
      </c>
      <c r="B2152" s="30">
        <v>221260</v>
      </c>
      <c r="C2152" s="30">
        <v>11</v>
      </c>
      <c r="D2152" s="30">
        <v>8979110</v>
      </c>
      <c r="E2152" s="30">
        <v>18</v>
      </c>
      <c r="F2152" s="31" t="s">
        <v>2329</v>
      </c>
      <c r="G2152" s="32">
        <v>43200.534155092595</v>
      </c>
      <c r="H2152" s="30" t="s">
        <v>88</v>
      </c>
      <c r="I2152" s="30" t="s">
        <v>2166</v>
      </c>
    </row>
    <row r="2153" spans="1:9">
      <c r="A2153" s="30" t="s">
        <v>0</v>
      </c>
      <c r="B2153" s="30">
        <v>307772</v>
      </c>
      <c r="C2153" s="30">
        <v>17</v>
      </c>
      <c r="D2153" s="30">
        <v>8970634</v>
      </c>
      <c r="E2153" s="30">
        <v>18</v>
      </c>
      <c r="F2153" s="31" t="s">
        <v>3689</v>
      </c>
      <c r="G2153" s="32">
        <v>43199.46607638889</v>
      </c>
      <c r="H2153" s="30" t="s">
        <v>3</v>
      </c>
      <c r="I2153" s="30" t="s">
        <v>2166</v>
      </c>
    </row>
    <row r="2154" spans="1:9">
      <c r="A2154" s="30" t="s">
        <v>0</v>
      </c>
      <c r="B2154" s="30">
        <v>249276</v>
      </c>
      <c r="C2154" s="30">
        <v>13</v>
      </c>
      <c r="D2154" s="30">
        <v>8971228</v>
      </c>
      <c r="E2154" s="30">
        <v>18</v>
      </c>
      <c r="F2154" s="31" t="s">
        <v>3690</v>
      </c>
      <c r="G2154" s="32">
        <v>43199.787280092591</v>
      </c>
      <c r="H2154" s="30" t="s">
        <v>3</v>
      </c>
      <c r="I2154" s="30" t="s">
        <v>2166</v>
      </c>
    </row>
    <row r="2155" spans="1:9">
      <c r="A2155" s="30" t="s">
        <v>0</v>
      </c>
      <c r="B2155" s="30">
        <v>277725</v>
      </c>
      <c r="C2155" s="30">
        <v>15</v>
      </c>
      <c r="D2155" s="30">
        <v>8971235</v>
      </c>
      <c r="E2155" s="30">
        <v>18</v>
      </c>
      <c r="F2155" s="31" t="s">
        <v>3691</v>
      </c>
      <c r="G2155" s="32">
        <v>43199.788148148145</v>
      </c>
      <c r="H2155" s="30" t="s">
        <v>3</v>
      </c>
      <c r="I2155" s="30" t="s">
        <v>2166</v>
      </c>
    </row>
    <row r="2156" spans="1:9">
      <c r="A2156" s="30" t="s">
        <v>0</v>
      </c>
      <c r="B2156" s="30">
        <v>261288</v>
      </c>
      <c r="C2156" s="30">
        <v>13</v>
      </c>
      <c r="D2156" s="30">
        <v>8927054</v>
      </c>
      <c r="E2156" s="30">
        <v>18</v>
      </c>
      <c r="F2156" s="31" t="s">
        <v>3692</v>
      </c>
      <c r="G2156" s="32">
        <v>43193.451365740744</v>
      </c>
      <c r="H2156" s="30" t="s">
        <v>88</v>
      </c>
      <c r="I2156" s="30" t="s">
        <v>2166</v>
      </c>
    </row>
    <row r="2157" spans="1:9">
      <c r="A2157" s="30" t="s">
        <v>0</v>
      </c>
      <c r="B2157" s="30">
        <v>256067</v>
      </c>
      <c r="C2157" s="30">
        <v>13</v>
      </c>
      <c r="D2157" s="30">
        <v>8927211</v>
      </c>
      <c r="E2157" s="30">
        <v>18</v>
      </c>
      <c r="F2157" s="31" t="s">
        <v>3693</v>
      </c>
      <c r="G2157" s="32">
        <v>43193.455370370371</v>
      </c>
      <c r="H2157" s="30" t="s">
        <v>88</v>
      </c>
      <c r="I2157" s="30" t="s">
        <v>2166</v>
      </c>
    </row>
    <row r="2158" spans="1:9" ht="23.25">
      <c r="A2158" s="30" t="s">
        <v>0</v>
      </c>
      <c r="B2158" s="30">
        <v>317311</v>
      </c>
      <c r="C2158" s="30">
        <v>17</v>
      </c>
      <c r="D2158" s="30">
        <v>8969505</v>
      </c>
      <c r="E2158" s="30">
        <v>18</v>
      </c>
      <c r="F2158" s="31" t="s">
        <v>3694</v>
      </c>
      <c r="G2158" s="32">
        <v>43199.556956018518</v>
      </c>
      <c r="H2158" s="30" t="s">
        <v>88</v>
      </c>
      <c r="I2158" s="30" t="s">
        <v>2166</v>
      </c>
    </row>
    <row r="2159" spans="1:9">
      <c r="A2159" s="30" t="s">
        <v>0</v>
      </c>
      <c r="B2159" s="30">
        <v>271304</v>
      </c>
      <c r="C2159" s="30">
        <v>14</v>
      </c>
      <c r="D2159" s="30">
        <v>8970049</v>
      </c>
      <c r="E2159" s="30">
        <v>18</v>
      </c>
      <c r="F2159" s="31" t="s">
        <v>2308</v>
      </c>
      <c r="G2159" s="32">
        <v>43199.766296296293</v>
      </c>
      <c r="H2159" s="30" t="s">
        <v>88</v>
      </c>
      <c r="I2159" s="30" t="s">
        <v>2166</v>
      </c>
    </row>
    <row r="2160" spans="1:9" ht="23.25">
      <c r="A2160" s="30" t="s">
        <v>0</v>
      </c>
      <c r="B2160" s="30">
        <v>283293</v>
      </c>
      <c r="C2160" s="30">
        <v>15</v>
      </c>
      <c r="D2160" s="30">
        <v>9059845</v>
      </c>
      <c r="E2160" s="30">
        <v>18</v>
      </c>
      <c r="F2160" s="31" t="s">
        <v>3695</v>
      </c>
      <c r="G2160" s="32">
        <v>43210.452638888892</v>
      </c>
      <c r="H2160" s="30" t="s">
        <v>88</v>
      </c>
      <c r="I2160" s="30" t="s">
        <v>2166</v>
      </c>
    </row>
    <row r="2161" spans="1:9" ht="23.25">
      <c r="A2161" s="30" t="s">
        <v>0</v>
      </c>
      <c r="B2161" s="30">
        <v>29</v>
      </c>
      <c r="C2161" s="30">
        <v>96</v>
      </c>
      <c r="D2161" s="30">
        <v>8959354</v>
      </c>
      <c r="E2161" s="30">
        <v>18</v>
      </c>
      <c r="F2161" s="31" t="s">
        <v>3696</v>
      </c>
      <c r="G2161" s="32">
        <v>43196.783402777779</v>
      </c>
      <c r="H2161" s="30" t="s">
        <v>88</v>
      </c>
      <c r="I2161" s="30" t="s">
        <v>2166</v>
      </c>
    </row>
    <row r="2162" spans="1:9">
      <c r="A2162" s="30" t="s">
        <v>0</v>
      </c>
      <c r="B2162" s="30">
        <v>24202</v>
      </c>
      <c r="C2162" s="30">
        <v>8</v>
      </c>
      <c r="D2162" s="30">
        <v>8970671</v>
      </c>
      <c r="E2162" s="30">
        <v>18</v>
      </c>
      <c r="F2162" s="31" t="s">
        <v>3697</v>
      </c>
      <c r="G2162" s="32">
        <v>43199.47755787037</v>
      </c>
      <c r="H2162" s="30" t="s">
        <v>3</v>
      </c>
      <c r="I2162" s="30" t="s">
        <v>2166</v>
      </c>
    </row>
    <row r="2163" spans="1:9">
      <c r="A2163" s="30" t="s">
        <v>0</v>
      </c>
      <c r="B2163" s="30">
        <v>251510</v>
      </c>
      <c r="C2163" s="30">
        <v>13</v>
      </c>
      <c r="D2163" s="30">
        <v>8971262</v>
      </c>
      <c r="E2163" s="30">
        <v>18</v>
      </c>
      <c r="F2163" s="31" t="s">
        <v>3698</v>
      </c>
      <c r="G2163" s="32">
        <v>43199.795127314814</v>
      </c>
      <c r="H2163" s="30" t="s">
        <v>3</v>
      </c>
      <c r="I2163" s="30" t="s">
        <v>2166</v>
      </c>
    </row>
    <row r="2164" spans="1:9">
      <c r="A2164" s="30" t="s">
        <v>0</v>
      </c>
      <c r="B2164" s="30">
        <v>251514</v>
      </c>
      <c r="C2164" s="30">
        <v>13</v>
      </c>
      <c r="D2164" s="30">
        <v>8971269</v>
      </c>
      <c r="E2164" s="30">
        <v>18</v>
      </c>
      <c r="F2164" s="31" t="s">
        <v>3698</v>
      </c>
      <c r="G2164" s="32">
        <v>43199.795937499999</v>
      </c>
      <c r="H2164" s="30" t="s">
        <v>3</v>
      </c>
      <c r="I2164" s="30" t="s">
        <v>2166</v>
      </c>
    </row>
    <row r="2165" spans="1:9">
      <c r="A2165" s="30" t="s">
        <v>0</v>
      </c>
      <c r="B2165" s="30">
        <v>172427</v>
      </c>
      <c r="C2165" s="30">
        <v>9</v>
      </c>
      <c r="D2165" s="30">
        <v>8984216</v>
      </c>
      <c r="E2165" s="30">
        <v>18</v>
      </c>
      <c r="F2165" s="31" t="s">
        <v>3699</v>
      </c>
      <c r="G2165" s="32">
        <v>43201.38040509259</v>
      </c>
      <c r="H2165" s="30" t="s">
        <v>88</v>
      </c>
      <c r="I2165" s="30" t="s">
        <v>2166</v>
      </c>
    </row>
    <row r="2166" spans="1:9">
      <c r="A2166" s="30" t="s">
        <v>0</v>
      </c>
      <c r="B2166" s="30">
        <v>320361</v>
      </c>
      <c r="C2166" s="30">
        <v>18</v>
      </c>
      <c r="D2166" s="30">
        <v>8962771</v>
      </c>
      <c r="E2166" s="30">
        <v>18</v>
      </c>
      <c r="F2166" s="31" t="s">
        <v>2872</v>
      </c>
      <c r="G2166" s="32">
        <v>43199.369479166664</v>
      </c>
      <c r="H2166" s="30" t="s">
        <v>88</v>
      </c>
      <c r="I2166" s="30" t="s">
        <v>2166</v>
      </c>
    </row>
    <row r="2167" spans="1:9">
      <c r="A2167" s="30" t="s">
        <v>20</v>
      </c>
      <c r="B2167" s="30">
        <v>994</v>
      </c>
      <c r="C2167" s="30">
        <v>18</v>
      </c>
      <c r="D2167" s="30">
        <v>9074642</v>
      </c>
      <c r="E2167" s="30">
        <v>18</v>
      </c>
      <c r="F2167" s="31" t="s">
        <v>3700</v>
      </c>
      <c r="G2167" s="32">
        <v>43213.605729166666</v>
      </c>
      <c r="H2167" s="30" t="s">
        <v>88</v>
      </c>
      <c r="I2167" s="30" t="s">
        <v>2166</v>
      </c>
    </row>
    <row r="2168" spans="1:9">
      <c r="A2168" s="30" t="s">
        <v>0</v>
      </c>
      <c r="B2168" s="30">
        <v>295849</v>
      </c>
      <c r="C2168" s="30">
        <v>16</v>
      </c>
      <c r="D2168" s="30">
        <v>8929246</v>
      </c>
      <c r="E2168" s="30">
        <v>18</v>
      </c>
      <c r="F2168" s="31" t="s">
        <v>3701</v>
      </c>
      <c r="G2168" s="32">
        <v>43193.512013888889</v>
      </c>
      <c r="H2168" s="30" t="s">
        <v>88</v>
      </c>
      <c r="I2168" s="30" t="s">
        <v>2166</v>
      </c>
    </row>
    <row r="2169" spans="1:9">
      <c r="A2169" s="30" t="s">
        <v>0</v>
      </c>
      <c r="B2169" s="30">
        <v>301793</v>
      </c>
      <c r="C2169" s="30">
        <v>16</v>
      </c>
      <c r="D2169" s="30">
        <v>8970712</v>
      </c>
      <c r="E2169" s="30">
        <v>18</v>
      </c>
      <c r="F2169" s="31" t="s">
        <v>3702</v>
      </c>
      <c r="G2169" s="32">
        <v>43199.489629629628</v>
      </c>
      <c r="H2169" s="30" t="s">
        <v>3</v>
      </c>
      <c r="I2169" s="30" t="s">
        <v>2166</v>
      </c>
    </row>
    <row r="2170" spans="1:9">
      <c r="A2170" s="30" t="s">
        <v>0</v>
      </c>
      <c r="B2170" s="30">
        <v>313863</v>
      </c>
      <c r="C2170" s="30">
        <v>17</v>
      </c>
      <c r="D2170" s="30">
        <v>8970728</v>
      </c>
      <c r="E2170" s="30">
        <v>18</v>
      </c>
      <c r="F2170" s="31" t="s">
        <v>3703</v>
      </c>
      <c r="G2170" s="32">
        <v>43199.494629629633</v>
      </c>
      <c r="H2170" s="30" t="s">
        <v>3</v>
      </c>
      <c r="I2170" s="30" t="s">
        <v>2166</v>
      </c>
    </row>
    <row r="2171" spans="1:9">
      <c r="A2171" s="30" t="s">
        <v>0</v>
      </c>
      <c r="B2171" s="30">
        <v>213511</v>
      </c>
      <c r="C2171" s="30">
        <v>11</v>
      </c>
      <c r="D2171" s="30">
        <v>8988171</v>
      </c>
      <c r="E2171" s="30">
        <v>18</v>
      </c>
      <c r="F2171" s="31" t="s">
        <v>3704</v>
      </c>
      <c r="G2171" s="32">
        <v>43201.486493055556</v>
      </c>
      <c r="H2171" s="30" t="s">
        <v>88</v>
      </c>
      <c r="I2171" s="30" t="s">
        <v>2166</v>
      </c>
    </row>
    <row r="2172" spans="1:9">
      <c r="A2172" s="30" t="s">
        <v>0</v>
      </c>
      <c r="B2172" s="30">
        <v>140922</v>
      </c>
      <c r="C2172" s="30">
        <v>9</v>
      </c>
      <c r="D2172" s="30">
        <v>8919714</v>
      </c>
      <c r="E2172" s="30">
        <v>18</v>
      </c>
      <c r="F2172" s="31" t="s">
        <v>3705</v>
      </c>
      <c r="G2172" s="32">
        <v>43187.802719907406</v>
      </c>
      <c r="H2172" s="30" t="s">
        <v>88</v>
      </c>
      <c r="I2172" s="30" t="s">
        <v>2166</v>
      </c>
    </row>
    <row r="2173" spans="1:9">
      <c r="A2173" s="30" t="s">
        <v>0</v>
      </c>
      <c r="B2173" s="30">
        <v>272930</v>
      </c>
      <c r="C2173" s="30">
        <v>14</v>
      </c>
      <c r="D2173" s="30">
        <v>8919737</v>
      </c>
      <c r="E2173" s="30">
        <v>18</v>
      </c>
      <c r="F2173" s="31" t="s">
        <v>3706</v>
      </c>
      <c r="G2173" s="32">
        <v>43187.816678240742</v>
      </c>
      <c r="H2173" s="30" t="s">
        <v>88</v>
      </c>
      <c r="I2173" s="30" t="s">
        <v>2166</v>
      </c>
    </row>
    <row r="2174" spans="1:9">
      <c r="A2174" s="30" t="s">
        <v>0</v>
      </c>
      <c r="B2174" s="30">
        <v>290725</v>
      </c>
      <c r="C2174" s="30">
        <v>15</v>
      </c>
      <c r="D2174" s="30">
        <v>9112121</v>
      </c>
      <c r="E2174" s="30">
        <v>18</v>
      </c>
      <c r="F2174" s="31" t="s">
        <v>3707</v>
      </c>
      <c r="G2174" s="32">
        <v>43217.426539351851</v>
      </c>
      <c r="H2174" s="30" t="s">
        <v>88</v>
      </c>
      <c r="I2174" s="30" t="s">
        <v>2166</v>
      </c>
    </row>
    <row r="2175" spans="1:9">
      <c r="A2175" s="30" t="s">
        <v>0</v>
      </c>
      <c r="B2175" s="30">
        <v>309759</v>
      </c>
      <c r="C2175" s="30">
        <v>17</v>
      </c>
      <c r="D2175" s="30">
        <v>9117527</v>
      </c>
      <c r="E2175" s="30">
        <v>18</v>
      </c>
      <c r="F2175" s="31" t="s">
        <v>3708</v>
      </c>
      <c r="G2175" s="32">
        <v>43217.469606481478</v>
      </c>
      <c r="H2175" s="30" t="s">
        <v>3</v>
      </c>
      <c r="I2175" s="30" t="s">
        <v>2166</v>
      </c>
    </row>
    <row r="2176" spans="1:9">
      <c r="A2176" s="30" t="s">
        <v>0</v>
      </c>
      <c r="B2176" s="30">
        <v>293507</v>
      </c>
      <c r="C2176" s="30">
        <v>16</v>
      </c>
      <c r="D2176" s="30">
        <v>9053706</v>
      </c>
      <c r="E2176" s="30">
        <v>18</v>
      </c>
      <c r="F2176" s="31" t="s">
        <v>3709</v>
      </c>
      <c r="G2176" s="32">
        <v>43209.803333333337</v>
      </c>
      <c r="H2176" s="30" t="s">
        <v>88</v>
      </c>
      <c r="I2176" s="30" t="s">
        <v>2166</v>
      </c>
    </row>
    <row r="2177" spans="1:9">
      <c r="A2177" s="30" t="s">
        <v>0</v>
      </c>
      <c r="B2177" s="30">
        <v>9200</v>
      </c>
      <c r="C2177" s="30">
        <v>7</v>
      </c>
      <c r="D2177" s="30">
        <v>9064569</v>
      </c>
      <c r="E2177" s="30">
        <v>18</v>
      </c>
      <c r="F2177" s="31" t="s">
        <v>3710</v>
      </c>
      <c r="G2177" s="32">
        <v>43212.859976851854</v>
      </c>
      <c r="H2177" s="30" t="s">
        <v>88</v>
      </c>
      <c r="I2177" s="30" t="s">
        <v>2166</v>
      </c>
    </row>
    <row r="2178" spans="1:9">
      <c r="A2178" s="30" t="s">
        <v>0</v>
      </c>
      <c r="B2178" s="30">
        <v>252651</v>
      </c>
      <c r="C2178" s="30">
        <v>13</v>
      </c>
      <c r="D2178" s="30">
        <v>8970757</v>
      </c>
      <c r="E2178" s="30">
        <v>18</v>
      </c>
      <c r="F2178" s="31" t="s">
        <v>3711</v>
      </c>
      <c r="G2178" s="32">
        <v>43199.504525462966</v>
      </c>
      <c r="H2178" s="30" t="s">
        <v>3</v>
      </c>
      <c r="I2178" s="30" t="s">
        <v>2166</v>
      </c>
    </row>
    <row r="2179" spans="1:9">
      <c r="A2179" s="30" t="s">
        <v>0</v>
      </c>
      <c r="B2179" s="30">
        <v>188680</v>
      </c>
      <c r="C2179" s="30">
        <v>10</v>
      </c>
      <c r="D2179" s="30">
        <v>8970767</v>
      </c>
      <c r="E2179" s="30">
        <v>18</v>
      </c>
      <c r="F2179" s="31" t="s">
        <v>3712</v>
      </c>
      <c r="G2179" s="32">
        <v>43199.508055555554</v>
      </c>
      <c r="H2179" s="30" t="s">
        <v>3</v>
      </c>
      <c r="I2179" s="30" t="s">
        <v>2166</v>
      </c>
    </row>
    <row r="2180" spans="1:9">
      <c r="A2180" s="30" t="s">
        <v>0</v>
      </c>
      <c r="B2180" s="30">
        <v>188999</v>
      </c>
      <c r="C2180" s="30">
        <v>10</v>
      </c>
      <c r="D2180" s="30">
        <v>8971319</v>
      </c>
      <c r="E2180" s="30">
        <v>18</v>
      </c>
      <c r="F2180" s="31" t="s">
        <v>3713</v>
      </c>
      <c r="G2180" s="32">
        <v>43199.809004629627</v>
      </c>
      <c r="H2180" s="30" t="s">
        <v>3</v>
      </c>
      <c r="I2180" s="30" t="s">
        <v>2192</v>
      </c>
    </row>
    <row r="2181" spans="1:9">
      <c r="A2181" s="30" t="s">
        <v>0</v>
      </c>
      <c r="B2181" s="30">
        <v>261900</v>
      </c>
      <c r="C2181" s="30">
        <v>13</v>
      </c>
      <c r="D2181" s="30">
        <v>8971321</v>
      </c>
      <c r="E2181" s="30">
        <v>18</v>
      </c>
      <c r="F2181" s="31" t="s">
        <v>3714</v>
      </c>
      <c r="G2181" s="32">
        <v>43199.810439814813</v>
      </c>
      <c r="H2181" s="30" t="s">
        <v>3</v>
      </c>
      <c r="I2181" s="30" t="s">
        <v>2166</v>
      </c>
    </row>
    <row r="2182" spans="1:9">
      <c r="A2182" s="30" t="s">
        <v>24</v>
      </c>
      <c r="B2182" s="30">
        <v>234152</v>
      </c>
      <c r="C2182" s="30">
        <v>1</v>
      </c>
      <c r="D2182" s="30">
        <v>8971327</v>
      </c>
      <c r="E2182" s="30">
        <v>18</v>
      </c>
      <c r="F2182" s="31" t="s">
        <v>3715</v>
      </c>
      <c r="G2182" s="32">
        <v>43199.81108796296</v>
      </c>
      <c r="H2182" s="30" t="s">
        <v>3</v>
      </c>
      <c r="I2182" s="30" t="s">
        <v>2166</v>
      </c>
    </row>
    <row r="2183" spans="1:9">
      <c r="A2183" s="30" t="s">
        <v>0</v>
      </c>
      <c r="B2183" s="30">
        <v>221481</v>
      </c>
      <c r="C2183" s="30">
        <v>11</v>
      </c>
      <c r="D2183" s="30">
        <v>8971328</v>
      </c>
      <c r="E2183" s="30">
        <v>18</v>
      </c>
      <c r="F2183" s="31" t="s">
        <v>3716</v>
      </c>
      <c r="G2183" s="32">
        <v>43199.811076388891</v>
      </c>
      <c r="H2183" s="30" t="s">
        <v>3</v>
      </c>
      <c r="I2183" s="30" t="s">
        <v>2166</v>
      </c>
    </row>
    <row r="2184" spans="1:9">
      <c r="A2184" s="30" t="s">
        <v>0</v>
      </c>
      <c r="B2184" s="30">
        <v>319581</v>
      </c>
      <c r="C2184" s="30">
        <v>18</v>
      </c>
      <c r="D2184" s="30">
        <v>8971334</v>
      </c>
      <c r="E2184" s="30">
        <v>18</v>
      </c>
      <c r="F2184" s="31" t="s">
        <v>3016</v>
      </c>
      <c r="G2184" s="32">
        <v>43199.813449074078</v>
      </c>
      <c r="H2184" s="30" t="s">
        <v>3</v>
      </c>
      <c r="I2184" s="30" t="s">
        <v>2166</v>
      </c>
    </row>
    <row r="2185" spans="1:9">
      <c r="A2185" s="30" t="s">
        <v>0</v>
      </c>
      <c r="B2185" s="30">
        <v>248104</v>
      </c>
      <c r="C2185" s="30">
        <v>13</v>
      </c>
      <c r="D2185" s="30">
        <v>8971350</v>
      </c>
      <c r="E2185" s="30">
        <v>18</v>
      </c>
      <c r="F2185" s="31" t="s">
        <v>3200</v>
      </c>
      <c r="G2185" s="32">
        <v>43199.817743055559</v>
      </c>
      <c r="H2185" s="30" t="s">
        <v>3</v>
      </c>
      <c r="I2185" s="30" t="s">
        <v>2166</v>
      </c>
    </row>
    <row r="2186" spans="1:9">
      <c r="A2186" s="30" t="s">
        <v>0</v>
      </c>
      <c r="B2186" s="30">
        <v>260741</v>
      </c>
      <c r="C2186" s="30">
        <v>13</v>
      </c>
      <c r="D2186" s="30">
        <v>8921599</v>
      </c>
      <c r="E2186" s="30">
        <v>18</v>
      </c>
      <c r="F2186" s="31" t="s">
        <v>3717</v>
      </c>
      <c r="G2186" s="32">
        <v>43189.80809027778</v>
      </c>
      <c r="H2186" s="30" t="s">
        <v>88</v>
      </c>
      <c r="I2186" s="30" t="s">
        <v>2166</v>
      </c>
    </row>
    <row r="2187" spans="1:9" ht="23.25">
      <c r="A2187" s="30" t="s">
        <v>0</v>
      </c>
      <c r="B2187" s="30">
        <v>7028</v>
      </c>
      <c r="C2187" s="30">
        <v>4</v>
      </c>
      <c r="D2187" s="30">
        <v>9011838</v>
      </c>
      <c r="E2187" s="30">
        <v>18</v>
      </c>
      <c r="F2187" s="31" t="s">
        <v>3718</v>
      </c>
      <c r="G2187" s="32">
        <v>43205.531875000001</v>
      </c>
      <c r="H2187" s="30" t="s">
        <v>88</v>
      </c>
      <c r="I2187" s="30" t="s">
        <v>2166</v>
      </c>
    </row>
    <row r="2188" spans="1:9">
      <c r="A2188" s="30" t="s">
        <v>0</v>
      </c>
      <c r="B2188" s="30">
        <v>292518</v>
      </c>
      <c r="C2188" s="30">
        <v>16</v>
      </c>
      <c r="D2188" s="30">
        <v>9082044</v>
      </c>
      <c r="E2188" s="30">
        <v>18</v>
      </c>
      <c r="F2188" s="31" t="s">
        <v>2329</v>
      </c>
      <c r="G2188" s="32">
        <v>43214.454039351855</v>
      </c>
      <c r="H2188" s="30" t="s">
        <v>88</v>
      </c>
      <c r="I2188" s="30" t="s">
        <v>2166</v>
      </c>
    </row>
    <row r="2189" spans="1:9">
      <c r="A2189" s="30" t="s">
        <v>0</v>
      </c>
      <c r="B2189" s="30">
        <v>277725</v>
      </c>
      <c r="C2189" s="30">
        <v>15</v>
      </c>
      <c r="D2189" s="30">
        <v>8967937</v>
      </c>
      <c r="E2189" s="30">
        <v>18</v>
      </c>
      <c r="F2189" s="31" t="s">
        <v>2301</v>
      </c>
      <c r="G2189" s="32">
        <v>43199.511446759258</v>
      </c>
      <c r="H2189" s="30" t="s">
        <v>88</v>
      </c>
      <c r="I2189" s="30" t="s">
        <v>2166</v>
      </c>
    </row>
    <row r="2190" spans="1:9">
      <c r="A2190" s="30" t="s">
        <v>0</v>
      </c>
      <c r="B2190" s="30">
        <v>312184</v>
      </c>
      <c r="C2190" s="30">
        <v>17</v>
      </c>
      <c r="D2190" s="30">
        <v>8970792</v>
      </c>
      <c r="E2190" s="30">
        <v>18</v>
      </c>
      <c r="F2190" s="31" t="s">
        <v>3369</v>
      </c>
      <c r="G2190" s="32">
        <v>43199.517094907409</v>
      </c>
      <c r="H2190" s="30" t="s">
        <v>3</v>
      </c>
      <c r="I2190" s="30" t="s">
        <v>2166</v>
      </c>
    </row>
    <row r="2191" spans="1:9">
      <c r="A2191" s="30" t="s">
        <v>0</v>
      </c>
      <c r="B2191" s="30">
        <v>253577</v>
      </c>
      <c r="C2191" s="30">
        <v>13</v>
      </c>
      <c r="D2191" s="30">
        <v>8970801</v>
      </c>
      <c r="E2191" s="30">
        <v>18</v>
      </c>
      <c r="F2191" s="31" t="s">
        <v>3719</v>
      </c>
      <c r="G2191" s="32">
        <v>43199.521574074075</v>
      </c>
      <c r="H2191" s="30" t="s">
        <v>3</v>
      </c>
      <c r="I2191" s="30" t="s">
        <v>2166</v>
      </c>
    </row>
    <row r="2192" spans="1:9">
      <c r="A2192" s="30" t="s">
        <v>0</v>
      </c>
      <c r="B2192" s="30">
        <v>293014</v>
      </c>
      <c r="C2192" s="30">
        <v>16</v>
      </c>
      <c r="D2192" s="30">
        <v>8971371</v>
      </c>
      <c r="E2192" s="30">
        <v>18</v>
      </c>
      <c r="F2192" s="31" t="s">
        <v>3720</v>
      </c>
      <c r="G2192" s="32">
        <v>43199.82304398148</v>
      </c>
      <c r="H2192" s="30" t="s">
        <v>3</v>
      </c>
      <c r="I2192" s="30" t="s">
        <v>2166</v>
      </c>
    </row>
    <row r="2193" spans="1:9">
      <c r="A2193" s="30" t="s">
        <v>0</v>
      </c>
      <c r="B2193" s="30">
        <v>188999</v>
      </c>
      <c r="C2193" s="30">
        <v>10</v>
      </c>
      <c r="D2193" s="30">
        <v>8971375</v>
      </c>
      <c r="E2193" s="30">
        <v>18</v>
      </c>
      <c r="F2193" s="31" t="s">
        <v>3721</v>
      </c>
      <c r="G2193" s="32">
        <v>43199.824791666666</v>
      </c>
      <c r="H2193" s="30" t="s">
        <v>3</v>
      </c>
      <c r="I2193" s="30" t="s">
        <v>2192</v>
      </c>
    </row>
    <row r="2194" spans="1:9">
      <c r="A2194" s="30" t="s">
        <v>0</v>
      </c>
      <c r="B2194" s="30">
        <v>319810</v>
      </c>
      <c r="C2194" s="30">
        <v>18</v>
      </c>
      <c r="D2194" s="30">
        <v>8971377</v>
      </c>
      <c r="E2194" s="30">
        <v>18</v>
      </c>
      <c r="F2194" s="31" t="s">
        <v>3722</v>
      </c>
      <c r="G2194" s="32">
        <v>43199.825567129628</v>
      </c>
      <c r="H2194" s="30" t="s">
        <v>3</v>
      </c>
      <c r="I2194" s="30" t="s">
        <v>2166</v>
      </c>
    </row>
    <row r="2195" spans="1:9">
      <c r="A2195" s="30" t="s">
        <v>0</v>
      </c>
      <c r="B2195" s="30">
        <v>316320</v>
      </c>
      <c r="C2195" s="30">
        <v>17</v>
      </c>
      <c r="D2195" s="30">
        <v>8970280</v>
      </c>
      <c r="E2195" s="30">
        <v>18</v>
      </c>
      <c r="F2195" s="31" t="s">
        <v>3723</v>
      </c>
      <c r="G2195" s="32">
        <v>43199.88108796296</v>
      </c>
      <c r="H2195" s="30" t="s">
        <v>88</v>
      </c>
      <c r="I2195" s="30" t="s">
        <v>2166</v>
      </c>
    </row>
    <row r="2196" spans="1:9">
      <c r="A2196" s="30" t="s">
        <v>24</v>
      </c>
      <c r="B2196" s="30">
        <v>63593</v>
      </c>
      <c r="C2196" s="30">
        <v>1</v>
      </c>
      <c r="D2196" s="30">
        <v>9053490</v>
      </c>
      <c r="E2196" s="30">
        <v>18</v>
      </c>
      <c r="F2196" s="31" t="s">
        <v>3724</v>
      </c>
      <c r="G2196" s="32">
        <v>43209.67355324074</v>
      </c>
      <c r="H2196" s="30" t="s">
        <v>88</v>
      </c>
      <c r="I2196" s="30" t="s">
        <v>2166</v>
      </c>
    </row>
    <row r="2197" spans="1:9">
      <c r="A2197" s="30" t="s">
        <v>0</v>
      </c>
      <c r="B2197" s="30">
        <v>276081</v>
      </c>
      <c r="C2197" s="30">
        <v>14</v>
      </c>
      <c r="D2197" s="30">
        <v>9115914</v>
      </c>
      <c r="E2197" s="30">
        <v>18</v>
      </c>
      <c r="F2197" s="31" t="s">
        <v>2175</v>
      </c>
      <c r="G2197" s="32">
        <v>43217.549351851849</v>
      </c>
      <c r="H2197" s="30" t="s">
        <v>88</v>
      </c>
      <c r="I2197" s="30" t="s">
        <v>2166</v>
      </c>
    </row>
    <row r="2198" spans="1:9">
      <c r="A2198" s="30" t="s">
        <v>0</v>
      </c>
      <c r="B2198" s="30">
        <v>294493</v>
      </c>
      <c r="C2198" s="30">
        <v>16</v>
      </c>
      <c r="D2198" s="30">
        <v>9117560</v>
      </c>
      <c r="E2198" s="30">
        <v>18</v>
      </c>
      <c r="F2198" s="31" t="s">
        <v>98</v>
      </c>
      <c r="G2198" s="32">
        <v>43217.485162037039</v>
      </c>
      <c r="H2198" s="30" t="s">
        <v>3</v>
      </c>
      <c r="I2198" s="30" t="s">
        <v>2166</v>
      </c>
    </row>
    <row r="2199" spans="1:9">
      <c r="A2199" s="30" t="s">
        <v>0</v>
      </c>
      <c r="B2199" s="30">
        <v>188999</v>
      </c>
      <c r="C2199" s="30">
        <v>10</v>
      </c>
      <c r="D2199" s="30">
        <v>9117586</v>
      </c>
      <c r="E2199" s="30">
        <v>18</v>
      </c>
      <c r="F2199" s="31" t="s">
        <v>3683</v>
      </c>
      <c r="G2199" s="32">
        <v>43217.500127314815</v>
      </c>
      <c r="H2199" s="30" t="s">
        <v>3</v>
      </c>
      <c r="I2199" s="30" t="s">
        <v>2192</v>
      </c>
    </row>
    <row r="2200" spans="1:9">
      <c r="A2200" s="30" t="s">
        <v>0</v>
      </c>
      <c r="B2200" s="30">
        <v>6130</v>
      </c>
      <c r="C2200" s="30">
        <v>3</v>
      </c>
      <c r="D2200" s="30">
        <v>8898585</v>
      </c>
      <c r="E2200" s="30">
        <v>18</v>
      </c>
      <c r="F2200" s="31" t="s">
        <v>3725</v>
      </c>
      <c r="G2200" s="32">
        <v>43185.543773148151</v>
      </c>
      <c r="H2200" s="30" t="s">
        <v>88</v>
      </c>
      <c r="I2200" s="30" t="s">
        <v>2166</v>
      </c>
    </row>
    <row r="2201" spans="1:9">
      <c r="A2201" s="30" t="s">
        <v>20</v>
      </c>
      <c r="B2201" s="30">
        <v>4668</v>
      </c>
      <c r="C2201" s="30">
        <v>17</v>
      </c>
      <c r="D2201" s="30">
        <v>8899074</v>
      </c>
      <c r="E2201" s="30">
        <v>18</v>
      </c>
      <c r="F2201" s="31" t="s">
        <v>3726</v>
      </c>
      <c r="G2201" s="32">
        <v>43185.564097222225</v>
      </c>
      <c r="H2201" s="30" t="s">
        <v>88</v>
      </c>
      <c r="I2201" s="30" t="s">
        <v>2166</v>
      </c>
    </row>
    <row r="2202" spans="1:9">
      <c r="A2202" s="30" t="s">
        <v>0</v>
      </c>
      <c r="B2202" s="30">
        <v>316338</v>
      </c>
      <c r="C2202" s="30">
        <v>17</v>
      </c>
      <c r="D2202" s="30">
        <v>8970820</v>
      </c>
      <c r="E2202" s="30">
        <v>18</v>
      </c>
      <c r="F2202" s="31" t="s">
        <v>3727</v>
      </c>
      <c r="G2202" s="32">
        <v>43199.527337962965</v>
      </c>
      <c r="H2202" s="30" t="s">
        <v>3</v>
      </c>
      <c r="I2202" s="30" t="s">
        <v>2166</v>
      </c>
    </row>
    <row r="2203" spans="1:9">
      <c r="A2203" s="30" t="s">
        <v>0</v>
      </c>
      <c r="B2203" s="30">
        <v>1883</v>
      </c>
      <c r="C2203" s="30">
        <v>0</v>
      </c>
      <c r="D2203" s="30">
        <v>8970823</v>
      </c>
      <c r="E2203" s="30">
        <v>18</v>
      </c>
      <c r="F2203" s="31" t="s">
        <v>3728</v>
      </c>
      <c r="G2203" s="32">
        <v>43199.528263888889</v>
      </c>
      <c r="H2203" s="30" t="s">
        <v>3</v>
      </c>
      <c r="I2203" s="30" t="s">
        <v>2166</v>
      </c>
    </row>
    <row r="2204" spans="1:9">
      <c r="A2204" s="30" t="s">
        <v>0</v>
      </c>
      <c r="B2204" s="30">
        <v>251428</v>
      </c>
      <c r="C2204" s="30">
        <v>13</v>
      </c>
      <c r="D2204" s="30">
        <v>8971392</v>
      </c>
      <c r="E2204" s="30">
        <v>18</v>
      </c>
      <c r="F2204" s="31" t="s">
        <v>3729</v>
      </c>
      <c r="G2204" s="32">
        <v>43199.829988425925</v>
      </c>
      <c r="H2204" s="30" t="s">
        <v>3</v>
      </c>
      <c r="I2204" s="30" t="s">
        <v>2166</v>
      </c>
    </row>
    <row r="2205" spans="1:9">
      <c r="A2205" s="30" t="s">
        <v>109</v>
      </c>
      <c r="B2205" s="30">
        <v>970</v>
      </c>
      <c r="C2205" s="30">
        <v>18</v>
      </c>
      <c r="D2205" s="30">
        <v>8925889</v>
      </c>
      <c r="E2205" s="30">
        <v>18</v>
      </c>
      <c r="F2205" s="31" t="s">
        <v>3730</v>
      </c>
      <c r="G2205" s="32">
        <v>43193.418703703705</v>
      </c>
      <c r="H2205" s="30" t="s">
        <v>88</v>
      </c>
      <c r="I2205" s="30" t="s">
        <v>2166</v>
      </c>
    </row>
    <row r="2206" spans="1:9">
      <c r="A2206" s="30" t="s">
        <v>0</v>
      </c>
      <c r="B2206" s="30">
        <v>106656</v>
      </c>
      <c r="C2206" s="30">
        <v>9</v>
      </c>
      <c r="D2206" s="30">
        <v>9094629</v>
      </c>
      <c r="E2206" s="30">
        <v>18</v>
      </c>
      <c r="F2206" s="31" t="s">
        <v>3731</v>
      </c>
      <c r="G2206" s="32">
        <v>43215.492222222223</v>
      </c>
      <c r="H2206" s="30" t="s">
        <v>88</v>
      </c>
      <c r="I2206" s="30" t="s">
        <v>2166</v>
      </c>
    </row>
    <row r="2207" spans="1:9">
      <c r="A2207" s="30" t="s">
        <v>0</v>
      </c>
      <c r="B2207" s="30">
        <v>260470</v>
      </c>
      <c r="C2207" s="30">
        <v>13</v>
      </c>
      <c r="D2207" s="30">
        <v>9051329</v>
      </c>
      <c r="E2207" s="30">
        <v>18</v>
      </c>
      <c r="F2207" s="31" t="s">
        <v>3732</v>
      </c>
      <c r="G2207" s="32">
        <v>43209.50240740741</v>
      </c>
      <c r="H2207" s="30" t="s">
        <v>88</v>
      </c>
      <c r="I2207" s="30" t="s">
        <v>2166</v>
      </c>
    </row>
    <row r="2208" spans="1:9">
      <c r="A2208" s="30" t="s">
        <v>0</v>
      </c>
      <c r="B2208" s="30">
        <v>290058</v>
      </c>
      <c r="C2208" s="30">
        <v>15</v>
      </c>
      <c r="D2208" s="30">
        <v>9115980</v>
      </c>
      <c r="E2208" s="30">
        <v>18</v>
      </c>
      <c r="F2208" s="31" t="s">
        <v>3733</v>
      </c>
      <c r="G2208" s="32">
        <v>43217.554548611108</v>
      </c>
      <c r="H2208" s="30" t="s">
        <v>88</v>
      </c>
      <c r="I2208" s="30" t="s">
        <v>2166</v>
      </c>
    </row>
    <row r="2209" spans="1:9">
      <c r="A2209" s="30" t="s">
        <v>0</v>
      </c>
      <c r="B2209" s="30">
        <v>273163</v>
      </c>
      <c r="C2209" s="30">
        <v>14</v>
      </c>
      <c r="D2209" s="30">
        <v>9032758</v>
      </c>
      <c r="E2209" s="30">
        <v>18</v>
      </c>
      <c r="F2209" s="31" t="s">
        <v>3734</v>
      </c>
      <c r="G2209" s="32">
        <v>43207.680069444446</v>
      </c>
      <c r="H2209" s="30" t="s">
        <v>88</v>
      </c>
      <c r="I2209" s="30" t="s">
        <v>2166</v>
      </c>
    </row>
    <row r="2210" spans="1:9">
      <c r="A2210" s="30" t="s">
        <v>0</v>
      </c>
      <c r="B2210" s="30">
        <v>254663</v>
      </c>
      <c r="C2210" s="30">
        <v>13</v>
      </c>
      <c r="D2210" s="30">
        <v>9071680</v>
      </c>
      <c r="E2210" s="30">
        <v>18</v>
      </c>
      <c r="F2210" s="31" t="s">
        <v>85</v>
      </c>
      <c r="G2210" s="32">
        <v>43213.478634259256</v>
      </c>
      <c r="H2210" s="30" t="s">
        <v>88</v>
      </c>
      <c r="I2210" s="30" t="s">
        <v>2166</v>
      </c>
    </row>
    <row r="2211" spans="1:9">
      <c r="A2211" s="30" t="s">
        <v>109</v>
      </c>
      <c r="B2211" s="30">
        <v>970</v>
      </c>
      <c r="C2211" s="30">
        <v>18</v>
      </c>
      <c r="D2211" s="30">
        <v>8899522</v>
      </c>
      <c r="E2211" s="30">
        <v>18</v>
      </c>
      <c r="F2211" s="31" t="s">
        <v>3735</v>
      </c>
      <c r="G2211" s="32">
        <v>43185.748969907407</v>
      </c>
      <c r="H2211" s="30" t="s">
        <v>88</v>
      </c>
      <c r="I2211" s="30" t="s">
        <v>2166</v>
      </c>
    </row>
    <row r="2212" spans="1:9">
      <c r="A2212" s="30" t="s">
        <v>0</v>
      </c>
      <c r="B2212" s="30">
        <v>261476</v>
      </c>
      <c r="C2212" s="30">
        <v>13</v>
      </c>
      <c r="D2212" s="30">
        <v>8899723</v>
      </c>
      <c r="E2212" s="30">
        <v>18</v>
      </c>
      <c r="F2212" s="31" t="s">
        <v>3736</v>
      </c>
      <c r="G2212" s="32">
        <v>43185.866516203707</v>
      </c>
      <c r="H2212" s="30" t="s">
        <v>88</v>
      </c>
      <c r="I2212" s="30" t="s">
        <v>2166</v>
      </c>
    </row>
    <row r="2213" spans="1:9">
      <c r="A2213" s="30" t="s">
        <v>0</v>
      </c>
      <c r="B2213" s="30">
        <v>307373</v>
      </c>
      <c r="C2213" s="30">
        <v>17</v>
      </c>
      <c r="D2213" s="30">
        <v>8901092</v>
      </c>
      <c r="E2213" s="30">
        <v>18</v>
      </c>
      <c r="F2213" s="31" t="s">
        <v>2931</v>
      </c>
      <c r="G2213" s="32">
        <v>43186.013749999998</v>
      </c>
      <c r="H2213" s="30" t="s">
        <v>88</v>
      </c>
      <c r="I2213" s="30" t="s">
        <v>2166</v>
      </c>
    </row>
    <row r="2214" spans="1:9">
      <c r="A2214" s="30" t="s">
        <v>0</v>
      </c>
      <c r="B2214" s="30">
        <v>315845</v>
      </c>
      <c r="C2214" s="30">
        <v>17</v>
      </c>
      <c r="D2214" s="30">
        <v>8970287</v>
      </c>
      <c r="E2214" s="30">
        <v>18</v>
      </c>
      <c r="F2214" s="31" t="s">
        <v>3737</v>
      </c>
      <c r="G2214" s="32">
        <v>43199.885509259257</v>
      </c>
      <c r="H2214" s="30" t="s">
        <v>88</v>
      </c>
      <c r="I2214" s="30" t="s">
        <v>2166</v>
      </c>
    </row>
    <row r="2215" spans="1:9">
      <c r="A2215" s="30" t="s">
        <v>20</v>
      </c>
      <c r="B2215" s="30">
        <v>4668</v>
      </c>
      <c r="C2215" s="30">
        <v>17</v>
      </c>
      <c r="D2215" s="30">
        <v>8970864</v>
      </c>
      <c r="E2215" s="30">
        <v>18</v>
      </c>
      <c r="F2215" s="31" t="s">
        <v>3016</v>
      </c>
      <c r="G2215" s="32">
        <v>43199.537395833337</v>
      </c>
      <c r="H2215" s="30" t="s">
        <v>3</v>
      </c>
      <c r="I2215" s="30" t="s">
        <v>2166</v>
      </c>
    </row>
    <row r="2216" spans="1:9">
      <c r="A2216" s="30" t="s">
        <v>0</v>
      </c>
      <c r="B2216" s="30">
        <v>188999</v>
      </c>
      <c r="C2216" s="30">
        <v>10</v>
      </c>
      <c r="D2216" s="30">
        <v>8970868</v>
      </c>
      <c r="E2216" s="30">
        <v>18</v>
      </c>
      <c r="F2216" s="31" t="s">
        <v>3738</v>
      </c>
      <c r="G2216" s="32">
        <v>43199.53875</v>
      </c>
      <c r="H2216" s="30" t="s">
        <v>3</v>
      </c>
      <c r="I2216" s="30" t="s">
        <v>2192</v>
      </c>
    </row>
    <row r="2217" spans="1:9">
      <c r="A2217" s="30" t="s">
        <v>0</v>
      </c>
      <c r="B2217" s="30">
        <v>313003</v>
      </c>
      <c r="C2217" s="30">
        <v>17</v>
      </c>
      <c r="D2217" s="30">
        <v>9107051</v>
      </c>
      <c r="E2217" s="30">
        <v>18</v>
      </c>
      <c r="F2217" s="31" t="s">
        <v>3739</v>
      </c>
      <c r="G2217" s="32">
        <v>43216.692939814813</v>
      </c>
      <c r="H2217" s="30" t="s">
        <v>88</v>
      </c>
      <c r="I2217" s="30" t="s">
        <v>2166</v>
      </c>
    </row>
    <row r="2218" spans="1:9">
      <c r="A2218" s="30" t="s">
        <v>0</v>
      </c>
      <c r="B2218" s="30">
        <v>295305</v>
      </c>
      <c r="C2218" s="30">
        <v>16</v>
      </c>
      <c r="D2218" s="30">
        <v>9090278</v>
      </c>
      <c r="E2218" s="30">
        <v>18</v>
      </c>
      <c r="F2218" s="31" t="s">
        <v>2240</v>
      </c>
      <c r="G2218" s="32">
        <v>43215.371215277781</v>
      </c>
      <c r="H2218" s="30" t="s">
        <v>88</v>
      </c>
      <c r="I2218" s="30" t="s">
        <v>2166</v>
      </c>
    </row>
    <row r="2219" spans="1:9">
      <c r="A2219" s="30" t="s">
        <v>0</v>
      </c>
      <c r="B2219" s="30">
        <v>292328</v>
      </c>
      <c r="C2219" s="30">
        <v>16</v>
      </c>
      <c r="D2219" s="30">
        <v>9116775</v>
      </c>
      <c r="E2219" s="30">
        <v>18</v>
      </c>
      <c r="F2219" s="31" t="s">
        <v>3740</v>
      </c>
      <c r="G2219" s="32">
        <v>43217.875185185185</v>
      </c>
      <c r="H2219" s="30" t="s">
        <v>88</v>
      </c>
      <c r="I2219" s="30" t="s">
        <v>2166</v>
      </c>
    </row>
    <row r="2220" spans="1:9">
      <c r="A2220" s="30" t="s">
        <v>0</v>
      </c>
      <c r="B2220" s="30">
        <v>279608</v>
      </c>
      <c r="C2220" s="30">
        <v>15</v>
      </c>
      <c r="D2220" s="30">
        <v>9117246</v>
      </c>
      <c r="E2220" s="30">
        <v>18</v>
      </c>
      <c r="F2220" s="31" t="s">
        <v>3741</v>
      </c>
      <c r="G2220" s="32">
        <v>43216.91777777778</v>
      </c>
      <c r="H2220" s="30" t="s">
        <v>3</v>
      </c>
      <c r="I2220" s="30" t="s">
        <v>2166</v>
      </c>
    </row>
    <row r="2221" spans="1:9" ht="23.25">
      <c r="A2221" s="30" t="s">
        <v>193</v>
      </c>
      <c r="B2221" s="30">
        <v>254305</v>
      </c>
      <c r="C2221" s="30">
        <v>1</v>
      </c>
      <c r="D2221" s="30">
        <v>9117250</v>
      </c>
      <c r="E2221" s="30">
        <v>18</v>
      </c>
      <c r="F2221" s="31" t="s">
        <v>3742</v>
      </c>
      <c r="G2221" s="32">
        <v>43216.931435185186</v>
      </c>
      <c r="H2221" s="30" t="s">
        <v>3</v>
      </c>
      <c r="I2221" s="30" t="s">
        <v>2166</v>
      </c>
    </row>
    <row r="2222" spans="1:9">
      <c r="A2222" s="30" t="s">
        <v>193</v>
      </c>
      <c r="B2222" s="30">
        <v>254305</v>
      </c>
      <c r="C2222" s="30">
        <v>1</v>
      </c>
      <c r="D2222" s="30">
        <v>9117253</v>
      </c>
      <c r="E2222" s="30">
        <v>18</v>
      </c>
      <c r="F2222" s="31" t="s">
        <v>3743</v>
      </c>
      <c r="G2222" s="32">
        <v>43216.932916666665</v>
      </c>
      <c r="H2222" s="30" t="s">
        <v>3</v>
      </c>
      <c r="I2222" s="30" t="s">
        <v>2166</v>
      </c>
    </row>
    <row r="2223" spans="1:9">
      <c r="A2223" s="30" t="s">
        <v>0</v>
      </c>
      <c r="B2223" s="30">
        <v>268206</v>
      </c>
      <c r="C2223" s="30">
        <v>14</v>
      </c>
      <c r="D2223" s="30">
        <v>9116879</v>
      </c>
      <c r="E2223" s="30">
        <v>18</v>
      </c>
      <c r="F2223" s="31" t="s">
        <v>3744</v>
      </c>
      <c r="G2223" s="32">
        <v>43218.516631944447</v>
      </c>
      <c r="H2223" s="30" t="s">
        <v>88</v>
      </c>
      <c r="I2223" s="30" t="s">
        <v>2166</v>
      </c>
    </row>
    <row r="2224" spans="1:9">
      <c r="A2224" s="30" t="s">
        <v>0</v>
      </c>
      <c r="B2224" s="30">
        <v>315027</v>
      </c>
      <c r="C2224" s="30">
        <v>17</v>
      </c>
      <c r="D2224" s="30">
        <v>8922443</v>
      </c>
      <c r="E2224" s="30">
        <v>18</v>
      </c>
      <c r="F2224" s="31" t="s">
        <v>2447</v>
      </c>
      <c r="G2224" s="32">
        <v>43192.746388888889</v>
      </c>
      <c r="H2224" s="30" t="s">
        <v>88</v>
      </c>
      <c r="I2224" s="30" t="s">
        <v>2166</v>
      </c>
    </row>
    <row r="2225" spans="1:9">
      <c r="A2225" s="30" t="s">
        <v>0</v>
      </c>
      <c r="B2225" s="30">
        <v>318203</v>
      </c>
      <c r="C2225" s="30">
        <v>17</v>
      </c>
      <c r="D2225" s="30">
        <v>8926253</v>
      </c>
      <c r="E2225" s="30">
        <v>18</v>
      </c>
      <c r="F2225" s="31" t="s">
        <v>2546</v>
      </c>
      <c r="G2225" s="32">
        <v>43193.428414351853</v>
      </c>
      <c r="H2225" s="30" t="s">
        <v>88</v>
      </c>
      <c r="I2225" s="30" t="s">
        <v>2166</v>
      </c>
    </row>
    <row r="2226" spans="1:9">
      <c r="A2226" s="30" t="s">
        <v>0</v>
      </c>
      <c r="B2226" s="30">
        <v>290783</v>
      </c>
      <c r="C2226" s="30">
        <v>15</v>
      </c>
      <c r="D2226" s="30">
        <v>8970878</v>
      </c>
      <c r="E2226" s="30">
        <v>18</v>
      </c>
      <c r="F2226" s="31" t="s">
        <v>3745</v>
      </c>
      <c r="G2226" s="32">
        <v>43199.540798611109</v>
      </c>
      <c r="H2226" s="30" t="s">
        <v>3</v>
      </c>
      <c r="I2226" s="30" t="s">
        <v>2166</v>
      </c>
    </row>
    <row r="2227" spans="1:9">
      <c r="A2227" s="30" t="s">
        <v>0</v>
      </c>
      <c r="B2227" s="30">
        <v>274988</v>
      </c>
      <c r="C2227" s="30">
        <v>14</v>
      </c>
      <c r="D2227" s="30">
        <v>8970882</v>
      </c>
      <c r="E2227" s="30">
        <v>18</v>
      </c>
      <c r="F2227" s="31" t="s">
        <v>3047</v>
      </c>
      <c r="G2227" s="32">
        <v>43199.541851851849</v>
      </c>
      <c r="H2227" s="30" t="s">
        <v>3</v>
      </c>
      <c r="I2227" s="30" t="s">
        <v>2166</v>
      </c>
    </row>
    <row r="2228" spans="1:9">
      <c r="A2228" s="30" t="s">
        <v>0</v>
      </c>
      <c r="B2228" s="30">
        <v>188999</v>
      </c>
      <c r="C2228" s="30">
        <v>10</v>
      </c>
      <c r="D2228" s="30">
        <v>8970888</v>
      </c>
      <c r="E2228" s="30">
        <v>18</v>
      </c>
      <c r="F2228" s="31" t="s">
        <v>3746</v>
      </c>
      <c r="G2228" s="32">
        <v>43199.543935185182</v>
      </c>
      <c r="H2228" s="30" t="s">
        <v>3</v>
      </c>
      <c r="I2228" s="30" t="s">
        <v>2192</v>
      </c>
    </row>
    <row r="2229" spans="1:9" ht="23.25">
      <c r="A2229" s="30" t="s">
        <v>0</v>
      </c>
      <c r="B2229" s="30">
        <v>249732</v>
      </c>
      <c r="C2229" s="30">
        <v>13</v>
      </c>
      <c r="D2229" s="30">
        <v>8971465</v>
      </c>
      <c r="E2229" s="30">
        <v>18</v>
      </c>
      <c r="F2229" s="31" t="s">
        <v>3747</v>
      </c>
      <c r="G2229" s="32">
        <v>43199.852372685185</v>
      </c>
      <c r="H2229" s="30" t="s">
        <v>3</v>
      </c>
      <c r="I2229" s="30" t="s">
        <v>2166</v>
      </c>
    </row>
    <row r="2230" spans="1:9">
      <c r="A2230" s="30" t="s">
        <v>0</v>
      </c>
      <c r="B2230" s="30">
        <v>106020</v>
      </c>
      <c r="C2230" s="30">
        <v>9</v>
      </c>
      <c r="D2230" s="30">
        <v>8971471</v>
      </c>
      <c r="E2230" s="30">
        <v>18</v>
      </c>
      <c r="F2230" s="31" t="s">
        <v>3748</v>
      </c>
      <c r="G2230" s="32">
        <v>43199.853912037041</v>
      </c>
      <c r="H2230" s="30" t="s">
        <v>3</v>
      </c>
      <c r="I2230" s="30" t="s">
        <v>2166</v>
      </c>
    </row>
    <row r="2231" spans="1:9">
      <c r="A2231" s="30" t="s">
        <v>0</v>
      </c>
      <c r="B2231" s="30">
        <v>266363</v>
      </c>
      <c r="C2231" s="30">
        <v>14</v>
      </c>
      <c r="D2231" s="30">
        <v>8971475</v>
      </c>
      <c r="E2231" s="30">
        <v>18</v>
      </c>
      <c r="F2231" s="31" t="s">
        <v>3729</v>
      </c>
      <c r="G2231" s="32">
        <v>43199.855011574073</v>
      </c>
      <c r="H2231" s="30" t="s">
        <v>3</v>
      </c>
      <c r="I2231" s="30" t="s">
        <v>2166</v>
      </c>
    </row>
    <row r="2232" spans="1:9">
      <c r="A2232" s="30" t="s">
        <v>0</v>
      </c>
      <c r="B2232" s="30">
        <v>244534</v>
      </c>
      <c r="C2232" s="30">
        <v>12</v>
      </c>
      <c r="D2232" s="30">
        <v>9034974</v>
      </c>
      <c r="E2232" s="30">
        <v>18</v>
      </c>
      <c r="F2232" s="31" t="s">
        <v>2181</v>
      </c>
      <c r="G2232" s="32">
        <v>43208.324189814812</v>
      </c>
      <c r="H2232" s="30" t="s">
        <v>88</v>
      </c>
      <c r="I2232" s="30" t="s">
        <v>2166</v>
      </c>
    </row>
    <row r="2233" spans="1:9">
      <c r="A2233" s="30" t="s">
        <v>0</v>
      </c>
      <c r="B2233" s="30">
        <v>313878</v>
      </c>
      <c r="C2233" s="30">
        <v>17</v>
      </c>
      <c r="D2233" s="30">
        <v>8888095</v>
      </c>
      <c r="E2233" s="30">
        <v>18</v>
      </c>
      <c r="F2233" s="31" t="s">
        <v>3749</v>
      </c>
      <c r="G2233" s="32">
        <v>43182.813344907408</v>
      </c>
      <c r="H2233" s="30" t="s">
        <v>88</v>
      </c>
      <c r="I2233" s="30" t="s">
        <v>2166</v>
      </c>
    </row>
    <row r="2234" spans="1:9">
      <c r="A2234" s="30" t="s">
        <v>0</v>
      </c>
      <c r="B2234" s="30">
        <v>7028</v>
      </c>
      <c r="C2234" s="30">
        <v>4</v>
      </c>
      <c r="D2234" s="30">
        <v>9096485</v>
      </c>
      <c r="E2234" s="30">
        <v>18</v>
      </c>
      <c r="F2234" s="31" t="s">
        <v>3750</v>
      </c>
      <c r="G2234" s="32">
        <v>43215.552222222221</v>
      </c>
      <c r="H2234" s="30" t="s">
        <v>88</v>
      </c>
      <c r="I2234" s="30" t="s">
        <v>2166</v>
      </c>
    </row>
    <row r="2235" spans="1:9">
      <c r="A2235" s="30" t="s">
        <v>0</v>
      </c>
      <c r="B2235" s="30">
        <v>244407</v>
      </c>
      <c r="C2235" s="30">
        <v>12</v>
      </c>
      <c r="D2235" s="30">
        <v>9107234</v>
      </c>
      <c r="E2235" s="30">
        <v>18</v>
      </c>
      <c r="F2235" s="31" t="s">
        <v>3751</v>
      </c>
      <c r="G2235" s="32">
        <v>43216.799988425926</v>
      </c>
      <c r="H2235" s="30" t="s">
        <v>88</v>
      </c>
      <c r="I2235" s="30" t="s">
        <v>2166</v>
      </c>
    </row>
    <row r="2236" spans="1:9">
      <c r="A2236" s="30" t="s">
        <v>0</v>
      </c>
      <c r="B2236" s="30">
        <v>298560</v>
      </c>
      <c r="C2236" s="30">
        <v>16</v>
      </c>
      <c r="D2236" s="30">
        <v>9107275</v>
      </c>
      <c r="E2236" s="30">
        <v>18</v>
      </c>
      <c r="F2236" s="31" t="s">
        <v>2344</v>
      </c>
      <c r="G2236" s="32">
        <v>43216.818692129629</v>
      </c>
      <c r="H2236" s="30" t="s">
        <v>88</v>
      </c>
      <c r="I2236" s="30" t="s">
        <v>2166</v>
      </c>
    </row>
    <row r="2237" spans="1:9">
      <c r="A2237" s="30" t="s">
        <v>193</v>
      </c>
      <c r="B2237" s="30">
        <v>217589</v>
      </c>
      <c r="C2237" s="30">
        <v>1</v>
      </c>
      <c r="D2237" s="30">
        <v>8970356</v>
      </c>
      <c r="E2237" s="30">
        <v>18</v>
      </c>
      <c r="F2237" s="31" t="s">
        <v>2308</v>
      </c>
      <c r="G2237" s="32">
        <v>43199.279062499998</v>
      </c>
      <c r="H2237" s="30" t="s">
        <v>3</v>
      </c>
      <c r="I2237" s="30" t="s">
        <v>2166</v>
      </c>
    </row>
    <row r="2238" spans="1:9">
      <c r="A2238" s="30" t="s">
        <v>0</v>
      </c>
      <c r="B2238" s="30">
        <v>315161</v>
      </c>
      <c r="C2238" s="30">
        <v>17</v>
      </c>
      <c r="D2238" s="30">
        <v>8970368</v>
      </c>
      <c r="E2238" s="30">
        <v>18</v>
      </c>
      <c r="F2238" s="31" t="s">
        <v>67</v>
      </c>
      <c r="G2238" s="32">
        <v>43199.336377314816</v>
      </c>
      <c r="H2238" s="30" t="s">
        <v>3</v>
      </c>
      <c r="I2238" s="30" t="s">
        <v>2166</v>
      </c>
    </row>
    <row r="2239" spans="1:9">
      <c r="A2239" s="30" t="s">
        <v>0</v>
      </c>
      <c r="B2239" s="30">
        <v>188999</v>
      </c>
      <c r="C2239" s="30">
        <v>10</v>
      </c>
      <c r="D2239" s="30">
        <v>8970382</v>
      </c>
      <c r="E2239" s="30">
        <v>18</v>
      </c>
      <c r="F2239" s="31" t="s">
        <v>3752</v>
      </c>
      <c r="G2239" s="32">
        <v>43199.353541666664</v>
      </c>
      <c r="H2239" s="30" t="s">
        <v>3</v>
      </c>
      <c r="I2239" s="30" t="s">
        <v>2192</v>
      </c>
    </row>
    <row r="2240" spans="1:9">
      <c r="A2240" s="30" t="s">
        <v>0</v>
      </c>
      <c r="B2240" s="30">
        <v>188999</v>
      </c>
      <c r="C2240" s="30">
        <v>10</v>
      </c>
      <c r="D2240" s="30">
        <v>8970915</v>
      </c>
      <c r="E2240" s="30">
        <v>18</v>
      </c>
      <c r="F2240" s="31" t="s">
        <v>3313</v>
      </c>
      <c r="G2240" s="32">
        <v>43199.554606481484</v>
      </c>
      <c r="H2240" s="30" t="s">
        <v>3</v>
      </c>
      <c r="I2240" s="30" t="s">
        <v>2192</v>
      </c>
    </row>
    <row r="2241" spans="1:9">
      <c r="A2241" s="30" t="s">
        <v>0</v>
      </c>
      <c r="B2241" s="30">
        <v>188999</v>
      </c>
      <c r="C2241" s="30">
        <v>10</v>
      </c>
      <c r="D2241" s="30">
        <v>8970923</v>
      </c>
      <c r="E2241" s="30">
        <v>18</v>
      </c>
      <c r="F2241" s="31" t="s">
        <v>2249</v>
      </c>
      <c r="G2241" s="32">
        <v>43199.559212962966</v>
      </c>
      <c r="H2241" s="30" t="s">
        <v>3</v>
      </c>
      <c r="I2241" s="30" t="s">
        <v>2192</v>
      </c>
    </row>
    <row r="2242" spans="1:9">
      <c r="A2242" s="30" t="s">
        <v>0</v>
      </c>
      <c r="B2242" s="30">
        <v>188999</v>
      </c>
      <c r="C2242" s="30">
        <v>10</v>
      </c>
      <c r="D2242" s="30">
        <v>8970930</v>
      </c>
      <c r="E2242" s="30">
        <v>18</v>
      </c>
      <c r="F2242" s="31" t="s">
        <v>3607</v>
      </c>
      <c r="G2242" s="32">
        <v>43199.564930555556</v>
      </c>
      <c r="H2242" s="30" t="s">
        <v>3</v>
      </c>
      <c r="I2242" s="30" t="s">
        <v>2192</v>
      </c>
    </row>
    <row r="2243" spans="1:9">
      <c r="A2243" s="30" t="s">
        <v>0</v>
      </c>
      <c r="B2243" s="30">
        <v>184472</v>
      </c>
      <c r="C2243" s="30">
        <v>9</v>
      </c>
      <c r="D2243" s="30">
        <v>8971494</v>
      </c>
      <c r="E2243" s="30">
        <v>18</v>
      </c>
      <c r="F2243" s="31" t="s">
        <v>3753</v>
      </c>
      <c r="G2243" s="32">
        <v>43199.862928240742</v>
      </c>
      <c r="H2243" s="30" t="s">
        <v>3</v>
      </c>
      <c r="I2243" s="30" t="s">
        <v>2166</v>
      </c>
    </row>
    <row r="2244" spans="1:9">
      <c r="A2244" s="30" t="s">
        <v>0</v>
      </c>
      <c r="B2244" s="30">
        <v>240571</v>
      </c>
      <c r="C2244" s="30">
        <v>12</v>
      </c>
      <c r="D2244" s="30">
        <v>8971502</v>
      </c>
      <c r="E2244" s="30">
        <v>18</v>
      </c>
      <c r="F2244" s="31" t="s">
        <v>3754</v>
      </c>
      <c r="G2244" s="32">
        <v>43199.86440972222</v>
      </c>
      <c r="H2244" s="30" t="s">
        <v>3</v>
      </c>
      <c r="I2244" s="30" t="s">
        <v>2166</v>
      </c>
    </row>
    <row r="2245" spans="1:9">
      <c r="A2245" s="30" t="s">
        <v>0</v>
      </c>
      <c r="B2245" s="30">
        <v>58442</v>
      </c>
      <c r="C2245" s="30">
        <v>92</v>
      </c>
      <c r="D2245" s="30">
        <v>8971504</v>
      </c>
      <c r="E2245" s="30">
        <v>18</v>
      </c>
      <c r="F2245" s="31" t="s">
        <v>3755</v>
      </c>
      <c r="G2245" s="32">
        <v>43199.865046296298</v>
      </c>
      <c r="H2245" s="30" t="s">
        <v>3</v>
      </c>
      <c r="I2245" s="30" t="s">
        <v>2166</v>
      </c>
    </row>
    <row r="2246" spans="1:9">
      <c r="A2246" s="30" t="s">
        <v>0</v>
      </c>
      <c r="B2246" s="30">
        <v>287554</v>
      </c>
      <c r="C2246" s="30">
        <v>15</v>
      </c>
      <c r="D2246" s="30">
        <v>8932123</v>
      </c>
      <c r="E2246" s="30">
        <v>18</v>
      </c>
      <c r="F2246" s="31" t="s">
        <v>3756</v>
      </c>
      <c r="G2246" s="32">
        <v>43194.248935185184</v>
      </c>
      <c r="H2246" s="30" t="s">
        <v>88</v>
      </c>
      <c r="I2246" s="30" t="s">
        <v>2166</v>
      </c>
    </row>
    <row r="2247" spans="1:9">
      <c r="A2247" s="30" t="s">
        <v>0</v>
      </c>
      <c r="B2247" s="30">
        <v>188999</v>
      </c>
      <c r="C2247" s="30">
        <v>10</v>
      </c>
      <c r="D2247" s="30">
        <v>8936389</v>
      </c>
      <c r="E2247" s="30">
        <v>18</v>
      </c>
      <c r="F2247" s="31" t="s">
        <v>3757</v>
      </c>
      <c r="G2247" s="32">
        <v>43194.448333333334</v>
      </c>
      <c r="H2247" s="30" t="s">
        <v>88</v>
      </c>
      <c r="I2247" s="30" t="s">
        <v>2192</v>
      </c>
    </row>
    <row r="2248" spans="1:9">
      <c r="A2248" s="30" t="s">
        <v>0</v>
      </c>
      <c r="B2248" s="30">
        <v>319288</v>
      </c>
      <c r="C2248" s="30">
        <v>18</v>
      </c>
      <c r="D2248" s="30">
        <v>8939438</v>
      </c>
      <c r="E2248" s="30">
        <v>18</v>
      </c>
      <c r="F2248" s="31" t="s">
        <v>3758</v>
      </c>
      <c r="G2248" s="32">
        <v>43194.839155092595</v>
      </c>
      <c r="H2248" s="30" t="s">
        <v>88</v>
      </c>
      <c r="I2248" s="30" t="s">
        <v>2166</v>
      </c>
    </row>
    <row r="2249" spans="1:9">
      <c r="A2249" s="30" t="s">
        <v>0</v>
      </c>
      <c r="B2249" s="30">
        <v>240571</v>
      </c>
      <c r="C2249" s="30">
        <v>12</v>
      </c>
      <c r="D2249" s="30">
        <v>9086748</v>
      </c>
      <c r="E2249" s="30">
        <v>18</v>
      </c>
      <c r="F2249" s="31" t="s">
        <v>3759</v>
      </c>
      <c r="G2249" s="32">
        <v>43214.869201388887</v>
      </c>
      <c r="H2249" s="30" t="s">
        <v>88</v>
      </c>
      <c r="I2249" s="30" t="s">
        <v>2166</v>
      </c>
    </row>
    <row r="2250" spans="1:9">
      <c r="A2250" s="30" t="s">
        <v>24</v>
      </c>
      <c r="B2250" s="30">
        <v>260412</v>
      </c>
      <c r="C2250" s="30">
        <v>1</v>
      </c>
      <c r="D2250" s="30">
        <v>9097129</v>
      </c>
      <c r="E2250" s="30">
        <v>18</v>
      </c>
      <c r="F2250" s="31" t="s">
        <v>3760</v>
      </c>
      <c r="G2250" s="32">
        <v>43215.806168981479</v>
      </c>
      <c r="H2250" s="30" t="s">
        <v>88</v>
      </c>
      <c r="I2250" s="30" t="s">
        <v>2166</v>
      </c>
    </row>
    <row r="2251" spans="1:9" ht="23.25">
      <c r="A2251" s="30" t="s">
        <v>0</v>
      </c>
      <c r="B2251" s="30">
        <v>234081</v>
      </c>
      <c r="C2251" s="30">
        <v>12</v>
      </c>
      <c r="D2251" s="30">
        <v>9117336</v>
      </c>
      <c r="E2251" s="30">
        <v>18</v>
      </c>
      <c r="F2251" s="31" t="s">
        <v>3761</v>
      </c>
      <c r="G2251" s="32">
        <v>43217.370497685188</v>
      </c>
      <c r="H2251" s="30" t="s">
        <v>3</v>
      </c>
      <c r="I2251" s="30" t="s">
        <v>2166</v>
      </c>
    </row>
    <row r="2252" spans="1:9">
      <c r="A2252" s="30" t="s">
        <v>0</v>
      </c>
      <c r="B2252" s="30">
        <v>261621</v>
      </c>
      <c r="C2252" s="30">
        <v>13</v>
      </c>
      <c r="D2252" s="30">
        <v>9117370</v>
      </c>
      <c r="E2252" s="30">
        <v>18</v>
      </c>
      <c r="F2252" s="31" t="s">
        <v>3762</v>
      </c>
      <c r="G2252" s="32">
        <v>43217.391053240739</v>
      </c>
      <c r="H2252" s="30" t="s">
        <v>3</v>
      </c>
      <c r="I2252" s="30" t="s">
        <v>2166</v>
      </c>
    </row>
    <row r="2253" spans="1:9">
      <c r="A2253" s="30" t="s">
        <v>0</v>
      </c>
      <c r="B2253" s="30">
        <v>188999</v>
      </c>
      <c r="C2253" s="30">
        <v>10</v>
      </c>
      <c r="D2253" s="30">
        <v>8970402</v>
      </c>
      <c r="E2253" s="30">
        <v>18</v>
      </c>
      <c r="F2253" s="31" t="s">
        <v>3763</v>
      </c>
      <c r="G2253" s="32">
        <v>43199.368564814817</v>
      </c>
      <c r="H2253" s="30" t="s">
        <v>3</v>
      </c>
      <c r="I2253" s="30" t="s">
        <v>2192</v>
      </c>
    </row>
    <row r="2254" spans="1:9">
      <c r="A2254" s="30" t="s">
        <v>0</v>
      </c>
      <c r="B2254" s="30">
        <v>188999</v>
      </c>
      <c r="C2254" s="30">
        <v>10</v>
      </c>
      <c r="D2254" s="30">
        <v>8970405</v>
      </c>
      <c r="E2254" s="30">
        <v>18</v>
      </c>
      <c r="F2254" s="31" t="s">
        <v>3764</v>
      </c>
      <c r="G2254" s="32">
        <v>43199.37096064815</v>
      </c>
      <c r="H2254" s="30" t="s">
        <v>3</v>
      </c>
      <c r="I2254" s="30" t="s">
        <v>2192</v>
      </c>
    </row>
    <row r="2255" spans="1:9">
      <c r="A2255" s="30" t="s">
        <v>0</v>
      </c>
      <c r="B2255" s="30">
        <v>279295</v>
      </c>
      <c r="C2255" s="30">
        <v>15</v>
      </c>
      <c r="D2255" s="30">
        <v>8970412</v>
      </c>
      <c r="E2255" s="30">
        <v>18</v>
      </c>
      <c r="F2255" s="31" t="s">
        <v>2635</v>
      </c>
      <c r="G2255" s="32">
        <v>43199.374212962961</v>
      </c>
      <c r="H2255" s="30" t="s">
        <v>3</v>
      </c>
      <c r="I2255" s="30" t="s">
        <v>2166</v>
      </c>
    </row>
    <row r="2256" spans="1:9">
      <c r="A2256" s="30" t="s">
        <v>0</v>
      </c>
      <c r="B2256" s="30">
        <v>188999</v>
      </c>
      <c r="C2256" s="30">
        <v>10</v>
      </c>
      <c r="D2256" s="30">
        <v>8970419</v>
      </c>
      <c r="E2256" s="30">
        <v>18</v>
      </c>
      <c r="F2256" s="31" t="s">
        <v>3765</v>
      </c>
      <c r="G2256" s="32">
        <v>43199.377488425926</v>
      </c>
      <c r="H2256" s="30" t="s">
        <v>3</v>
      </c>
      <c r="I2256" s="30" t="s">
        <v>2192</v>
      </c>
    </row>
    <row r="2257" spans="1:9">
      <c r="A2257" s="30" t="s">
        <v>0</v>
      </c>
      <c r="B2257" s="30">
        <v>188999</v>
      </c>
      <c r="C2257" s="30">
        <v>10</v>
      </c>
      <c r="D2257" s="30">
        <v>8970422</v>
      </c>
      <c r="E2257" s="30">
        <v>18</v>
      </c>
      <c r="F2257" s="31" t="s">
        <v>2249</v>
      </c>
      <c r="G2257" s="32">
        <v>43199.378541666665</v>
      </c>
      <c r="H2257" s="30" t="s">
        <v>3</v>
      </c>
      <c r="I2257" s="30" t="s">
        <v>2192</v>
      </c>
    </row>
    <row r="2258" spans="1:9">
      <c r="A2258" s="30" t="s">
        <v>0</v>
      </c>
      <c r="B2258" s="30">
        <v>241451</v>
      </c>
      <c r="C2258" s="30">
        <v>12</v>
      </c>
      <c r="D2258" s="30">
        <v>8970954</v>
      </c>
      <c r="E2258" s="30">
        <v>18</v>
      </c>
      <c r="F2258" s="31" t="s">
        <v>2468</v>
      </c>
      <c r="G2258" s="32">
        <v>43199.586539351854</v>
      </c>
      <c r="H2258" s="30" t="s">
        <v>3</v>
      </c>
      <c r="I2258" s="30" t="s">
        <v>2166</v>
      </c>
    </row>
    <row r="2259" spans="1:9">
      <c r="A2259" s="30" t="s">
        <v>0</v>
      </c>
      <c r="B2259" s="30">
        <v>310866</v>
      </c>
      <c r="C2259" s="30">
        <v>17</v>
      </c>
      <c r="D2259" s="30">
        <v>8970980</v>
      </c>
      <c r="E2259" s="30">
        <v>18</v>
      </c>
      <c r="F2259" s="31" t="s">
        <v>3766</v>
      </c>
      <c r="G2259" s="32">
        <v>43199.631412037037</v>
      </c>
      <c r="H2259" s="30" t="s">
        <v>3</v>
      </c>
      <c r="I2259" s="30" t="s">
        <v>2166</v>
      </c>
    </row>
    <row r="2260" spans="1:9">
      <c r="A2260" s="30" t="s">
        <v>0</v>
      </c>
      <c r="B2260" s="30">
        <v>302417</v>
      </c>
      <c r="C2260" s="30">
        <v>16</v>
      </c>
      <c r="D2260" s="30">
        <v>8971541</v>
      </c>
      <c r="E2260" s="30">
        <v>18</v>
      </c>
      <c r="F2260" s="31" t="s">
        <v>3767</v>
      </c>
      <c r="G2260" s="32">
        <v>43199.876168981478</v>
      </c>
      <c r="H2260" s="30" t="s">
        <v>3</v>
      </c>
      <c r="I2260" s="30" t="s">
        <v>2166</v>
      </c>
    </row>
    <row r="2261" spans="1:9">
      <c r="A2261" s="30" t="s">
        <v>0</v>
      </c>
      <c r="B2261" s="30">
        <v>10148</v>
      </c>
      <c r="C2261" s="30">
        <v>8</v>
      </c>
      <c r="D2261" s="30">
        <v>9037823</v>
      </c>
      <c r="E2261" s="30">
        <v>18</v>
      </c>
      <c r="F2261" s="31" t="s">
        <v>90</v>
      </c>
      <c r="G2261" s="32">
        <v>43208.420578703706</v>
      </c>
      <c r="H2261" s="30" t="s">
        <v>88</v>
      </c>
      <c r="I2261" s="30" t="s">
        <v>2166</v>
      </c>
    </row>
    <row r="2262" spans="1:9">
      <c r="A2262" s="30" t="s">
        <v>0</v>
      </c>
      <c r="B2262" s="30">
        <v>295614</v>
      </c>
      <c r="C2262" s="30">
        <v>16</v>
      </c>
      <c r="D2262" s="30">
        <v>9040559</v>
      </c>
      <c r="E2262" s="30">
        <v>18</v>
      </c>
      <c r="F2262" s="31" t="s">
        <v>3768</v>
      </c>
      <c r="G2262" s="32">
        <v>43208.491273148145</v>
      </c>
      <c r="H2262" s="30" t="s">
        <v>88</v>
      </c>
      <c r="I2262" s="30" t="s">
        <v>2166</v>
      </c>
    </row>
    <row r="2263" spans="1:9">
      <c r="A2263" s="30" t="s">
        <v>193</v>
      </c>
      <c r="B2263" s="30">
        <v>247299</v>
      </c>
      <c r="C2263" s="30">
        <v>1</v>
      </c>
      <c r="D2263" s="30">
        <v>9117314</v>
      </c>
      <c r="E2263" s="30">
        <v>18</v>
      </c>
      <c r="F2263" s="31" t="s">
        <v>2840</v>
      </c>
      <c r="G2263" s="32">
        <v>43217.348969907405</v>
      </c>
      <c r="H2263" s="30" t="s">
        <v>3</v>
      </c>
      <c r="I2263" s="30" t="s">
        <v>2166</v>
      </c>
    </row>
    <row r="2264" spans="1:9">
      <c r="A2264" s="30" t="s">
        <v>0</v>
      </c>
      <c r="B2264" s="30">
        <v>188999</v>
      </c>
      <c r="C2264" s="30">
        <v>10</v>
      </c>
      <c r="D2264" s="30">
        <v>9117315</v>
      </c>
      <c r="E2264" s="30">
        <v>18</v>
      </c>
      <c r="F2264" s="31" t="s">
        <v>2249</v>
      </c>
      <c r="G2264" s="32">
        <v>43217.349189814813</v>
      </c>
      <c r="H2264" s="30" t="s">
        <v>3</v>
      </c>
      <c r="I2264" s="30" t="s">
        <v>2192</v>
      </c>
    </row>
    <row r="2265" spans="1:9">
      <c r="A2265" s="30" t="s">
        <v>0</v>
      </c>
      <c r="B2265" s="30">
        <v>188999</v>
      </c>
      <c r="C2265" s="30">
        <v>10</v>
      </c>
      <c r="D2265" s="30">
        <v>9117456</v>
      </c>
      <c r="E2265" s="30">
        <v>18</v>
      </c>
      <c r="F2265" s="31" t="s">
        <v>3569</v>
      </c>
      <c r="G2265" s="32">
        <v>43217.440740740742</v>
      </c>
      <c r="H2265" s="30" t="s">
        <v>3</v>
      </c>
      <c r="I2265" s="30" t="s">
        <v>2192</v>
      </c>
    </row>
    <row r="2266" spans="1:9">
      <c r="A2266" s="30" t="s">
        <v>0</v>
      </c>
      <c r="B2266" s="30">
        <v>317993</v>
      </c>
      <c r="C2266" s="30">
        <v>17</v>
      </c>
      <c r="D2266" s="30">
        <v>9117461</v>
      </c>
      <c r="E2266" s="30">
        <v>18</v>
      </c>
      <c r="F2266" s="31" t="s">
        <v>3769</v>
      </c>
      <c r="G2266" s="32">
        <v>43217.442916666667</v>
      </c>
      <c r="H2266" s="30" t="s">
        <v>3</v>
      </c>
      <c r="I2266" s="30" t="s">
        <v>2166</v>
      </c>
    </row>
    <row r="2267" spans="1:9">
      <c r="A2267" s="30" t="s">
        <v>0</v>
      </c>
      <c r="B2267" s="30">
        <v>317994</v>
      </c>
      <c r="C2267" s="30">
        <v>17</v>
      </c>
      <c r="D2267" s="30">
        <v>9117469</v>
      </c>
      <c r="E2267" s="30">
        <v>18</v>
      </c>
      <c r="F2267" s="31" t="s">
        <v>2292</v>
      </c>
      <c r="G2267" s="32">
        <v>43217.446759259263</v>
      </c>
      <c r="H2267" s="30" t="s">
        <v>3</v>
      </c>
      <c r="I2267" s="30" t="s">
        <v>2166</v>
      </c>
    </row>
    <row r="2268" spans="1:9">
      <c r="A2268" s="30" t="s">
        <v>0</v>
      </c>
      <c r="B2268" s="30">
        <v>273050</v>
      </c>
      <c r="C2268" s="30">
        <v>14</v>
      </c>
      <c r="D2268" s="30">
        <v>9117480</v>
      </c>
      <c r="E2268" s="30">
        <v>18</v>
      </c>
      <c r="F2268" s="31" t="s">
        <v>3770</v>
      </c>
      <c r="G2268" s="32">
        <v>43217.449907407405</v>
      </c>
      <c r="H2268" s="30" t="s">
        <v>3</v>
      </c>
      <c r="I2268" s="30" t="s">
        <v>2166</v>
      </c>
    </row>
    <row r="2269" spans="1:9">
      <c r="A2269" s="30" t="s">
        <v>0</v>
      </c>
      <c r="B2269" s="30">
        <v>188999</v>
      </c>
      <c r="C2269" s="30">
        <v>10</v>
      </c>
      <c r="D2269" s="30">
        <v>8970429</v>
      </c>
      <c r="E2269" s="30">
        <v>18</v>
      </c>
      <c r="F2269" s="31" t="s">
        <v>3597</v>
      </c>
      <c r="G2269" s="32">
        <v>43199.382615740738</v>
      </c>
      <c r="H2269" s="30" t="s">
        <v>3</v>
      </c>
      <c r="I2269" s="30" t="s">
        <v>2192</v>
      </c>
    </row>
    <row r="2270" spans="1:9">
      <c r="A2270" s="30" t="s">
        <v>0</v>
      </c>
      <c r="B2270" s="30">
        <v>188999</v>
      </c>
      <c r="C2270" s="30">
        <v>10</v>
      </c>
      <c r="D2270" s="30">
        <v>8970447</v>
      </c>
      <c r="E2270" s="30">
        <v>18</v>
      </c>
      <c r="F2270" s="31" t="s">
        <v>3771</v>
      </c>
      <c r="G2270" s="32">
        <v>43199.391423611109</v>
      </c>
      <c r="H2270" s="30" t="s">
        <v>3</v>
      </c>
      <c r="I2270" s="30" t="s">
        <v>2192</v>
      </c>
    </row>
    <row r="2271" spans="1:9">
      <c r="A2271" s="30" t="s">
        <v>0</v>
      </c>
      <c r="B2271" s="30">
        <v>188999</v>
      </c>
      <c r="C2271" s="30">
        <v>10</v>
      </c>
      <c r="D2271" s="30">
        <v>8970451</v>
      </c>
      <c r="E2271" s="30">
        <v>18</v>
      </c>
      <c r="F2271" s="31" t="s">
        <v>3772</v>
      </c>
      <c r="G2271" s="32">
        <v>43199.393321759257</v>
      </c>
      <c r="H2271" s="30" t="s">
        <v>3</v>
      </c>
      <c r="I2271" s="30" t="s">
        <v>2192</v>
      </c>
    </row>
    <row r="2272" spans="1:9">
      <c r="A2272" s="30" t="s">
        <v>0</v>
      </c>
      <c r="B2272" s="30">
        <v>315008</v>
      </c>
      <c r="C2272" s="30">
        <v>17</v>
      </c>
      <c r="D2272" s="30">
        <v>8970452</v>
      </c>
      <c r="E2272" s="30">
        <v>18</v>
      </c>
      <c r="F2272" s="31" t="s">
        <v>3773</v>
      </c>
      <c r="G2272" s="32">
        <v>43199.393368055556</v>
      </c>
      <c r="H2272" s="30" t="s">
        <v>3</v>
      </c>
      <c r="I2272" s="30" t="s">
        <v>2166</v>
      </c>
    </row>
    <row r="2273" spans="1:9">
      <c r="A2273" s="30" t="s">
        <v>0</v>
      </c>
      <c r="B2273" s="30">
        <v>9193</v>
      </c>
      <c r="C2273" s="30">
        <v>7</v>
      </c>
      <c r="D2273" s="30">
        <v>8971017</v>
      </c>
      <c r="E2273" s="30">
        <v>18</v>
      </c>
      <c r="F2273" s="31" t="s">
        <v>2216</v>
      </c>
      <c r="G2273" s="32">
        <v>43199.6643287037</v>
      </c>
      <c r="H2273" s="30" t="s">
        <v>3</v>
      </c>
      <c r="I2273" s="30" t="s">
        <v>2166</v>
      </c>
    </row>
    <row r="2274" spans="1:9">
      <c r="A2274" s="30" t="s">
        <v>0</v>
      </c>
      <c r="B2274" s="30">
        <v>4314</v>
      </c>
      <c r="C2274" s="30">
        <v>2</v>
      </c>
      <c r="D2274" s="30">
        <v>8971580</v>
      </c>
      <c r="E2274" s="30">
        <v>18</v>
      </c>
      <c r="F2274" s="31" t="s">
        <v>3774</v>
      </c>
      <c r="G2274" s="32">
        <v>43199.906828703701</v>
      </c>
      <c r="H2274" s="30" t="s">
        <v>3</v>
      </c>
      <c r="I2274" s="30" t="s">
        <v>2166</v>
      </c>
    </row>
    <row r="2275" spans="1:9">
      <c r="A2275" s="30" t="s">
        <v>0</v>
      </c>
      <c r="B2275" s="30">
        <v>9200</v>
      </c>
      <c r="C2275" s="30">
        <v>7</v>
      </c>
      <c r="D2275" s="30">
        <v>8987291</v>
      </c>
      <c r="E2275" s="30">
        <v>18</v>
      </c>
      <c r="F2275" s="31" t="s">
        <v>3775</v>
      </c>
      <c r="G2275" s="32">
        <v>43201.46534722222</v>
      </c>
      <c r="H2275" s="30" t="s">
        <v>88</v>
      </c>
      <c r="I2275" s="30" t="s">
        <v>2166</v>
      </c>
    </row>
    <row r="2276" spans="1:9">
      <c r="A2276" s="30" t="s">
        <v>0</v>
      </c>
      <c r="B2276" s="30">
        <v>263733</v>
      </c>
      <c r="C2276" s="30">
        <v>14</v>
      </c>
      <c r="D2276" s="30">
        <v>9117605</v>
      </c>
      <c r="E2276" s="30">
        <v>18</v>
      </c>
      <c r="F2276" s="31" t="s">
        <v>3776</v>
      </c>
      <c r="G2276" s="32">
        <v>43217.511944444443</v>
      </c>
      <c r="H2276" s="30" t="s">
        <v>3</v>
      </c>
      <c r="I2276" s="30" t="s">
        <v>2166</v>
      </c>
    </row>
    <row r="2277" spans="1:9">
      <c r="A2277" s="30" t="s">
        <v>0</v>
      </c>
      <c r="B2277" s="30">
        <v>9776</v>
      </c>
      <c r="C2277" s="30">
        <v>8</v>
      </c>
      <c r="D2277" s="30">
        <v>9117617</v>
      </c>
      <c r="E2277" s="30">
        <v>18</v>
      </c>
      <c r="F2277" s="31" t="s">
        <v>2864</v>
      </c>
      <c r="G2277" s="32">
        <v>43217.518437500003</v>
      </c>
      <c r="H2277" s="30" t="s">
        <v>3</v>
      </c>
      <c r="I2277" s="30" t="s">
        <v>2166</v>
      </c>
    </row>
    <row r="2278" spans="1:9">
      <c r="A2278" s="30" t="s">
        <v>12</v>
      </c>
      <c r="B2278" s="30">
        <v>255020</v>
      </c>
      <c r="C2278" s="30">
        <v>4</v>
      </c>
      <c r="D2278" s="30">
        <v>9117631</v>
      </c>
      <c r="E2278" s="30">
        <v>18</v>
      </c>
      <c r="F2278" s="31" t="s">
        <v>3777</v>
      </c>
      <c r="G2278" s="32">
        <v>43217.527499999997</v>
      </c>
      <c r="H2278" s="30" t="s">
        <v>3</v>
      </c>
      <c r="I2278" s="30" t="s">
        <v>2166</v>
      </c>
    </row>
    <row r="2279" spans="1:9">
      <c r="A2279" s="30" t="s">
        <v>0</v>
      </c>
      <c r="B2279" s="30">
        <v>320178</v>
      </c>
      <c r="C2279" s="30">
        <v>18</v>
      </c>
      <c r="D2279" s="30">
        <v>9044624</v>
      </c>
      <c r="E2279" s="30">
        <v>18</v>
      </c>
      <c r="F2279" s="31" t="s">
        <v>3778</v>
      </c>
      <c r="G2279" s="32">
        <v>43209.2812037037</v>
      </c>
      <c r="H2279" s="30" t="s">
        <v>88</v>
      </c>
      <c r="I2279" s="30" t="s">
        <v>2166</v>
      </c>
    </row>
    <row r="2280" spans="1:9">
      <c r="A2280" s="30" t="s">
        <v>0</v>
      </c>
      <c r="B2280" s="30">
        <v>306403</v>
      </c>
      <c r="C2280" s="30">
        <v>17</v>
      </c>
      <c r="D2280" s="30">
        <v>9022463</v>
      </c>
      <c r="E2280" s="30">
        <v>18</v>
      </c>
      <c r="F2280" s="31" t="s">
        <v>2344</v>
      </c>
      <c r="G2280" s="32">
        <v>43206.801238425927</v>
      </c>
      <c r="H2280" s="30" t="s">
        <v>88</v>
      </c>
      <c r="I2280" s="30" t="s">
        <v>2166</v>
      </c>
    </row>
    <row r="2281" spans="1:9">
      <c r="A2281" s="30" t="s">
        <v>0</v>
      </c>
      <c r="B2281" s="30">
        <v>5951</v>
      </c>
      <c r="C2281" s="30">
        <v>3</v>
      </c>
      <c r="D2281" s="30">
        <v>8970466</v>
      </c>
      <c r="E2281" s="30">
        <v>18</v>
      </c>
      <c r="F2281" s="31" t="s">
        <v>3779</v>
      </c>
      <c r="G2281" s="32">
        <v>43199.403171296297</v>
      </c>
      <c r="H2281" s="30" t="s">
        <v>3</v>
      </c>
      <c r="I2281" s="30" t="s">
        <v>2166</v>
      </c>
    </row>
    <row r="2282" spans="1:9">
      <c r="A2282" s="30" t="s">
        <v>0</v>
      </c>
      <c r="B2282" s="30">
        <v>250202</v>
      </c>
      <c r="C2282" s="30">
        <v>13</v>
      </c>
      <c r="D2282" s="30">
        <v>8970485</v>
      </c>
      <c r="E2282" s="30">
        <v>18</v>
      </c>
      <c r="F2282" s="31" t="s">
        <v>3125</v>
      </c>
      <c r="G2282" s="32">
        <v>43199.410509259258</v>
      </c>
      <c r="H2282" s="30" t="s">
        <v>3</v>
      </c>
      <c r="I2282" s="30" t="s">
        <v>2166</v>
      </c>
    </row>
    <row r="2283" spans="1:9">
      <c r="A2283" s="30" t="s">
        <v>0</v>
      </c>
      <c r="B2283" s="30">
        <v>316215</v>
      </c>
      <c r="C2283" s="30">
        <v>17</v>
      </c>
      <c r="D2283" s="30">
        <v>8971035</v>
      </c>
      <c r="E2283" s="30">
        <v>18</v>
      </c>
      <c r="F2283" s="31" t="s">
        <v>3780</v>
      </c>
      <c r="G2283" s="32">
        <v>43199.67392361111</v>
      </c>
      <c r="H2283" s="30" t="s">
        <v>3</v>
      </c>
      <c r="I2283" s="30" t="s">
        <v>2166</v>
      </c>
    </row>
    <row r="2284" spans="1:9">
      <c r="A2284" s="30" t="s">
        <v>0</v>
      </c>
      <c r="B2284" s="30">
        <v>236621</v>
      </c>
      <c r="C2284" s="30">
        <v>12</v>
      </c>
      <c r="D2284" s="30">
        <v>8971054</v>
      </c>
      <c r="E2284" s="30">
        <v>18</v>
      </c>
      <c r="F2284" s="31" t="s">
        <v>3214</v>
      </c>
      <c r="G2284" s="32">
        <v>43199.686793981484</v>
      </c>
      <c r="H2284" s="30" t="s">
        <v>3</v>
      </c>
      <c r="I2284" s="30" t="s">
        <v>2166</v>
      </c>
    </row>
    <row r="2285" spans="1:9">
      <c r="A2285" s="30" t="s">
        <v>0</v>
      </c>
      <c r="B2285" s="30">
        <v>314870</v>
      </c>
      <c r="C2285" s="30">
        <v>17</v>
      </c>
      <c r="D2285" s="30">
        <v>8949344</v>
      </c>
      <c r="E2285" s="30">
        <v>18</v>
      </c>
      <c r="F2285" s="31" t="s">
        <v>3781</v>
      </c>
      <c r="G2285" s="32">
        <v>43195.894629629627</v>
      </c>
      <c r="H2285" s="30" t="s">
        <v>88</v>
      </c>
      <c r="I2285" s="30" t="s">
        <v>2166</v>
      </c>
    </row>
    <row r="2286" spans="1:9">
      <c r="A2286" s="30" t="s">
        <v>0</v>
      </c>
      <c r="B2286" s="30">
        <v>290783</v>
      </c>
      <c r="C2286" s="30">
        <v>15</v>
      </c>
      <c r="D2286" s="30">
        <v>9117375</v>
      </c>
      <c r="E2286" s="30">
        <v>18</v>
      </c>
      <c r="F2286" s="31" t="s">
        <v>3782</v>
      </c>
      <c r="G2286" s="32">
        <v>43217.393194444441</v>
      </c>
      <c r="H2286" s="30" t="s">
        <v>3</v>
      </c>
      <c r="I2286" s="30" t="s">
        <v>2166</v>
      </c>
    </row>
    <row r="2287" spans="1:9">
      <c r="A2287" s="30" t="s">
        <v>0</v>
      </c>
      <c r="B2287" s="30">
        <v>235196</v>
      </c>
      <c r="C2287" s="30">
        <v>12</v>
      </c>
      <c r="D2287" s="30">
        <v>9117420</v>
      </c>
      <c r="E2287" s="30">
        <v>18</v>
      </c>
      <c r="F2287" s="31" t="s">
        <v>39</v>
      </c>
      <c r="G2287" s="32">
        <v>43217.419340277775</v>
      </c>
      <c r="H2287" s="30" t="s">
        <v>3</v>
      </c>
      <c r="I2287" s="30" t="s">
        <v>2166</v>
      </c>
    </row>
    <row r="2288" spans="1:9">
      <c r="A2288" s="30" t="s">
        <v>0</v>
      </c>
      <c r="B2288" s="30">
        <v>301793</v>
      </c>
      <c r="C2288" s="30">
        <v>16</v>
      </c>
      <c r="D2288" s="30">
        <v>8959281</v>
      </c>
      <c r="E2288" s="30">
        <v>18</v>
      </c>
      <c r="F2288" s="31" t="s">
        <v>3783</v>
      </c>
      <c r="G2288" s="32">
        <v>43196.754629629628</v>
      </c>
      <c r="H2288" s="30" t="s">
        <v>88</v>
      </c>
      <c r="I2288" s="30" t="s">
        <v>2166</v>
      </c>
    </row>
    <row r="2289" spans="1:9">
      <c r="A2289" s="30" t="s">
        <v>0</v>
      </c>
      <c r="B2289" s="30">
        <v>317981</v>
      </c>
      <c r="C2289" s="30">
        <v>17</v>
      </c>
      <c r="D2289" s="30">
        <v>9117486</v>
      </c>
      <c r="E2289" s="30">
        <v>18</v>
      </c>
      <c r="F2289" s="31" t="s">
        <v>2292</v>
      </c>
      <c r="G2289" s="32">
        <v>43217.451249999998</v>
      </c>
      <c r="H2289" s="30" t="s">
        <v>3</v>
      </c>
      <c r="I2289" s="30" t="s">
        <v>2166</v>
      </c>
    </row>
    <row r="2290" spans="1:9">
      <c r="A2290" s="30" t="s">
        <v>0</v>
      </c>
      <c r="B2290" s="30">
        <v>318011</v>
      </c>
      <c r="C2290" s="30">
        <v>17</v>
      </c>
      <c r="D2290" s="30">
        <v>9117500</v>
      </c>
      <c r="E2290" s="30">
        <v>18</v>
      </c>
      <c r="F2290" s="31" t="s">
        <v>2292</v>
      </c>
      <c r="G2290" s="32">
        <v>43217.45716435185</v>
      </c>
      <c r="H2290" s="30" t="s">
        <v>3</v>
      </c>
      <c r="I2290" s="30" t="s">
        <v>2166</v>
      </c>
    </row>
    <row r="2291" spans="1:9">
      <c r="A2291" s="30" t="s">
        <v>0</v>
      </c>
      <c r="B2291" s="30">
        <v>287834</v>
      </c>
      <c r="C2291" s="30">
        <v>15</v>
      </c>
      <c r="D2291" s="30">
        <v>9116787</v>
      </c>
      <c r="E2291" s="30">
        <v>18</v>
      </c>
      <c r="F2291" s="31" t="s">
        <v>3784</v>
      </c>
      <c r="G2291" s="32">
        <v>43217.892199074071</v>
      </c>
      <c r="H2291" s="30" t="s">
        <v>88</v>
      </c>
      <c r="I2291" s="30" t="s">
        <v>2166</v>
      </c>
    </row>
    <row r="2292" spans="1:9">
      <c r="A2292" s="30" t="s">
        <v>0</v>
      </c>
      <c r="B2292" s="30">
        <v>258700</v>
      </c>
      <c r="C2292" s="30">
        <v>13</v>
      </c>
      <c r="D2292" s="30">
        <v>8939550</v>
      </c>
      <c r="E2292" s="30">
        <v>18</v>
      </c>
      <c r="F2292" s="31" t="s">
        <v>3785</v>
      </c>
      <c r="G2292" s="32">
        <v>43194.904537037037</v>
      </c>
      <c r="H2292" s="30" t="s">
        <v>88</v>
      </c>
      <c r="I2292" s="30" t="s">
        <v>2166</v>
      </c>
    </row>
    <row r="2293" spans="1:9">
      <c r="A2293" s="30" t="s">
        <v>0</v>
      </c>
      <c r="B2293" s="30">
        <v>290783</v>
      </c>
      <c r="C2293" s="30">
        <v>15</v>
      </c>
      <c r="D2293" s="30">
        <v>8970499</v>
      </c>
      <c r="E2293" s="30">
        <v>18</v>
      </c>
      <c r="F2293" s="31" t="s">
        <v>3786</v>
      </c>
      <c r="G2293" s="32">
        <v>43199.41846064815</v>
      </c>
      <c r="H2293" s="30" t="s">
        <v>3</v>
      </c>
      <c r="I2293" s="30" t="s">
        <v>2166</v>
      </c>
    </row>
    <row r="2294" spans="1:9">
      <c r="A2294" s="30" t="s">
        <v>0</v>
      </c>
      <c r="B2294" s="30">
        <v>192592</v>
      </c>
      <c r="C2294" s="30">
        <v>10</v>
      </c>
      <c r="D2294" s="30">
        <v>8971068</v>
      </c>
      <c r="E2294" s="30">
        <v>18</v>
      </c>
      <c r="F2294" s="31" t="s">
        <v>3787</v>
      </c>
      <c r="G2294" s="32">
        <v>43199.699004629627</v>
      </c>
      <c r="H2294" s="30" t="s">
        <v>3</v>
      </c>
      <c r="I2294" s="30" t="s">
        <v>2166</v>
      </c>
    </row>
    <row r="2295" spans="1:9">
      <c r="A2295" s="30" t="s">
        <v>0</v>
      </c>
      <c r="B2295" s="30">
        <v>250838</v>
      </c>
      <c r="C2295" s="30">
        <v>13</v>
      </c>
      <c r="D2295" s="30">
        <v>8971070</v>
      </c>
      <c r="E2295" s="30">
        <v>18</v>
      </c>
      <c r="F2295" s="31" t="s">
        <v>3788</v>
      </c>
      <c r="G2295" s="32">
        <v>43199.702557870369</v>
      </c>
      <c r="H2295" s="30" t="s">
        <v>3</v>
      </c>
      <c r="I2295" s="30" t="s">
        <v>2166</v>
      </c>
    </row>
    <row r="2296" spans="1:9">
      <c r="A2296" s="30" t="s">
        <v>0</v>
      </c>
      <c r="B2296" s="30">
        <v>188999</v>
      </c>
      <c r="C2296" s="30">
        <v>10</v>
      </c>
      <c r="D2296" s="30">
        <v>8971071</v>
      </c>
      <c r="E2296" s="30">
        <v>18</v>
      </c>
      <c r="F2296" s="31" t="s">
        <v>2249</v>
      </c>
      <c r="G2296" s="32">
        <v>43199.704467592594</v>
      </c>
      <c r="H2296" s="30" t="s">
        <v>3</v>
      </c>
      <c r="I2296" s="30" t="s">
        <v>2192</v>
      </c>
    </row>
    <row r="2297" spans="1:9">
      <c r="A2297" s="30" t="s">
        <v>0</v>
      </c>
      <c r="B2297" s="30">
        <v>204016</v>
      </c>
      <c r="C2297" s="30">
        <v>10</v>
      </c>
      <c r="D2297" s="30">
        <v>8971072</v>
      </c>
      <c r="E2297" s="30">
        <v>18</v>
      </c>
      <c r="F2297" s="31" t="s">
        <v>3789</v>
      </c>
      <c r="G2297" s="32">
        <v>43199.705960648149</v>
      </c>
      <c r="H2297" s="30" t="s">
        <v>3</v>
      </c>
      <c r="I2297" s="30" t="s">
        <v>2166</v>
      </c>
    </row>
    <row r="2298" spans="1:9">
      <c r="A2298" s="30" t="s">
        <v>0</v>
      </c>
      <c r="B2298" s="30">
        <v>256735</v>
      </c>
      <c r="C2298" s="30">
        <v>13</v>
      </c>
      <c r="D2298" s="30">
        <v>8971080</v>
      </c>
      <c r="E2298" s="30">
        <v>18</v>
      </c>
      <c r="F2298" s="31" t="s">
        <v>3790</v>
      </c>
      <c r="G2298" s="32">
        <v>43199.71025462963</v>
      </c>
      <c r="H2298" s="30" t="s">
        <v>3</v>
      </c>
      <c r="I2298" s="30" t="s">
        <v>2166</v>
      </c>
    </row>
    <row r="2299" spans="1:9">
      <c r="A2299" s="30" t="s">
        <v>0</v>
      </c>
      <c r="B2299" s="30">
        <v>252079</v>
      </c>
      <c r="C2299" s="30">
        <v>13</v>
      </c>
      <c r="D2299" s="30">
        <v>8971089</v>
      </c>
      <c r="E2299" s="30">
        <v>18</v>
      </c>
      <c r="F2299" s="31" t="s">
        <v>3791</v>
      </c>
      <c r="G2299" s="32">
        <v>43199.713495370372</v>
      </c>
      <c r="H2299" s="30" t="s">
        <v>3</v>
      </c>
      <c r="I2299" s="30" t="s">
        <v>2166</v>
      </c>
    </row>
    <row r="2300" spans="1:9">
      <c r="A2300" s="30" t="s">
        <v>0</v>
      </c>
      <c r="B2300" s="30">
        <v>9764</v>
      </c>
      <c r="C2300" s="30">
        <v>8</v>
      </c>
      <c r="D2300" s="30">
        <v>8971096</v>
      </c>
      <c r="E2300" s="30">
        <v>18</v>
      </c>
      <c r="F2300" s="31" t="s">
        <v>2652</v>
      </c>
      <c r="G2300" s="32">
        <v>43199.716979166667</v>
      </c>
      <c r="H2300" s="30" t="s">
        <v>3</v>
      </c>
      <c r="I2300" s="30" t="s">
        <v>2166</v>
      </c>
    </row>
    <row r="2301" spans="1:9">
      <c r="A2301" s="30" t="s">
        <v>0</v>
      </c>
      <c r="B2301" s="30">
        <v>4555</v>
      </c>
      <c r="C2301" s="30">
        <v>99</v>
      </c>
      <c r="D2301" s="30">
        <v>9117511</v>
      </c>
      <c r="E2301" s="30">
        <v>18</v>
      </c>
      <c r="F2301" s="31" t="s">
        <v>3792</v>
      </c>
      <c r="G2301" s="32">
        <v>43217.463692129626</v>
      </c>
      <c r="H2301" s="30" t="s">
        <v>3</v>
      </c>
      <c r="I2301" s="30" t="s">
        <v>2166</v>
      </c>
    </row>
    <row r="2302" spans="1:9">
      <c r="A2302" s="30" t="s">
        <v>0</v>
      </c>
      <c r="B2302" s="30">
        <v>253896</v>
      </c>
      <c r="C2302" s="30">
        <v>13</v>
      </c>
      <c r="D2302" s="30">
        <v>9116799</v>
      </c>
      <c r="E2302" s="30">
        <v>18</v>
      </c>
      <c r="F2302" s="31" t="s">
        <v>3793</v>
      </c>
      <c r="G2302" s="32">
        <v>43217.934641203705</v>
      </c>
      <c r="H2302" s="30" t="s">
        <v>88</v>
      </c>
      <c r="I2302" s="30" t="s">
        <v>2166</v>
      </c>
    </row>
    <row r="2303" spans="1:9">
      <c r="A2303" s="30" t="s">
        <v>0</v>
      </c>
      <c r="B2303" s="30">
        <v>253896</v>
      </c>
      <c r="C2303" s="30">
        <v>13</v>
      </c>
      <c r="D2303" s="30">
        <v>9116800</v>
      </c>
      <c r="E2303" s="30">
        <v>18</v>
      </c>
      <c r="F2303" s="31" t="s">
        <v>3794</v>
      </c>
      <c r="G2303" s="32">
        <v>43217.939918981479</v>
      </c>
      <c r="H2303" s="30" t="s">
        <v>88</v>
      </c>
      <c r="I2303" s="30" t="s">
        <v>2166</v>
      </c>
    </row>
    <row r="2304" spans="1:9">
      <c r="A2304" s="30" t="s">
        <v>0</v>
      </c>
      <c r="B2304" s="30">
        <v>281710</v>
      </c>
      <c r="C2304" s="30">
        <v>15</v>
      </c>
      <c r="D2304" s="30">
        <v>9117553</v>
      </c>
      <c r="E2304" s="30">
        <v>18</v>
      </c>
      <c r="F2304" s="31" t="s">
        <v>3155</v>
      </c>
      <c r="G2304" s="32">
        <v>43217.482083333336</v>
      </c>
      <c r="H2304" s="30" t="s">
        <v>3</v>
      </c>
      <c r="I2304" s="30" t="s">
        <v>2166</v>
      </c>
    </row>
    <row r="2305" spans="1:9">
      <c r="A2305" s="30" t="s">
        <v>0</v>
      </c>
      <c r="B2305" s="30">
        <v>294493</v>
      </c>
      <c r="C2305" s="30">
        <v>16</v>
      </c>
      <c r="D2305" s="30">
        <v>9117556</v>
      </c>
      <c r="E2305" s="30">
        <v>18</v>
      </c>
      <c r="F2305" s="31" t="s">
        <v>384</v>
      </c>
      <c r="G2305" s="32">
        <v>43217.484039351853</v>
      </c>
      <c r="H2305" s="30" t="s">
        <v>3</v>
      </c>
      <c r="I2305" s="30" t="s">
        <v>2166</v>
      </c>
    </row>
    <row r="2306" spans="1:9">
      <c r="A2306" s="30" t="s">
        <v>24</v>
      </c>
      <c r="B2306" s="30">
        <v>234152</v>
      </c>
      <c r="C2306" s="30">
        <v>1</v>
      </c>
      <c r="D2306" s="30">
        <v>9117272</v>
      </c>
      <c r="E2306" s="30">
        <v>18</v>
      </c>
      <c r="F2306" s="31" t="s">
        <v>3743</v>
      </c>
      <c r="G2306" s="32">
        <v>43217.023715277777</v>
      </c>
      <c r="H2306" s="30" t="s">
        <v>3</v>
      </c>
      <c r="I2306" s="30" t="s">
        <v>2166</v>
      </c>
    </row>
    <row r="2307" spans="1:9">
      <c r="A2307" s="30" t="s">
        <v>24</v>
      </c>
      <c r="B2307" s="30">
        <v>234152</v>
      </c>
      <c r="C2307" s="30">
        <v>1</v>
      </c>
      <c r="D2307" s="30">
        <v>9117273</v>
      </c>
      <c r="E2307" s="30">
        <v>18</v>
      </c>
      <c r="F2307" s="31" t="s">
        <v>3201</v>
      </c>
      <c r="G2307" s="32">
        <v>43217.025231481479</v>
      </c>
      <c r="H2307" s="30" t="s">
        <v>3</v>
      </c>
      <c r="I2307" s="30" t="s">
        <v>2166</v>
      </c>
    </row>
    <row r="2308" spans="1:9">
      <c r="A2308" s="30" t="s">
        <v>0</v>
      </c>
      <c r="B2308" s="30">
        <v>260635</v>
      </c>
      <c r="C2308" s="30">
        <v>13</v>
      </c>
      <c r="D2308" s="30">
        <v>9117408</v>
      </c>
      <c r="E2308" s="30">
        <v>18</v>
      </c>
      <c r="F2308" s="31" t="s">
        <v>934</v>
      </c>
      <c r="G2308" s="32">
        <v>43217.412824074076</v>
      </c>
      <c r="H2308" s="30" t="s">
        <v>3</v>
      </c>
      <c r="I2308" s="30" t="s">
        <v>2166</v>
      </c>
    </row>
    <row r="2309" spans="1:9">
      <c r="A2309" s="30" t="s">
        <v>0</v>
      </c>
      <c r="B2309" s="30">
        <v>264597</v>
      </c>
      <c r="C2309" s="30">
        <v>14</v>
      </c>
      <c r="D2309" s="30">
        <v>8994543</v>
      </c>
      <c r="E2309" s="30">
        <v>18</v>
      </c>
      <c r="F2309" s="31" t="s">
        <v>3795</v>
      </c>
      <c r="G2309" s="32">
        <v>43202.369768518518</v>
      </c>
      <c r="H2309" s="30" t="s">
        <v>88</v>
      </c>
      <c r="I2309" s="30" t="s">
        <v>2166</v>
      </c>
    </row>
    <row r="2310" spans="1:9">
      <c r="A2310" s="30" t="s">
        <v>0</v>
      </c>
      <c r="B2310" s="30">
        <v>188999</v>
      </c>
      <c r="C2310" s="30">
        <v>10</v>
      </c>
      <c r="D2310" s="30">
        <v>8970536</v>
      </c>
      <c r="E2310" s="30">
        <v>18</v>
      </c>
      <c r="F2310" s="31" t="s">
        <v>3796</v>
      </c>
      <c r="G2310" s="32">
        <v>43199.433113425926</v>
      </c>
      <c r="H2310" s="30" t="s">
        <v>3</v>
      </c>
      <c r="I2310" s="30" t="s">
        <v>2192</v>
      </c>
    </row>
    <row r="2311" spans="1:9">
      <c r="A2311" s="30" t="s">
        <v>0</v>
      </c>
      <c r="B2311" s="30">
        <v>5777</v>
      </c>
      <c r="C2311" s="30">
        <v>3</v>
      </c>
      <c r="D2311" s="30">
        <v>8970545</v>
      </c>
      <c r="E2311" s="30">
        <v>18</v>
      </c>
      <c r="F2311" s="31" t="s">
        <v>3797</v>
      </c>
      <c r="G2311" s="32">
        <v>43199.438009259262</v>
      </c>
      <c r="H2311" s="30" t="s">
        <v>3</v>
      </c>
      <c r="I2311" s="30" t="s">
        <v>2166</v>
      </c>
    </row>
    <row r="2312" spans="1:9">
      <c r="A2312" s="30" t="s">
        <v>109</v>
      </c>
      <c r="B2312" s="30">
        <v>4722</v>
      </c>
      <c r="C2312" s="30">
        <v>17</v>
      </c>
      <c r="D2312" s="30">
        <v>8971110</v>
      </c>
      <c r="E2312" s="30">
        <v>18</v>
      </c>
      <c r="F2312" s="31" t="s">
        <v>3798</v>
      </c>
      <c r="G2312" s="32">
        <v>43199.730798611112</v>
      </c>
      <c r="H2312" s="30" t="s">
        <v>3</v>
      </c>
      <c r="I2312" s="30" t="s">
        <v>2166</v>
      </c>
    </row>
    <row r="2313" spans="1:9">
      <c r="A2313" s="30" t="s">
        <v>0</v>
      </c>
      <c r="B2313" s="30">
        <v>296974</v>
      </c>
      <c r="C2313" s="30">
        <v>16</v>
      </c>
      <c r="D2313" s="30">
        <v>8971129</v>
      </c>
      <c r="E2313" s="30">
        <v>18</v>
      </c>
      <c r="F2313" s="31" t="s">
        <v>3799</v>
      </c>
      <c r="G2313" s="32">
        <v>43199.746342592596</v>
      </c>
      <c r="H2313" s="30" t="s">
        <v>3</v>
      </c>
      <c r="I2313" s="30" t="s">
        <v>2166</v>
      </c>
    </row>
    <row r="2314" spans="1:9">
      <c r="A2314" s="30" t="s">
        <v>0</v>
      </c>
      <c r="B2314" s="30">
        <v>308625</v>
      </c>
      <c r="C2314" s="30">
        <v>17</v>
      </c>
      <c r="D2314" s="30">
        <v>8900490</v>
      </c>
      <c r="E2314" s="30">
        <v>18</v>
      </c>
      <c r="F2314" s="31" t="s">
        <v>2766</v>
      </c>
      <c r="G2314" s="32">
        <v>43185.687106481484</v>
      </c>
      <c r="H2314" s="30" t="s">
        <v>3</v>
      </c>
      <c r="I2314" s="30" t="s">
        <v>2166</v>
      </c>
    </row>
    <row r="2315" spans="1:9">
      <c r="A2315" s="30" t="s">
        <v>0</v>
      </c>
      <c r="B2315" s="30">
        <v>304305</v>
      </c>
      <c r="C2315" s="30">
        <v>16</v>
      </c>
      <c r="D2315" s="30">
        <v>8900514</v>
      </c>
      <c r="E2315" s="30">
        <v>18</v>
      </c>
      <c r="F2315" s="31" t="s">
        <v>3800</v>
      </c>
      <c r="G2315" s="32">
        <v>43185.695648148147</v>
      </c>
      <c r="H2315" s="30" t="s">
        <v>3</v>
      </c>
      <c r="I2315" s="30" t="s">
        <v>2166</v>
      </c>
    </row>
    <row r="2316" spans="1:9">
      <c r="A2316" s="30" t="s">
        <v>0</v>
      </c>
      <c r="B2316" s="30">
        <v>249998</v>
      </c>
      <c r="C2316" s="30">
        <v>13</v>
      </c>
      <c r="D2316" s="30">
        <v>8900957</v>
      </c>
      <c r="E2316" s="30">
        <v>18</v>
      </c>
      <c r="F2316" s="31" t="s">
        <v>2484</v>
      </c>
      <c r="G2316" s="32">
        <v>43185.881828703707</v>
      </c>
      <c r="H2316" s="30" t="s">
        <v>3</v>
      </c>
      <c r="I2316" s="30" t="s">
        <v>2166</v>
      </c>
    </row>
    <row r="2317" spans="1:9">
      <c r="A2317" s="30" t="s">
        <v>0</v>
      </c>
      <c r="B2317" s="30">
        <v>314910</v>
      </c>
      <c r="C2317" s="30">
        <v>17</v>
      </c>
      <c r="D2317" s="30">
        <v>8900967</v>
      </c>
      <c r="E2317" s="30">
        <v>18</v>
      </c>
      <c r="F2317" s="31" t="s">
        <v>3801</v>
      </c>
      <c r="G2317" s="32">
        <v>43185.888657407406</v>
      </c>
      <c r="H2317" s="30" t="s">
        <v>3</v>
      </c>
      <c r="I2317" s="30" t="s">
        <v>2166</v>
      </c>
    </row>
    <row r="2318" spans="1:9">
      <c r="A2318" s="30" t="s">
        <v>0</v>
      </c>
      <c r="B2318" s="30">
        <v>260741</v>
      </c>
      <c r="C2318" s="30">
        <v>13</v>
      </c>
      <c r="D2318" s="30">
        <v>8937294</v>
      </c>
      <c r="E2318" s="30">
        <v>18</v>
      </c>
      <c r="F2318" s="31" t="s">
        <v>3802</v>
      </c>
      <c r="G2318" s="32">
        <v>43194.472824074073</v>
      </c>
      <c r="H2318" s="30" t="s">
        <v>88</v>
      </c>
      <c r="I2318" s="30" t="s">
        <v>2166</v>
      </c>
    </row>
    <row r="2319" spans="1:9">
      <c r="A2319" s="30" t="s">
        <v>0</v>
      </c>
      <c r="B2319" s="30">
        <v>9427</v>
      </c>
      <c r="C2319" s="30">
        <v>7</v>
      </c>
      <c r="D2319" s="30">
        <v>9086886</v>
      </c>
      <c r="E2319" s="30">
        <v>18</v>
      </c>
      <c r="F2319" s="31" t="s">
        <v>3803</v>
      </c>
      <c r="G2319" s="32">
        <v>43214.341979166667</v>
      </c>
      <c r="H2319" s="30" t="s">
        <v>3</v>
      </c>
      <c r="I2319" s="30" t="s">
        <v>2166</v>
      </c>
    </row>
    <row r="2320" spans="1:9">
      <c r="A2320" s="30" t="s">
        <v>0</v>
      </c>
      <c r="B2320" s="30">
        <v>220191</v>
      </c>
      <c r="C2320" s="30">
        <v>11</v>
      </c>
      <c r="D2320" s="30">
        <v>9086887</v>
      </c>
      <c r="E2320" s="30">
        <v>18</v>
      </c>
      <c r="F2320" s="31" t="s">
        <v>3553</v>
      </c>
      <c r="G2320" s="32">
        <v>43214.342291666668</v>
      </c>
      <c r="H2320" s="30" t="s">
        <v>3</v>
      </c>
      <c r="I2320" s="30" t="s">
        <v>2166</v>
      </c>
    </row>
    <row r="2321" spans="1:9">
      <c r="A2321" s="30" t="s">
        <v>0</v>
      </c>
      <c r="B2321" s="30">
        <v>231362</v>
      </c>
      <c r="C2321" s="30">
        <v>12</v>
      </c>
      <c r="D2321" s="30">
        <v>9086907</v>
      </c>
      <c r="E2321" s="30">
        <v>18</v>
      </c>
      <c r="F2321" s="31" t="s">
        <v>2358</v>
      </c>
      <c r="G2321" s="32">
        <v>43214.35628472222</v>
      </c>
      <c r="H2321" s="30" t="s">
        <v>3</v>
      </c>
      <c r="I2321" s="30" t="s">
        <v>2166</v>
      </c>
    </row>
    <row r="2322" spans="1:9">
      <c r="A2322" s="30" t="s">
        <v>0</v>
      </c>
      <c r="B2322" s="30">
        <v>311198</v>
      </c>
      <c r="C2322" s="30">
        <v>17</v>
      </c>
      <c r="D2322" s="30">
        <v>9086919</v>
      </c>
      <c r="E2322" s="30">
        <v>18</v>
      </c>
      <c r="F2322" s="31" t="s">
        <v>3804</v>
      </c>
      <c r="G2322" s="32">
        <v>43214.362395833334</v>
      </c>
      <c r="H2322" s="30" t="s">
        <v>3</v>
      </c>
      <c r="I2322" s="30" t="s">
        <v>2166</v>
      </c>
    </row>
    <row r="2323" spans="1:9">
      <c r="A2323" s="30" t="s">
        <v>0</v>
      </c>
      <c r="B2323" s="30">
        <v>305501</v>
      </c>
      <c r="C2323" s="30">
        <v>17</v>
      </c>
      <c r="D2323" s="30">
        <v>8980644</v>
      </c>
      <c r="E2323" s="30">
        <v>18</v>
      </c>
      <c r="F2323" s="31" t="s">
        <v>3805</v>
      </c>
      <c r="G2323" s="32">
        <v>43200.486076388886</v>
      </c>
      <c r="H2323" s="30" t="s">
        <v>3</v>
      </c>
      <c r="I2323" s="30" t="s">
        <v>2166</v>
      </c>
    </row>
    <row r="2324" spans="1:9">
      <c r="A2324" s="30" t="s">
        <v>0</v>
      </c>
      <c r="B2324" s="30">
        <v>319925</v>
      </c>
      <c r="C2324" s="30">
        <v>18</v>
      </c>
      <c r="D2324" s="30">
        <v>8981184</v>
      </c>
      <c r="E2324" s="30">
        <v>18</v>
      </c>
      <c r="F2324" s="31" t="s">
        <v>3405</v>
      </c>
      <c r="G2324" s="32">
        <v>43200.828449074077</v>
      </c>
      <c r="H2324" s="30" t="s">
        <v>3</v>
      </c>
      <c r="I2324" s="30" t="s">
        <v>2166</v>
      </c>
    </row>
    <row r="2325" spans="1:9">
      <c r="A2325" s="30" t="s">
        <v>0</v>
      </c>
      <c r="B2325" s="30">
        <v>203667</v>
      </c>
      <c r="C2325" s="30">
        <v>10</v>
      </c>
      <c r="D2325" s="30">
        <v>8981186</v>
      </c>
      <c r="E2325" s="30">
        <v>18</v>
      </c>
      <c r="F2325" s="31" t="s">
        <v>3806</v>
      </c>
      <c r="G2325" s="32">
        <v>43200.830196759256</v>
      </c>
      <c r="H2325" s="30" t="s">
        <v>3</v>
      </c>
      <c r="I2325" s="30" t="s">
        <v>2166</v>
      </c>
    </row>
    <row r="2326" spans="1:9">
      <c r="A2326" s="30" t="s">
        <v>0</v>
      </c>
      <c r="B2326" s="30">
        <v>1883</v>
      </c>
      <c r="C2326" s="30">
        <v>0</v>
      </c>
      <c r="D2326" s="30">
        <v>9086923</v>
      </c>
      <c r="E2326" s="30">
        <v>18</v>
      </c>
      <c r="F2326" s="31" t="s">
        <v>3807</v>
      </c>
      <c r="G2326" s="32">
        <v>43214.364247685182</v>
      </c>
      <c r="H2326" s="30" t="s">
        <v>3</v>
      </c>
      <c r="I2326" s="30" t="s">
        <v>2166</v>
      </c>
    </row>
    <row r="2327" spans="1:9">
      <c r="A2327" s="30" t="s">
        <v>0</v>
      </c>
      <c r="B2327" s="30">
        <v>5777</v>
      </c>
      <c r="C2327" s="30">
        <v>3</v>
      </c>
      <c r="D2327" s="30">
        <v>9086926</v>
      </c>
      <c r="E2327" s="30">
        <v>18</v>
      </c>
      <c r="F2327" s="31" t="s">
        <v>3808</v>
      </c>
      <c r="G2327" s="32">
        <v>43214.365590277775</v>
      </c>
      <c r="H2327" s="30" t="s">
        <v>3</v>
      </c>
      <c r="I2327" s="30" t="s">
        <v>2166</v>
      </c>
    </row>
    <row r="2328" spans="1:9">
      <c r="A2328" s="30" t="s">
        <v>0</v>
      </c>
      <c r="B2328" s="30">
        <v>313863</v>
      </c>
      <c r="C2328" s="30">
        <v>17</v>
      </c>
      <c r="D2328" s="30">
        <v>9086952</v>
      </c>
      <c r="E2328" s="30">
        <v>18</v>
      </c>
      <c r="F2328" s="31" t="s">
        <v>80</v>
      </c>
      <c r="G2328" s="32">
        <v>43214.3753125</v>
      </c>
      <c r="H2328" s="30" t="s">
        <v>3</v>
      </c>
      <c r="I2328" s="30" t="s">
        <v>2166</v>
      </c>
    </row>
    <row r="2329" spans="1:9">
      <c r="A2329" s="30" t="s">
        <v>0</v>
      </c>
      <c r="B2329" s="30">
        <v>288195</v>
      </c>
      <c r="C2329" s="30">
        <v>15</v>
      </c>
      <c r="D2329" s="30">
        <v>9086961</v>
      </c>
      <c r="E2329" s="30">
        <v>18</v>
      </c>
      <c r="F2329" s="31" t="s">
        <v>2760</v>
      </c>
      <c r="G2329" s="32">
        <v>43214.382152777776</v>
      </c>
      <c r="H2329" s="30" t="s">
        <v>3</v>
      </c>
      <c r="I2329" s="30" t="s">
        <v>2166</v>
      </c>
    </row>
    <row r="2330" spans="1:9">
      <c r="A2330" s="30" t="s">
        <v>12</v>
      </c>
      <c r="B2330" s="30">
        <v>135332</v>
      </c>
      <c r="C2330" s="30">
        <v>1</v>
      </c>
      <c r="D2330" s="30">
        <v>9086988</v>
      </c>
      <c r="E2330" s="30">
        <v>18</v>
      </c>
      <c r="F2330" s="31" t="s">
        <v>2637</v>
      </c>
      <c r="G2330" s="32">
        <v>43214.391909722224</v>
      </c>
      <c r="H2330" s="30" t="s">
        <v>3</v>
      </c>
      <c r="I2330" s="30" t="s">
        <v>2166</v>
      </c>
    </row>
    <row r="2331" spans="1:9">
      <c r="A2331" s="30" t="s">
        <v>0</v>
      </c>
      <c r="B2331" s="30">
        <v>188999</v>
      </c>
      <c r="C2331" s="30">
        <v>10</v>
      </c>
      <c r="D2331" s="30">
        <v>9086995</v>
      </c>
      <c r="E2331" s="30">
        <v>18</v>
      </c>
      <c r="F2331" s="31" t="s">
        <v>3809</v>
      </c>
      <c r="G2331" s="32">
        <v>43214.394525462965</v>
      </c>
      <c r="H2331" s="30" t="s">
        <v>3</v>
      </c>
      <c r="I2331" s="30" t="s">
        <v>2192</v>
      </c>
    </row>
    <row r="2332" spans="1:9">
      <c r="A2332" s="30" t="s">
        <v>0</v>
      </c>
      <c r="B2332" s="30">
        <v>312593</v>
      </c>
      <c r="C2332" s="30">
        <v>17</v>
      </c>
      <c r="D2332" s="30">
        <v>9087048</v>
      </c>
      <c r="E2332" s="30">
        <v>18</v>
      </c>
      <c r="F2332" s="31" t="s">
        <v>3810</v>
      </c>
      <c r="G2332" s="32">
        <v>43214.416041666664</v>
      </c>
      <c r="H2332" s="30" t="s">
        <v>3</v>
      </c>
      <c r="I2332" s="30" t="s">
        <v>2166</v>
      </c>
    </row>
    <row r="2333" spans="1:9">
      <c r="A2333" s="30" t="s">
        <v>0</v>
      </c>
      <c r="B2333" s="30">
        <v>293971</v>
      </c>
      <c r="C2333" s="30">
        <v>16</v>
      </c>
      <c r="D2333" s="30">
        <v>9087051</v>
      </c>
      <c r="E2333" s="30">
        <v>18</v>
      </c>
      <c r="F2333" s="31" t="s">
        <v>2277</v>
      </c>
      <c r="G2333" s="32">
        <v>43214.417349537034</v>
      </c>
      <c r="H2333" s="30" t="s">
        <v>3</v>
      </c>
      <c r="I2333" s="30" t="s">
        <v>2166</v>
      </c>
    </row>
    <row r="2334" spans="1:9">
      <c r="A2334" s="30" t="s">
        <v>0</v>
      </c>
      <c r="B2334" s="30">
        <v>301384</v>
      </c>
      <c r="C2334" s="30">
        <v>16</v>
      </c>
      <c r="D2334" s="30">
        <v>9087060</v>
      </c>
      <c r="E2334" s="30">
        <v>18</v>
      </c>
      <c r="F2334" s="31" t="s">
        <v>2783</v>
      </c>
      <c r="G2334" s="32">
        <v>43214.420451388891</v>
      </c>
      <c r="H2334" s="30" t="s">
        <v>3</v>
      </c>
      <c r="I2334" s="30" t="s">
        <v>2166</v>
      </c>
    </row>
    <row r="2335" spans="1:9">
      <c r="A2335" s="30" t="s">
        <v>0</v>
      </c>
      <c r="B2335" s="30">
        <v>288526</v>
      </c>
      <c r="C2335" s="30">
        <v>15</v>
      </c>
      <c r="D2335" s="30">
        <v>9087070</v>
      </c>
      <c r="E2335" s="30">
        <v>18</v>
      </c>
      <c r="F2335" s="31" t="s">
        <v>3175</v>
      </c>
      <c r="G2335" s="32">
        <v>43214.424027777779</v>
      </c>
      <c r="H2335" s="30" t="s">
        <v>3</v>
      </c>
      <c r="I2335" s="30" t="s">
        <v>2166</v>
      </c>
    </row>
    <row r="2336" spans="1:9">
      <c r="A2336" s="30" t="s">
        <v>0</v>
      </c>
      <c r="B2336" s="30">
        <v>247264</v>
      </c>
      <c r="C2336" s="30">
        <v>12</v>
      </c>
      <c r="D2336" s="30">
        <v>9087071</v>
      </c>
      <c r="E2336" s="30">
        <v>18</v>
      </c>
      <c r="F2336" s="31" t="s">
        <v>80</v>
      </c>
      <c r="G2336" s="32">
        <v>43214.424537037034</v>
      </c>
      <c r="H2336" s="30" t="s">
        <v>3</v>
      </c>
      <c r="I2336" s="30" t="s">
        <v>2166</v>
      </c>
    </row>
    <row r="2337" spans="1:9">
      <c r="A2337" s="30" t="s">
        <v>0</v>
      </c>
      <c r="B2337" s="30">
        <v>256396</v>
      </c>
      <c r="C2337" s="30">
        <v>13</v>
      </c>
      <c r="D2337" s="30">
        <v>9087090</v>
      </c>
      <c r="E2337" s="30">
        <v>18</v>
      </c>
      <c r="F2337" s="31" t="s">
        <v>3811</v>
      </c>
      <c r="G2337" s="32">
        <v>43214.433310185188</v>
      </c>
      <c r="H2337" s="30" t="s">
        <v>3</v>
      </c>
      <c r="I2337" s="30" t="s">
        <v>2166</v>
      </c>
    </row>
    <row r="2338" spans="1:9">
      <c r="A2338" s="30" t="s">
        <v>0</v>
      </c>
      <c r="B2338" s="30">
        <v>314038</v>
      </c>
      <c r="C2338" s="30">
        <v>17</v>
      </c>
      <c r="D2338" s="30">
        <v>9087091</v>
      </c>
      <c r="E2338" s="30">
        <v>18</v>
      </c>
      <c r="F2338" s="31" t="s">
        <v>755</v>
      </c>
      <c r="G2338" s="32">
        <v>43214.43408564815</v>
      </c>
      <c r="H2338" s="30" t="s">
        <v>3</v>
      </c>
      <c r="I2338" s="30" t="s">
        <v>2166</v>
      </c>
    </row>
    <row r="2339" spans="1:9">
      <c r="A2339" s="30" t="s">
        <v>24</v>
      </c>
      <c r="B2339" s="30">
        <v>167435</v>
      </c>
      <c r="C2339" s="30">
        <v>1</v>
      </c>
      <c r="D2339" s="30">
        <v>9087097</v>
      </c>
      <c r="E2339" s="30">
        <v>18</v>
      </c>
      <c r="F2339" s="31" t="s">
        <v>3125</v>
      </c>
      <c r="G2339" s="32">
        <v>43214.436122685183</v>
      </c>
      <c r="H2339" s="30" t="s">
        <v>3</v>
      </c>
      <c r="I2339" s="30" t="s">
        <v>2166</v>
      </c>
    </row>
    <row r="2340" spans="1:9">
      <c r="A2340" s="30" t="s">
        <v>0</v>
      </c>
      <c r="B2340" s="30">
        <v>255071</v>
      </c>
      <c r="C2340" s="30">
        <v>13</v>
      </c>
      <c r="D2340" s="30">
        <v>9087099</v>
      </c>
      <c r="E2340" s="30">
        <v>18</v>
      </c>
      <c r="F2340" s="31" t="s">
        <v>3812</v>
      </c>
      <c r="G2340" s="32">
        <v>43214.436712962961</v>
      </c>
      <c r="H2340" s="30" t="s">
        <v>3</v>
      </c>
      <c r="I2340" s="30" t="s">
        <v>2166</v>
      </c>
    </row>
    <row r="2341" spans="1:9">
      <c r="A2341" s="30" t="s">
        <v>0</v>
      </c>
      <c r="B2341" s="30">
        <v>249794</v>
      </c>
      <c r="C2341" s="30">
        <v>13</v>
      </c>
      <c r="D2341" s="30">
        <v>9087102</v>
      </c>
      <c r="E2341" s="30">
        <v>18</v>
      </c>
      <c r="F2341" s="31" t="s">
        <v>3813</v>
      </c>
      <c r="G2341" s="32">
        <v>43214.437604166669</v>
      </c>
      <c r="H2341" s="30" t="s">
        <v>3</v>
      </c>
      <c r="I2341" s="30" t="s">
        <v>2166</v>
      </c>
    </row>
    <row r="2342" spans="1:9" ht="23.25">
      <c r="A2342" s="30" t="s">
        <v>0</v>
      </c>
      <c r="B2342" s="30">
        <v>248839</v>
      </c>
      <c r="C2342" s="30">
        <v>13</v>
      </c>
      <c r="D2342" s="30">
        <v>9054286</v>
      </c>
      <c r="E2342" s="30">
        <v>18</v>
      </c>
      <c r="F2342" s="31" t="s">
        <v>3814</v>
      </c>
      <c r="G2342" s="32">
        <v>43209.457256944443</v>
      </c>
      <c r="H2342" s="30" t="s">
        <v>3</v>
      </c>
      <c r="I2342" s="30" t="s">
        <v>2234</v>
      </c>
    </row>
    <row r="2343" spans="1:9">
      <c r="A2343" s="30" t="s">
        <v>0</v>
      </c>
      <c r="B2343" s="30">
        <v>246817</v>
      </c>
      <c r="C2343" s="30">
        <v>12</v>
      </c>
      <c r="D2343" s="30">
        <v>9054292</v>
      </c>
      <c r="E2343" s="30">
        <v>18</v>
      </c>
      <c r="F2343" s="31" t="s">
        <v>2532</v>
      </c>
      <c r="G2343" s="32">
        <v>43209.45815972222</v>
      </c>
      <c r="H2343" s="30" t="s">
        <v>3</v>
      </c>
      <c r="I2343" s="30" t="s">
        <v>2166</v>
      </c>
    </row>
    <row r="2344" spans="1:9">
      <c r="A2344" s="30" t="s">
        <v>0</v>
      </c>
      <c r="B2344" s="30">
        <v>243975</v>
      </c>
      <c r="C2344" s="30">
        <v>12</v>
      </c>
      <c r="D2344" s="30">
        <v>9054296</v>
      </c>
      <c r="E2344" s="30">
        <v>18</v>
      </c>
      <c r="F2344" s="31" t="s">
        <v>3815</v>
      </c>
      <c r="G2344" s="32">
        <v>43209.459768518522</v>
      </c>
      <c r="H2344" s="30" t="s">
        <v>3</v>
      </c>
      <c r="I2344" s="30" t="s">
        <v>2166</v>
      </c>
    </row>
    <row r="2345" spans="1:9">
      <c r="A2345" s="30" t="s">
        <v>0</v>
      </c>
      <c r="B2345" s="30">
        <v>243967</v>
      </c>
      <c r="C2345" s="30">
        <v>12</v>
      </c>
      <c r="D2345" s="30">
        <v>9054297</v>
      </c>
      <c r="E2345" s="30">
        <v>18</v>
      </c>
      <c r="F2345" s="31" t="s">
        <v>2531</v>
      </c>
      <c r="G2345" s="32">
        <v>43209.4606712963</v>
      </c>
      <c r="H2345" s="30" t="s">
        <v>3</v>
      </c>
      <c r="I2345" s="30" t="s">
        <v>2166</v>
      </c>
    </row>
    <row r="2346" spans="1:9">
      <c r="A2346" s="30" t="s">
        <v>0</v>
      </c>
      <c r="B2346" s="30">
        <v>243958</v>
      </c>
      <c r="C2346" s="30">
        <v>12</v>
      </c>
      <c r="D2346" s="30">
        <v>9054299</v>
      </c>
      <c r="E2346" s="30">
        <v>18</v>
      </c>
      <c r="F2346" s="31" t="s">
        <v>2494</v>
      </c>
      <c r="G2346" s="32">
        <v>43209.461550925924</v>
      </c>
      <c r="H2346" s="30" t="s">
        <v>3</v>
      </c>
      <c r="I2346" s="30" t="s">
        <v>2166</v>
      </c>
    </row>
    <row r="2347" spans="1:9">
      <c r="A2347" s="30" t="s">
        <v>0</v>
      </c>
      <c r="B2347" s="30">
        <v>242325</v>
      </c>
      <c r="C2347" s="30">
        <v>12</v>
      </c>
      <c r="D2347" s="30">
        <v>9054304</v>
      </c>
      <c r="E2347" s="30">
        <v>18</v>
      </c>
      <c r="F2347" s="31" t="s">
        <v>2366</v>
      </c>
      <c r="G2347" s="32">
        <v>43209.463020833333</v>
      </c>
      <c r="H2347" s="30" t="s">
        <v>3</v>
      </c>
      <c r="I2347" s="30" t="s">
        <v>2166</v>
      </c>
    </row>
    <row r="2348" spans="1:9">
      <c r="A2348" s="30" t="s">
        <v>0</v>
      </c>
      <c r="B2348" s="30">
        <v>241569</v>
      </c>
      <c r="C2348" s="30">
        <v>12</v>
      </c>
      <c r="D2348" s="30">
        <v>9054308</v>
      </c>
      <c r="E2348" s="30">
        <v>18</v>
      </c>
      <c r="F2348" s="31" t="s">
        <v>3325</v>
      </c>
      <c r="G2348" s="32">
        <v>43209.464282407411</v>
      </c>
      <c r="H2348" s="30" t="s">
        <v>3</v>
      </c>
      <c r="I2348" s="30" t="s">
        <v>2166</v>
      </c>
    </row>
    <row r="2349" spans="1:9">
      <c r="A2349" s="30" t="s">
        <v>0</v>
      </c>
      <c r="B2349" s="30">
        <v>241137</v>
      </c>
      <c r="C2349" s="30">
        <v>12</v>
      </c>
      <c r="D2349" s="30">
        <v>9054310</v>
      </c>
      <c r="E2349" s="30">
        <v>18</v>
      </c>
      <c r="F2349" s="31" t="s">
        <v>2216</v>
      </c>
      <c r="G2349" s="32">
        <v>43209.464918981481</v>
      </c>
      <c r="H2349" s="30" t="s">
        <v>3</v>
      </c>
      <c r="I2349" s="30" t="s">
        <v>2166</v>
      </c>
    </row>
    <row r="2350" spans="1:9">
      <c r="A2350" s="30" t="s">
        <v>0</v>
      </c>
      <c r="B2350" s="30">
        <v>266552</v>
      </c>
      <c r="C2350" s="30">
        <v>14</v>
      </c>
      <c r="D2350" s="30">
        <v>9054313</v>
      </c>
      <c r="E2350" s="30">
        <v>18</v>
      </c>
      <c r="F2350" s="31" t="s">
        <v>2412</v>
      </c>
      <c r="G2350" s="32">
        <v>43209.465590277781</v>
      </c>
      <c r="H2350" s="30" t="s">
        <v>3</v>
      </c>
      <c r="I2350" s="30" t="s">
        <v>2166</v>
      </c>
    </row>
    <row r="2351" spans="1:9">
      <c r="A2351" s="30" t="s">
        <v>0</v>
      </c>
      <c r="B2351" s="30">
        <v>241135</v>
      </c>
      <c r="C2351" s="30">
        <v>12</v>
      </c>
      <c r="D2351" s="30">
        <v>9054315</v>
      </c>
      <c r="E2351" s="30">
        <v>18</v>
      </c>
      <c r="F2351" s="31" t="s">
        <v>2506</v>
      </c>
      <c r="G2351" s="32">
        <v>43209.466249999998</v>
      </c>
      <c r="H2351" s="30" t="s">
        <v>3</v>
      </c>
      <c r="I2351" s="30" t="s">
        <v>2166</v>
      </c>
    </row>
    <row r="2352" spans="1:9">
      <c r="A2352" s="30" t="s">
        <v>0</v>
      </c>
      <c r="B2352" s="30">
        <v>241132</v>
      </c>
      <c r="C2352" s="30">
        <v>12</v>
      </c>
      <c r="D2352" s="30">
        <v>9054317</v>
      </c>
      <c r="E2352" s="30">
        <v>18</v>
      </c>
      <c r="F2352" s="31" t="s">
        <v>3816</v>
      </c>
      <c r="G2352" s="32">
        <v>43209.467013888891</v>
      </c>
      <c r="H2352" s="30" t="s">
        <v>3</v>
      </c>
      <c r="I2352" s="30" t="s">
        <v>2166</v>
      </c>
    </row>
    <row r="2353" spans="1:9">
      <c r="A2353" s="30" t="s">
        <v>0</v>
      </c>
      <c r="B2353" s="30">
        <v>10163</v>
      </c>
      <c r="C2353" s="30">
        <v>8</v>
      </c>
      <c r="D2353" s="30">
        <v>9054673</v>
      </c>
      <c r="E2353" s="30">
        <v>18</v>
      </c>
      <c r="F2353" s="31" t="s">
        <v>2784</v>
      </c>
      <c r="G2353" s="32">
        <v>43209.745474537034</v>
      </c>
      <c r="H2353" s="30" t="s">
        <v>3</v>
      </c>
      <c r="I2353" s="30" t="s">
        <v>2166</v>
      </c>
    </row>
    <row r="2354" spans="1:9">
      <c r="A2354" s="30" t="s">
        <v>0</v>
      </c>
      <c r="B2354" s="30">
        <v>259319</v>
      </c>
      <c r="C2354" s="30">
        <v>13</v>
      </c>
      <c r="D2354" s="30">
        <v>9054674</v>
      </c>
      <c r="E2354" s="30">
        <v>18</v>
      </c>
      <c r="F2354" s="31" t="s">
        <v>3136</v>
      </c>
      <c r="G2354" s="32">
        <v>43209.745625000003</v>
      </c>
      <c r="H2354" s="30" t="s">
        <v>3</v>
      </c>
      <c r="I2354" s="30" t="s">
        <v>2166</v>
      </c>
    </row>
    <row r="2355" spans="1:9">
      <c r="A2355" s="30" t="s">
        <v>0</v>
      </c>
      <c r="B2355" s="30">
        <v>261500</v>
      </c>
      <c r="C2355" s="30">
        <v>13</v>
      </c>
      <c r="D2355" s="30">
        <v>9054683</v>
      </c>
      <c r="E2355" s="30">
        <v>18</v>
      </c>
      <c r="F2355" s="31" t="s">
        <v>3817</v>
      </c>
      <c r="G2355" s="32">
        <v>43209.751284722224</v>
      </c>
      <c r="H2355" s="30" t="s">
        <v>3</v>
      </c>
      <c r="I2355" s="30" t="s">
        <v>2166</v>
      </c>
    </row>
    <row r="2356" spans="1:9">
      <c r="A2356" s="30" t="s">
        <v>0</v>
      </c>
      <c r="B2356" s="30">
        <v>247475</v>
      </c>
      <c r="C2356" s="30">
        <v>12</v>
      </c>
      <c r="D2356" s="30">
        <v>9054685</v>
      </c>
      <c r="E2356" s="30">
        <v>18</v>
      </c>
      <c r="F2356" s="31" t="s">
        <v>3818</v>
      </c>
      <c r="G2356" s="32">
        <v>43209.751944444448</v>
      </c>
      <c r="H2356" s="30" t="s">
        <v>3</v>
      </c>
      <c r="I2356" s="30" t="s">
        <v>2166</v>
      </c>
    </row>
    <row r="2357" spans="1:9">
      <c r="A2357" s="30" t="s">
        <v>0</v>
      </c>
      <c r="B2357" s="30">
        <v>320</v>
      </c>
      <c r="C2357" s="30">
        <v>98</v>
      </c>
      <c r="D2357" s="30">
        <v>9064631</v>
      </c>
      <c r="E2357" s="30">
        <v>18</v>
      </c>
      <c r="F2357" s="31" t="s">
        <v>2705</v>
      </c>
      <c r="G2357" s="32">
        <v>43209.984074074076</v>
      </c>
      <c r="H2357" s="30" t="s">
        <v>3</v>
      </c>
      <c r="I2357" s="30" t="s">
        <v>2166</v>
      </c>
    </row>
    <row r="2358" spans="1:9">
      <c r="A2358" s="30" t="s">
        <v>0</v>
      </c>
      <c r="B2358" s="30">
        <v>260</v>
      </c>
      <c r="C2358" s="30">
        <v>99</v>
      </c>
      <c r="D2358" s="30">
        <v>9064632</v>
      </c>
      <c r="E2358" s="30">
        <v>18</v>
      </c>
      <c r="F2358" s="31" t="s">
        <v>3819</v>
      </c>
      <c r="G2358" s="32">
        <v>43209.985312500001</v>
      </c>
      <c r="H2358" s="30" t="s">
        <v>3</v>
      </c>
      <c r="I2358" s="30" t="s">
        <v>2166</v>
      </c>
    </row>
    <row r="2359" spans="1:9">
      <c r="A2359" s="30" t="s">
        <v>0</v>
      </c>
      <c r="B2359" s="30">
        <v>316</v>
      </c>
      <c r="C2359" s="30">
        <v>98</v>
      </c>
      <c r="D2359" s="30">
        <v>9064633</v>
      </c>
      <c r="E2359" s="30">
        <v>18</v>
      </c>
      <c r="F2359" s="31" t="s">
        <v>3820</v>
      </c>
      <c r="G2359" s="32">
        <v>43209.986145833333</v>
      </c>
      <c r="H2359" s="30" t="s">
        <v>3</v>
      </c>
      <c r="I2359" s="30" t="s">
        <v>2166</v>
      </c>
    </row>
    <row r="2360" spans="1:9">
      <c r="A2360" s="30" t="s">
        <v>0</v>
      </c>
      <c r="B2360" s="30">
        <v>303</v>
      </c>
      <c r="C2360" s="30">
        <v>99</v>
      </c>
      <c r="D2360" s="30">
        <v>9064634</v>
      </c>
      <c r="E2360" s="30">
        <v>18</v>
      </c>
      <c r="F2360" s="31" t="s">
        <v>3819</v>
      </c>
      <c r="G2360" s="32">
        <v>43209.986979166664</v>
      </c>
      <c r="H2360" s="30" t="s">
        <v>3</v>
      </c>
      <c r="I2360" s="30" t="s">
        <v>2166</v>
      </c>
    </row>
    <row r="2361" spans="1:9">
      <c r="A2361" s="30" t="s">
        <v>0</v>
      </c>
      <c r="B2361" s="30">
        <v>305501</v>
      </c>
      <c r="C2361" s="30">
        <v>17</v>
      </c>
      <c r="D2361" s="30">
        <v>9064724</v>
      </c>
      <c r="E2361" s="30">
        <v>18</v>
      </c>
      <c r="F2361" s="31" t="s">
        <v>3821</v>
      </c>
      <c r="G2361" s="32">
        <v>43210.380601851852</v>
      </c>
      <c r="H2361" s="30" t="s">
        <v>3</v>
      </c>
      <c r="I2361" s="30" t="s">
        <v>2166</v>
      </c>
    </row>
    <row r="2362" spans="1:9">
      <c r="A2362" s="30" t="s">
        <v>0</v>
      </c>
      <c r="B2362" s="30">
        <v>188999</v>
      </c>
      <c r="C2362" s="30">
        <v>10</v>
      </c>
      <c r="D2362" s="30">
        <v>9064729</v>
      </c>
      <c r="E2362" s="30">
        <v>18</v>
      </c>
      <c r="F2362" s="31" t="s">
        <v>3154</v>
      </c>
      <c r="G2362" s="32">
        <v>43210.384305555555</v>
      </c>
      <c r="H2362" s="30" t="s">
        <v>3</v>
      </c>
      <c r="I2362" s="30" t="s">
        <v>2192</v>
      </c>
    </row>
    <row r="2363" spans="1:9">
      <c r="A2363" s="30" t="s">
        <v>0</v>
      </c>
      <c r="B2363" s="30">
        <v>188999</v>
      </c>
      <c r="C2363" s="30">
        <v>10</v>
      </c>
      <c r="D2363" s="30">
        <v>9064730</v>
      </c>
      <c r="E2363" s="30">
        <v>18</v>
      </c>
      <c r="F2363" s="31" t="s">
        <v>2249</v>
      </c>
      <c r="G2363" s="32">
        <v>43210.384629629632</v>
      </c>
      <c r="H2363" s="30" t="s">
        <v>3</v>
      </c>
      <c r="I2363" s="30" t="s">
        <v>2192</v>
      </c>
    </row>
    <row r="2364" spans="1:9">
      <c r="A2364" s="30" t="s">
        <v>0</v>
      </c>
      <c r="B2364" s="30">
        <v>258279</v>
      </c>
      <c r="C2364" s="30">
        <v>13</v>
      </c>
      <c r="D2364" s="30">
        <v>9065141</v>
      </c>
      <c r="E2364" s="30">
        <v>18</v>
      </c>
      <c r="F2364" s="31" t="s">
        <v>3822</v>
      </c>
      <c r="G2364" s="32">
        <v>43210.566250000003</v>
      </c>
      <c r="H2364" s="30" t="s">
        <v>3</v>
      </c>
      <c r="I2364" s="30" t="s">
        <v>2166</v>
      </c>
    </row>
    <row r="2365" spans="1:9">
      <c r="A2365" s="30" t="s">
        <v>0</v>
      </c>
      <c r="B2365" s="30">
        <v>188999</v>
      </c>
      <c r="C2365" s="30">
        <v>10</v>
      </c>
      <c r="D2365" s="30">
        <v>9065687</v>
      </c>
      <c r="E2365" s="30">
        <v>18</v>
      </c>
      <c r="F2365" s="31" t="s">
        <v>3796</v>
      </c>
      <c r="G2365" s="32">
        <v>43212.459502314814</v>
      </c>
      <c r="H2365" s="30" t="s">
        <v>3</v>
      </c>
      <c r="I2365" s="30" t="s">
        <v>2192</v>
      </c>
    </row>
    <row r="2366" spans="1:9">
      <c r="A2366" s="30" t="s">
        <v>0</v>
      </c>
      <c r="B2366" s="30">
        <v>296043</v>
      </c>
      <c r="C2366" s="30">
        <v>16</v>
      </c>
      <c r="D2366" s="30">
        <v>8900110</v>
      </c>
      <c r="E2366" s="30">
        <v>18</v>
      </c>
      <c r="F2366" s="31" t="s">
        <v>3823</v>
      </c>
      <c r="G2366" s="32">
        <v>43185.457094907404</v>
      </c>
      <c r="H2366" s="30" t="s">
        <v>3</v>
      </c>
      <c r="I2366" s="30" t="s">
        <v>2166</v>
      </c>
    </row>
    <row r="2367" spans="1:9">
      <c r="A2367" s="30" t="s">
        <v>0</v>
      </c>
      <c r="B2367" s="30">
        <v>317007</v>
      </c>
      <c r="C2367" s="30">
        <v>17</v>
      </c>
      <c r="D2367" s="30">
        <v>8900523</v>
      </c>
      <c r="E2367" s="30">
        <v>18</v>
      </c>
      <c r="F2367" s="31" t="s">
        <v>3824</v>
      </c>
      <c r="G2367" s="32">
        <v>43185.698622685188</v>
      </c>
      <c r="H2367" s="30" t="s">
        <v>3</v>
      </c>
      <c r="I2367" s="30" t="s">
        <v>2166</v>
      </c>
    </row>
    <row r="2368" spans="1:9">
      <c r="A2368" s="30" t="s">
        <v>0</v>
      </c>
      <c r="B2368" s="30">
        <v>308981</v>
      </c>
      <c r="C2368" s="30">
        <v>17</v>
      </c>
      <c r="D2368" s="30">
        <v>8900530</v>
      </c>
      <c r="E2368" s="30">
        <v>18</v>
      </c>
      <c r="F2368" s="31" t="s">
        <v>90</v>
      </c>
      <c r="G2368" s="32">
        <v>43185.702766203707</v>
      </c>
      <c r="H2368" s="30" t="s">
        <v>3</v>
      </c>
      <c r="I2368" s="30" t="s">
        <v>2166</v>
      </c>
    </row>
    <row r="2369" spans="1:9">
      <c r="A2369" s="30" t="s">
        <v>0</v>
      </c>
      <c r="B2369" s="30">
        <v>9941</v>
      </c>
      <c r="C2369" s="30">
        <v>8</v>
      </c>
      <c r="D2369" s="30">
        <v>8900547</v>
      </c>
      <c r="E2369" s="30">
        <v>18</v>
      </c>
      <c r="F2369" s="31" t="s">
        <v>3825</v>
      </c>
      <c r="G2369" s="32">
        <v>43185.719953703701</v>
      </c>
      <c r="H2369" s="30" t="s">
        <v>3</v>
      </c>
      <c r="I2369" s="30" t="s">
        <v>2166</v>
      </c>
    </row>
    <row r="2370" spans="1:9" ht="23.25">
      <c r="A2370" s="30" t="s">
        <v>0</v>
      </c>
      <c r="B2370" s="30">
        <v>270162</v>
      </c>
      <c r="C2370" s="30">
        <v>14</v>
      </c>
      <c r="D2370" s="30">
        <v>8900989</v>
      </c>
      <c r="E2370" s="30">
        <v>18</v>
      </c>
      <c r="F2370" s="31" t="s">
        <v>3826</v>
      </c>
      <c r="G2370" s="32">
        <v>43185.905474537038</v>
      </c>
      <c r="H2370" s="30" t="s">
        <v>3</v>
      </c>
      <c r="I2370" s="30" t="s">
        <v>2166</v>
      </c>
    </row>
    <row r="2371" spans="1:9">
      <c r="A2371" s="30" t="s">
        <v>0</v>
      </c>
      <c r="B2371" s="30">
        <v>316185</v>
      </c>
      <c r="C2371" s="30">
        <v>17</v>
      </c>
      <c r="D2371" s="30">
        <v>8900993</v>
      </c>
      <c r="E2371" s="30">
        <v>18</v>
      </c>
      <c r="F2371" s="31" t="s">
        <v>3827</v>
      </c>
      <c r="G2371" s="32">
        <v>43185.910960648151</v>
      </c>
      <c r="H2371" s="30" t="s">
        <v>3</v>
      </c>
      <c r="I2371" s="30" t="s">
        <v>2166</v>
      </c>
    </row>
    <row r="2372" spans="1:9">
      <c r="A2372" s="30" t="s">
        <v>0</v>
      </c>
      <c r="B2372" s="30">
        <v>311594</v>
      </c>
      <c r="C2372" s="30">
        <v>17</v>
      </c>
      <c r="D2372" s="30">
        <v>8940566</v>
      </c>
      <c r="E2372" s="30">
        <v>18</v>
      </c>
      <c r="F2372" s="31" t="s">
        <v>2978</v>
      </c>
      <c r="G2372" s="32">
        <v>43194.997037037036</v>
      </c>
      <c r="H2372" s="30" t="s">
        <v>88</v>
      </c>
      <c r="I2372" s="30" t="s">
        <v>2166</v>
      </c>
    </row>
    <row r="2373" spans="1:9">
      <c r="A2373" s="30" t="s">
        <v>0</v>
      </c>
      <c r="B2373" s="30">
        <v>247475</v>
      </c>
      <c r="C2373" s="30">
        <v>12</v>
      </c>
      <c r="D2373" s="30">
        <v>8867816</v>
      </c>
      <c r="E2373" s="30">
        <v>18</v>
      </c>
      <c r="F2373" s="31" t="s">
        <v>3828</v>
      </c>
      <c r="G2373" s="32">
        <v>43180.806400462963</v>
      </c>
      <c r="H2373" s="30" t="s">
        <v>88</v>
      </c>
      <c r="I2373" s="30" t="s">
        <v>2166</v>
      </c>
    </row>
    <row r="2374" spans="1:9">
      <c r="A2374" s="30" t="s">
        <v>0</v>
      </c>
      <c r="B2374" s="30">
        <v>315845</v>
      </c>
      <c r="C2374" s="30">
        <v>17</v>
      </c>
      <c r="D2374" s="30">
        <v>8867889</v>
      </c>
      <c r="E2374" s="30">
        <v>18</v>
      </c>
      <c r="F2374" s="31" t="s">
        <v>3829</v>
      </c>
      <c r="G2374" s="32">
        <v>43180.837847222225</v>
      </c>
      <c r="H2374" s="30" t="s">
        <v>88</v>
      </c>
      <c r="I2374" s="30" t="s">
        <v>2166</v>
      </c>
    </row>
    <row r="2375" spans="1:9">
      <c r="A2375" s="30" t="s">
        <v>0</v>
      </c>
      <c r="B2375" s="30">
        <v>283834</v>
      </c>
      <c r="C2375" s="30">
        <v>15</v>
      </c>
      <c r="D2375" s="30">
        <v>8867989</v>
      </c>
      <c r="E2375" s="30">
        <v>18</v>
      </c>
      <c r="F2375" s="31" t="s">
        <v>3830</v>
      </c>
      <c r="G2375" s="32">
        <v>43180.910405092596</v>
      </c>
      <c r="H2375" s="30" t="s">
        <v>88</v>
      </c>
      <c r="I2375" s="30" t="s">
        <v>2166</v>
      </c>
    </row>
    <row r="2376" spans="1:9">
      <c r="A2376" s="30" t="s">
        <v>0</v>
      </c>
      <c r="B2376" s="30">
        <v>277725</v>
      </c>
      <c r="C2376" s="30">
        <v>15</v>
      </c>
      <c r="D2376" s="30">
        <v>9011834</v>
      </c>
      <c r="E2376" s="30">
        <v>18</v>
      </c>
      <c r="F2376" s="31" t="s">
        <v>3831</v>
      </c>
      <c r="G2376" s="32">
        <v>43205.493136574078</v>
      </c>
      <c r="H2376" s="30" t="s">
        <v>88</v>
      </c>
      <c r="I2376" s="30" t="s">
        <v>2166</v>
      </c>
    </row>
    <row r="2377" spans="1:9">
      <c r="A2377" s="30" t="s">
        <v>0</v>
      </c>
      <c r="B2377" s="30">
        <v>309759</v>
      </c>
      <c r="C2377" s="30">
        <v>17</v>
      </c>
      <c r="D2377" s="30">
        <v>8977614</v>
      </c>
      <c r="E2377" s="30">
        <v>18</v>
      </c>
      <c r="F2377" s="31" t="s">
        <v>3649</v>
      </c>
      <c r="G2377" s="32">
        <v>43200.486284722225</v>
      </c>
      <c r="H2377" s="30" t="s">
        <v>88</v>
      </c>
      <c r="I2377" s="30" t="s">
        <v>2166</v>
      </c>
    </row>
    <row r="2378" spans="1:9">
      <c r="A2378" s="30" t="s">
        <v>0</v>
      </c>
      <c r="B2378" s="30">
        <v>188999</v>
      </c>
      <c r="C2378" s="30">
        <v>10</v>
      </c>
      <c r="D2378" s="30">
        <v>8980657</v>
      </c>
      <c r="E2378" s="30">
        <v>18</v>
      </c>
      <c r="F2378" s="31" t="s">
        <v>3832</v>
      </c>
      <c r="G2378" s="32">
        <v>43200.48982638889</v>
      </c>
      <c r="H2378" s="30" t="s">
        <v>3</v>
      </c>
      <c r="I2378" s="30" t="s">
        <v>2192</v>
      </c>
    </row>
    <row r="2379" spans="1:9">
      <c r="A2379" s="30" t="s">
        <v>0</v>
      </c>
      <c r="B2379" s="30">
        <v>188999</v>
      </c>
      <c r="C2379" s="30">
        <v>10</v>
      </c>
      <c r="D2379" s="30">
        <v>8980659</v>
      </c>
      <c r="E2379" s="30">
        <v>18</v>
      </c>
      <c r="F2379" s="31" t="s">
        <v>3833</v>
      </c>
      <c r="G2379" s="32">
        <v>43200.491516203707</v>
      </c>
      <c r="H2379" s="30" t="s">
        <v>3</v>
      </c>
      <c r="I2379" s="30" t="s">
        <v>2192</v>
      </c>
    </row>
    <row r="2380" spans="1:9">
      <c r="A2380" s="30" t="s">
        <v>0</v>
      </c>
      <c r="B2380" s="30">
        <v>320399</v>
      </c>
      <c r="C2380" s="30">
        <v>18</v>
      </c>
      <c r="D2380" s="30">
        <v>8980673</v>
      </c>
      <c r="E2380" s="30">
        <v>18</v>
      </c>
      <c r="F2380" s="31" t="s">
        <v>3834</v>
      </c>
      <c r="G2380" s="32">
        <v>43200.49591435185</v>
      </c>
      <c r="H2380" s="30" t="s">
        <v>3</v>
      </c>
      <c r="I2380" s="30" t="s">
        <v>2166</v>
      </c>
    </row>
    <row r="2381" spans="1:9" ht="23.25">
      <c r="A2381" s="30" t="s">
        <v>0</v>
      </c>
      <c r="B2381" s="30">
        <v>267927</v>
      </c>
      <c r="C2381" s="30">
        <v>14</v>
      </c>
      <c r="D2381" s="30">
        <v>9017232</v>
      </c>
      <c r="E2381" s="30">
        <v>18</v>
      </c>
      <c r="F2381" s="31" t="s">
        <v>3835</v>
      </c>
      <c r="G2381" s="32">
        <v>43206.431967592594</v>
      </c>
      <c r="H2381" s="30" t="s">
        <v>88</v>
      </c>
      <c r="I2381" s="30" t="s">
        <v>2166</v>
      </c>
    </row>
    <row r="2382" spans="1:9">
      <c r="A2382" s="30" t="s">
        <v>0</v>
      </c>
      <c r="B2382" s="30">
        <v>289884</v>
      </c>
      <c r="C2382" s="30">
        <v>15</v>
      </c>
      <c r="D2382" s="30">
        <v>9017628</v>
      </c>
      <c r="E2382" s="30">
        <v>18</v>
      </c>
      <c r="F2382" s="31" t="s">
        <v>2181</v>
      </c>
      <c r="G2382" s="32">
        <v>43206.445011574076</v>
      </c>
      <c r="H2382" s="30" t="s">
        <v>88</v>
      </c>
      <c r="I2382" s="30" t="s">
        <v>2166</v>
      </c>
    </row>
    <row r="2383" spans="1:9">
      <c r="A2383" s="30" t="s">
        <v>0</v>
      </c>
      <c r="B2383" s="30">
        <v>260281</v>
      </c>
      <c r="C2383" s="30">
        <v>13</v>
      </c>
      <c r="D2383" s="30">
        <v>9018612</v>
      </c>
      <c r="E2383" s="30">
        <v>18</v>
      </c>
      <c r="F2383" s="31" t="s">
        <v>2329</v>
      </c>
      <c r="G2383" s="32">
        <v>43206.473020833335</v>
      </c>
      <c r="H2383" s="30" t="s">
        <v>88</v>
      </c>
      <c r="I2383" s="30" t="s">
        <v>2166</v>
      </c>
    </row>
    <row r="2384" spans="1:9">
      <c r="A2384" s="30" t="s">
        <v>0</v>
      </c>
      <c r="B2384" s="30">
        <v>4940</v>
      </c>
      <c r="C2384" s="30">
        <v>2</v>
      </c>
      <c r="D2384" s="30">
        <v>8999097</v>
      </c>
      <c r="E2384" s="30">
        <v>18</v>
      </c>
      <c r="F2384" s="31" t="s">
        <v>2329</v>
      </c>
      <c r="G2384" s="32">
        <v>43202.494050925925</v>
      </c>
      <c r="H2384" s="30" t="s">
        <v>88</v>
      </c>
      <c r="I2384" s="30" t="s">
        <v>2166</v>
      </c>
    </row>
    <row r="2385" spans="1:9">
      <c r="A2385" s="30" t="s">
        <v>0</v>
      </c>
      <c r="B2385" s="30">
        <v>241390</v>
      </c>
      <c r="C2385" s="30">
        <v>12</v>
      </c>
      <c r="D2385" s="30">
        <v>8900144</v>
      </c>
      <c r="E2385" s="30">
        <v>18</v>
      </c>
      <c r="F2385" s="31" t="s">
        <v>2232</v>
      </c>
      <c r="G2385" s="32">
        <v>43185.467106481483</v>
      </c>
      <c r="H2385" s="30" t="s">
        <v>3</v>
      </c>
      <c r="I2385" s="30" t="s">
        <v>2234</v>
      </c>
    </row>
    <row r="2386" spans="1:9">
      <c r="A2386" s="30" t="s">
        <v>0</v>
      </c>
      <c r="B2386" s="30">
        <v>237374</v>
      </c>
      <c r="C2386" s="30">
        <v>12</v>
      </c>
      <c r="D2386" s="30">
        <v>8980257</v>
      </c>
      <c r="E2386" s="30">
        <v>18</v>
      </c>
      <c r="F2386" s="31" t="s">
        <v>3836</v>
      </c>
      <c r="G2386" s="32">
        <v>43199.969594907408</v>
      </c>
      <c r="H2386" s="30" t="s">
        <v>3</v>
      </c>
      <c r="I2386" s="30" t="s">
        <v>2166</v>
      </c>
    </row>
    <row r="2387" spans="1:9">
      <c r="A2387" s="30" t="s">
        <v>0</v>
      </c>
      <c r="B2387" s="30">
        <v>253462</v>
      </c>
      <c r="C2387" s="30">
        <v>13</v>
      </c>
      <c r="D2387" s="30">
        <v>8980263</v>
      </c>
      <c r="E2387" s="30">
        <v>18</v>
      </c>
      <c r="F2387" s="31" t="s">
        <v>3837</v>
      </c>
      <c r="G2387" s="32">
        <v>43199.993344907409</v>
      </c>
      <c r="H2387" s="30" t="s">
        <v>3</v>
      </c>
      <c r="I2387" s="30" t="s">
        <v>2166</v>
      </c>
    </row>
    <row r="2388" spans="1:9" ht="23.25">
      <c r="A2388" s="30" t="s">
        <v>24</v>
      </c>
      <c r="B2388" s="30">
        <v>254305</v>
      </c>
      <c r="C2388" s="30">
        <v>1</v>
      </c>
      <c r="D2388" s="30">
        <v>8980271</v>
      </c>
      <c r="E2388" s="30">
        <v>18</v>
      </c>
      <c r="F2388" s="31" t="s">
        <v>3838</v>
      </c>
      <c r="G2388" s="32">
        <v>43200.05982638889</v>
      </c>
      <c r="H2388" s="30" t="s">
        <v>3</v>
      </c>
      <c r="I2388" s="30" t="s">
        <v>2166</v>
      </c>
    </row>
    <row r="2389" spans="1:9">
      <c r="A2389" s="30" t="s">
        <v>0</v>
      </c>
      <c r="B2389" s="30">
        <v>296736</v>
      </c>
      <c r="C2389" s="30">
        <v>16</v>
      </c>
      <c r="D2389" s="30">
        <v>8980699</v>
      </c>
      <c r="E2389" s="30">
        <v>18</v>
      </c>
      <c r="F2389" s="31" t="s">
        <v>3009</v>
      </c>
      <c r="G2389" s="32">
        <v>43200.506886574076</v>
      </c>
      <c r="H2389" s="30" t="s">
        <v>3</v>
      </c>
      <c r="I2389" s="30" t="s">
        <v>2166</v>
      </c>
    </row>
    <row r="2390" spans="1:9">
      <c r="A2390" s="30" t="s">
        <v>0</v>
      </c>
      <c r="B2390" s="30">
        <v>263213</v>
      </c>
      <c r="C2390" s="30">
        <v>14</v>
      </c>
      <c r="D2390" s="30">
        <v>8981243</v>
      </c>
      <c r="E2390" s="30">
        <v>18</v>
      </c>
      <c r="F2390" s="31" t="s">
        <v>3839</v>
      </c>
      <c r="G2390" s="32">
        <v>43200.848807870374</v>
      </c>
      <c r="H2390" s="30" t="s">
        <v>3</v>
      </c>
      <c r="I2390" s="30" t="s">
        <v>2166</v>
      </c>
    </row>
    <row r="2391" spans="1:9">
      <c r="A2391" s="30" t="s">
        <v>0</v>
      </c>
      <c r="B2391" s="30">
        <v>241120</v>
      </c>
      <c r="C2391" s="30">
        <v>12</v>
      </c>
      <c r="D2391" s="30">
        <v>8948916</v>
      </c>
      <c r="E2391" s="30">
        <v>18</v>
      </c>
      <c r="F2391" s="31" t="s">
        <v>3840</v>
      </c>
      <c r="G2391" s="32">
        <v>43195.663472222222</v>
      </c>
      <c r="H2391" s="30" t="s">
        <v>88</v>
      </c>
      <c r="I2391" s="30" t="s">
        <v>2166</v>
      </c>
    </row>
    <row r="2392" spans="1:9">
      <c r="A2392" s="30" t="s">
        <v>0</v>
      </c>
      <c r="B2392" s="30">
        <v>300712</v>
      </c>
      <c r="C2392" s="30">
        <v>16</v>
      </c>
      <c r="D2392" s="30">
        <v>9065200</v>
      </c>
      <c r="E2392" s="30">
        <v>18</v>
      </c>
      <c r="F2392" s="31" t="s">
        <v>3378</v>
      </c>
      <c r="G2392" s="32">
        <v>43210.636261574073</v>
      </c>
      <c r="H2392" s="30" t="s">
        <v>3</v>
      </c>
      <c r="I2392" s="30" t="s">
        <v>2166</v>
      </c>
    </row>
    <row r="2393" spans="1:9">
      <c r="A2393" s="30" t="s">
        <v>0</v>
      </c>
      <c r="B2393" s="30">
        <v>305963</v>
      </c>
      <c r="C2393" s="30">
        <v>17</v>
      </c>
      <c r="D2393" s="30">
        <v>9065205</v>
      </c>
      <c r="E2393" s="30">
        <v>18</v>
      </c>
      <c r="F2393" s="31" t="s">
        <v>3841</v>
      </c>
      <c r="G2393" s="32">
        <v>43210.644687499997</v>
      </c>
      <c r="H2393" s="30" t="s">
        <v>3</v>
      </c>
      <c r="I2393" s="30" t="s">
        <v>2166</v>
      </c>
    </row>
    <row r="2394" spans="1:9">
      <c r="A2394" s="30" t="s">
        <v>0</v>
      </c>
      <c r="B2394" s="30">
        <v>249417</v>
      </c>
      <c r="C2394" s="30">
        <v>13</v>
      </c>
      <c r="D2394" s="30">
        <v>8996898</v>
      </c>
      <c r="E2394" s="30">
        <v>18</v>
      </c>
      <c r="F2394" s="31" t="s">
        <v>2329</v>
      </c>
      <c r="G2394" s="32">
        <v>43202.434363425928</v>
      </c>
      <c r="H2394" s="30" t="s">
        <v>88</v>
      </c>
      <c r="I2394" s="30" t="s">
        <v>2166</v>
      </c>
    </row>
    <row r="2395" spans="1:9">
      <c r="A2395" s="30" t="s">
        <v>0</v>
      </c>
      <c r="B2395" s="30">
        <v>247479</v>
      </c>
      <c r="C2395" s="30">
        <v>12</v>
      </c>
      <c r="D2395" s="30">
        <v>9002222</v>
      </c>
      <c r="E2395" s="30">
        <v>18</v>
      </c>
      <c r="F2395" s="31" t="s">
        <v>3842</v>
      </c>
      <c r="G2395" s="32">
        <v>43202.849178240744</v>
      </c>
      <c r="H2395" s="30" t="s">
        <v>88</v>
      </c>
      <c r="I2395" s="30" t="s">
        <v>2166</v>
      </c>
    </row>
    <row r="2396" spans="1:9">
      <c r="A2396" s="30" t="s">
        <v>0</v>
      </c>
      <c r="B2396" s="30">
        <v>188999</v>
      </c>
      <c r="C2396" s="30">
        <v>9</v>
      </c>
      <c r="D2396" s="30">
        <v>8939209</v>
      </c>
      <c r="E2396" s="30">
        <v>18</v>
      </c>
      <c r="F2396" s="31" t="s">
        <v>3843</v>
      </c>
      <c r="G2396" s="32">
        <v>43194.678379629629</v>
      </c>
      <c r="H2396" s="30" t="s">
        <v>88</v>
      </c>
      <c r="I2396" s="30" t="s">
        <v>2192</v>
      </c>
    </row>
    <row r="2397" spans="1:9">
      <c r="A2397" s="30" t="s">
        <v>0</v>
      </c>
      <c r="B2397" s="30">
        <v>188999</v>
      </c>
      <c r="C2397" s="30">
        <v>10</v>
      </c>
      <c r="D2397" s="30">
        <v>8980716</v>
      </c>
      <c r="E2397" s="30">
        <v>18</v>
      </c>
      <c r="F2397" s="31" t="s">
        <v>2692</v>
      </c>
      <c r="G2397" s="32">
        <v>43200.512256944443</v>
      </c>
      <c r="H2397" s="30" t="s">
        <v>3</v>
      </c>
      <c r="I2397" s="30" t="s">
        <v>2192</v>
      </c>
    </row>
    <row r="2398" spans="1:9">
      <c r="A2398" s="30" t="s">
        <v>0</v>
      </c>
      <c r="B2398" s="30">
        <v>316022</v>
      </c>
      <c r="C2398" s="30">
        <v>17</v>
      </c>
      <c r="D2398" s="30">
        <v>8980739</v>
      </c>
      <c r="E2398" s="30">
        <v>18</v>
      </c>
      <c r="F2398" s="31" t="s">
        <v>2308</v>
      </c>
      <c r="G2398" s="32">
        <v>43200.52375</v>
      </c>
      <c r="H2398" s="30" t="s">
        <v>3</v>
      </c>
      <c r="I2398" s="30" t="s">
        <v>2166</v>
      </c>
    </row>
    <row r="2399" spans="1:9">
      <c r="A2399" s="30" t="s">
        <v>26</v>
      </c>
      <c r="B2399" s="30">
        <v>259065</v>
      </c>
      <c r="C2399" s="30">
        <v>1</v>
      </c>
      <c r="D2399" s="30">
        <v>8981253</v>
      </c>
      <c r="E2399" s="30">
        <v>18</v>
      </c>
      <c r="F2399" s="31" t="s">
        <v>3844</v>
      </c>
      <c r="G2399" s="32">
        <v>43200.851331018515</v>
      </c>
      <c r="H2399" s="30" t="s">
        <v>3</v>
      </c>
      <c r="I2399" s="30" t="s">
        <v>2166</v>
      </c>
    </row>
    <row r="2400" spans="1:9">
      <c r="A2400" s="30" t="s">
        <v>0</v>
      </c>
      <c r="B2400" s="30">
        <v>254072</v>
      </c>
      <c r="C2400" s="30">
        <v>13</v>
      </c>
      <c r="D2400" s="30">
        <v>8981255</v>
      </c>
      <c r="E2400" s="30">
        <v>18</v>
      </c>
      <c r="F2400" s="31" t="s">
        <v>3845</v>
      </c>
      <c r="G2400" s="32">
        <v>43200.851967592593</v>
      </c>
      <c r="H2400" s="30" t="s">
        <v>3</v>
      </c>
      <c r="I2400" s="30" t="s">
        <v>2166</v>
      </c>
    </row>
    <row r="2401" spans="1:9">
      <c r="A2401" s="30" t="s">
        <v>0</v>
      </c>
      <c r="B2401" s="30">
        <v>258939</v>
      </c>
      <c r="C2401" s="30">
        <v>13</v>
      </c>
      <c r="D2401" s="30">
        <v>8981259</v>
      </c>
      <c r="E2401" s="30">
        <v>18</v>
      </c>
      <c r="F2401" s="31" t="s">
        <v>3846</v>
      </c>
      <c r="G2401" s="32">
        <v>43200.853645833333</v>
      </c>
      <c r="H2401" s="30" t="s">
        <v>3</v>
      </c>
      <c r="I2401" s="30" t="s">
        <v>2166</v>
      </c>
    </row>
    <row r="2402" spans="1:9">
      <c r="A2402" s="30" t="s">
        <v>0</v>
      </c>
      <c r="B2402" s="30">
        <v>317311</v>
      </c>
      <c r="C2402" s="30">
        <v>17</v>
      </c>
      <c r="D2402" s="30">
        <v>9041546</v>
      </c>
      <c r="E2402" s="30">
        <v>18</v>
      </c>
      <c r="F2402" s="31" t="s">
        <v>2708</v>
      </c>
      <c r="G2402" s="32">
        <v>43208.521597222221</v>
      </c>
      <c r="H2402" s="30" t="s">
        <v>88</v>
      </c>
      <c r="I2402" s="30" t="s">
        <v>2166</v>
      </c>
    </row>
    <row r="2403" spans="1:9">
      <c r="A2403" s="30" t="s">
        <v>0</v>
      </c>
      <c r="B2403" s="30">
        <v>286032</v>
      </c>
      <c r="C2403" s="30">
        <v>15</v>
      </c>
      <c r="D2403" s="30">
        <v>9087193</v>
      </c>
      <c r="E2403" s="30">
        <v>18</v>
      </c>
      <c r="F2403" s="31" t="s">
        <v>3847</v>
      </c>
      <c r="G2403" s="32">
        <v>43214.455451388887</v>
      </c>
      <c r="H2403" s="30" t="s">
        <v>3</v>
      </c>
      <c r="I2403" s="30" t="s">
        <v>2166</v>
      </c>
    </row>
    <row r="2404" spans="1:9">
      <c r="A2404" s="30" t="s">
        <v>0</v>
      </c>
      <c r="B2404" s="30">
        <v>293075</v>
      </c>
      <c r="C2404" s="30">
        <v>16</v>
      </c>
      <c r="D2404" s="30">
        <v>9087203</v>
      </c>
      <c r="E2404" s="30">
        <v>18</v>
      </c>
      <c r="F2404" s="31" t="s">
        <v>3848</v>
      </c>
      <c r="G2404" s="32">
        <v>43214.458124999997</v>
      </c>
      <c r="H2404" s="30" t="s">
        <v>3</v>
      </c>
      <c r="I2404" s="30" t="s">
        <v>2166</v>
      </c>
    </row>
    <row r="2405" spans="1:9">
      <c r="A2405" s="30" t="s">
        <v>156</v>
      </c>
      <c r="B2405" s="30">
        <v>1357</v>
      </c>
      <c r="C2405" s="30">
        <v>17</v>
      </c>
      <c r="D2405" s="30">
        <v>8900161</v>
      </c>
      <c r="E2405" s="30">
        <v>18</v>
      </c>
      <c r="F2405" s="31" t="s">
        <v>2332</v>
      </c>
      <c r="G2405" s="32">
        <v>43185.473333333335</v>
      </c>
      <c r="H2405" s="30" t="s">
        <v>3</v>
      </c>
      <c r="I2405" s="30" t="s">
        <v>2166</v>
      </c>
    </row>
    <row r="2406" spans="1:9">
      <c r="A2406" s="30" t="s">
        <v>0</v>
      </c>
      <c r="B2406" s="30">
        <v>247967</v>
      </c>
      <c r="C2406" s="30">
        <v>13</v>
      </c>
      <c r="D2406" s="30">
        <v>8900164</v>
      </c>
      <c r="E2406" s="30">
        <v>18</v>
      </c>
      <c r="F2406" s="31" t="s">
        <v>3849</v>
      </c>
      <c r="G2406" s="32">
        <v>43185.473726851851</v>
      </c>
      <c r="H2406" s="30" t="s">
        <v>3</v>
      </c>
      <c r="I2406" s="30" t="s">
        <v>2166</v>
      </c>
    </row>
    <row r="2407" spans="1:9" ht="23.25">
      <c r="A2407" s="30" t="s">
        <v>0</v>
      </c>
      <c r="B2407" s="30">
        <v>296740</v>
      </c>
      <c r="C2407" s="30">
        <v>16</v>
      </c>
      <c r="D2407" s="30">
        <v>8900621</v>
      </c>
      <c r="E2407" s="30">
        <v>18</v>
      </c>
      <c r="F2407" s="31" t="s">
        <v>3850</v>
      </c>
      <c r="G2407" s="32">
        <v>43185.758125</v>
      </c>
      <c r="H2407" s="30" t="s">
        <v>3</v>
      </c>
      <c r="I2407" s="30" t="s">
        <v>2166</v>
      </c>
    </row>
    <row r="2408" spans="1:9">
      <c r="A2408" s="30" t="s">
        <v>0</v>
      </c>
      <c r="B2408" s="30">
        <v>260737</v>
      </c>
      <c r="C2408" s="30">
        <v>13</v>
      </c>
      <c r="D2408" s="30">
        <v>8900631</v>
      </c>
      <c r="E2408" s="30">
        <v>18</v>
      </c>
      <c r="F2408" s="31" t="s">
        <v>3851</v>
      </c>
      <c r="G2408" s="32">
        <v>43185.762974537036</v>
      </c>
      <c r="H2408" s="30" t="s">
        <v>3</v>
      </c>
      <c r="I2408" s="30" t="s">
        <v>2166</v>
      </c>
    </row>
    <row r="2409" spans="1:9">
      <c r="A2409" s="30" t="s">
        <v>0</v>
      </c>
      <c r="B2409" s="30">
        <v>241263</v>
      </c>
      <c r="C2409" s="30">
        <v>12</v>
      </c>
      <c r="D2409" s="30">
        <v>8905437</v>
      </c>
      <c r="E2409" s="30">
        <v>18</v>
      </c>
      <c r="F2409" s="31" t="s">
        <v>2329</v>
      </c>
      <c r="G2409" s="32">
        <v>43186.445520833331</v>
      </c>
      <c r="H2409" s="30" t="s">
        <v>88</v>
      </c>
      <c r="I2409" s="30" t="s">
        <v>2166</v>
      </c>
    </row>
    <row r="2410" spans="1:9">
      <c r="A2410" s="30" t="s">
        <v>0</v>
      </c>
      <c r="B2410" s="30">
        <v>188999</v>
      </c>
      <c r="C2410" s="30">
        <v>10</v>
      </c>
      <c r="D2410" s="30">
        <v>8980750</v>
      </c>
      <c r="E2410" s="30">
        <v>18</v>
      </c>
      <c r="F2410" s="31" t="s">
        <v>3684</v>
      </c>
      <c r="G2410" s="32">
        <v>43200.530856481484</v>
      </c>
      <c r="H2410" s="30" t="s">
        <v>3</v>
      </c>
      <c r="I2410" s="30" t="s">
        <v>2192</v>
      </c>
    </row>
    <row r="2411" spans="1:9">
      <c r="A2411" s="30" t="s">
        <v>0</v>
      </c>
      <c r="B2411" s="30">
        <v>188999</v>
      </c>
      <c r="C2411" s="30">
        <v>10</v>
      </c>
      <c r="D2411" s="30">
        <v>8980776</v>
      </c>
      <c r="E2411" s="30">
        <v>18</v>
      </c>
      <c r="F2411" s="31" t="s">
        <v>3607</v>
      </c>
      <c r="G2411" s="32">
        <v>43200.540231481478</v>
      </c>
      <c r="H2411" s="30" t="s">
        <v>3</v>
      </c>
      <c r="I2411" s="30" t="s">
        <v>2192</v>
      </c>
    </row>
    <row r="2412" spans="1:9">
      <c r="A2412" s="30" t="s">
        <v>0</v>
      </c>
      <c r="B2412" s="30">
        <v>320471</v>
      </c>
      <c r="C2412" s="30">
        <v>18</v>
      </c>
      <c r="D2412" s="30">
        <v>8981301</v>
      </c>
      <c r="E2412" s="30">
        <v>18</v>
      </c>
      <c r="F2412" s="31" t="s">
        <v>3852</v>
      </c>
      <c r="G2412" s="32">
        <v>43200.866400462961</v>
      </c>
      <c r="H2412" s="30" t="s">
        <v>3</v>
      </c>
      <c r="I2412" s="30" t="s">
        <v>2166</v>
      </c>
    </row>
    <row r="2413" spans="1:9">
      <c r="A2413" s="30" t="s">
        <v>0</v>
      </c>
      <c r="B2413" s="30">
        <v>259350</v>
      </c>
      <c r="C2413" s="30">
        <v>13</v>
      </c>
      <c r="D2413" s="30">
        <v>8981308</v>
      </c>
      <c r="E2413" s="30">
        <v>18</v>
      </c>
      <c r="F2413" s="31" t="s">
        <v>3629</v>
      </c>
      <c r="G2413" s="32">
        <v>43200.869120370371</v>
      </c>
      <c r="H2413" s="30" t="s">
        <v>3</v>
      </c>
      <c r="I2413" s="30" t="s">
        <v>2166</v>
      </c>
    </row>
    <row r="2414" spans="1:9">
      <c r="A2414" s="30" t="s">
        <v>0</v>
      </c>
      <c r="B2414" s="30">
        <v>253323</v>
      </c>
      <c r="C2414" s="30">
        <v>13</v>
      </c>
      <c r="D2414" s="30">
        <v>9087338</v>
      </c>
      <c r="E2414" s="30">
        <v>18</v>
      </c>
      <c r="F2414" s="31" t="s">
        <v>2308</v>
      </c>
      <c r="G2414" s="32">
        <v>43214.507152777776</v>
      </c>
      <c r="H2414" s="30" t="s">
        <v>3</v>
      </c>
      <c r="I2414" s="30" t="s">
        <v>2166</v>
      </c>
    </row>
    <row r="2415" spans="1:9">
      <c r="A2415" s="30" t="s">
        <v>0</v>
      </c>
      <c r="B2415" s="30">
        <v>259304</v>
      </c>
      <c r="C2415" s="30">
        <v>13</v>
      </c>
      <c r="D2415" s="30">
        <v>9087340</v>
      </c>
      <c r="E2415" s="30">
        <v>18</v>
      </c>
      <c r="F2415" s="31" t="s">
        <v>3853</v>
      </c>
      <c r="G2415" s="32">
        <v>43214.508969907409</v>
      </c>
      <c r="H2415" s="30" t="s">
        <v>3</v>
      </c>
      <c r="I2415" s="30" t="s">
        <v>2166</v>
      </c>
    </row>
    <row r="2416" spans="1:9">
      <c r="A2416" s="30" t="s">
        <v>0</v>
      </c>
      <c r="B2416" s="30">
        <v>290725</v>
      </c>
      <c r="C2416" s="30">
        <v>15</v>
      </c>
      <c r="D2416" s="30">
        <v>9087402</v>
      </c>
      <c r="E2416" s="30">
        <v>18</v>
      </c>
      <c r="F2416" s="31" t="s">
        <v>3854</v>
      </c>
      <c r="G2416" s="32">
        <v>43214.53052083333</v>
      </c>
      <c r="H2416" s="30" t="s">
        <v>3</v>
      </c>
      <c r="I2416" s="30" t="s">
        <v>2166</v>
      </c>
    </row>
    <row r="2417" spans="1:9">
      <c r="A2417" s="30" t="s">
        <v>0</v>
      </c>
      <c r="B2417" s="30">
        <v>281254</v>
      </c>
      <c r="C2417" s="30">
        <v>15</v>
      </c>
      <c r="D2417" s="30">
        <v>9087404</v>
      </c>
      <c r="E2417" s="30">
        <v>18</v>
      </c>
      <c r="F2417" s="31" t="s">
        <v>3855</v>
      </c>
      <c r="G2417" s="32">
        <v>43214.530775462961</v>
      </c>
      <c r="H2417" s="30" t="s">
        <v>3</v>
      </c>
      <c r="I2417" s="30" t="s">
        <v>2166</v>
      </c>
    </row>
    <row r="2418" spans="1:9">
      <c r="A2418" s="30" t="s">
        <v>193</v>
      </c>
      <c r="B2418" s="30">
        <v>260400</v>
      </c>
      <c r="C2418" s="30">
        <v>2</v>
      </c>
      <c r="D2418" s="30">
        <v>9087412</v>
      </c>
      <c r="E2418" s="30">
        <v>18</v>
      </c>
      <c r="F2418" s="31" t="s">
        <v>3856</v>
      </c>
      <c r="G2418" s="32">
        <v>43214.532500000001</v>
      </c>
      <c r="H2418" s="30" t="s">
        <v>3</v>
      </c>
      <c r="I2418" s="30" t="s">
        <v>2166</v>
      </c>
    </row>
    <row r="2419" spans="1:9">
      <c r="A2419" s="30" t="s">
        <v>20</v>
      </c>
      <c r="B2419" s="30">
        <v>27</v>
      </c>
      <c r="C2419" s="30">
        <v>1</v>
      </c>
      <c r="D2419" s="30">
        <v>9054748</v>
      </c>
      <c r="E2419" s="30">
        <v>18</v>
      </c>
      <c r="F2419" s="31" t="s">
        <v>2490</v>
      </c>
      <c r="G2419" s="32">
        <v>43209.777511574073</v>
      </c>
      <c r="H2419" s="30" t="s">
        <v>3</v>
      </c>
      <c r="I2419" s="30" t="s">
        <v>2166</v>
      </c>
    </row>
    <row r="2420" spans="1:9">
      <c r="A2420" s="30" t="s">
        <v>24</v>
      </c>
      <c r="B2420" s="30">
        <v>188679</v>
      </c>
      <c r="C2420" s="30">
        <v>1</v>
      </c>
      <c r="D2420" s="30">
        <v>9065273</v>
      </c>
      <c r="E2420" s="30">
        <v>18</v>
      </c>
      <c r="F2420" s="31" t="s">
        <v>3712</v>
      </c>
      <c r="G2420" s="32">
        <v>43210.71770833333</v>
      </c>
      <c r="H2420" s="30" t="s">
        <v>3</v>
      </c>
      <c r="I2420" s="30" t="s">
        <v>2166</v>
      </c>
    </row>
    <row r="2421" spans="1:9" ht="23.25">
      <c r="A2421" s="30" t="s">
        <v>0</v>
      </c>
      <c r="B2421" s="30">
        <v>261681</v>
      </c>
      <c r="C2421" s="30">
        <v>13</v>
      </c>
      <c r="D2421" s="30">
        <v>9032804</v>
      </c>
      <c r="E2421" s="30">
        <v>18</v>
      </c>
      <c r="F2421" s="31" t="s">
        <v>3857</v>
      </c>
      <c r="G2421" s="32">
        <v>43207.719675925924</v>
      </c>
      <c r="H2421" s="30" t="s">
        <v>88</v>
      </c>
      <c r="I2421" s="30" t="s">
        <v>2166</v>
      </c>
    </row>
    <row r="2422" spans="1:9">
      <c r="A2422" s="30" t="s">
        <v>0</v>
      </c>
      <c r="B2422" s="30">
        <v>253714</v>
      </c>
      <c r="C2422" s="30">
        <v>13</v>
      </c>
      <c r="D2422" s="30">
        <v>8899815</v>
      </c>
      <c r="E2422" s="30">
        <v>18</v>
      </c>
      <c r="F2422" s="31" t="s">
        <v>2447</v>
      </c>
      <c r="G2422" s="32">
        <v>43185.082754629628</v>
      </c>
      <c r="H2422" s="30" t="s">
        <v>3</v>
      </c>
      <c r="I2422" s="30" t="s">
        <v>2166</v>
      </c>
    </row>
    <row r="2423" spans="1:9">
      <c r="A2423" s="30" t="s">
        <v>0</v>
      </c>
      <c r="B2423" s="30">
        <v>4850</v>
      </c>
      <c r="C2423" s="30">
        <v>85</v>
      </c>
      <c r="D2423" s="30">
        <v>8900651</v>
      </c>
      <c r="E2423" s="30">
        <v>18</v>
      </c>
      <c r="F2423" s="31" t="s">
        <v>3858</v>
      </c>
      <c r="G2423" s="32">
        <v>43185.771597222221</v>
      </c>
      <c r="H2423" s="30" t="s">
        <v>3</v>
      </c>
      <c r="I2423" s="30" t="s">
        <v>2166</v>
      </c>
    </row>
    <row r="2424" spans="1:9">
      <c r="A2424" s="30" t="s">
        <v>0</v>
      </c>
      <c r="B2424" s="30">
        <v>188999</v>
      </c>
      <c r="C2424" s="30">
        <v>10</v>
      </c>
      <c r="D2424" s="30">
        <v>8900660</v>
      </c>
      <c r="E2424" s="30">
        <v>18</v>
      </c>
      <c r="F2424" s="31" t="s">
        <v>3859</v>
      </c>
      <c r="G2424" s="32">
        <v>43185.77616898148</v>
      </c>
      <c r="H2424" s="30" t="s">
        <v>3</v>
      </c>
      <c r="I2424" s="30" t="s">
        <v>2192</v>
      </c>
    </row>
    <row r="2425" spans="1:9">
      <c r="A2425" s="30" t="s">
        <v>0</v>
      </c>
      <c r="B2425" s="30">
        <v>260538</v>
      </c>
      <c r="C2425" s="30">
        <v>13</v>
      </c>
      <c r="D2425" s="30">
        <v>8900669</v>
      </c>
      <c r="E2425" s="30">
        <v>18</v>
      </c>
      <c r="F2425" s="31" t="s">
        <v>3120</v>
      </c>
      <c r="G2425" s="32">
        <v>43185.777465277781</v>
      </c>
      <c r="H2425" s="30" t="s">
        <v>3</v>
      </c>
      <c r="I2425" s="30" t="s">
        <v>2166</v>
      </c>
    </row>
    <row r="2426" spans="1:9">
      <c r="A2426" s="30" t="s">
        <v>193</v>
      </c>
      <c r="B2426" s="30">
        <v>260400</v>
      </c>
      <c r="C2426" s="30">
        <v>3</v>
      </c>
      <c r="D2426" s="30">
        <v>8980797</v>
      </c>
      <c r="E2426" s="30">
        <v>18</v>
      </c>
      <c r="F2426" s="31" t="s">
        <v>2344</v>
      </c>
      <c r="G2426" s="32">
        <v>43200.551550925928</v>
      </c>
      <c r="H2426" s="30" t="s">
        <v>3</v>
      </c>
      <c r="I2426" s="30" t="s">
        <v>2166</v>
      </c>
    </row>
    <row r="2427" spans="1:9">
      <c r="A2427" s="30" t="s">
        <v>0</v>
      </c>
      <c r="B2427" s="30">
        <v>4314</v>
      </c>
      <c r="C2427" s="30">
        <v>2</v>
      </c>
      <c r="D2427" s="30">
        <v>8980803</v>
      </c>
      <c r="E2427" s="30">
        <v>18</v>
      </c>
      <c r="F2427" s="31" t="s">
        <v>3860</v>
      </c>
      <c r="G2427" s="32">
        <v>43200.560671296298</v>
      </c>
      <c r="H2427" s="30" t="s">
        <v>3</v>
      </c>
      <c r="I2427" s="30" t="s">
        <v>2166</v>
      </c>
    </row>
    <row r="2428" spans="1:9">
      <c r="A2428" s="30" t="s">
        <v>0</v>
      </c>
      <c r="B2428" s="30">
        <v>314451</v>
      </c>
      <c r="C2428" s="30">
        <v>17</v>
      </c>
      <c r="D2428" s="30">
        <v>9087601</v>
      </c>
      <c r="E2428" s="30">
        <v>18</v>
      </c>
      <c r="F2428" s="31" t="s">
        <v>3861</v>
      </c>
      <c r="G2428" s="32">
        <v>43214.698912037034</v>
      </c>
      <c r="H2428" s="30" t="s">
        <v>3</v>
      </c>
      <c r="I2428" s="30" t="s">
        <v>2166</v>
      </c>
    </row>
    <row r="2429" spans="1:9">
      <c r="A2429" s="30" t="s">
        <v>0</v>
      </c>
      <c r="B2429" s="30">
        <v>311198</v>
      </c>
      <c r="C2429" s="30">
        <v>17</v>
      </c>
      <c r="D2429" s="30">
        <v>9087609</v>
      </c>
      <c r="E2429" s="30">
        <v>18</v>
      </c>
      <c r="F2429" s="31" t="s">
        <v>3861</v>
      </c>
      <c r="G2429" s="32">
        <v>43214.701168981483</v>
      </c>
      <c r="H2429" s="30" t="s">
        <v>3</v>
      </c>
      <c r="I2429" s="30" t="s">
        <v>2166</v>
      </c>
    </row>
    <row r="2430" spans="1:9">
      <c r="A2430" s="30" t="s">
        <v>0</v>
      </c>
      <c r="B2430" s="30">
        <v>240941</v>
      </c>
      <c r="C2430" s="30">
        <v>12</v>
      </c>
      <c r="D2430" s="30">
        <v>9087624</v>
      </c>
      <c r="E2430" s="30">
        <v>18</v>
      </c>
      <c r="F2430" s="31" t="s">
        <v>3862</v>
      </c>
      <c r="G2430" s="32">
        <v>43214.706458333334</v>
      </c>
      <c r="H2430" s="30" t="s">
        <v>3</v>
      </c>
      <c r="I2430" s="30" t="s">
        <v>2166</v>
      </c>
    </row>
    <row r="2431" spans="1:9">
      <c r="A2431" s="30" t="s">
        <v>0</v>
      </c>
      <c r="B2431" s="30">
        <v>275751</v>
      </c>
      <c r="C2431" s="30">
        <v>14</v>
      </c>
      <c r="D2431" s="30">
        <v>9065303</v>
      </c>
      <c r="E2431" s="30">
        <v>18</v>
      </c>
      <c r="F2431" s="31" t="s">
        <v>3030</v>
      </c>
      <c r="G2431" s="32">
        <v>43210.746921296297</v>
      </c>
      <c r="H2431" s="30" t="s">
        <v>3</v>
      </c>
      <c r="I2431" s="30" t="s">
        <v>2166</v>
      </c>
    </row>
    <row r="2432" spans="1:9">
      <c r="A2432" s="30" t="s">
        <v>0</v>
      </c>
      <c r="B2432" s="30">
        <v>72641</v>
      </c>
      <c r="C2432" s="30">
        <v>8</v>
      </c>
      <c r="D2432" s="30">
        <v>8878246</v>
      </c>
      <c r="E2432" s="30">
        <v>18</v>
      </c>
      <c r="F2432" s="31" t="s">
        <v>3214</v>
      </c>
      <c r="G2432" s="32">
        <v>43181.791863425926</v>
      </c>
      <c r="H2432" s="30" t="s">
        <v>88</v>
      </c>
      <c r="I2432" s="30" t="s">
        <v>2166</v>
      </c>
    </row>
    <row r="2433" spans="1:9">
      <c r="A2433" s="30" t="s">
        <v>0</v>
      </c>
      <c r="B2433" s="30">
        <v>8280</v>
      </c>
      <c r="C2433" s="30">
        <v>6</v>
      </c>
      <c r="D2433" s="30">
        <v>8899817</v>
      </c>
      <c r="E2433" s="30">
        <v>18</v>
      </c>
      <c r="F2433" s="31" t="s">
        <v>3863</v>
      </c>
      <c r="G2433" s="32">
        <v>43185.098460648151</v>
      </c>
      <c r="H2433" s="30" t="s">
        <v>3</v>
      </c>
      <c r="I2433" s="30" t="s">
        <v>2166</v>
      </c>
    </row>
    <row r="2434" spans="1:9">
      <c r="A2434" s="30" t="s">
        <v>0</v>
      </c>
      <c r="B2434" s="30">
        <v>247967</v>
      </c>
      <c r="C2434" s="30">
        <v>13</v>
      </c>
      <c r="D2434" s="30">
        <v>8900202</v>
      </c>
      <c r="E2434" s="30">
        <v>18</v>
      </c>
      <c r="F2434" s="31" t="s">
        <v>2428</v>
      </c>
      <c r="G2434" s="32">
        <v>43185.484861111108</v>
      </c>
      <c r="H2434" s="30" t="s">
        <v>3</v>
      </c>
      <c r="I2434" s="30" t="s">
        <v>2166</v>
      </c>
    </row>
    <row r="2435" spans="1:9">
      <c r="A2435" s="30" t="s">
        <v>0</v>
      </c>
      <c r="B2435" s="30">
        <v>309548</v>
      </c>
      <c r="C2435" s="30">
        <v>17</v>
      </c>
      <c r="D2435" s="30">
        <v>8900220</v>
      </c>
      <c r="E2435" s="30">
        <v>18</v>
      </c>
      <c r="F2435" s="31" t="s">
        <v>3864</v>
      </c>
      <c r="G2435" s="32">
        <v>43185.491157407407</v>
      </c>
      <c r="H2435" s="30" t="s">
        <v>3</v>
      </c>
      <c r="I2435" s="30" t="s">
        <v>2166</v>
      </c>
    </row>
    <row r="2436" spans="1:9" ht="23.25">
      <c r="A2436" s="30" t="s">
        <v>0</v>
      </c>
      <c r="B2436" s="30">
        <v>319601</v>
      </c>
      <c r="C2436" s="30">
        <v>18</v>
      </c>
      <c r="D2436" s="30">
        <v>8900680</v>
      </c>
      <c r="E2436" s="30">
        <v>18</v>
      </c>
      <c r="F2436" s="31" t="s">
        <v>3865</v>
      </c>
      <c r="G2436" s="32">
        <v>43185.779409722221</v>
      </c>
      <c r="H2436" s="30" t="s">
        <v>3</v>
      </c>
      <c r="I2436" s="30" t="s">
        <v>2166</v>
      </c>
    </row>
    <row r="2437" spans="1:9">
      <c r="A2437" s="30" t="s">
        <v>0</v>
      </c>
      <c r="B2437" s="30">
        <v>283288</v>
      </c>
      <c r="C2437" s="30">
        <v>15</v>
      </c>
      <c r="D2437" s="30">
        <v>8900686</v>
      </c>
      <c r="E2437" s="30">
        <v>18</v>
      </c>
      <c r="F2437" s="31" t="s">
        <v>3866</v>
      </c>
      <c r="G2437" s="32">
        <v>43185.7809837963</v>
      </c>
      <c r="H2437" s="30" t="s">
        <v>3</v>
      </c>
      <c r="I2437" s="30" t="s">
        <v>2166</v>
      </c>
    </row>
    <row r="2438" spans="1:9">
      <c r="A2438" s="30" t="s">
        <v>0</v>
      </c>
      <c r="B2438" s="30">
        <v>253066</v>
      </c>
      <c r="C2438" s="30">
        <v>13</v>
      </c>
      <c r="D2438" s="30">
        <v>8980831</v>
      </c>
      <c r="E2438" s="30">
        <v>18</v>
      </c>
      <c r="F2438" s="31" t="s">
        <v>3813</v>
      </c>
      <c r="G2438" s="32">
        <v>43200.58730324074</v>
      </c>
      <c r="H2438" s="30" t="s">
        <v>3</v>
      </c>
      <c r="I2438" s="30" t="s">
        <v>2166</v>
      </c>
    </row>
    <row r="2439" spans="1:9">
      <c r="A2439" s="30" t="s">
        <v>0</v>
      </c>
      <c r="B2439" s="30">
        <v>251400</v>
      </c>
      <c r="C2439" s="30">
        <v>13</v>
      </c>
      <c r="D2439" s="30">
        <v>8981356</v>
      </c>
      <c r="E2439" s="30">
        <v>18</v>
      </c>
      <c r="F2439" s="31" t="s">
        <v>2308</v>
      </c>
      <c r="G2439" s="32">
        <v>43200.892812500002</v>
      </c>
      <c r="H2439" s="30" t="s">
        <v>3</v>
      </c>
      <c r="I2439" s="30" t="s">
        <v>2166</v>
      </c>
    </row>
    <row r="2440" spans="1:9">
      <c r="A2440" s="30" t="s">
        <v>0</v>
      </c>
      <c r="B2440" s="30">
        <v>298674</v>
      </c>
      <c r="C2440" s="30">
        <v>16</v>
      </c>
      <c r="D2440" s="30">
        <v>8981371</v>
      </c>
      <c r="E2440" s="30">
        <v>18</v>
      </c>
      <c r="F2440" s="31" t="s">
        <v>3867</v>
      </c>
      <c r="G2440" s="32">
        <v>43200.903414351851</v>
      </c>
      <c r="H2440" s="30" t="s">
        <v>3</v>
      </c>
      <c r="I2440" s="30" t="s">
        <v>2166</v>
      </c>
    </row>
    <row r="2441" spans="1:9">
      <c r="A2441" s="30" t="s">
        <v>0</v>
      </c>
      <c r="B2441" s="30">
        <v>305198</v>
      </c>
      <c r="C2441" s="30">
        <v>17</v>
      </c>
      <c r="D2441" s="30">
        <v>8981372</v>
      </c>
      <c r="E2441" s="30">
        <v>18</v>
      </c>
      <c r="F2441" s="31" t="s">
        <v>3407</v>
      </c>
      <c r="G2441" s="32">
        <v>43200.904444444444</v>
      </c>
      <c r="H2441" s="30" t="s">
        <v>3</v>
      </c>
      <c r="I2441" s="30" t="s">
        <v>2166</v>
      </c>
    </row>
    <row r="2442" spans="1:9">
      <c r="A2442" s="30" t="s">
        <v>0</v>
      </c>
      <c r="B2442" s="30">
        <v>315200</v>
      </c>
      <c r="C2442" s="30">
        <v>17</v>
      </c>
      <c r="D2442" s="30">
        <v>8922319</v>
      </c>
      <c r="E2442" s="30">
        <v>18</v>
      </c>
      <c r="F2442" s="31" t="s">
        <v>3868</v>
      </c>
      <c r="G2442" s="32">
        <v>43192.491203703707</v>
      </c>
      <c r="H2442" s="30" t="s">
        <v>88</v>
      </c>
      <c r="I2442" s="30" t="s">
        <v>2166</v>
      </c>
    </row>
    <row r="2443" spans="1:9">
      <c r="A2443" s="30" t="s">
        <v>0</v>
      </c>
      <c r="B2443" s="30">
        <v>259314</v>
      </c>
      <c r="C2443" s="30">
        <v>13</v>
      </c>
      <c r="D2443" s="30">
        <v>9087766</v>
      </c>
      <c r="E2443" s="30">
        <v>18</v>
      </c>
      <c r="F2443" s="31" t="s">
        <v>3869</v>
      </c>
      <c r="G2443" s="32">
        <v>43214.771249999998</v>
      </c>
      <c r="H2443" s="30" t="s">
        <v>3</v>
      </c>
      <c r="I2443" s="30" t="s">
        <v>2166</v>
      </c>
    </row>
    <row r="2444" spans="1:9">
      <c r="A2444" s="30" t="s">
        <v>0</v>
      </c>
      <c r="B2444" s="30">
        <v>104</v>
      </c>
      <c r="C2444" s="30">
        <v>97</v>
      </c>
      <c r="D2444" s="30">
        <v>9087832</v>
      </c>
      <c r="E2444" s="30">
        <v>18</v>
      </c>
      <c r="F2444" s="31" t="s">
        <v>2344</v>
      </c>
      <c r="G2444" s="32">
        <v>43214.797754629632</v>
      </c>
      <c r="H2444" s="30" t="s">
        <v>3</v>
      </c>
      <c r="I2444" s="30" t="s">
        <v>2166</v>
      </c>
    </row>
    <row r="2445" spans="1:9">
      <c r="A2445" s="30" t="s">
        <v>0</v>
      </c>
      <c r="B2445" s="30">
        <v>200583</v>
      </c>
      <c r="C2445" s="30">
        <v>10</v>
      </c>
      <c r="D2445" s="30">
        <v>9087833</v>
      </c>
      <c r="E2445" s="30">
        <v>18</v>
      </c>
      <c r="F2445" s="31" t="s">
        <v>3870</v>
      </c>
      <c r="G2445" s="32">
        <v>43214.797881944447</v>
      </c>
      <c r="H2445" s="30" t="s">
        <v>3</v>
      </c>
      <c r="I2445" s="30" t="s">
        <v>2166</v>
      </c>
    </row>
    <row r="2446" spans="1:9">
      <c r="A2446" s="30" t="s">
        <v>0</v>
      </c>
      <c r="B2446" s="30">
        <v>243514</v>
      </c>
      <c r="C2446" s="30">
        <v>12</v>
      </c>
      <c r="D2446" s="30">
        <v>9087837</v>
      </c>
      <c r="E2446" s="30">
        <v>18</v>
      </c>
      <c r="F2446" s="31" t="s">
        <v>3155</v>
      </c>
      <c r="G2446" s="32">
        <v>43214.798495370371</v>
      </c>
      <c r="H2446" s="30" t="s">
        <v>3</v>
      </c>
      <c r="I2446" s="30" t="s">
        <v>2166</v>
      </c>
    </row>
    <row r="2447" spans="1:9">
      <c r="A2447" s="30" t="s">
        <v>0</v>
      </c>
      <c r="B2447" s="30">
        <v>51633</v>
      </c>
      <c r="C2447" s="30">
        <v>7</v>
      </c>
      <c r="D2447" s="30">
        <v>9087840</v>
      </c>
      <c r="E2447" s="30">
        <v>18</v>
      </c>
      <c r="F2447" s="31" t="s">
        <v>3871</v>
      </c>
      <c r="G2447" s="32">
        <v>43214.79923611111</v>
      </c>
      <c r="H2447" s="30" t="s">
        <v>3</v>
      </c>
      <c r="I2447" s="30" t="s">
        <v>2166</v>
      </c>
    </row>
    <row r="2448" spans="1:9">
      <c r="A2448" s="30" t="s">
        <v>0</v>
      </c>
      <c r="B2448" s="30">
        <v>316293</v>
      </c>
      <c r="C2448" s="30">
        <v>17</v>
      </c>
      <c r="D2448" s="30">
        <v>8942776</v>
      </c>
      <c r="E2448" s="30">
        <v>18</v>
      </c>
      <c r="F2448" s="31" t="s">
        <v>3872</v>
      </c>
      <c r="G2448" s="32">
        <v>43195.382638888892</v>
      </c>
      <c r="H2448" s="30" t="s">
        <v>88</v>
      </c>
      <c r="I2448" s="30" t="s">
        <v>2166</v>
      </c>
    </row>
    <row r="2449" spans="1:9">
      <c r="A2449" s="30" t="s">
        <v>24</v>
      </c>
      <c r="B2449" s="30">
        <v>4446</v>
      </c>
      <c r="C2449" s="30">
        <v>1</v>
      </c>
      <c r="D2449" s="30">
        <v>9053966</v>
      </c>
      <c r="E2449" s="30">
        <v>18</v>
      </c>
      <c r="F2449" s="31" t="s">
        <v>3873</v>
      </c>
      <c r="G2449" s="32">
        <v>43208.992835648147</v>
      </c>
      <c r="H2449" s="30" t="s">
        <v>3</v>
      </c>
      <c r="I2449" s="30" t="s">
        <v>2166</v>
      </c>
    </row>
    <row r="2450" spans="1:9">
      <c r="A2450" s="30" t="s">
        <v>0</v>
      </c>
      <c r="B2450" s="30">
        <v>231275</v>
      </c>
      <c r="C2450" s="30">
        <v>12</v>
      </c>
      <c r="D2450" s="30">
        <v>9054328</v>
      </c>
      <c r="E2450" s="30">
        <v>18</v>
      </c>
      <c r="F2450" s="31" t="s">
        <v>2216</v>
      </c>
      <c r="G2450" s="32">
        <v>43209.470578703702</v>
      </c>
      <c r="H2450" s="30" t="s">
        <v>3</v>
      </c>
      <c r="I2450" s="30" t="s">
        <v>2166</v>
      </c>
    </row>
    <row r="2451" spans="1:9">
      <c r="A2451" s="30" t="s">
        <v>0</v>
      </c>
      <c r="B2451" s="30">
        <v>230716</v>
      </c>
      <c r="C2451" s="30">
        <v>12</v>
      </c>
      <c r="D2451" s="30">
        <v>9054333</v>
      </c>
      <c r="E2451" s="30">
        <v>18</v>
      </c>
      <c r="F2451" s="31" t="s">
        <v>3325</v>
      </c>
      <c r="G2451" s="32">
        <v>43209.471365740741</v>
      </c>
      <c r="H2451" s="30" t="s">
        <v>3</v>
      </c>
      <c r="I2451" s="30" t="s">
        <v>2166</v>
      </c>
    </row>
    <row r="2452" spans="1:9">
      <c r="A2452" s="30" t="s">
        <v>0</v>
      </c>
      <c r="B2452" s="30">
        <v>221172</v>
      </c>
      <c r="C2452" s="30">
        <v>11</v>
      </c>
      <c r="D2452" s="30">
        <v>9054345</v>
      </c>
      <c r="E2452" s="30">
        <v>18</v>
      </c>
      <c r="F2452" s="31" t="s">
        <v>2466</v>
      </c>
      <c r="G2452" s="32">
        <v>43209.474710648145</v>
      </c>
      <c r="H2452" s="30" t="s">
        <v>3</v>
      </c>
      <c r="I2452" s="30" t="s">
        <v>2166</v>
      </c>
    </row>
    <row r="2453" spans="1:9" ht="23.25">
      <c r="A2453" s="30" t="s">
        <v>0</v>
      </c>
      <c r="B2453" s="30">
        <v>306743</v>
      </c>
      <c r="C2453" s="30">
        <v>17</v>
      </c>
      <c r="D2453" s="30">
        <v>9054825</v>
      </c>
      <c r="E2453" s="30">
        <v>18</v>
      </c>
      <c r="F2453" s="31" t="s">
        <v>3874</v>
      </c>
      <c r="G2453" s="32">
        <v>43209.815335648149</v>
      </c>
      <c r="H2453" s="30" t="s">
        <v>3</v>
      </c>
      <c r="I2453" s="30" t="s">
        <v>2166</v>
      </c>
    </row>
    <row r="2454" spans="1:9">
      <c r="A2454" s="30" t="s">
        <v>0</v>
      </c>
      <c r="B2454" s="30">
        <v>247479</v>
      </c>
      <c r="C2454" s="30">
        <v>12</v>
      </c>
      <c r="D2454" s="30">
        <v>9054826</v>
      </c>
      <c r="E2454" s="30">
        <v>18</v>
      </c>
      <c r="F2454" s="31" t="s">
        <v>3875</v>
      </c>
      <c r="G2454" s="32">
        <v>43209.815405092595</v>
      </c>
      <c r="H2454" s="30" t="s">
        <v>3</v>
      </c>
      <c r="I2454" s="30" t="s">
        <v>2166</v>
      </c>
    </row>
    <row r="2455" spans="1:9">
      <c r="A2455" s="30" t="s">
        <v>0</v>
      </c>
      <c r="B2455" s="30">
        <v>282095</v>
      </c>
      <c r="C2455" s="30">
        <v>15</v>
      </c>
      <c r="D2455" s="30">
        <v>9065322</v>
      </c>
      <c r="E2455" s="30">
        <v>18</v>
      </c>
      <c r="F2455" s="31" t="s">
        <v>3876</v>
      </c>
      <c r="G2455" s="32">
        <v>43210.76462962963</v>
      </c>
      <c r="H2455" s="30" t="s">
        <v>3</v>
      </c>
      <c r="I2455" s="30" t="s">
        <v>2166</v>
      </c>
    </row>
    <row r="2456" spans="1:9">
      <c r="A2456" s="30" t="s">
        <v>0</v>
      </c>
      <c r="B2456" s="30">
        <v>271334</v>
      </c>
      <c r="C2456" s="30">
        <v>14</v>
      </c>
      <c r="D2456" s="30">
        <v>9065331</v>
      </c>
      <c r="E2456" s="30">
        <v>18</v>
      </c>
      <c r="F2456" s="31" t="s">
        <v>3877</v>
      </c>
      <c r="G2456" s="32">
        <v>43210.770439814813</v>
      </c>
      <c r="H2456" s="30" t="s">
        <v>3</v>
      </c>
      <c r="I2456" s="30" t="s">
        <v>2166</v>
      </c>
    </row>
    <row r="2457" spans="1:9" ht="23.25">
      <c r="A2457" s="30" t="s">
        <v>0</v>
      </c>
      <c r="B2457" s="30">
        <v>315070</v>
      </c>
      <c r="C2457" s="30">
        <v>17</v>
      </c>
      <c r="D2457" s="30">
        <v>8879414</v>
      </c>
      <c r="E2457" s="30">
        <v>18</v>
      </c>
      <c r="F2457" s="31" t="s">
        <v>3878</v>
      </c>
      <c r="G2457" s="32">
        <v>43181.927060185182</v>
      </c>
      <c r="H2457" s="30" t="s">
        <v>88</v>
      </c>
      <c r="I2457" s="30" t="s">
        <v>2166</v>
      </c>
    </row>
    <row r="2458" spans="1:9">
      <c r="A2458" s="30" t="s">
        <v>0</v>
      </c>
      <c r="B2458" s="30">
        <v>303360</v>
      </c>
      <c r="C2458" s="30">
        <v>16</v>
      </c>
      <c r="D2458" s="30">
        <v>8939421</v>
      </c>
      <c r="E2458" s="30">
        <v>18</v>
      </c>
      <c r="F2458" s="31" t="s">
        <v>2311</v>
      </c>
      <c r="G2458" s="32">
        <v>43194.831828703704</v>
      </c>
      <c r="H2458" s="30" t="s">
        <v>88</v>
      </c>
      <c r="I2458" s="30" t="s">
        <v>2166</v>
      </c>
    </row>
    <row r="2459" spans="1:9">
      <c r="A2459" s="30" t="s">
        <v>0</v>
      </c>
      <c r="B2459" s="30">
        <v>281631</v>
      </c>
      <c r="C2459" s="30">
        <v>15</v>
      </c>
      <c r="D2459" s="30">
        <v>8900234</v>
      </c>
      <c r="E2459" s="30">
        <v>18</v>
      </c>
      <c r="F2459" s="31" t="s">
        <v>3879</v>
      </c>
      <c r="G2459" s="32">
        <v>43185.494814814818</v>
      </c>
      <c r="H2459" s="30" t="s">
        <v>3</v>
      </c>
      <c r="I2459" s="30" t="s">
        <v>2166</v>
      </c>
    </row>
    <row r="2460" spans="1:9">
      <c r="A2460" s="30" t="s">
        <v>0</v>
      </c>
      <c r="B2460" s="30">
        <v>251774</v>
      </c>
      <c r="C2460" s="30">
        <v>13</v>
      </c>
      <c r="D2460" s="30">
        <v>8900708</v>
      </c>
      <c r="E2460" s="30">
        <v>18</v>
      </c>
      <c r="F2460" s="31" t="s">
        <v>3880</v>
      </c>
      <c r="G2460" s="32">
        <v>43185.787604166668</v>
      </c>
      <c r="H2460" s="30" t="s">
        <v>3</v>
      </c>
      <c r="I2460" s="30" t="s">
        <v>2166</v>
      </c>
    </row>
    <row r="2461" spans="1:9">
      <c r="A2461" s="30" t="s">
        <v>0</v>
      </c>
      <c r="B2461" s="30">
        <v>295333</v>
      </c>
      <c r="C2461" s="30">
        <v>16</v>
      </c>
      <c r="D2461" s="30">
        <v>9011250</v>
      </c>
      <c r="E2461" s="30">
        <v>18</v>
      </c>
      <c r="F2461" s="31" t="s">
        <v>3881</v>
      </c>
      <c r="G2461" s="32">
        <v>43203.765231481484</v>
      </c>
      <c r="H2461" s="30" t="s">
        <v>88</v>
      </c>
      <c r="I2461" s="30" t="s">
        <v>2166</v>
      </c>
    </row>
    <row r="2462" spans="1:9">
      <c r="A2462" s="30" t="s">
        <v>0</v>
      </c>
      <c r="B2462" s="30">
        <v>259950</v>
      </c>
      <c r="C2462" s="30">
        <v>13</v>
      </c>
      <c r="D2462" s="30">
        <v>9011507</v>
      </c>
      <c r="E2462" s="30">
        <v>18</v>
      </c>
      <c r="F2462" s="31" t="s">
        <v>3882</v>
      </c>
      <c r="G2462" s="32">
        <v>43203.909780092596</v>
      </c>
      <c r="H2462" s="30" t="s">
        <v>88</v>
      </c>
      <c r="I2462" s="30" t="s">
        <v>2166</v>
      </c>
    </row>
    <row r="2463" spans="1:9">
      <c r="A2463" s="30" t="s">
        <v>0</v>
      </c>
      <c r="B2463" s="30">
        <v>313714</v>
      </c>
      <c r="C2463" s="30">
        <v>17</v>
      </c>
      <c r="D2463" s="30">
        <v>9080349</v>
      </c>
      <c r="E2463" s="30">
        <v>18</v>
      </c>
      <c r="F2463" s="31" t="s">
        <v>3883</v>
      </c>
      <c r="G2463" s="32">
        <v>43214.414687500001</v>
      </c>
      <c r="H2463" s="30" t="s">
        <v>88</v>
      </c>
      <c r="I2463" s="30" t="s">
        <v>2166</v>
      </c>
    </row>
    <row r="2464" spans="1:9">
      <c r="A2464" s="30" t="s">
        <v>0</v>
      </c>
      <c r="B2464" s="30">
        <v>188999</v>
      </c>
      <c r="C2464" s="30">
        <v>10</v>
      </c>
      <c r="D2464" s="30">
        <v>8980313</v>
      </c>
      <c r="E2464" s="30">
        <v>18</v>
      </c>
      <c r="F2464" s="31" t="s">
        <v>3884</v>
      </c>
      <c r="G2464" s="32">
        <v>43200.339606481481</v>
      </c>
      <c r="H2464" s="30" t="s">
        <v>3</v>
      </c>
      <c r="I2464" s="30" t="s">
        <v>2192</v>
      </c>
    </row>
    <row r="2465" spans="1:9">
      <c r="A2465" s="30" t="s">
        <v>0</v>
      </c>
      <c r="B2465" s="30">
        <v>311696</v>
      </c>
      <c r="C2465" s="30">
        <v>17</v>
      </c>
      <c r="D2465" s="30">
        <v>8980334</v>
      </c>
      <c r="E2465" s="30">
        <v>18</v>
      </c>
      <c r="F2465" s="31" t="s">
        <v>3885</v>
      </c>
      <c r="G2465" s="32">
        <v>43200.363495370373</v>
      </c>
      <c r="H2465" s="30" t="s">
        <v>3</v>
      </c>
      <c r="I2465" s="30" t="s">
        <v>2166</v>
      </c>
    </row>
    <row r="2466" spans="1:9">
      <c r="A2466" s="30" t="s">
        <v>0</v>
      </c>
      <c r="B2466" s="30">
        <v>297240</v>
      </c>
      <c r="C2466" s="30">
        <v>16</v>
      </c>
      <c r="D2466" s="30">
        <v>8980850</v>
      </c>
      <c r="E2466" s="30">
        <v>18</v>
      </c>
      <c r="F2466" s="31" t="s">
        <v>3886</v>
      </c>
      <c r="G2466" s="32">
        <v>43200.619305555556</v>
      </c>
      <c r="H2466" s="30" t="s">
        <v>3</v>
      </c>
      <c r="I2466" s="30" t="s">
        <v>2166</v>
      </c>
    </row>
    <row r="2467" spans="1:9">
      <c r="A2467" s="30" t="s">
        <v>0</v>
      </c>
      <c r="B2467" s="30">
        <v>202496</v>
      </c>
      <c r="C2467" s="30">
        <v>10</v>
      </c>
      <c r="D2467" s="30">
        <v>9087965</v>
      </c>
      <c r="E2467" s="30">
        <v>18</v>
      </c>
      <c r="F2467" s="31" t="s">
        <v>2468</v>
      </c>
      <c r="G2467" s="32">
        <v>43214.84165509259</v>
      </c>
      <c r="H2467" s="30" t="s">
        <v>3</v>
      </c>
      <c r="I2467" s="30" t="s">
        <v>2166</v>
      </c>
    </row>
    <row r="2468" spans="1:9">
      <c r="A2468" s="30" t="s">
        <v>0</v>
      </c>
      <c r="B2468" s="30">
        <v>1609</v>
      </c>
      <c r="C2468" s="30">
        <v>95</v>
      </c>
      <c r="D2468" s="30">
        <v>9087978</v>
      </c>
      <c r="E2468" s="30">
        <v>18</v>
      </c>
      <c r="F2468" s="31" t="s">
        <v>3887</v>
      </c>
      <c r="G2468" s="32">
        <v>43214.845057870371</v>
      </c>
      <c r="H2468" s="30" t="s">
        <v>3</v>
      </c>
      <c r="I2468" s="30" t="s">
        <v>2166</v>
      </c>
    </row>
    <row r="2469" spans="1:9">
      <c r="A2469" s="30" t="s">
        <v>0</v>
      </c>
      <c r="B2469" s="30">
        <v>247627</v>
      </c>
      <c r="C2469" s="30">
        <v>12</v>
      </c>
      <c r="D2469" s="30">
        <v>9088057</v>
      </c>
      <c r="E2469" s="30">
        <v>18</v>
      </c>
      <c r="F2469" s="31" t="s">
        <v>3888</v>
      </c>
      <c r="G2469" s="32">
        <v>43214.873749999999</v>
      </c>
      <c r="H2469" s="30" t="s">
        <v>3</v>
      </c>
      <c r="I2469" s="30" t="s">
        <v>2166</v>
      </c>
    </row>
    <row r="2470" spans="1:9">
      <c r="A2470" s="30" t="s">
        <v>24</v>
      </c>
      <c r="B2470" s="30">
        <v>288783</v>
      </c>
      <c r="C2470" s="30">
        <v>1</v>
      </c>
      <c r="D2470" s="30">
        <v>9088062</v>
      </c>
      <c r="E2470" s="30">
        <v>18</v>
      </c>
      <c r="F2470" s="31" t="s">
        <v>3889</v>
      </c>
      <c r="G2470" s="32">
        <v>43214.876226851855</v>
      </c>
      <c r="H2470" s="30" t="s">
        <v>3</v>
      </c>
      <c r="I2470" s="30" t="s">
        <v>2166</v>
      </c>
    </row>
    <row r="2471" spans="1:9">
      <c r="A2471" s="30" t="s">
        <v>0</v>
      </c>
      <c r="B2471" s="30">
        <v>314383</v>
      </c>
      <c r="C2471" s="30">
        <v>17</v>
      </c>
      <c r="D2471" s="30">
        <v>9088065</v>
      </c>
      <c r="E2471" s="30">
        <v>18</v>
      </c>
      <c r="F2471" s="31" t="s">
        <v>3890</v>
      </c>
      <c r="G2471" s="32">
        <v>43214.877708333333</v>
      </c>
      <c r="H2471" s="30" t="s">
        <v>3</v>
      </c>
      <c r="I2471" s="30" t="s">
        <v>2166</v>
      </c>
    </row>
    <row r="2472" spans="1:9">
      <c r="A2472" s="30" t="s">
        <v>0</v>
      </c>
      <c r="B2472" s="30">
        <v>254072</v>
      </c>
      <c r="C2472" s="30">
        <v>13</v>
      </c>
      <c r="D2472" s="30">
        <v>9088081</v>
      </c>
      <c r="E2472" s="30">
        <v>18</v>
      </c>
      <c r="F2472" s="31" t="s">
        <v>3084</v>
      </c>
      <c r="G2472" s="32">
        <v>43214.885057870371</v>
      </c>
      <c r="H2472" s="30" t="s">
        <v>3</v>
      </c>
      <c r="I2472" s="30" t="s">
        <v>2166</v>
      </c>
    </row>
    <row r="2473" spans="1:9">
      <c r="A2473" s="30" t="s">
        <v>0</v>
      </c>
      <c r="B2473" s="30">
        <v>286434</v>
      </c>
      <c r="C2473" s="30">
        <v>15</v>
      </c>
      <c r="D2473" s="30">
        <v>9088088</v>
      </c>
      <c r="E2473" s="30">
        <v>18</v>
      </c>
      <c r="F2473" s="31" t="s">
        <v>506</v>
      </c>
      <c r="G2473" s="32">
        <v>43214.888993055552</v>
      </c>
      <c r="H2473" s="30" t="s">
        <v>3</v>
      </c>
      <c r="I2473" s="30" t="s">
        <v>2166</v>
      </c>
    </row>
    <row r="2474" spans="1:9">
      <c r="A2474" s="30" t="s">
        <v>0</v>
      </c>
      <c r="B2474" s="30">
        <v>263213</v>
      </c>
      <c r="C2474" s="30">
        <v>14</v>
      </c>
      <c r="D2474" s="30">
        <v>9088089</v>
      </c>
      <c r="E2474" s="30">
        <v>18</v>
      </c>
      <c r="F2474" s="31" t="s">
        <v>2635</v>
      </c>
      <c r="G2474" s="32">
        <v>43214.890798611108</v>
      </c>
      <c r="H2474" s="30" t="s">
        <v>3</v>
      </c>
      <c r="I2474" s="30" t="s">
        <v>2166</v>
      </c>
    </row>
    <row r="2475" spans="1:9">
      <c r="A2475" s="30" t="s">
        <v>0</v>
      </c>
      <c r="B2475" s="30">
        <v>314383</v>
      </c>
      <c r="C2475" s="30">
        <v>17</v>
      </c>
      <c r="D2475" s="30">
        <v>9088090</v>
      </c>
      <c r="E2475" s="30">
        <v>18</v>
      </c>
      <c r="F2475" s="31" t="s">
        <v>3891</v>
      </c>
      <c r="G2475" s="32">
        <v>43214.891111111108</v>
      </c>
      <c r="H2475" s="30" t="s">
        <v>3</v>
      </c>
      <c r="I2475" s="30" t="s">
        <v>2166</v>
      </c>
    </row>
    <row r="2476" spans="1:9">
      <c r="A2476" s="30" t="s">
        <v>20</v>
      </c>
      <c r="B2476" s="30">
        <v>6591</v>
      </c>
      <c r="C2476" s="30">
        <v>2</v>
      </c>
      <c r="D2476" s="30">
        <v>9053977</v>
      </c>
      <c r="E2476" s="30">
        <v>18</v>
      </c>
      <c r="F2476" s="31" t="s">
        <v>90</v>
      </c>
      <c r="G2476" s="32">
        <v>43209.047384259262</v>
      </c>
      <c r="H2476" s="30" t="s">
        <v>3</v>
      </c>
      <c r="I2476" s="30" t="s">
        <v>2166</v>
      </c>
    </row>
    <row r="2477" spans="1:9">
      <c r="A2477" s="30" t="s">
        <v>20</v>
      </c>
      <c r="B2477" s="30">
        <v>6591</v>
      </c>
      <c r="C2477" s="30">
        <v>2</v>
      </c>
      <c r="D2477" s="30">
        <v>9053978</v>
      </c>
      <c r="E2477" s="30">
        <v>18</v>
      </c>
      <c r="F2477" s="31" t="s">
        <v>90</v>
      </c>
      <c r="G2477" s="32">
        <v>43209.048136574071</v>
      </c>
      <c r="H2477" s="30" t="s">
        <v>3</v>
      </c>
      <c r="I2477" s="30" t="s">
        <v>2166</v>
      </c>
    </row>
    <row r="2478" spans="1:9">
      <c r="A2478" s="30" t="s">
        <v>0</v>
      </c>
      <c r="B2478" s="30">
        <v>250551</v>
      </c>
      <c r="C2478" s="30">
        <v>13</v>
      </c>
      <c r="D2478" s="30">
        <v>9053986</v>
      </c>
      <c r="E2478" s="30">
        <v>18</v>
      </c>
      <c r="F2478" s="31" t="s">
        <v>3892</v>
      </c>
      <c r="G2478" s="32">
        <v>43209.285104166665</v>
      </c>
      <c r="H2478" s="30" t="s">
        <v>3</v>
      </c>
      <c r="I2478" s="30" t="s">
        <v>2166</v>
      </c>
    </row>
    <row r="2479" spans="1:9">
      <c r="A2479" s="30" t="s">
        <v>0</v>
      </c>
      <c r="B2479" s="30">
        <v>188999</v>
      </c>
      <c r="C2479" s="30">
        <v>10</v>
      </c>
      <c r="D2479" s="30">
        <v>9054347</v>
      </c>
      <c r="E2479" s="30">
        <v>18</v>
      </c>
      <c r="F2479" s="31" t="s">
        <v>2249</v>
      </c>
      <c r="G2479" s="32">
        <v>43209.475416666668</v>
      </c>
      <c r="H2479" s="30" t="s">
        <v>3</v>
      </c>
      <c r="I2479" s="30" t="s">
        <v>2192</v>
      </c>
    </row>
    <row r="2480" spans="1:9">
      <c r="A2480" s="30" t="s">
        <v>0</v>
      </c>
      <c r="B2480" s="30">
        <v>220647</v>
      </c>
      <c r="C2480" s="30">
        <v>11</v>
      </c>
      <c r="D2480" s="30">
        <v>9054353</v>
      </c>
      <c r="E2480" s="30">
        <v>18</v>
      </c>
      <c r="F2480" s="31" t="s">
        <v>2506</v>
      </c>
      <c r="G2480" s="32">
        <v>43209.476956018516</v>
      </c>
      <c r="H2480" s="30" t="s">
        <v>3</v>
      </c>
      <c r="I2480" s="30" t="s">
        <v>2166</v>
      </c>
    </row>
    <row r="2481" spans="1:9">
      <c r="A2481" s="30" t="s">
        <v>0</v>
      </c>
      <c r="B2481" s="30">
        <v>220528</v>
      </c>
      <c r="C2481" s="30">
        <v>11</v>
      </c>
      <c r="D2481" s="30">
        <v>9054357</v>
      </c>
      <c r="E2481" s="30">
        <v>18</v>
      </c>
      <c r="F2481" s="31" t="s">
        <v>3893</v>
      </c>
      <c r="G2481" s="32">
        <v>43209.477719907409</v>
      </c>
      <c r="H2481" s="30" t="s">
        <v>3</v>
      </c>
      <c r="I2481" s="30" t="s">
        <v>2166</v>
      </c>
    </row>
    <row r="2482" spans="1:9">
      <c r="A2482" s="30" t="s">
        <v>0</v>
      </c>
      <c r="B2482" s="30">
        <v>208247</v>
      </c>
      <c r="C2482" s="30">
        <v>11</v>
      </c>
      <c r="D2482" s="30">
        <v>9054370</v>
      </c>
      <c r="E2482" s="30">
        <v>18</v>
      </c>
      <c r="F2482" s="31" t="s">
        <v>2494</v>
      </c>
      <c r="G2482" s="32">
        <v>43209.480023148149</v>
      </c>
      <c r="H2482" s="30" t="s">
        <v>3</v>
      </c>
      <c r="I2482" s="30" t="s">
        <v>2166</v>
      </c>
    </row>
    <row r="2483" spans="1:9">
      <c r="A2483" s="30" t="s">
        <v>0</v>
      </c>
      <c r="B2483" s="30">
        <v>207958</v>
      </c>
      <c r="C2483" s="30">
        <v>11</v>
      </c>
      <c r="D2483" s="30">
        <v>9054372</v>
      </c>
      <c r="E2483" s="30">
        <v>18</v>
      </c>
      <c r="F2483" s="31" t="s">
        <v>2216</v>
      </c>
      <c r="G2483" s="32">
        <v>43209.480821759258</v>
      </c>
      <c r="H2483" s="30" t="s">
        <v>3</v>
      </c>
      <c r="I2483" s="30" t="s">
        <v>2166</v>
      </c>
    </row>
    <row r="2484" spans="1:9">
      <c r="A2484" s="30" t="s">
        <v>0</v>
      </c>
      <c r="B2484" s="30">
        <v>207951</v>
      </c>
      <c r="C2484" s="30">
        <v>11</v>
      </c>
      <c r="D2484" s="30">
        <v>9054377</v>
      </c>
      <c r="E2484" s="30">
        <v>18</v>
      </c>
      <c r="F2484" s="31" t="s">
        <v>3894</v>
      </c>
      <c r="G2484" s="32">
        <v>43209.481469907405</v>
      </c>
      <c r="H2484" s="30" t="s">
        <v>3</v>
      </c>
      <c r="I2484" s="30" t="s">
        <v>2166</v>
      </c>
    </row>
    <row r="2485" spans="1:9">
      <c r="A2485" s="30" t="s">
        <v>0</v>
      </c>
      <c r="B2485" s="30">
        <v>207920</v>
      </c>
      <c r="C2485" s="30">
        <v>11</v>
      </c>
      <c r="D2485" s="30">
        <v>9054380</v>
      </c>
      <c r="E2485" s="30">
        <v>18</v>
      </c>
      <c r="F2485" s="31" t="s">
        <v>3893</v>
      </c>
      <c r="G2485" s="32">
        <v>43209.483171296299</v>
      </c>
      <c r="H2485" s="30" t="s">
        <v>3</v>
      </c>
      <c r="I2485" s="30" t="s">
        <v>2166</v>
      </c>
    </row>
    <row r="2486" spans="1:9">
      <c r="A2486" s="30" t="s">
        <v>0</v>
      </c>
      <c r="B2486" s="30">
        <v>205029</v>
      </c>
      <c r="C2486" s="30">
        <v>11</v>
      </c>
      <c r="D2486" s="30">
        <v>9054383</v>
      </c>
      <c r="E2486" s="30">
        <v>18</v>
      </c>
      <c r="F2486" s="31" t="s">
        <v>3895</v>
      </c>
      <c r="G2486" s="32">
        <v>43209.484791666669</v>
      </c>
      <c r="H2486" s="30" t="s">
        <v>3</v>
      </c>
      <c r="I2486" s="30" t="s">
        <v>2166</v>
      </c>
    </row>
    <row r="2487" spans="1:9">
      <c r="A2487" s="30" t="s">
        <v>0</v>
      </c>
      <c r="B2487" s="30">
        <v>259950</v>
      </c>
      <c r="C2487" s="30">
        <v>13</v>
      </c>
      <c r="D2487" s="30">
        <v>9054842</v>
      </c>
      <c r="E2487" s="30">
        <v>18</v>
      </c>
      <c r="F2487" s="31" t="s">
        <v>2308</v>
      </c>
      <c r="G2487" s="32">
        <v>43209.821157407408</v>
      </c>
      <c r="H2487" s="30" t="s">
        <v>3</v>
      </c>
      <c r="I2487" s="30" t="s">
        <v>2166</v>
      </c>
    </row>
    <row r="2488" spans="1:9">
      <c r="A2488" s="30" t="s">
        <v>0</v>
      </c>
      <c r="B2488" s="30">
        <v>188999</v>
      </c>
      <c r="C2488" s="30">
        <v>10</v>
      </c>
      <c r="D2488" s="30">
        <v>9065697</v>
      </c>
      <c r="E2488" s="30">
        <v>18</v>
      </c>
      <c r="F2488" s="31" t="s">
        <v>3466</v>
      </c>
      <c r="G2488" s="32">
        <v>43212.544722222221</v>
      </c>
      <c r="H2488" s="30" t="s">
        <v>3</v>
      </c>
      <c r="I2488" s="30" t="s">
        <v>2192</v>
      </c>
    </row>
    <row r="2489" spans="1:9">
      <c r="A2489" s="30" t="s">
        <v>0</v>
      </c>
      <c r="B2489" s="30">
        <v>204016</v>
      </c>
      <c r="C2489" s="30">
        <v>10</v>
      </c>
      <c r="D2489" s="30">
        <v>9065698</v>
      </c>
      <c r="E2489" s="30">
        <v>18</v>
      </c>
      <c r="F2489" s="31" t="s">
        <v>3896</v>
      </c>
      <c r="G2489" s="32">
        <v>43212.548645833333</v>
      </c>
      <c r="H2489" s="30" t="s">
        <v>3</v>
      </c>
      <c r="I2489" s="30" t="s">
        <v>2166</v>
      </c>
    </row>
    <row r="2490" spans="1:9">
      <c r="A2490" s="30" t="s">
        <v>0</v>
      </c>
      <c r="B2490" s="30">
        <v>188999</v>
      </c>
      <c r="C2490" s="30">
        <v>10</v>
      </c>
      <c r="D2490" s="30">
        <v>9065699</v>
      </c>
      <c r="E2490" s="30">
        <v>18</v>
      </c>
      <c r="F2490" s="31" t="s">
        <v>2249</v>
      </c>
      <c r="G2490" s="32">
        <v>43212.548784722225</v>
      </c>
      <c r="H2490" s="30" t="s">
        <v>3</v>
      </c>
      <c r="I2490" s="30" t="s">
        <v>2234</v>
      </c>
    </row>
    <row r="2491" spans="1:9">
      <c r="A2491" s="30" t="s">
        <v>0</v>
      </c>
      <c r="B2491" s="30">
        <v>9959</v>
      </c>
      <c r="C2491" s="30">
        <v>8</v>
      </c>
      <c r="D2491" s="30">
        <v>9065701</v>
      </c>
      <c r="E2491" s="30">
        <v>18</v>
      </c>
      <c r="F2491" s="31" t="s">
        <v>3897</v>
      </c>
      <c r="G2491" s="32">
        <v>43212.5621875</v>
      </c>
      <c r="H2491" s="30" t="s">
        <v>3</v>
      </c>
      <c r="I2491" s="30" t="s">
        <v>2166</v>
      </c>
    </row>
    <row r="2492" spans="1:9">
      <c r="A2492" s="30" t="s">
        <v>0</v>
      </c>
      <c r="B2492" s="30">
        <v>250531</v>
      </c>
      <c r="C2492" s="30">
        <v>13</v>
      </c>
      <c r="D2492" s="30">
        <v>9065712</v>
      </c>
      <c r="E2492" s="30">
        <v>18</v>
      </c>
      <c r="F2492" s="31" t="s">
        <v>2308</v>
      </c>
      <c r="G2492" s="32">
        <v>43212.703020833331</v>
      </c>
      <c r="H2492" s="30" t="s">
        <v>3</v>
      </c>
      <c r="I2492" s="30" t="s">
        <v>2166</v>
      </c>
    </row>
    <row r="2493" spans="1:9">
      <c r="A2493" s="30" t="s">
        <v>0</v>
      </c>
      <c r="B2493" s="30">
        <v>242074</v>
      </c>
      <c r="C2493" s="30">
        <v>12</v>
      </c>
      <c r="D2493" s="30">
        <v>8878203</v>
      </c>
      <c r="E2493" s="30">
        <v>18</v>
      </c>
      <c r="F2493" s="31" t="s">
        <v>3898</v>
      </c>
      <c r="G2493" s="32">
        <v>43181.772280092591</v>
      </c>
      <c r="H2493" s="30" t="s">
        <v>88</v>
      </c>
      <c r="I2493" s="30" t="s">
        <v>2166</v>
      </c>
    </row>
    <row r="2494" spans="1:9">
      <c r="A2494" s="30" t="s">
        <v>0</v>
      </c>
      <c r="B2494" s="30">
        <v>279302</v>
      </c>
      <c r="C2494" s="30">
        <v>15</v>
      </c>
      <c r="D2494" s="30">
        <v>9087258</v>
      </c>
      <c r="E2494" s="30">
        <v>18</v>
      </c>
      <c r="F2494" s="31" t="s">
        <v>2311</v>
      </c>
      <c r="G2494" s="32">
        <v>43214.476817129631</v>
      </c>
      <c r="H2494" s="30" t="s">
        <v>3</v>
      </c>
      <c r="I2494" s="30" t="s">
        <v>2166</v>
      </c>
    </row>
    <row r="2495" spans="1:9">
      <c r="A2495" s="30" t="s">
        <v>0</v>
      </c>
      <c r="B2495" s="30">
        <v>307755</v>
      </c>
      <c r="C2495" s="30">
        <v>17</v>
      </c>
      <c r="D2495" s="30">
        <v>9087273</v>
      </c>
      <c r="E2495" s="30">
        <v>18</v>
      </c>
      <c r="F2495" s="31" t="s">
        <v>3899</v>
      </c>
      <c r="G2495" s="32">
        <v>43214.483148148145</v>
      </c>
      <c r="H2495" s="30" t="s">
        <v>3</v>
      </c>
      <c r="I2495" s="30" t="s">
        <v>2166</v>
      </c>
    </row>
    <row r="2496" spans="1:9">
      <c r="A2496" s="30" t="s">
        <v>0</v>
      </c>
      <c r="B2496" s="30">
        <v>320059</v>
      </c>
      <c r="C2496" s="30">
        <v>18</v>
      </c>
      <c r="D2496" s="30">
        <v>8900268</v>
      </c>
      <c r="E2496" s="30">
        <v>18</v>
      </c>
      <c r="F2496" s="31" t="s">
        <v>3900</v>
      </c>
      <c r="G2496" s="32">
        <v>43185.514421296299</v>
      </c>
      <c r="H2496" s="30" t="s">
        <v>3</v>
      </c>
      <c r="I2496" s="30" t="s">
        <v>2166</v>
      </c>
    </row>
    <row r="2497" spans="1:9">
      <c r="A2497" s="30" t="s">
        <v>0</v>
      </c>
      <c r="B2497" s="30">
        <v>307625</v>
      </c>
      <c r="C2497" s="30">
        <v>17</v>
      </c>
      <c r="D2497" s="30">
        <v>8980368</v>
      </c>
      <c r="E2497" s="30">
        <v>18</v>
      </c>
      <c r="F2497" s="31" t="s">
        <v>3901</v>
      </c>
      <c r="G2497" s="32">
        <v>43200.38177083333</v>
      </c>
      <c r="H2497" s="30" t="s">
        <v>3</v>
      </c>
      <c r="I2497" s="30" t="s">
        <v>2166</v>
      </c>
    </row>
    <row r="2498" spans="1:9">
      <c r="A2498" s="30" t="s">
        <v>0</v>
      </c>
      <c r="B2498" s="30">
        <v>210086</v>
      </c>
      <c r="C2498" s="30">
        <v>11</v>
      </c>
      <c r="D2498" s="30">
        <v>8980893</v>
      </c>
      <c r="E2498" s="30">
        <v>18</v>
      </c>
      <c r="F2498" s="31" t="s">
        <v>3902</v>
      </c>
      <c r="G2498" s="32">
        <v>43200.670949074076</v>
      </c>
      <c r="H2498" s="30" t="s">
        <v>3</v>
      </c>
      <c r="I2498" s="30" t="s">
        <v>2166</v>
      </c>
    </row>
    <row r="2499" spans="1:9">
      <c r="A2499" s="30" t="s">
        <v>0</v>
      </c>
      <c r="B2499" s="30">
        <v>188999</v>
      </c>
      <c r="C2499" s="30">
        <v>10</v>
      </c>
      <c r="D2499" s="30">
        <v>8980914</v>
      </c>
      <c r="E2499" s="30">
        <v>18</v>
      </c>
      <c r="F2499" s="31" t="s">
        <v>2232</v>
      </c>
      <c r="G2499" s="32">
        <v>43200.686863425923</v>
      </c>
      <c r="H2499" s="30" t="s">
        <v>3</v>
      </c>
      <c r="I2499" s="30" t="s">
        <v>2192</v>
      </c>
    </row>
    <row r="2500" spans="1:9">
      <c r="A2500" s="30" t="s">
        <v>0</v>
      </c>
      <c r="B2500" s="30">
        <v>259211</v>
      </c>
      <c r="C2500" s="30">
        <v>13</v>
      </c>
      <c r="D2500" s="30">
        <v>9090279</v>
      </c>
      <c r="E2500" s="30">
        <v>18</v>
      </c>
      <c r="F2500" s="31" t="s">
        <v>3903</v>
      </c>
      <c r="G2500" s="32">
        <v>43215.37122685185</v>
      </c>
      <c r="H2500" s="30" t="s">
        <v>88</v>
      </c>
      <c r="I2500" s="30" t="s">
        <v>2166</v>
      </c>
    </row>
    <row r="2501" spans="1:9">
      <c r="A2501" s="30" t="s">
        <v>0</v>
      </c>
      <c r="B2501" s="30">
        <v>317480</v>
      </c>
      <c r="C2501" s="30">
        <v>17</v>
      </c>
      <c r="D2501" s="30">
        <v>9054010</v>
      </c>
      <c r="E2501" s="30">
        <v>18</v>
      </c>
      <c r="F2501" s="31" t="s">
        <v>3904</v>
      </c>
      <c r="G2501" s="32">
        <v>43209.332986111112</v>
      </c>
      <c r="H2501" s="30" t="s">
        <v>3</v>
      </c>
      <c r="I2501" s="30" t="s">
        <v>2166</v>
      </c>
    </row>
    <row r="2502" spans="1:9">
      <c r="A2502" s="30" t="s">
        <v>0</v>
      </c>
      <c r="B2502" s="30">
        <v>246134</v>
      </c>
      <c r="C2502" s="30">
        <v>12</v>
      </c>
      <c r="D2502" s="30">
        <v>9054014</v>
      </c>
      <c r="E2502" s="30">
        <v>18</v>
      </c>
      <c r="F2502" s="31" t="s">
        <v>3905</v>
      </c>
      <c r="G2502" s="32">
        <v>43209.335277777776</v>
      </c>
      <c r="H2502" s="30" t="s">
        <v>3</v>
      </c>
      <c r="I2502" s="30" t="s">
        <v>2166</v>
      </c>
    </row>
    <row r="2503" spans="1:9">
      <c r="A2503" s="30" t="s">
        <v>0</v>
      </c>
      <c r="B2503" s="30">
        <v>317577</v>
      </c>
      <c r="C2503" s="30">
        <v>17</v>
      </c>
      <c r="D2503" s="30">
        <v>9054031</v>
      </c>
      <c r="E2503" s="30">
        <v>18</v>
      </c>
      <c r="F2503" s="31" t="s">
        <v>3271</v>
      </c>
      <c r="G2503" s="32">
        <v>43209.345173611109</v>
      </c>
      <c r="H2503" s="30" t="s">
        <v>3</v>
      </c>
      <c r="I2503" s="30" t="s">
        <v>2166</v>
      </c>
    </row>
    <row r="2504" spans="1:9">
      <c r="A2504" s="30" t="s">
        <v>0</v>
      </c>
      <c r="B2504" s="30">
        <v>204945</v>
      </c>
      <c r="C2504" s="30">
        <v>11</v>
      </c>
      <c r="D2504" s="30">
        <v>9054386</v>
      </c>
      <c r="E2504" s="30">
        <v>18</v>
      </c>
      <c r="F2504" s="31" t="s">
        <v>3906</v>
      </c>
      <c r="G2504" s="32">
        <v>43209.485509259262</v>
      </c>
      <c r="H2504" s="30" t="s">
        <v>3</v>
      </c>
      <c r="I2504" s="30" t="s">
        <v>2166</v>
      </c>
    </row>
    <row r="2505" spans="1:9">
      <c r="A2505" s="30" t="s">
        <v>0</v>
      </c>
      <c r="B2505" s="30">
        <v>204932</v>
      </c>
      <c r="C2505" s="30">
        <v>11</v>
      </c>
      <c r="D2505" s="30">
        <v>9054390</v>
      </c>
      <c r="E2505" s="30">
        <v>18</v>
      </c>
      <c r="F2505" s="31" t="s">
        <v>2366</v>
      </c>
      <c r="G2505" s="32">
        <v>43209.48641203704</v>
      </c>
      <c r="H2505" s="30" t="s">
        <v>3</v>
      </c>
      <c r="I2505" s="30" t="s">
        <v>2166</v>
      </c>
    </row>
    <row r="2506" spans="1:9">
      <c r="A2506" s="30" t="s">
        <v>0</v>
      </c>
      <c r="B2506" s="30">
        <v>204891</v>
      </c>
      <c r="C2506" s="30">
        <v>11</v>
      </c>
      <c r="D2506" s="30">
        <v>9054391</v>
      </c>
      <c r="E2506" s="30">
        <v>18</v>
      </c>
      <c r="F2506" s="31" t="s">
        <v>3907</v>
      </c>
      <c r="G2506" s="32">
        <v>43209.487500000003</v>
      </c>
      <c r="H2506" s="30" t="s">
        <v>3</v>
      </c>
      <c r="I2506" s="30" t="s">
        <v>2166</v>
      </c>
    </row>
    <row r="2507" spans="1:9">
      <c r="A2507" s="30" t="s">
        <v>0</v>
      </c>
      <c r="B2507" s="30">
        <v>288417</v>
      </c>
      <c r="C2507" s="30">
        <v>15</v>
      </c>
      <c r="D2507" s="30">
        <v>9054395</v>
      </c>
      <c r="E2507" s="30">
        <v>18</v>
      </c>
      <c r="F2507" s="31" t="s">
        <v>2967</v>
      </c>
      <c r="G2507" s="32">
        <v>43209.489004629628</v>
      </c>
      <c r="H2507" s="30" t="s">
        <v>3</v>
      </c>
      <c r="I2507" s="30" t="s">
        <v>2166</v>
      </c>
    </row>
    <row r="2508" spans="1:9">
      <c r="A2508" s="30" t="s">
        <v>0</v>
      </c>
      <c r="B2508" s="30">
        <v>252064</v>
      </c>
      <c r="C2508" s="30">
        <v>13</v>
      </c>
      <c r="D2508" s="30">
        <v>9054407</v>
      </c>
      <c r="E2508" s="30">
        <v>18</v>
      </c>
      <c r="F2508" s="31" t="s">
        <v>90</v>
      </c>
      <c r="G2508" s="32">
        <v>43209.493263888886</v>
      </c>
      <c r="H2508" s="30" t="s">
        <v>3</v>
      </c>
      <c r="I2508" s="30" t="s">
        <v>2166</v>
      </c>
    </row>
    <row r="2509" spans="1:9">
      <c r="A2509" s="30" t="s">
        <v>0</v>
      </c>
      <c r="B2509" s="30">
        <v>250780</v>
      </c>
      <c r="C2509" s="30">
        <v>13</v>
      </c>
      <c r="D2509" s="30">
        <v>9054417</v>
      </c>
      <c r="E2509" s="30">
        <v>18</v>
      </c>
      <c r="F2509" s="31" t="s">
        <v>2967</v>
      </c>
      <c r="G2509" s="32">
        <v>43209.495335648149</v>
      </c>
      <c r="H2509" s="30" t="s">
        <v>3</v>
      </c>
      <c r="I2509" s="30" t="s">
        <v>2166</v>
      </c>
    </row>
    <row r="2510" spans="1:9">
      <c r="A2510" s="30" t="s">
        <v>0</v>
      </c>
      <c r="B2510" s="30">
        <v>293507</v>
      </c>
      <c r="C2510" s="30">
        <v>16</v>
      </c>
      <c r="D2510" s="30">
        <v>9054878</v>
      </c>
      <c r="E2510" s="30">
        <v>18</v>
      </c>
      <c r="F2510" s="31" t="s">
        <v>3908</v>
      </c>
      <c r="G2510" s="32">
        <v>43209.828148148146</v>
      </c>
      <c r="H2510" s="30" t="s">
        <v>3</v>
      </c>
      <c r="I2510" s="30" t="s">
        <v>2166</v>
      </c>
    </row>
    <row r="2511" spans="1:9">
      <c r="A2511" s="30" t="s">
        <v>0</v>
      </c>
      <c r="B2511" s="30">
        <v>188999</v>
      </c>
      <c r="C2511" s="30">
        <v>10</v>
      </c>
      <c r="D2511" s="30">
        <v>9065403</v>
      </c>
      <c r="E2511" s="30">
        <v>18</v>
      </c>
      <c r="F2511" s="31" t="s">
        <v>2249</v>
      </c>
      <c r="G2511" s="32">
        <v>43210.797418981485</v>
      </c>
      <c r="H2511" s="30" t="s">
        <v>3</v>
      </c>
      <c r="I2511" s="30" t="s">
        <v>2192</v>
      </c>
    </row>
    <row r="2512" spans="1:9">
      <c r="A2512" s="30" t="s">
        <v>0</v>
      </c>
      <c r="B2512" s="30">
        <v>6949</v>
      </c>
      <c r="C2512" s="30">
        <v>4</v>
      </c>
      <c r="D2512" s="30">
        <v>9065404</v>
      </c>
      <c r="E2512" s="30">
        <v>18</v>
      </c>
      <c r="F2512" s="31" t="s">
        <v>2423</v>
      </c>
      <c r="G2512" s="32">
        <v>43210.797465277778</v>
      </c>
      <c r="H2512" s="30" t="s">
        <v>3</v>
      </c>
      <c r="I2512" s="30" t="s">
        <v>2166</v>
      </c>
    </row>
    <row r="2513" spans="1:9">
      <c r="A2513" s="30" t="s">
        <v>0</v>
      </c>
      <c r="B2513" s="30">
        <v>314803</v>
      </c>
      <c r="C2513" s="30">
        <v>17</v>
      </c>
      <c r="D2513" s="30">
        <v>9065716</v>
      </c>
      <c r="E2513" s="30">
        <v>18</v>
      </c>
      <c r="F2513" s="31" t="s">
        <v>3909</v>
      </c>
      <c r="G2513" s="32">
        <v>43212.741284722222</v>
      </c>
      <c r="H2513" s="30" t="s">
        <v>3</v>
      </c>
      <c r="I2513" s="30" t="s">
        <v>2166</v>
      </c>
    </row>
    <row r="2514" spans="1:9">
      <c r="A2514" s="30" t="s">
        <v>109</v>
      </c>
      <c r="B2514" s="30">
        <v>3248</v>
      </c>
      <c r="C2514" s="30">
        <v>17</v>
      </c>
      <c r="D2514" s="30">
        <v>9065721</v>
      </c>
      <c r="E2514" s="30">
        <v>18</v>
      </c>
      <c r="F2514" s="31" t="s">
        <v>3910</v>
      </c>
      <c r="G2514" s="32">
        <v>43212.760462962964</v>
      </c>
      <c r="H2514" s="30" t="s">
        <v>3</v>
      </c>
      <c r="I2514" s="30" t="s">
        <v>2166</v>
      </c>
    </row>
    <row r="2515" spans="1:9">
      <c r="A2515" s="30" t="s">
        <v>0</v>
      </c>
      <c r="B2515" s="30">
        <v>188999</v>
      </c>
      <c r="C2515" s="30">
        <v>10</v>
      </c>
      <c r="D2515" s="30">
        <v>9065744</v>
      </c>
      <c r="E2515" s="30">
        <v>18</v>
      </c>
      <c r="F2515" s="31" t="s">
        <v>3911</v>
      </c>
      <c r="G2515" s="32">
        <v>43212.826967592591</v>
      </c>
      <c r="H2515" s="30" t="s">
        <v>3</v>
      </c>
      <c r="I2515" s="30" t="s">
        <v>2234</v>
      </c>
    </row>
    <row r="2516" spans="1:9">
      <c r="A2516" s="30" t="s">
        <v>0</v>
      </c>
      <c r="B2516" s="30">
        <v>273050</v>
      </c>
      <c r="C2516" s="30">
        <v>14</v>
      </c>
      <c r="D2516" s="30">
        <v>8899932</v>
      </c>
      <c r="E2516" s="30">
        <v>18</v>
      </c>
      <c r="F2516" s="31" t="s">
        <v>3912</v>
      </c>
      <c r="G2516" s="32">
        <v>43185.392800925925</v>
      </c>
      <c r="H2516" s="30" t="s">
        <v>3</v>
      </c>
      <c r="I2516" s="30" t="s">
        <v>2166</v>
      </c>
    </row>
    <row r="2517" spans="1:9">
      <c r="A2517" s="30" t="s">
        <v>0</v>
      </c>
      <c r="B2517" s="30">
        <v>251083</v>
      </c>
      <c r="C2517" s="30">
        <v>13</v>
      </c>
      <c r="D2517" s="30">
        <v>8954546</v>
      </c>
      <c r="E2517" s="30">
        <v>18</v>
      </c>
      <c r="F2517" s="31" t="s">
        <v>3913</v>
      </c>
      <c r="G2517" s="32">
        <v>43196.432060185187</v>
      </c>
      <c r="H2517" s="30" t="s">
        <v>88</v>
      </c>
      <c r="I2517" s="30" t="s">
        <v>2166</v>
      </c>
    </row>
    <row r="2518" spans="1:9">
      <c r="A2518" s="30" t="s">
        <v>0</v>
      </c>
      <c r="B2518" s="30">
        <v>252465</v>
      </c>
      <c r="C2518" s="30">
        <v>13</v>
      </c>
      <c r="D2518" s="30">
        <v>8980379</v>
      </c>
      <c r="E2518" s="30">
        <v>18</v>
      </c>
      <c r="F2518" s="31" t="s">
        <v>3914</v>
      </c>
      <c r="G2518" s="32">
        <v>43200.386458333334</v>
      </c>
      <c r="H2518" s="30" t="s">
        <v>3</v>
      </c>
      <c r="I2518" s="30" t="s">
        <v>2166</v>
      </c>
    </row>
    <row r="2519" spans="1:9" ht="23.25">
      <c r="A2519" s="30" t="s">
        <v>0</v>
      </c>
      <c r="B2519" s="30">
        <v>306929</v>
      </c>
      <c r="C2519" s="30">
        <v>17</v>
      </c>
      <c r="D2519" s="30">
        <v>8980383</v>
      </c>
      <c r="E2519" s="30">
        <v>18</v>
      </c>
      <c r="F2519" s="31" t="s">
        <v>3915</v>
      </c>
      <c r="G2519" s="32">
        <v>43200.387523148151</v>
      </c>
      <c r="H2519" s="30" t="s">
        <v>3</v>
      </c>
      <c r="I2519" s="30" t="s">
        <v>2166</v>
      </c>
    </row>
    <row r="2520" spans="1:9">
      <c r="A2520" s="30" t="s">
        <v>0</v>
      </c>
      <c r="B2520" s="30">
        <v>306932</v>
      </c>
      <c r="C2520" s="30">
        <v>17</v>
      </c>
      <c r="D2520" s="30">
        <v>8980391</v>
      </c>
      <c r="E2520" s="30">
        <v>18</v>
      </c>
      <c r="F2520" s="31" t="s">
        <v>3916</v>
      </c>
      <c r="G2520" s="32">
        <v>43200.390034722222</v>
      </c>
      <c r="H2520" s="30" t="s">
        <v>3</v>
      </c>
      <c r="I2520" s="30" t="s">
        <v>2166</v>
      </c>
    </row>
    <row r="2521" spans="1:9">
      <c r="A2521" s="30" t="s">
        <v>0</v>
      </c>
      <c r="B2521" s="30">
        <v>188999</v>
      </c>
      <c r="C2521" s="30">
        <v>10</v>
      </c>
      <c r="D2521" s="30">
        <v>8980399</v>
      </c>
      <c r="E2521" s="30">
        <v>18</v>
      </c>
      <c r="F2521" s="31" t="s">
        <v>3859</v>
      </c>
      <c r="G2521" s="32">
        <v>43200.39435185185</v>
      </c>
      <c r="H2521" s="30" t="s">
        <v>3</v>
      </c>
      <c r="I2521" s="30" t="s">
        <v>2192</v>
      </c>
    </row>
    <row r="2522" spans="1:9">
      <c r="A2522" s="30" t="s">
        <v>0</v>
      </c>
      <c r="B2522" s="30">
        <v>293251</v>
      </c>
      <c r="C2522" s="30">
        <v>16</v>
      </c>
      <c r="D2522" s="30">
        <v>8980928</v>
      </c>
      <c r="E2522" s="30">
        <v>18</v>
      </c>
      <c r="F2522" s="31" t="s">
        <v>3917</v>
      </c>
      <c r="G2522" s="32">
        <v>43200.696712962963</v>
      </c>
      <c r="H2522" s="30" t="s">
        <v>3</v>
      </c>
      <c r="I2522" s="30" t="s">
        <v>2166</v>
      </c>
    </row>
    <row r="2523" spans="1:9">
      <c r="A2523" s="30" t="s">
        <v>0</v>
      </c>
      <c r="B2523" s="30">
        <v>192022</v>
      </c>
      <c r="C2523" s="30">
        <v>10</v>
      </c>
      <c r="D2523" s="30">
        <v>8980938</v>
      </c>
      <c r="E2523" s="30">
        <v>18</v>
      </c>
      <c r="F2523" s="31" t="s">
        <v>2484</v>
      </c>
      <c r="G2523" s="32">
        <v>43200.733483796299</v>
      </c>
      <c r="H2523" s="30" t="s">
        <v>3</v>
      </c>
      <c r="I2523" s="30" t="s">
        <v>2166</v>
      </c>
    </row>
    <row r="2524" spans="1:9">
      <c r="A2524" s="30" t="s">
        <v>0</v>
      </c>
      <c r="B2524" s="30">
        <v>308693</v>
      </c>
      <c r="C2524" s="30">
        <v>17</v>
      </c>
      <c r="D2524" s="30">
        <v>8980941</v>
      </c>
      <c r="E2524" s="30">
        <v>18</v>
      </c>
      <c r="F2524" s="31" t="s">
        <v>3918</v>
      </c>
      <c r="G2524" s="32">
        <v>43200.734699074077</v>
      </c>
      <c r="H2524" s="30" t="s">
        <v>3</v>
      </c>
      <c r="I2524" s="30" t="s">
        <v>2166</v>
      </c>
    </row>
    <row r="2525" spans="1:9">
      <c r="A2525" s="30" t="s">
        <v>0</v>
      </c>
      <c r="B2525" s="30">
        <v>311356</v>
      </c>
      <c r="C2525" s="30">
        <v>17</v>
      </c>
      <c r="D2525" s="30">
        <v>8980945</v>
      </c>
      <c r="E2525" s="30">
        <v>18</v>
      </c>
      <c r="F2525" s="31" t="s">
        <v>3919</v>
      </c>
      <c r="G2525" s="32">
        <v>43200.737615740742</v>
      </c>
      <c r="H2525" s="30" t="s">
        <v>3</v>
      </c>
      <c r="I2525" s="30" t="s">
        <v>2166</v>
      </c>
    </row>
    <row r="2526" spans="1:9">
      <c r="A2526" s="30" t="s">
        <v>0</v>
      </c>
      <c r="B2526" s="30">
        <v>211035</v>
      </c>
      <c r="C2526" s="30">
        <v>11</v>
      </c>
      <c r="D2526" s="30">
        <v>9087157</v>
      </c>
      <c r="E2526" s="30">
        <v>18</v>
      </c>
      <c r="F2526" s="31" t="s">
        <v>3920</v>
      </c>
      <c r="G2526" s="32">
        <v>43214.449606481481</v>
      </c>
      <c r="H2526" s="30" t="s">
        <v>3</v>
      </c>
      <c r="I2526" s="30" t="s">
        <v>2166</v>
      </c>
    </row>
    <row r="2527" spans="1:9" ht="23.25">
      <c r="A2527" s="30" t="s">
        <v>12</v>
      </c>
      <c r="B2527" s="30">
        <v>9621</v>
      </c>
      <c r="C2527" s="30">
        <v>1</v>
      </c>
      <c r="D2527" s="30">
        <v>9087172</v>
      </c>
      <c r="E2527" s="30">
        <v>18</v>
      </c>
      <c r="F2527" s="31" t="s">
        <v>3921</v>
      </c>
      <c r="G2527" s="32">
        <v>43214.45208333333</v>
      </c>
      <c r="H2527" s="30" t="s">
        <v>3</v>
      </c>
      <c r="I2527" s="30" t="s">
        <v>2166</v>
      </c>
    </row>
    <row r="2528" spans="1:9">
      <c r="A2528" s="30" t="s">
        <v>0</v>
      </c>
      <c r="B2528" s="30">
        <v>282095</v>
      </c>
      <c r="C2528" s="30">
        <v>15</v>
      </c>
      <c r="D2528" s="30">
        <v>9087181</v>
      </c>
      <c r="E2528" s="30">
        <v>18</v>
      </c>
      <c r="F2528" s="31" t="s">
        <v>3922</v>
      </c>
      <c r="G2528" s="32">
        <v>43214.45349537037</v>
      </c>
      <c r="H2528" s="30" t="s">
        <v>3</v>
      </c>
      <c r="I2528" s="30" t="s">
        <v>2166</v>
      </c>
    </row>
    <row r="2529" spans="1:9">
      <c r="A2529" s="30" t="s">
        <v>0</v>
      </c>
      <c r="B2529" s="30">
        <v>317598</v>
      </c>
      <c r="C2529" s="30">
        <v>17</v>
      </c>
      <c r="D2529" s="30">
        <v>9054042</v>
      </c>
      <c r="E2529" s="30">
        <v>18</v>
      </c>
      <c r="F2529" s="31" t="s">
        <v>3034</v>
      </c>
      <c r="G2529" s="32">
        <v>43209.351076388892</v>
      </c>
      <c r="H2529" s="30" t="s">
        <v>3</v>
      </c>
      <c r="I2529" s="30" t="s">
        <v>2166</v>
      </c>
    </row>
    <row r="2530" spans="1:9">
      <c r="A2530" s="30" t="s">
        <v>0</v>
      </c>
      <c r="B2530" s="30">
        <v>248844</v>
      </c>
      <c r="C2530" s="30">
        <v>13</v>
      </c>
      <c r="D2530" s="30">
        <v>9054423</v>
      </c>
      <c r="E2530" s="30">
        <v>18</v>
      </c>
      <c r="F2530" s="31" t="s">
        <v>80</v>
      </c>
      <c r="G2530" s="32">
        <v>43209.496319444443</v>
      </c>
      <c r="H2530" s="30" t="s">
        <v>3</v>
      </c>
      <c r="I2530" s="30" t="s">
        <v>2166</v>
      </c>
    </row>
    <row r="2531" spans="1:9">
      <c r="A2531" s="30" t="s">
        <v>0</v>
      </c>
      <c r="B2531" s="30">
        <v>188999</v>
      </c>
      <c r="C2531" s="30">
        <v>10</v>
      </c>
      <c r="D2531" s="30">
        <v>9054428</v>
      </c>
      <c r="E2531" s="30">
        <v>18</v>
      </c>
      <c r="F2531" s="31" t="s">
        <v>3923</v>
      </c>
      <c r="G2531" s="32">
        <v>43209.497627314813</v>
      </c>
      <c r="H2531" s="30" t="s">
        <v>3</v>
      </c>
      <c r="I2531" s="30" t="s">
        <v>2192</v>
      </c>
    </row>
    <row r="2532" spans="1:9">
      <c r="A2532" s="30" t="s">
        <v>0</v>
      </c>
      <c r="B2532" s="30">
        <v>242318</v>
      </c>
      <c r="C2532" s="30">
        <v>12</v>
      </c>
      <c r="D2532" s="30">
        <v>9054429</v>
      </c>
      <c r="E2532" s="30">
        <v>18</v>
      </c>
      <c r="F2532" s="31" t="s">
        <v>90</v>
      </c>
      <c r="G2532" s="32">
        <v>43209.497754629629</v>
      </c>
      <c r="H2532" s="30" t="s">
        <v>3</v>
      </c>
      <c r="I2532" s="30" t="s">
        <v>2166</v>
      </c>
    </row>
    <row r="2533" spans="1:9">
      <c r="A2533" s="30" t="s">
        <v>0</v>
      </c>
      <c r="B2533" s="30">
        <v>273136</v>
      </c>
      <c r="C2533" s="30">
        <v>14</v>
      </c>
      <c r="D2533" s="30">
        <v>9054431</v>
      </c>
      <c r="E2533" s="30">
        <v>18</v>
      </c>
      <c r="F2533" s="31" t="s">
        <v>3924</v>
      </c>
      <c r="G2533" s="32">
        <v>43209.498032407406</v>
      </c>
      <c r="H2533" s="30" t="s">
        <v>3</v>
      </c>
      <c r="I2533" s="30" t="s">
        <v>2166</v>
      </c>
    </row>
    <row r="2534" spans="1:9" ht="23.25">
      <c r="A2534" s="30" t="s">
        <v>0</v>
      </c>
      <c r="B2534" s="30">
        <v>242316</v>
      </c>
      <c r="C2534" s="30">
        <v>12</v>
      </c>
      <c r="D2534" s="30">
        <v>9054435</v>
      </c>
      <c r="E2534" s="30">
        <v>18</v>
      </c>
      <c r="F2534" s="31" t="s">
        <v>3925</v>
      </c>
      <c r="G2534" s="32">
        <v>43209.498819444445</v>
      </c>
      <c r="H2534" s="30" t="s">
        <v>3</v>
      </c>
      <c r="I2534" s="30" t="s">
        <v>2166</v>
      </c>
    </row>
    <row r="2535" spans="1:9">
      <c r="A2535" s="30" t="s">
        <v>0</v>
      </c>
      <c r="B2535" s="30">
        <v>241140</v>
      </c>
      <c r="C2535" s="30">
        <v>12</v>
      </c>
      <c r="D2535" s="30">
        <v>9054439</v>
      </c>
      <c r="E2535" s="30">
        <v>18</v>
      </c>
      <c r="F2535" s="31" t="s">
        <v>2967</v>
      </c>
      <c r="G2535" s="32">
        <v>43209.5002662037</v>
      </c>
      <c r="H2535" s="30" t="s">
        <v>3</v>
      </c>
      <c r="I2535" s="30" t="s">
        <v>2166</v>
      </c>
    </row>
    <row r="2536" spans="1:9">
      <c r="A2536" s="30" t="s">
        <v>0</v>
      </c>
      <c r="B2536" s="30">
        <v>235327</v>
      </c>
      <c r="C2536" s="30">
        <v>12</v>
      </c>
      <c r="D2536" s="30">
        <v>9054441</v>
      </c>
      <c r="E2536" s="30">
        <v>18</v>
      </c>
      <c r="F2536" s="31" t="s">
        <v>90</v>
      </c>
      <c r="G2536" s="32">
        <v>43209.501064814816</v>
      </c>
      <c r="H2536" s="30" t="s">
        <v>3</v>
      </c>
      <c r="I2536" s="30" t="s">
        <v>2166</v>
      </c>
    </row>
    <row r="2537" spans="1:9">
      <c r="A2537" s="30" t="s">
        <v>0</v>
      </c>
      <c r="B2537" s="30">
        <v>235314</v>
      </c>
      <c r="C2537" s="30">
        <v>12</v>
      </c>
      <c r="D2537" s="30">
        <v>9054448</v>
      </c>
      <c r="E2537" s="30">
        <v>18</v>
      </c>
      <c r="F2537" s="31" t="s">
        <v>2967</v>
      </c>
      <c r="G2537" s="32">
        <v>43209.503078703703</v>
      </c>
      <c r="H2537" s="30" t="s">
        <v>3</v>
      </c>
      <c r="I2537" s="30" t="s">
        <v>2166</v>
      </c>
    </row>
    <row r="2538" spans="1:9">
      <c r="A2538" s="30" t="s">
        <v>0</v>
      </c>
      <c r="B2538" s="30">
        <v>234550</v>
      </c>
      <c r="C2538" s="30">
        <v>12</v>
      </c>
      <c r="D2538" s="30">
        <v>9054453</v>
      </c>
      <c r="E2538" s="30">
        <v>18</v>
      </c>
      <c r="F2538" s="31" t="s">
        <v>90</v>
      </c>
      <c r="G2538" s="32">
        <v>43209.504317129627</v>
      </c>
      <c r="H2538" s="30" t="s">
        <v>3</v>
      </c>
      <c r="I2538" s="30" t="s">
        <v>2166</v>
      </c>
    </row>
    <row r="2539" spans="1:9">
      <c r="A2539" s="30" t="s">
        <v>0</v>
      </c>
      <c r="B2539" s="30">
        <v>246877</v>
      </c>
      <c r="C2539" s="30">
        <v>12</v>
      </c>
      <c r="D2539" s="30">
        <v>9054908</v>
      </c>
      <c r="E2539" s="30">
        <v>18</v>
      </c>
      <c r="F2539" s="31" t="s">
        <v>3190</v>
      </c>
      <c r="G2539" s="32">
        <v>43209.835925925923</v>
      </c>
      <c r="H2539" s="30" t="s">
        <v>3</v>
      </c>
      <c r="I2539" s="30" t="s">
        <v>2166</v>
      </c>
    </row>
    <row r="2540" spans="1:9">
      <c r="A2540" s="30" t="s">
        <v>0</v>
      </c>
      <c r="B2540" s="30">
        <v>243415</v>
      </c>
      <c r="C2540" s="30">
        <v>12</v>
      </c>
      <c r="D2540" s="30">
        <v>9054910</v>
      </c>
      <c r="E2540" s="30">
        <v>18</v>
      </c>
      <c r="F2540" s="31" t="s">
        <v>3926</v>
      </c>
      <c r="G2540" s="32">
        <v>43209.837314814817</v>
      </c>
      <c r="H2540" s="30" t="s">
        <v>3</v>
      </c>
      <c r="I2540" s="30" t="s">
        <v>2166</v>
      </c>
    </row>
    <row r="2541" spans="1:9">
      <c r="A2541" s="30" t="s">
        <v>0</v>
      </c>
      <c r="B2541" s="30">
        <v>259038</v>
      </c>
      <c r="C2541" s="30">
        <v>13</v>
      </c>
      <c r="D2541" s="30">
        <v>9054924</v>
      </c>
      <c r="E2541" s="30">
        <v>18</v>
      </c>
      <c r="F2541" s="31" t="s">
        <v>3927</v>
      </c>
      <c r="G2541" s="32">
        <v>43209.841770833336</v>
      </c>
      <c r="H2541" s="30" t="s">
        <v>3</v>
      </c>
      <c r="I2541" s="30" t="s">
        <v>2166</v>
      </c>
    </row>
    <row r="2542" spans="1:9">
      <c r="A2542" s="30" t="s">
        <v>0</v>
      </c>
      <c r="B2542" s="30">
        <v>271319</v>
      </c>
      <c r="C2542" s="30">
        <v>14</v>
      </c>
      <c r="D2542" s="30">
        <v>9054933</v>
      </c>
      <c r="E2542" s="30">
        <v>18</v>
      </c>
      <c r="F2542" s="31" t="s">
        <v>3161</v>
      </c>
      <c r="G2542" s="32">
        <v>43209.845555555556</v>
      </c>
      <c r="H2542" s="30" t="s">
        <v>3</v>
      </c>
      <c r="I2542" s="30" t="s">
        <v>2166</v>
      </c>
    </row>
    <row r="2543" spans="1:9">
      <c r="A2543" s="30" t="s">
        <v>0</v>
      </c>
      <c r="B2543" s="30">
        <v>188999</v>
      </c>
      <c r="C2543" s="30">
        <v>10</v>
      </c>
      <c r="D2543" s="30">
        <v>9065438</v>
      </c>
      <c r="E2543" s="30">
        <v>18</v>
      </c>
      <c r="F2543" s="31" t="s">
        <v>3928</v>
      </c>
      <c r="G2543" s="32">
        <v>43210.814259259256</v>
      </c>
      <c r="H2543" s="30" t="s">
        <v>3</v>
      </c>
      <c r="I2543" s="30" t="s">
        <v>2192</v>
      </c>
    </row>
    <row r="2544" spans="1:9">
      <c r="A2544" s="30" t="s">
        <v>0</v>
      </c>
      <c r="B2544" s="30">
        <v>301131</v>
      </c>
      <c r="C2544" s="30">
        <v>16</v>
      </c>
      <c r="D2544" s="30">
        <v>9065458</v>
      </c>
      <c r="E2544" s="30">
        <v>18</v>
      </c>
      <c r="F2544" s="31" t="s">
        <v>3929</v>
      </c>
      <c r="G2544" s="32">
        <v>43210.825810185182</v>
      </c>
      <c r="H2544" s="30" t="s">
        <v>3</v>
      </c>
      <c r="I2544" s="30" t="s">
        <v>2166</v>
      </c>
    </row>
    <row r="2545" spans="1:9">
      <c r="A2545" s="30" t="s">
        <v>0</v>
      </c>
      <c r="B2545" s="30">
        <v>309533</v>
      </c>
      <c r="C2545" s="30">
        <v>17</v>
      </c>
      <c r="D2545" s="30">
        <v>9065750</v>
      </c>
      <c r="E2545" s="30">
        <v>18</v>
      </c>
      <c r="F2545" s="31" t="s">
        <v>191</v>
      </c>
      <c r="G2545" s="32">
        <v>43212.845127314817</v>
      </c>
      <c r="H2545" s="30" t="s">
        <v>3</v>
      </c>
      <c r="I2545" s="30" t="s">
        <v>2166</v>
      </c>
    </row>
    <row r="2546" spans="1:9">
      <c r="A2546" s="30" t="s">
        <v>109</v>
      </c>
      <c r="B2546" s="30">
        <v>2168</v>
      </c>
      <c r="C2546" s="30">
        <v>17</v>
      </c>
      <c r="D2546" s="30">
        <v>9065758</v>
      </c>
      <c r="E2546" s="30">
        <v>18</v>
      </c>
      <c r="F2546" s="31" t="s">
        <v>3930</v>
      </c>
      <c r="G2546" s="32">
        <v>43212.870115740741</v>
      </c>
      <c r="H2546" s="30" t="s">
        <v>3</v>
      </c>
      <c r="I2546" s="30" t="s">
        <v>2166</v>
      </c>
    </row>
    <row r="2547" spans="1:9">
      <c r="A2547" s="30" t="s">
        <v>26</v>
      </c>
      <c r="B2547" s="30">
        <v>6270</v>
      </c>
      <c r="C2547" s="30">
        <v>1</v>
      </c>
      <c r="D2547" s="30">
        <v>9087680</v>
      </c>
      <c r="E2547" s="30">
        <v>18</v>
      </c>
      <c r="F2547" s="31" t="s">
        <v>2216</v>
      </c>
      <c r="G2547" s="32">
        <v>43214.73542824074</v>
      </c>
      <c r="H2547" s="30" t="s">
        <v>3</v>
      </c>
      <c r="I2547" s="30" t="s">
        <v>2166</v>
      </c>
    </row>
    <row r="2548" spans="1:9" ht="23.25">
      <c r="A2548" s="30" t="s">
        <v>0</v>
      </c>
      <c r="B2548" s="30">
        <v>314515</v>
      </c>
      <c r="C2548" s="30">
        <v>17</v>
      </c>
      <c r="D2548" s="30">
        <v>9087698</v>
      </c>
      <c r="E2548" s="30">
        <v>18</v>
      </c>
      <c r="F2548" s="31" t="s">
        <v>3931</v>
      </c>
      <c r="G2548" s="32">
        <v>43214.741365740738</v>
      </c>
      <c r="H2548" s="30" t="s">
        <v>3</v>
      </c>
      <c r="I2548" s="30" t="s">
        <v>2166</v>
      </c>
    </row>
    <row r="2549" spans="1:9">
      <c r="A2549" s="30" t="s">
        <v>0</v>
      </c>
      <c r="B2549" s="30">
        <v>311984</v>
      </c>
      <c r="C2549" s="30">
        <v>17</v>
      </c>
      <c r="D2549" s="30">
        <v>9087706</v>
      </c>
      <c r="E2549" s="30">
        <v>18</v>
      </c>
      <c r="F2549" s="31" t="s">
        <v>3932</v>
      </c>
      <c r="G2549" s="32">
        <v>43214.747199074074</v>
      </c>
      <c r="H2549" s="30" t="s">
        <v>3</v>
      </c>
      <c r="I2549" s="30" t="s">
        <v>2166</v>
      </c>
    </row>
    <row r="2550" spans="1:9">
      <c r="A2550" s="30" t="s">
        <v>0</v>
      </c>
      <c r="B2550" s="30">
        <v>313283</v>
      </c>
      <c r="C2550" s="30">
        <v>17</v>
      </c>
      <c r="D2550" s="30">
        <v>8899947</v>
      </c>
      <c r="E2550" s="30">
        <v>18</v>
      </c>
      <c r="F2550" s="31" t="s">
        <v>506</v>
      </c>
      <c r="G2550" s="32">
        <v>43185.396643518521</v>
      </c>
      <c r="H2550" s="30" t="s">
        <v>3</v>
      </c>
      <c r="I2550" s="30" t="s">
        <v>2166</v>
      </c>
    </row>
    <row r="2551" spans="1:9">
      <c r="A2551" s="30" t="s">
        <v>0</v>
      </c>
      <c r="B2551" s="30">
        <v>1609</v>
      </c>
      <c r="C2551" s="30">
        <v>95</v>
      </c>
      <c r="D2551" s="30">
        <v>8899958</v>
      </c>
      <c r="E2551" s="30">
        <v>18</v>
      </c>
      <c r="F2551" s="31" t="s">
        <v>3933</v>
      </c>
      <c r="G2551" s="32">
        <v>43185.401724537034</v>
      </c>
      <c r="H2551" s="30" t="s">
        <v>3</v>
      </c>
      <c r="I2551" s="30" t="s">
        <v>2166</v>
      </c>
    </row>
    <row r="2552" spans="1:9">
      <c r="A2552" s="30" t="s">
        <v>0</v>
      </c>
      <c r="B2552" s="30">
        <v>254610</v>
      </c>
      <c r="C2552" s="30">
        <v>13</v>
      </c>
      <c r="D2552" s="30">
        <v>8899963</v>
      </c>
      <c r="E2552" s="30">
        <v>18</v>
      </c>
      <c r="F2552" s="31" t="s">
        <v>3934</v>
      </c>
      <c r="G2552" s="32">
        <v>43185.405486111114</v>
      </c>
      <c r="H2552" s="30" t="s">
        <v>3</v>
      </c>
      <c r="I2552" s="30" t="s">
        <v>2166</v>
      </c>
    </row>
    <row r="2553" spans="1:9">
      <c r="A2553" s="30" t="s">
        <v>0</v>
      </c>
      <c r="B2553" s="30">
        <v>318423</v>
      </c>
      <c r="C2553" s="30">
        <v>17</v>
      </c>
      <c r="D2553" s="30">
        <v>8900312</v>
      </c>
      <c r="E2553" s="30">
        <v>18</v>
      </c>
      <c r="F2553" s="31" t="s">
        <v>3935</v>
      </c>
      <c r="G2553" s="32">
        <v>43185.530104166668</v>
      </c>
      <c r="H2553" s="30" t="s">
        <v>3</v>
      </c>
      <c r="I2553" s="30" t="s">
        <v>2166</v>
      </c>
    </row>
    <row r="2554" spans="1:9">
      <c r="A2554" s="30" t="s">
        <v>0</v>
      </c>
      <c r="B2554" s="30">
        <v>188999</v>
      </c>
      <c r="C2554" s="30">
        <v>10</v>
      </c>
      <c r="D2554" s="30">
        <v>8900320</v>
      </c>
      <c r="E2554" s="30">
        <v>18</v>
      </c>
      <c r="F2554" s="31" t="s">
        <v>3936</v>
      </c>
      <c r="G2554" s="32">
        <v>43185.538530092592</v>
      </c>
      <c r="H2554" s="30" t="s">
        <v>3</v>
      </c>
      <c r="I2554" s="30" t="s">
        <v>2192</v>
      </c>
    </row>
    <row r="2555" spans="1:9">
      <c r="A2555" s="30" t="s">
        <v>0</v>
      </c>
      <c r="B2555" s="30">
        <v>259950</v>
      </c>
      <c r="C2555" s="30">
        <v>13</v>
      </c>
      <c r="D2555" s="30">
        <v>8900806</v>
      </c>
      <c r="E2555" s="30">
        <v>18</v>
      </c>
      <c r="F2555" s="31" t="s">
        <v>3937</v>
      </c>
      <c r="G2555" s="32">
        <v>43185.827407407407</v>
      </c>
      <c r="H2555" s="30" t="s">
        <v>3</v>
      </c>
      <c r="I2555" s="30" t="s">
        <v>2166</v>
      </c>
    </row>
    <row r="2556" spans="1:9">
      <c r="A2556" s="30" t="s">
        <v>0</v>
      </c>
      <c r="B2556" s="30">
        <v>320603</v>
      </c>
      <c r="C2556" s="30">
        <v>18</v>
      </c>
      <c r="D2556" s="30">
        <v>8920969</v>
      </c>
      <c r="E2556" s="30">
        <v>18</v>
      </c>
      <c r="F2556" s="31" t="s">
        <v>3938</v>
      </c>
      <c r="G2556" s="32">
        <v>43188.56790509259</v>
      </c>
      <c r="H2556" s="30" t="s">
        <v>88</v>
      </c>
      <c r="I2556" s="30" t="s">
        <v>2166</v>
      </c>
    </row>
    <row r="2557" spans="1:9">
      <c r="A2557" s="30" t="s">
        <v>0</v>
      </c>
      <c r="B2557" s="30">
        <v>313038</v>
      </c>
      <c r="C2557" s="30">
        <v>17</v>
      </c>
      <c r="D2557" s="30">
        <v>8922317</v>
      </c>
      <c r="E2557" s="30">
        <v>18</v>
      </c>
      <c r="F2557" s="31" t="s">
        <v>3939</v>
      </c>
      <c r="G2557" s="32">
        <v>43192.487870370373</v>
      </c>
      <c r="H2557" s="30" t="s">
        <v>88</v>
      </c>
      <c r="I2557" s="30" t="s">
        <v>2166</v>
      </c>
    </row>
    <row r="2558" spans="1:9">
      <c r="A2558" s="30" t="s">
        <v>0</v>
      </c>
      <c r="B2558" s="30">
        <v>246877</v>
      </c>
      <c r="C2558" s="30">
        <v>12</v>
      </c>
      <c r="D2558" s="30">
        <v>9022292</v>
      </c>
      <c r="E2558" s="30">
        <v>18</v>
      </c>
      <c r="F2558" s="31" t="s">
        <v>3940</v>
      </c>
      <c r="G2558" s="32">
        <v>43206.717164351852</v>
      </c>
      <c r="H2558" s="30" t="s">
        <v>88</v>
      </c>
      <c r="I2558" s="30" t="s">
        <v>2166</v>
      </c>
    </row>
    <row r="2559" spans="1:9">
      <c r="A2559" s="30" t="s">
        <v>0</v>
      </c>
      <c r="B2559" s="30">
        <v>311424</v>
      </c>
      <c r="C2559" s="30">
        <v>17</v>
      </c>
      <c r="D2559" s="30">
        <v>9022571</v>
      </c>
      <c r="E2559" s="30">
        <v>18</v>
      </c>
      <c r="F2559" s="31" t="s">
        <v>3941</v>
      </c>
      <c r="G2559" s="32">
        <v>43206.872997685183</v>
      </c>
      <c r="H2559" s="30" t="s">
        <v>88</v>
      </c>
      <c r="I2559" s="30" t="s">
        <v>2166</v>
      </c>
    </row>
    <row r="2560" spans="1:9">
      <c r="A2560" s="30" t="s">
        <v>0</v>
      </c>
      <c r="B2560" s="30">
        <v>316342</v>
      </c>
      <c r="C2560" s="30">
        <v>17</v>
      </c>
      <c r="D2560" s="30">
        <v>8980419</v>
      </c>
      <c r="E2560" s="30">
        <v>18</v>
      </c>
      <c r="F2560" s="31" t="s">
        <v>3727</v>
      </c>
      <c r="G2560" s="32">
        <v>43200.407384259262</v>
      </c>
      <c r="H2560" s="30" t="s">
        <v>3</v>
      </c>
      <c r="I2560" s="30" t="s">
        <v>2166</v>
      </c>
    </row>
    <row r="2561" spans="1:9">
      <c r="A2561" s="30" t="s">
        <v>0</v>
      </c>
      <c r="B2561" s="30">
        <v>316338</v>
      </c>
      <c r="C2561" s="30">
        <v>17</v>
      </c>
      <c r="D2561" s="30">
        <v>8980421</v>
      </c>
      <c r="E2561" s="30">
        <v>18</v>
      </c>
      <c r="F2561" s="31" t="s">
        <v>3727</v>
      </c>
      <c r="G2561" s="32">
        <v>43200.408263888887</v>
      </c>
      <c r="H2561" s="30" t="s">
        <v>3</v>
      </c>
      <c r="I2561" s="30" t="s">
        <v>2166</v>
      </c>
    </row>
    <row r="2562" spans="1:9">
      <c r="A2562" s="30" t="s">
        <v>0</v>
      </c>
      <c r="B2562" s="30">
        <v>316334</v>
      </c>
      <c r="C2562" s="30">
        <v>17</v>
      </c>
      <c r="D2562" s="30">
        <v>8980423</v>
      </c>
      <c r="E2562" s="30">
        <v>18</v>
      </c>
      <c r="F2562" s="31" t="s">
        <v>3942</v>
      </c>
      <c r="G2562" s="32">
        <v>43200.40929398148</v>
      </c>
      <c r="H2562" s="30" t="s">
        <v>3</v>
      </c>
      <c r="I2562" s="30" t="s">
        <v>2166</v>
      </c>
    </row>
    <row r="2563" spans="1:9">
      <c r="A2563" s="30" t="s">
        <v>0</v>
      </c>
      <c r="B2563" s="30">
        <v>237846</v>
      </c>
      <c r="C2563" s="30">
        <v>12</v>
      </c>
      <c r="D2563" s="30">
        <v>8980438</v>
      </c>
      <c r="E2563" s="30">
        <v>18</v>
      </c>
      <c r="F2563" s="31" t="s">
        <v>3943</v>
      </c>
      <c r="G2563" s="32">
        <v>43200.415671296294</v>
      </c>
      <c r="H2563" s="30" t="s">
        <v>3</v>
      </c>
      <c r="I2563" s="30" t="s">
        <v>2166</v>
      </c>
    </row>
    <row r="2564" spans="1:9">
      <c r="A2564" s="30" t="s">
        <v>0</v>
      </c>
      <c r="B2564" s="30">
        <v>261134</v>
      </c>
      <c r="C2564" s="30">
        <v>13</v>
      </c>
      <c r="D2564" s="30">
        <v>8980976</v>
      </c>
      <c r="E2564" s="30">
        <v>18</v>
      </c>
      <c r="F2564" s="31" t="s">
        <v>3944</v>
      </c>
      <c r="G2564" s="32">
        <v>43200.748414351852</v>
      </c>
      <c r="H2564" s="30" t="s">
        <v>3</v>
      </c>
      <c r="I2564" s="30" t="s">
        <v>2166</v>
      </c>
    </row>
    <row r="2565" spans="1:9">
      <c r="A2565" s="30" t="s">
        <v>0</v>
      </c>
      <c r="B2565" s="30">
        <v>301793</v>
      </c>
      <c r="C2565" s="30">
        <v>16</v>
      </c>
      <c r="D2565" s="30">
        <v>9046744</v>
      </c>
      <c r="E2565" s="30">
        <v>18</v>
      </c>
      <c r="F2565" s="31" t="s">
        <v>3945</v>
      </c>
      <c r="G2565" s="32">
        <v>43209.383831018517</v>
      </c>
      <c r="H2565" s="30" t="s">
        <v>88</v>
      </c>
      <c r="I2565" s="30" t="s">
        <v>2166</v>
      </c>
    </row>
    <row r="2566" spans="1:9">
      <c r="A2566" s="30" t="s">
        <v>0</v>
      </c>
      <c r="B2566" s="30">
        <v>312699</v>
      </c>
      <c r="C2566" s="30">
        <v>17</v>
      </c>
      <c r="D2566" s="30">
        <v>9087301</v>
      </c>
      <c r="E2566" s="30">
        <v>18</v>
      </c>
      <c r="F2566" s="31" t="s">
        <v>3946</v>
      </c>
      <c r="G2566" s="32">
        <v>43214.493993055556</v>
      </c>
      <c r="H2566" s="30" t="s">
        <v>3</v>
      </c>
      <c r="I2566" s="30" t="s">
        <v>2166</v>
      </c>
    </row>
    <row r="2567" spans="1:9">
      <c r="A2567" s="30" t="s">
        <v>0</v>
      </c>
      <c r="B2567" s="30">
        <v>184535</v>
      </c>
      <c r="C2567" s="30">
        <v>9</v>
      </c>
      <c r="D2567" s="30">
        <v>9087309</v>
      </c>
      <c r="E2567" s="30">
        <v>18</v>
      </c>
      <c r="F2567" s="31" t="s">
        <v>3947</v>
      </c>
      <c r="G2567" s="32">
        <v>43214.496076388888</v>
      </c>
      <c r="H2567" s="30" t="s">
        <v>3</v>
      </c>
      <c r="I2567" s="30" t="s">
        <v>2166</v>
      </c>
    </row>
    <row r="2568" spans="1:9">
      <c r="A2568" s="30" t="s">
        <v>0</v>
      </c>
      <c r="B2568" s="30">
        <v>219432</v>
      </c>
      <c r="C2568" s="30">
        <v>11</v>
      </c>
      <c r="D2568" s="30">
        <v>9087321</v>
      </c>
      <c r="E2568" s="30">
        <v>18</v>
      </c>
      <c r="F2568" s="31" t="s">
        <v>3948</v>
      </c>
      <c r="G2568" s="32">
        <v>43214.500185185185</v>
      </c>
      <c r="H2568" s="30" t="s">
        <v>3</v>
      </c>
      <c r="I2568" s="30" t="s">
        <v>2166</v>
      </c>
    </row>
    <row r="2569" spans="1:9">
      <c r="A2569" s="30" t="s">
        <v>0</v>
      </c>
      <c r="B2569" s="30">
        <v>264377</v>
      </c>
      <c r="C2569" s="30">
        <v>14</v>
      </c>
      <c r="D2569" s="30">
        <v>9087374</v>
      </c>
      <c r="E2569" s="30">
        <v>18</v>
      </c>
      <c r="F2569" s="31" t="s">
        <v>3949</v>
      </c>
      <c r="G2569" s="32">
        <v>43214.51767361111</v>
      </c>
      <c r="H2569" s="30" t="s">
        <v>3</v>
      </c>
      <c r="I2569" s="30" t="s">
        <v>2166</v>
      </c>
    </row>
    <row r="2570" spans="1:9">
      <c r="A2570" s="30" t="s">
        <v>0</v>
      </c>
      <c r="B2570" s="30">
        <v>210086</v>
      </c>
      <c r="C2570" s="30">
        <v>11</v>
      </c>
      <c r="D2570" s="30">
        <v>9054093</v>
      </c>
      <c r="E2570" s="30">
        <v>18</v>
      </c>
      <c r="F2570" s="31" t="s">
        <v>3950</v>
      </c>
      <c r="G2570" s="32">
        <v>43209.372662037036</v>
      </c>
      <c r="H2570" s="30" t="s">
        <v>3</v>
      </c>
      <c r="I2570" s="30" t="s">
        <v>2166</v>
      </c>
    </row>
    <row r="2571" spans="1:9">
      <c r="A2571" s="30" t="s">
        <v>0</v>
      </c>
      <c r="B2571" s="30">
        <v>259334</v>
      </c>
      <c r="C2571" s="30">
        <v>13</v>
      </c>
      <c r="D2571" s="30">
        <v>9054104</v>
      </c>
      <c r="E2571" s="30">
        <v>18</v>
      </c>
      <c r="F2571" s="31" t="s">
        <v>3136</v>
      </c>
      <c r="G2571" s="32">
        <v>43209.377372685187</v>
      </c>
      <c r="H2571" s="30" t="s">
        <v>3</v>
      </c>
      <c r="I2571" s="30" t="s">
        <v>2166</v>
      </c>
    </row>
    <row r="2572" spans="1:9">
      <c r="A2572" s="30" t="s">
        <v>0</v>
      </c>
      <c r="B2572" s="30">
        <v>315008</v>
      </c>
      <c r="C2572" s="30">
        <v>17</v>
      </c>
      <c r="D2572" s="30">
        <v>9054106</v>
      </c>
      <c r="E2572" s="30">
        <v>18</v>
      </c>
      <c r="F2572" s="31" t="s">
        <v>3951</v>
      </c>
      <c r="G2572" s="32">
        <v>43209.377696759257</v>
      </c>
      <c r="H2572" s="30" t="s">
        <v>3</v>
      </c>
      <c r="I2572" s="30" t="s">
        <v>2166</v>
      </c>
    </row>
    <row r="2573" spans="1:9">
      <c r="A2573" s="30" t="s">
        <v>0</v>
      </c>
      <c r="B2573" s="30">
        <v>279159</v>
      </c>
      <c r="C2573" s="30">
        <v>15</v>
      </c>
      <c r="D2573" s="30">
        <v>9054969</v>
      </c>
      <c r="E2573" s="30">
        <v>18</v>
      </c>
      <c r="F2573" s="31" t="s">
        <v>90</v>
      </c>
      <c r="G2573" s="32">
        <v>43209.859768518516</v>
      </c>
      <c r="H2573" s="30" t="s">
        <v>3</v>
      </c>
      <c r="I2573" s="30" t="s">
        <v>2166</v>
      </c>
    </row>
    <row r="2574" spans="1:9">
      <c r="A2574" s="30" t="s">
        <v>0</v>
      </c>
      <c r="B2574" s="30">
        <v>184472</v>
      </c>
      <c r="C2574" s="30">
        <v>9</v>
      </c>
      <c r="D2574" s="30">
        <v>8970160</v>
      </c>
      <c r="E2574" s="30">
        <v>18</v>
      </c>
      <c r="F2574" s="31" t="s">
        <v>3753</v>
      </c>
      <c r="G2574" s="32">
        <v>43199.813587962963</v>
      </c>
      <c r="H2574" s="30" t="s">
        <v>88</v>
      </c>
      <c r="I2574" s="30" t="s">
        <v>2166</v>
      </c>
    </row>
    <row r="2575" spans="1:9">
      <c r="A2575" s="30" t="s">
        <v>0</v>
      </c>
      <c r="B2575" s="30">
        <v>304960</v>
      </c>
      <c r="C2575" s="30">
        <v>16</v>
      </c>
      <c r="D2575" s="30">
        <v>9064748</v>
      </c>
      <c r="E2575" s="30">
        <v>18</v>
      </c>
      <c r="F2575" s="31" t="s">
        <v>2763</v>
      </c>
      <c r="G2575" s="32">
        <v>43210.400937500002</v>
      </c>
      <c r="H2575" s="30" t="s">
        <v>3</v>
      </c>
      <c r="I2575" s="30" t="s">
        <v>2166</v>
      </c>
    </row>
    <row r="2576" spans="1:9">
      <c r="A2576" s="30" t="s">
        <v>0</v>
      </c>
      <c r="B2576" s="30">
        <v>188999</v>
      </c>
      <c r="C2576" s="30">
        <v>10</v>
      </c>
      <c r="D2576" s="30">
        <v>9064753</v>
      </c>
      <c r="E2576" s="30">
        <v>18</v>
      </c>
      <c r="F2576" s="31" t="s">
        <v>3952</v>
      </c>
      <c r="G2576" s="32">
        <v>43210.407870370371</v>
      </c>
      <c r="H2576" s="30" t="s">
        <v>3</v>
      </c>
      <c r="I2576" s="30" t="s">
        <v>2192</v>
      </c>
    </row>
    <row r="2577" spans="1:9">
      <c r="A2577" s="30" t="s">
        <v>0</v>
      </c>
      <c r="B2577" s="30">
        <v>290783</v>
      </c>
      <c r="C2577" s="30">
        <v>15</v>
      </c>
      <c r="D2577" s="30">
        <v>9064754</v>
      </c>
      <c r="E2577" s="30">
        <v>18</v>
      </c>
      <c r="F2577" s="31" t="s">
        <v>3032</v>
      </c>
      <c r="G2577" s="32">
        <v>43210.408993055556</v>
      </c>
      <c r="H2577" s="30" t="s">
        <v>3</v>
      </c>
      <c r="I2577" s="30" t="s">
        <v>2166</v>
      </c>
    </row>
    <row r="2578" spans="1:9">
      <c r="A2578" s="30" t="s">
        <v>0</v>
      </c>
      <c r="B2578" s="30">
        <v>188999</v>
      </c>
      <c r="C2578" s="30">
        <v>10</v>
      </c>
      <c r="D2578" s="30">
        <v>9064761</v>
      </c>
      <c r="E2578" s="30">
        <v>18</v>
      </c>
      <c r="F2578" s="31" t="s">
        <v>3953</v>
      </c>
      <c r="G2578" s="32">
        <v>43210.410937499997</v>
      </c>
      <c r="H2578" s="30" t="s">
        <v>3</v>
      </c>
      <c r="I2578" s="30" t="s">
        <v>2192</v>
      </c>
    </row>
    <row r="2579" spans="1:9">
      <c r="A2579" s="30" t="s">
        <v>0</v>
      </c>
      <c r="B2579" s="30">
        <v>188999</v>
      </c>
      <c r="C2579" s="30">
        <v>10</v>
      </c>
      <c r="D2579" s="30">
        <v>9064767</v>
      </c>
      <c r="E2579" s="30">
        <v>18</v>
      </c>
      <c r="F2579" s="31" t="s">
        <v>2249</v>
      </c>
      <c r="G2579" s="32">
        <v>43210.414398148147</v>
      </c>
      <c r="H2579" s="30" t="s">
        <v>3</v>
      </c>
      <c r="I2579" s="30" t="s">
        <v>2192</v>
      </c>
    </row>
    <row r="2580" spans="1:9">
      <c r="A2580" s="30" t="s">
        <v>0</v>
      </c>
      <c r="B2580" s="30">
        <v>253685</v>
      </c>
      <c r="C2580" s="30">
        <v>13</v>
      </c>
      <c r="D2580" s="30">
        <v>9065464</v>
      </c>
      <c r="E2580" s="30">
        <v>18</v>
      </c>
      <c r="F2580" s="31" t="s">
        <v>3954</v>
      </c>
      <c r="G2580" s="32">
        <v>43210.829872685186</v>
      </c>
      <c r="H2580" s="30" t="s">
        <v>3</v>
      </c>
      <c r="I2580" s="30" t="s">
        <v>2166</v>
      </c>
    </row>
    <row r="2581" spans="1:9">
      <c r="A2581" s="30" t="s">
        <v>0</v>
      </c>
      <c r="B2581" s="30">
        <v>188999</v>
      </c>
      <c r="C2581" s="30">
        <v>10</v>
      </c>
      <c r="D2581" s="30">
        <v>9065468</v>
      </c>
      <c r="E2581" s="30">
        <v>18</v>
      </c>
      <c r="F2581" s="31" t="s">
        <v>3154</v>
      </c>
      <c r="G2581" s="32">
        <v>43210.832094907404</v>
      </c>
      <c r="H2581" s="30" t="s">
        <v>3</v>
      </c>
      <c r="I2581" s="30" t="s">
        <v>2192</v>
      </c>
    </row>
    <row r="2582" spans="1:9">
      <c r="A2582" s="30" t="s">
        <v>0</v>
      </c>
      <c r="B2582" s="30">
        <v>5951</v>
      </c>
      <c r="C2582" s="30">
        <v>3</v>
      </c>
      <c r="D2582" s="30">
        <v>8899971</v>
      </c>
      <c r="E2582" s="30">
        <v>18</v>
      </c>
      <c r="F2582" s="31" t="s">
        <v>3955</v>
      </c>
      <c r="G2582" s="32">
        <v>43185.409791666665</v>
      </c>
      <c r="H2582" s="30" t="s">
        <v>3</v>
      </c>
      <c r="I2582" s="30" t="s">
        <v>2166</v>
      </c>
    </row>
    <row r="2583" spans="1:9">
      <c r="A2583" s="30" t="s">
        <v>12</v>
      </c>
      <c r="B2583" s="30">
        <v>135671</v>
      </c>
      <c r="C2583" s="30">
        <v>1</v>
      </c>
      <c r="D2583" s="30">
        <v>8899972</v>
      </c>
      <c r="E2583" s="30">
        <v>18</v>
      </c>
      <c r="F2583" s="31" t="s">
        <v>2637</v>
      </c>
      <c r="G2583" s="32">
        <v>43185.409861111111</v>
      </c>
      <c r="H2583" s="30" t="s">
        <v>3</v>
      </c>
      <c r="I2583" s="30" t="s">
        <v>2166</v>
      </c>
    </row>
    <row r="2584" spans="1:9">
      <c r="A2584" s="30" t="s">
        <v>12</v>
      </c>
      <c r="B2584" s="30">
        <v>135381</v>
      </c>
      <c r="C2584" s="30">
        <v>1</v>
      </c>
      <c r="D2584" s="30">
        <v>8899975</v>
      </c>
      <c r="E2584" s="30">
        <v>18</v>
      </c>
      <c r="F2584" s="31" t="s">
        <v>2637</v>
      </c>
      <c r="G2584" s="32">
        <v>43185.410532407404</v>
      </c>
      <c r="H2584" s="30" t="s">
        <v>3</v>
      </c>
      <c r="I2584" s="30" t="s">
        <v>2166</v>
      </c>
    </row>
    <row r="2585" spans="1:9">
      <c r="A2585" s="30" t="s">
        <v>182</v>
      </c>
      <c r="B2585" s="30">
        <v>1294</v>
      </c>
      <c r="C2585" s="30">
        <v>8</v>
      </c>
      <c r="D2585" s="30">
        <v>8899977</v>
      </c>
      <c r="E2585" s="30">
        <v>18</v>
      </c>
      <c r="F2585" s="31" t="s">
        <v>3956</v>
      </c>
      <c r="G2585" s="32">
        <v>43185.410798611112</v>
      </c>
      <c r="H2585" s="30" t="s">
        <v>3</v>
      </c>
      <c r="I2585" s="30" t="s">
        <v>2166</v>
      </c>
    </row>
    <row r="2586" spans="1:9">
      <c r="A2586" s="30" t="s">
        <v>0</v>
      </c>
      <c r="B2586" s="30">
        <v>240830</v>
      </c>
      <c r="C2586" s="30">
        <v>12</v>
      </c>
      <c r="D2586" s="30">
        <v>8899979</v>
      </c>
      <c r="E2586" s="30">
        <v>18</v>
      </c>
      <c r="F2586" s="31" t="s">
        <v>3957</v>
      </c>
      <c r="G2586" s="32">
        <v>43185.41265046296</v>
      </c>
      <c r="H2586" s="30" t="s">
        <v>3</v>
      </c>
      <c r="I2586" s="30" t="s">
        <v>2166</v>
      </c>
    </row>
    <row r="2587" spans="1:9">
      <c r="A2587" s="30" t="s">
        <v>0</v>
      </c>
      <c r="B2587" s="30">
        <v>186088</v>
      </c>
      <c r="C2587" s="30">
        <v>10</v>
      </c>
      <c r="D2587" s="30">
        <v>8900336</v>
      </c>
      <c r="E2587" s="30">
        <v>18</v>
      </c>
      <c r="F2587" s="31" t="s">
        <v>441</v>
      </c>
      <c r="G2587" s="32">
        <v>43185.541550925926</v>
      </c>
      <c r="H2587" s="30" t="s">
        <v>3</v>
      </c>
      <c r="I2587" s="30" t="s">
        <v>2166</v>
      </c>
    </row>
    <row r="2588" spans="1:9" ht="23.25">
      <c r="A2588" s="30" t="s">
        <v>0</v>
      </c>
      <c r="B2588" s="30">
        <v>264853</v>
      </c>
      <c r="C2588" s="30">
        <v>14</v>
      </c>
      <c r="D2588" s="30">
        <v>8900810</v>
      </c>
      <c r="E2588" s="30">
        <v>18</v>
      </c>
      <c r="F2588" s="31" t="s">
        <v>3958</v>
      </c>
      <c r="G2588" s="32">
        <v>43185.82640046296</v>
      </c>
      <c r="H2588" s="30" t="s">
        <v>3</v>
      </c>
      <c r="I2588" s="30" t="s">
        <v>2166</v>
      </c>
    </row>
    <row r="2589" spans="1:9">
      <c r="A2589" s="30" t="s">
        <v>0</v>
      </c>
      <c r="B2589" s="30">
        <v>203727</v>
      </c>
      <c r="C2589" s="30">
        <v>10</v>
      </c>
      <c r="D2589" s="30">
        <v>8900814</v>
      </c>
      <c r="E2589" s="30">
        <v>18</v>
      </c>
      <c r="F2589" s="31" t="s">
        <v>3906</v>
      </c>
      <c r="G2589" s="32">
        <v>43185.830625000002</v>
      </c>
      <c r="H2589" s="30" t="s">
        <v>3</v>
      </c>
      <c r="I2589" s="30" t="s">
        <v>2166</v>
      </c>
    </row>
    <row r="2590" spans="1:9">
      <c r="A2590" s="30" t="s">
        <v>0</v>
      </c>
      <c r="B2590" s="30">
        <v>279543</v>
      </c>
      <c r="C2590" s="30">
        <v>15</v>
      </c>
      <c r="D2590" s="30">
        <v>8925283</v>
      </c>
      <c r="E2590" s="30">
        <v>18</v>
      </c>
      <c r="F2590" s="31" t="s">
        <v>3959</v>
      </c>
      <c r="G2590" s="32">
        <v>43193.402719907404</v>
      </c>
      <c r="H2590" s="30" t="s">
        <v>88</v>
      </c>
      <c r="I2590" s="30" t="s">
        <v>2166</v>
      </c>
    </row>
    <row r="2591" spans="1:9">
      <c r="A2591" s="30" t="s">
        <v>0</v>
      </c>
      <c r="B2591" s="30">
        <v>304446</v>
      </c>
      <c r="C2591" s="30">
        <v>16</v>
      </c>
      <c r="D2591" s="30">
        <v>9045402</v>
      </c>
      <c r="E2591" s="30">
        <v>18</v>
      </c>
      <c r="F2591" s="31" t="s">
        <v>3960</v>
      </c>
      <c r="G2591" s="32">
        <v>43209.33625</v>
      </c>
      <c r="H2591" s="30" t="s">
        <v>88</v>
      </c>
      <c r="I2591" s="30" t="s">
        <v>2166</v>
      </c>
    </row>
    <row r="2592" spans="1:9">
      <c r="A2592" s="30" t="s">
        <v>24</v>
      </c>
      <c r="B2592" s="30">
        <v>261151</v>
      </c>
      <c r="C2592" s="30">
        <v>1</v>
      </c>
      <c r="D2592" s="30">
        <v>8980453</v>
      </c>
      <c r="E2592" s="30">
        <v>18</v>
      </c>
      <c r="F2592" s="31" t="s">
        <v>3961</v>
      </c>
      <c r="G2592" s="32">
        <v>43200.420856481483</v>
      </c>
      <c r="H2592" s="30" t="s">
        <v>3</v>
      </c>
      <c r="I2592" s="30" t="s">
        <v>2234</v>
      </c>
    </row>
    <row r="2593" spans="1:9">
      <c r="A2593" s="30" t="s">
        <v>24</v>
      </c>
      <c r="B2593" s="30">
        <v>261151</v>
      </c>
      <c r="C2593" s="30">
        <v>1</v>
      </c>
      <c r="D2593" s="30">
        <v>8980460</v>
      </c>
      <c r="E2593" s="30">
        <v>18</v>
      </c>
      <c r="F2593" s="31" t="s">
        <v>3962</v>
      </c>
      <c r="G2593" s="32">
        <v>43200.422743055555</v>
      </c>
      <c r="H2593" s="30" t="s">
        <v>3</v>
      </c>
      <c r="I2593" s="30" t="s">
        <v>2234</v>
      </c>
    </row>
    <row r="2594" spans="1:9">
      <c r="A2594" s="30" t="s">
        <v>0</v>
      </c>
      <c r="B2594" s="30">
        <v>295276</v>
      </c>
      <c r="C2594" s="30">
        <v>16</v>
      </c>
      <c r="D2594" s="30">
        <v>8980995</v>
      </c>
      <c r="E2594" s="30">
        <v>18</v>
      </c>
      <c r="F2594" s="31" t="s">
        <v>3963</v>
      </c>
      <c r="G2594" s="32">
        <v>43200.753692129627</v>
      </c>
      <c r="H2594" s="30" t="s">
        <v>3</v>
      </c>
      <c r="I2594" s="30" t="s">
        <v>2166</v>
      </c>
    </row>
    <row r="2595" spans="1:9">
      <c r="A2595" s="30" t="s">
        <v>0</v>
      </c>
      <c r="B2595" s="30">
        <v>290830</v>
      </c>
      <c r="C2595" s="30">
        <v>15</v>
      </c>
      <c r="D2595" s="30">
        <v>8981016</v>
      </c>
      <c r="E2595" s="30">
        <v>18</v>
      </c>
      <c r="F2595" s="31" t="s">
        <v>3532</v>
      </c>
      <c r="G2595" s="32">
        <v>43200.766157407408</v>
      </c>
      <c r="H2595" s="30" t="s">
        <v>3</v>
      </c>
      <c r="I2595" s="30" t="s">
        <v>2166</v>
      </c>
    </row>
    <row r="2596" spans="1:9">
      <c r="A2596" s="30" t="s">
        <v>0</v>
      </c>
      <c r="B2596" s="30">
        <v>277853</v>
      </c>
      <c r="C2596" s="30">
        <v>15</v>
      </c>
      <c r="D2596" s="30">
        <v>8993619</v>
      </c>
      <c r="E2596" s="30">
        <v>18</v>
      </c>
      <c r="F2596" s="31" t="s">
        <v>2175</v>
      </c>
      <c r="G2596" s="32">
        <v>43202.334629629629</v>
      </c>
      <c r="H2596" s="30" t="s">
        <v>88</v>
      </c>
      <c r="I2596" s="30" t="s">
        <v>2166</v>
      </c>
    </row>
    <row r="2597" spans="1:9">
      <c r="A2597" s="30" t="s">
        <v>0</v>
      </c>
      <c r="B2597" s="30">
        <v>317577</v>
      </c>
      <c r="C2597" s="30">
        <v>17</v>
      </c>
      <c r="D2597" s="30">
        <v>9087503</v>
      </c>
      <c r="E2597" s="30">
        <v>18</v>
      </c>
      <c r="F2597" s="31" t="s">
        <v>3964</v>
      </c>
      <c r="G2597" s="32">
        <v>43214.652303240742</v>
      </c>
      <c r="H2597" s="30" t="s">
        <v>3</v>
      </c>
      <c r="I2597" s="30" t="s">
        <v>2166</v>
      </c>
    </row>
    <row r="2598" spans="1:9">
      <c r="A2598" s="30" t="s">
        <v>0</v>
      </c>
      <c r="B2598" s="30">
        <v>313793</v>
      </c>
      <c r="C2598" s="30">
        <v>17</v>
      </c>
      <c r="D2598" s="30">
        <v>9087504</v>
      </c>
      <c r="E2598" s="30">
        <v>18</v>
      </c>
      <c r="F2598" s="31" t="s">
        <v>3310</v>
      </c>
      <c r="G2598" s="32">
        <v>43214.652372685188</v>
      </c>
      <c r="H2598" s="30" t="s">
        <v>3</v>
      </c>
      <c r="I2598" s="30" t="s">
        <v>2166</v>
      </c>
    </row>
    <row r="2599" spans="1:9">
      <c r="A2599" s="30" t="s">
        <v>0</v>
      </c>
      <c r="B2599" s="30">
        <v>280480</v>
      </c>
      <c r="C2599" s="30">
        <v>15</v>
      </c>
      <c r="D2599" s="30">
        <v>9087563</v>
      </c>
      <c r="E2599" s="30">
        <v>18</v>
      </c>
      <c r="F2599" s="31" t="s">
        <v>3861</v>
      </c>
      <c r="G2599" s="32">
        <v>43214.684999999998</v>
      </c>
      <c r="H2599" s="30" t="s">
        <v>3</v>
      </c>
      <c r="I2599" s="30" t="s">
        <v>2166</v>
      </c>
    </row>
    <row r="2600" spans="1:9">
      <c r="A2600" s="30" t="s">
        <v>0</v>
      </c>
      <c r="B2600" s="30">
        <v>249952</v>
      </c>
      <c r="C2600" s="30">
        <v>13</v>
      </c>
      <c r="D2600" s="30">
        <v>9087599</v>
      </c>
      <c r="E2600" s="30">
        <v>18</v>
      </c>
      <c r="F2600" s="31" t="s">
        <v>3965</v>
      </c>
      <c r="G2600" s="32">
        <v>43214.698391203703</v>
      </c>
      <c r="H2600" s="30" t="s">
        <v>3</v>
      </c>
      <c r="I2600" s="30" t="s">
        <v>2166</v>
      </c>
    </row>
    <row r="2601" spans="1:9">
      <c r="A2601" s="30" t="s">
        <v>0</v>
      </c>
      <c r="B2601" s="30">
        <v>320399</v>
      </c>
      <c r="C2601" s="30">
        <v>18</v>
      </c>
      <c r="D2601" s="30">
        <v>9054115</v>
      </c>
      <c r="E2601" s="30">
        <v>18</v>
      </c>
      <c r="F2601" s="31" t="s">
        <v>3966</v>
      </c>
      <c r="G2601" s="32">
        <v>43209.383657407408</v>
      </c>
      <c r="H2601" s="30" t="s">
        <v>3</v>
      </c>
      <c r="I2601" s="30" t="s">
        <v>2166</v>
      </c>
    </row>
    <row r="2602" spans="1:9">
      <c r="A2602" s="30" t="s">
        <v>0</v>
      </c>
      <c r="B2602" s="30">
        <v>312493</v>
      </c>
      <c r="C2602" s="30">
        <v>17</v>
      </c>
      <c r="D2602" s="30">
        <v>9054116</v>
      </c>
      <c r="E2602" s="30">
        <v>18</v>
      </c>
      <c r="F2602" s="31" t="s">
        <v>3967</v>
      </c>
      <c r="G2602" s="32">
        <v>43209.383796296293</v>
      </c>
      <c r="H2602" s="30" t="s">
        <v>3</v>
      </c>
      <c r="I2602" s="30" t="s">
        <v>2166</v>
      </c>
    </row>
    <row r="2603" spans="1:9">
      <c r="A2603" s="30" t="s">
        <v>0</v>
      </c>
      <c r="B2603" s="30">
        <v>290783</v>
      </c>
      <c r="C2603" s="30">
        <v>15</v>
      </c>
      <c r="D2603" s="30">
        <v>9054125</v>
      </c>
      <c r="E2603" s="30">
        <v>18</v>
      </c>
      <c r="F2603" s="31" t="s">
        <v>3968</v>
      </c>
      <c r="G2603" s="32">
        <v>43209.389421296299</v>
      </c>
      <c r="H2603" s="30" t="s">
        <v>3</v>
      </c>
      <c r="I2603" s="30" t="s">
        <v>2166</v>
      </c>
    </row>
    <row r="2604" spans="1:9">
      <c r="A2604" s="30" t="s">
        <v>0</v>
      </c>
      <c r="B2604" s="30">
        <v>313476</v>
      </c>
      <c r="C2604" s="30">
        <v>17</v>
      </c>
      <c r="D2604" s="30">
        <v>9054131</v>
      </c>
      <c r="E2604" s="30">
        <v>18</v>
      </c>
      <c r="F2604" s="31" t="s">
        <v>3748</v>
      </c>
      <c r="G2604" s="32">
        <v>43209.391932870371</v>
      </c>
      <c r="H2604" s="30" t="s">
        <v>3</v>
      </c>
      <c r="I2604" s="30" t="s">
        <v>2166</v>
      </c>
    </row>
    <row r="2605" spans="1:9">
      <c r="A2605" s="30" t="s">
        <v>0</v>
      </c>
      <c r="B2605" s="30">
        <v>268538</v>
      </c>
      <c r="C2605" s="30">
        <v>14</v>
      </c>
      <c r="D2605" s="30">
        <v>9054494</v>
      </c>
      <c r="E2605" s="30">
        <v>18</v>
      </c>
      <c r="F2605" s="31" t="s">
        <v>3969</v>
      </c>
      <c r="G2605" s="32">
        <v>43209.522465277776</v>
      </c>
      <c r="H2605" s="30" t="s">
        <v>3</v>
      </c>
      <c r="I2605" s="30" t="s">
        <v>2166</v>
      </c>
    </row>
    <row r="2606" spans="1:9">
      <c r="A2606" s="30" t="s">
        <v>0</v>
      </c>
      <c r="B2606" s="30">
        <v>252008</v>
      </c>
      <c r="C2606" s="30">
        <v>13</v>
      </c>
      <c r="D2606" s="30">
        <v>9054497</v>
      </c>
      <c r="E2606" s="30">
        <v>18</v>
      </c>
      <c r="F2606" s="31" t="s">
        <v>3970</v>
      </c>
      <c r="G2606" s="32">
        <v>43209.524212962962</v>
      </c>
      <c r="H2606" s="30" t="s">
        <v>3</v>
      </c>
      <c r="I2606" s="30" t="s">
        <v>2166</v>
      </c>
    </row>
    <row r="2607" spans="1:9">
      <c r="A2607" s="30" t="s">
        <v>0</v>
      </c>
      <c r="B2607" s="30">
        <v>9606</v>
      </c>
      <c r="C2607" s="30">
        <v>7</v>
      </c>
      <c r="D2607" s="30">
        <v>9054512</v>
      </c>
      <c r="E2607" s="30">
        <v>18</v>
      </c>
      <c r="F2607" s="31" t="s">
        <v>2195</v>
      </c>
      <c r="G2607" s="32">
        <v>43209.533159722225</v>
      </c>
      <c r="H2607" s="30" t="s">
        <v>3</v>
      </c>
      <c r="I2607" s="30" t="s">
        <v>2166</v>
      </c>
    </row>
    <row r="2608" spans="1:9">
      <c r="A2608" s="30" t="s">
        <v>0</v>
      </c>
      <c r="B2608" s="30">
        <v>314312</v>
      </c>
      <c r="C2608" s="30">
        <v>17</v>
      </c>
      <c r="D2608" s="30">
        <v>9054514</v>
      </c>
      <c r="E2608" s="30">
        <v>18</v>
      </c>
      <c r="F2608" s="31" t="s">
        <v>3971</v>
      </c>
      <c r="G2608" s="32">
        <v>43209.533576388887</v>
      </c>
      <c r="H2608" s="30" t="s">
        <v>3</v>
      </c>
      <c r="I2608" s="30" t="s">
        <v>2166</v>
      </c>
    </row>
    <row r="2609" spans="1:9">
      <c r="A2609" s="30" t="s">
        <v>0</v>
      </c>
      <c r="B2609" s="30">
        <v>228455</v>
      </c>
      <c r="C2609" s="30">
        <v>12</v>
      </c>
      <c r="D2609" s="30">
        <v>9054523</v>
      </c>
      <c r="E2609" s="30">
        <v>18</v>
      </c>
      <c r="F2609" s="31" t="s">
        <v>80</v>
      </c>
      <c r="G2609" s="32">
        <v>43209.54179398148</v>
      </c>
      <c r="H2609" s="30" t="s">
        <v>3</v>
      </c>
      <c r="I2609" s="30" t="s">
        <v>2166</v>
      </c>
    </row>
    <row r="2610" spans="1:9">
      <c r="A2610" s="30" t="s">
        <v>0</v>
      </c>
      <c r="B2610" s="30">
        <v>286229</v>
      </c>
      <c r="C2610" s="30">
        <v>15</v>
      </c>
      <c r="D2610" s="30">
        <v>9054972</v>
      </c>
      <c r="E2610" s="30">
        <v>18</v>
      </c>
      <c r="F2610" s="31" t="s">
        <v>3972</v>
      </c>
      <c r="G2610" s="32">
        <v>43209.860648148147</v>
      </c>
      <c r="H2610" s="30" t="s">
        <v>3</v>
      </c>
      <c r="I2610" s="30" t="s">
        <v>2166</v>
      </c>
    </row>
    <row r="2611" spans="1:9">
      <c r="A2611" s="30" t="s">
        <v>0</v>
      </c>
      <c r="B2611" s="30">
        <v>192029</v>
      </c>
      <c r="C2611" s="30">
        <v>10</v>
      </c>
      <c r="D2611" s="30">
        <v>9054975</v>
      </c>
      <c r="E2611" s="30">
        <v>18</v>
      </c>
      <c r="F2611" s="31" t="s">
        <v>3161</v>
      </c>
      <c r="G2611" s="32">
        <v>43209.862453703703</v>
      </c>
      <c r="H2611" s="30" t="s">
        <v>3</v>
      </c>
      <c r="I2611" s="30" t="s">
        <v>2166</v>
      </c>
    </row>
    <row r="2612" spans="1:9">
      <c r="A2612" s="30" t="s">
        <v>24</v>
      </c>
      <c r="B2612" s="30">
        <v>254305</v>
      </c>
      <c r="C2612" s="30">
        <v>1</v>
      </c>
      <c r="D2612" s="30">
        <v>9064769</v>
      </c>
      <c r="E2612" s="30">
        <v>18</v>
      </c>
      <c r="F2612" s="31" t="s">
        <v>506</v>
      </c>
      <c r="G2612" s="32">
        <v>43210.414513888885</v>
      </c>
      <c r="H2612" s="30" t="s">
        <v>3</v>
      </c>
      <c r="I2612" s="30" t="s">
        <v>2166</v>
      </c>
    </row>
    <row r="2613" spans="1:9">
      <c r="A2613" s="30" t="s">
        <v>0</v>
      </c>
      <c r="B2613" s="30">
        <v>188999</v>
      </c>
      <c r="C2613" s="30">
        <v>10</v>
      </c>
      <c r="D2613" s="30">
        <v>9064781</v>
      </c>
      <c r="E2613" s="30">
        <v>18</v>
      </c>
      <c r="F2613" s="31" t="s">
        <v>3973</v>
      </c>
      <c r="G2613" s="32">
        <v>43210.418217592596</v>
      </c>
      <c r="H2613" s="30" t="s">
        <v>3</v>
      </c>
      <c r="I2613" s="30" t="s">
        <v>2192</v>
      </c>
    </row>
    <row r="2614" spans="1:9">
      <c r="A2614" s="30" t="s">
        <v>12</v>
      </c>
      <c r="B2614" s="30">
        <v>198855</v>
      </c>
      <c r="C2614" s="30">
        <v>1</v>
      </c>
      <c r="D2614" s="30">
        <v>9064783</v>
      </c>
      <c r="E2614" s="30">
        <v>18</v>
      </c>
      <c r="F2614" s="31" t="s">
        <v>3974</v>
      </c>
      <c r="G2614" s="32">
        <v>43210.419479166667</v>
      </c>
      <c r="H2614" s="30" t="s">
        <v>3</v>
      </c>
      <c r="I2614" s="30" t="s">
        <v>2166</v>
      </c>
    </row>
    <row r="2615" spans="1:9">
      <c r="A2615" s="30" t="s">
        <v>0</v>
      </c>
      <c r="B2615" s="30">
        <v>316022</v>
      </c>
      <c r="C2615" s="30">
        <v>17</v>
      </c>
      <c r="D2615" s="30">
        <v>9064787</v>
      </c>
      <c r="E2615" s="30">
        <v>18</v>
      </c>
      <c r="F2615" s="31" t="s">
        <v>506</v>
      </c>
      <c r="G2615" s="32">
        <v>43210.420555555553</v>
      </c>
      <c r="H2615" s="30" t="s">
        <v>3</v>
      </c>
      <c r="I2615" s="30" t="s">
        <v>2166</v>
      </c>
    </row>
    <row r="2616" spans="1:9">
      <c r="A2616" s="30" t="s">
        <v>0</v>
      </c>
      <c r="B2616" s="30">
        <v>309287</v>
      </c>
      <c r="C2616" s="30">
        <v>17</v>
      </c>
      <c r="D2616" s="30">
        <v>9065496</v>
      </c>
      <c r="E2616" s="30">
        <v>18</v>
      </c>
      <c r="F2616" s="31" t="s">
        <v>3975</v>
      </c>
      <c r="G2616" s="32">
        <v>43210.848263888889</v>
      </c>
      <c r="H2616" s="30" t="s">
        <v>3</v>
      </c>
      <c r="I2616" s="30" t="s">
        <v>2166</v>
      </c>
    </row>
    <row r="2617" spans="1:9">
      <c r="A2617" s="30" t="s">
        <v>0</v>
      </c>
      <c r="B2617" s="30">
        <v>50873</v>
      </c>
      <c r="C2617" s="30">
        <v>7</v>
      </c>
      <c r="D2617" s="30">
        <v>9065499</v>
      </c>
      <c r="E2617" s="30">
        <v>18</v>
      </c>
      <c r="F2617" s="31" t="s">
        <v>2360</v>
      </c>
      <c r="G2617" s="32">
        <v>43210.850057870368</v>
      </c>
      <c r="H2617" s="30" t="s">
        <v>3</v>
      </c>
      <c r="I2617" s="30" t="s">
        <v>2166</v>
      </c>
    </row>
    <row r="2618" spans="1:9">
      <c r="A2618" s="30" t="s">
        <v>0</v>
      </c>
      <c r="B2618" s="30">
        <v>315200</v>
      </c>
      <c r="C2618" s="30">
        <v>17</v>
      </c>
      <c r="D2618" s="30">
        <v>9065508</v>
      </c>
      <c r="E2618" s="30">
        <v>18</v>
      </c>
      <c r="F2618" s="31" t="s">
        <v>3976</v>
      </c>
      <c r="G2618" s="32">
        <v>43210.857812499999</v>
      </c>
      <c r="H2618" s="30" t="s">
        <v>3</v>
      </c>
      <c r="I2618" s="30" t="s">
        <v>2166</v>
      </c>
    </row>
    <row r="2619" spans="1:9">
      <c r="A2619" s="30" t="s">
        <v>0</v>
      </c>
      <c r="B2619" s="30">
        <v>302515</v>
      </c>
      <c r="C2619" s="30">
        <v>16</v>
      </c>
      <c r="D2619" s="30">
        <v>8900003</v>
      </c>
      <c r="E2619" s="30">
        <v>18</v>
      </c>
      <c r="F2619" s="31" t="s">
        <v>506</v>
      </c>
      <c r="G2619" s="32">
        <v>43185.423715277779</v>
      </c>
      <c r="H2619" s="30" t="s">
        <v>3</v>
      </c>
      <c r="I2619" s="30" t="s">
        <v>2166</v>
      </c>
    </row>
    <row r="2620" spans="1:9">
      <c r="A2620" s="30" t="s">
        <v>0</v>
      </c>
      <c r="B2620" s="30">
        <v>9865</v>
      </c>
      <c r="C2620" s="30">
        <v>8</v>
      </c>
      <c r="D2620" s="30">
        <v>8900366</v>
      </c>
      <c r="E2620" s="30">
        <v>18</v>
      </c>
      <c r="F2620" s="31" t="s">
        <v>2412</v>
      </c>
      <c r="G2620" s="32">
        <v>43185.562916666669</v>
      </c>
      <c r="H2620" s="30" t="s">
        <v>3</v>
      </c>
      <c r="I2620" s="30" t="s">
        <v>2166</v>
      </c>
    </row>
    <row r="2621" spans="1:9">
      <c r="A2621" s="30" t="s">
        <v>0</v>
      </c>
      <c r="B2621" s="30">
        <v>201473</v>
      </c>
      <c r="C2621" s="30">
        <v>10</v>
      </c>
      <c r="D2621" s="30">
        <v>8900831</v>
      </c>
      <c r="E2621" s="30">
        <v>18</v>
      </c>
      <c r="F2621" s="31" t="s">
        <v>3977</v>
      </c>
      <c r="G2621" s="32">
        <v>43185.834594907406</v>
      </c>
      <c r="H2621" s="30" t="s">
        <v>3</v>
      </c>
      <c r="I2621" s="30" t="s">
        <v>2166</v>
      </c>
    </row>
    <row r="2622" spans="1:9">
      <c r="A2622" s="30" t="s">
        <v>0</v>
      </c>
      <c r="B2622" s="30">
        <v>285069</v>
      </c>
      <c r="C2622" s="30">
        <v>15</v>
      </c>
      <c r="D2622" s="30">
        <v>8900836</v>
      </c>
      <c r="E2622" s="30">
        <v>18</v>
      </c>
      <c r="F2622" s="31" t="s">
        <v>3978</v>
      </c>
      <c r="G2622" s="32">
        <v>43185.835625</v>
      </c>
      <c r="H2622" s="30" t="s">
        <v>3</v>
      </c>
      <c r="I2622" s="30" t="s">
        <v>2166</v>
      </c>
    </row>
    <row r="2623" spans="1:9">
      <c r="A2623" s="30" t="s">
        <v>0</v>
      </c>
      <c r="B2623" s="30">
        <v>320471</v>
      </c>
      <c r="C2623" s="30">
        <v>18</v>
      </c>
      <c r="D2623" s="30">
        <v>8900840</v>
      </c>
      <c r="E2623" s="30">
        <v>18</v>
      </c>
      <c r="F2623" s="31" t="s">
        <v>2926</v>
      </c>
      <c r="G2623" s="32">
        <v>43185.834606481483</v>
      </c>
      <c r="H2623" s="30" t="s">
        <v>3</v>
      </c>
      <c r="I2623" s="30" t="s">
        <v>2166</v>
      </c>
    </row>
    <row r="2624" spans="1:9">
      <c r="A2624" s="30" t="s">
        <v>0</v>
      </c>
      <c r="B2624" s="30">
        <v>189427</v>
      </c>
      <c r="C2624" s="30">
        <v>10</v>
      </c>
      <c r="D2624" s="30">
        <v>9025931</v>
      </c>
      <c r="E2624" s="30">
        <v>18</v>
      </c>
      <c r="F2624" s="31" t="s">
        <v>3979</v>
      </c>
      <c r="G2624" s="32">
        <v>43207.374699074076</v>
      </c>
      <c r="H2624" s="30" t="s">
        <v>88</v>
      </c>
      <c r="I2624" s="30" t="s">
        <v>2166</v>
      </c>
    </row>
    <row r="2625" spans="1:9">
      <c r="A2625" s="30" t="s">
        <v>0</v>
      </c>
      <c r="B2625" s="30">
        <v>279159</v>
      </c>
      <c r="C2625" s="30">
        <v>15</v>
      </c>
      <c r="D2625" s="30">
        <v>8980484</v>
      </c>
      <c r="E2625" s="30">
        <v>18</v>
      </c>
      <c r="F2625" s="31" t="s">
        <v>3980</v>
      </c>
      <c r="G2625" s="32">
        <v>43200.433217592596</v>
      </c>
      <c r="H2625" s="30" t="s">
        <v>3</v>
      </c>
      <c r="I2625" s="30" t="s">
        <v>2166</v>
      </c>
    </row>
    <row r="2626" spans="1:9">
      <c r="A2626" s="30" t="s">
        <v>0</v>
      </c>
      <c r="B2626" s="30">
        <v>103737</v>
      </c>
      <c r="C2626" s="30">
        <v>9</v>
      </c>
      <c r="D2626" s="30">
        <v>8980499</v>
      </c>
      <c r="E2626" s="30">
        <v>18</v>
      </c>
      <c r="F2626" s="31" t="s">
        <v>2631</v>
      </c>
      <c r="G2626" s="32">
        <v>43200.438773148147</v>
      </c>
      <c r="H2626" s="30" t="s">
        <v>3</v>
      </c>
      <c r="I2626" s="30" t="s">
        <v>2166</v>
      </c>
    </row>
    <row r="2627" spans="1:9">
      <c r="A2627" s="30" t="s">
        <v>24</v>
      </c>
      <c r="B2627" s="30">
        <v>254305</v>
      </c>
      <c r="C2627" s="30">
        <v>1</v>
      </c>
      <c r="D2627" s="30">
        <v>8980502</v>
      </c>
      <c r="E2627" s="30">
        <v>18</v>
      </c>
      <c r="F2627" s="31" t="s">
        <v>3981</v>
      </c>
      <c r="G2627" s="32">
        <v>43200.438969907409</v>
      </c>
      <c r="H2627" s="30" t="s">
        <v>3</v>
      </c>
      <c r="I2627" s="30" t="s">
        <v>2166</v>
      </c>
    </row>
    <row r="2628" spans="1:9">
      <c r="A2628" s="30" t="s">
        <v>0</v>
      </c>
      <c r="B2628" s="30">
        <v>311818</v>
      </c>
      <c r="C2628" s="30">
        <v>17</v>
      </c>
      <c r="D2628" s="30">
        <v>8981024</v>
      </c>
      <c r="E2628" s="30">
        <v>18</v>
      </c>
      <c r="F2628" s="31" t="s">
        <v>2921</v>
      </c>
      <c r="G2628" s="32">
        <v>43200.769884259258</v>
      </c>
      <c r="H2628" s="30" t="s">
        <v>3</v>
      </c>
      <c r="I2628" s="30" t="s">
        <v>2166</v>
      </c>
    </row>
    <row r="2629" spans="1:9">
      <c r="A2629" s="30" t="s">
        <v>0</v>
      </c>
      <c r="B2629" s="30">
        <v>306162</v>
      </c>
      <c r="C2629" s="30">
        <v>17</v>
      </c>
      <c r="D2629" s="30">
        <v>9064598</v>
      </c>
      <c r="E2629" s="30">
        <v>18</v>
      </c>
      <c r="F2629" s="31" t="s">
        <v>3188</v>
      </c>
      <c r="G2629" s="32">
        <v>43212.914305555554</v>
      </c>
      <c r="H2629" s="30" t="s">
        <v>88</v>
      </c>
      <c r="I2629" s="30" t="s">
        <v>2166</v>
      </c>
    </row>
    <row r="2630" spans="1:9">
      <c r="A2630" s="30" t="s">
        <v>20</v>
      </c>
      <c r="B2630" s="30">
        <v>3108</v>
      </c>
      <c r="C2630" s="30">
        <v>1</v>
      </c>
      <c r="D2630" s="30">
        <v>9053591</v>
      </c>
      <c r="E2630" s="30">
        <v>18</v>
      </c>
      <c r="F2630" s="31" t="s">
        <v>3982</v>
      </c>
      <c r="G2630" s="32">
        <v>43209.747395833336</v>
      </c>
      <c r="H2630" s="30" t="s">
        <v>88</v>
      </c>
      <c r="I2630" s="30" t="s">
        <v>2166</v>
      </c>
    </row>
    <row r="2631" spans="1:9">
      <c r="A2631" s="30" t="s">
        <v>0</v>
      </c>
      <c r="B2631" s="30">
        <v>282023</v>
      </c>
      <c r="C2631" s="30">
        <v>15</v>
      </c>
      <c r="D2631" s="30">
        <v>9053668</v>
      </c>
      <c r="E2631" s="30">
        <v>18</v>
      </c>
      <c r="F2631" s="31" t="s">
        <v>3983</v>
      </c>
      <c r="G2631" s="32">
        <v>43209.782638888886</v>
      </c>
      <c r="H2631" s="30" t="s">
        <v>88</v>
      </c>
      <c r="I2631" s="30" t="s">
        <v>2166</v>
      </c>
    </row>
    <row r="2632" spans="1:9">
      <c r="A2632" s="30" t="s">
        <v>0</v>
      </c>
      <c r="B2632" s="30">
        <v>304300</v>
      </c>
      <c r="C2632" s="30">
        <v>16</v>
      </c>
      <c r="D2632" s="30">
        <v>9053691</v>
      </c>
      <c r="E2632" s="30">
        <v>18</v>
      </c>
      <c r="F2632" s="31" t="s">
        <v>2311</v>
      </c>
      <c r="G2632" s="32">
        <v>43209.796249999999</v>
      </c>
      <c r="H2632" s="30" t="s">
        <v>88</v>
      </c>
      <c r="I2632" s="30" t="s">
        <v>2166</v>
      </c>
    </row>
    <row r="2633" spans="1:9">
      <c r="A2633" s="30" t="s">
        <v>0</v>
      </c>
      <c r="B2633" s="30">
        <v>188999</v>
      </c>
      <c r="C2633" s="30">
        <v>10</v>
      </c>
      <c r="D2633" s="30">
        <v>9063846</v>
      </c>
      <c r="E2633" s="30">
        <v>18</v>
      </c>
      <c r="F2633" s="31" t="s">
        <v>3984</v>
      </c>
      <c r="G2633" s="32">
        <v>43210.784375000003</v>
      </c>
      <c r="H2633" s="30" t="s">
        <v>88</v>
      </c>
      <c r="I2633" s="30" t="s">
        <v>2192</v>
      </c>
    </row>
    <row r="2634" spans="1:9">
      <c r="A2634" s="30" t="s">
        <v>0</v>
      </c>
      <c r="B2634" s="30">
        <v>188999</v>
      </c>
      <c r="C2634" s="30">
        <v>10</v>
      </c>
      <c r="D2634" s="30">
        <v>9063854</v>
      </c>
      <c r="E2634" s="30">
        <v>18</v>
      </c>
      <c r="F2634" s="31" t="s">
        <v>3985</v>
      </c>
      <c r="G2634" s="32">
        <v>43210.794525462959</v>
      </c>
      <c r="H2634" s="30" t="s">
        <v>88</v>
      </c>
      <c r="I2634" s="30" t="s">
        <v>2192</v>
      </c>
    </row>
    <row r="2635" spans="1:9">
      <c r="A2635" s="30" t="s">
        <v>0</v>
      </c>
      <c r="B2635" s="30">
        <v>247005</v>
      </c>
      <c r="C2635" s="30">
        <v>12</v>
      </c>
      <c r="D2635" s="30">
        <v>9087777</v>
      </c>
      <c r="E2635" s="30">
        <v>18</v>
      </c>
      <c r="F2635" s="31" t="s">
        <v>3986</v>
      </c>
      <c r="G2635" s="32">
        <v>43214.776435185187</v>
      </c>
      <c r="H2635" s="30" t="s">
        <v>3</v>
      </c>
      <c r="I2635" s="30" t="s">
        <v>2166</v>
      </c>
    </row>
    <row r="2636" spans="1:9">
      <c r="A2636" s="30" t="s">
        <v>0</v>
      </c>
      <c r="B2636" s="30">
        <v>277857</v>
      </c>
      <c r="C2636" s="30">
        <v>15</v>
      </c>
      <c r="D2636" s="30">
        <v>9087797</v>
      </c>
      <c r="E2636" s="30">
        <v>18</v>
      </c>
      <c r="F2636" s="31" t="s">
        <v>3092</v>
      </c>
      <c r="G2636" s="32">
        <v>43214.784456018519</v>
      </c>
      <c r="H2636" s="30" t="s">
        <v>3</v>
      </c>
      <c r="I2636" s="30" t="s">
        <v>2166</v>
      </c>
    </row>
    <row r="2637" spans="1:9">
      <c r="A2637" s="30" t="s">
        <v>0</v>
      </c>
      <c r="B2637" s="30">
        <v>188999</v>
      </c>
      <c r="C2637" s="30">
        <v>10</v>
      </c>
      <c r="D2637" s="30">
        <v>9054178</v>
      </c>
      <c r="E2637" s="30">
        <v>18</v>
      </c>
      <c r="F2637" s="31" t="s">
        <v>3154</v>
      </c>
      <c r="G2637" s="32">
        <v>43209.413437499999</v>
      </c>
      <c r="H2637" s="30" t="s">
        <v>3</v>
      </c>
      <c r="I2637" s="30" t="s">
        <v>2192</v>
      </c>
    </row>
    <row r="2638" spans="1:9">
      <c r="A2638" s="30" t="s">
        <v>24</v>
      </c>
      <c r="B2638" s="30">
        <v>167435</v>
      </c>
      <c r="C2638" s="30">
        <v>1</v>
      </c>
      <c r="D2638" s="30">
        <v>9054531</v>
      </c>
      <c r="E2638" s="30">
        <v>18</v>
      </c>
      <c r="F2638" s="31" t="s">
        <v>3987</v>
      </c>
      <c r="G2638" s="32">
        <v>43209.547384259262</v>
      </c>
      <c r="H2638" s="30" t="s">
        <v>3</v>
      </c>
      <c r="I2638" s="30" t="s">
        <v>2166</v>
      </c>
    </row>
    <row r="2639" spans="1:9">
      <c r="A2639" s="30" t="s">
        <v>0</v>
      </c>
      <c r="B2639" s="30">
        <v>251908</v>
      </c>
      <c r="C2639" s="30">
        <v>13</v>
      </c>
      <c r="D2639" s="30">
        <v>9054537</v>
      </c>
      <c r="E2639" s="30">
        <v>18</v>
      </c>
      <c r="F2639" s="31" t="s">
        <v>3988</v>
      </c>
      <c r="G2639" s="32">
        <v>43209.551620370374</v>
      </c>
      <c r="H2639" s="30" t="s">
        <v>3</v>
      </c>
      <c r="I2639" s="30" t="s">
        <v>2166</v>
      </c>
    </row>
    <row r="2640" spans="1:9">
      <c r="A2640" s="30" t="s">
        <v>0</v>
      </c>
      <c r="B2640" s="30">
        <v>284061</v>
      </c>
      <c r="C2640" s="30">
        <v>15</v>
      </c>
      <c r="D2640" s="30">
        <v>9054538</v>
      </c>
      <c r="E2640" s="30">
        <v>18</v>
      </c>
      <c r="F2640" s="31" t="s">
        <v>3989</v>
      </c>
      <c r="G2640" s="32">
        <v>43209.551724537036</v>
      </c>
      <c r="H2640" s="30" t="s">
        <v>3</v>
      </c>
      <c r="I2640" s="30" t="s">
        <v>2166</v>
      </c>
    </row>
    <row r="2641" spans="1:9">
      <c r="A2641" s="30" t="s">
        <v>0</v>
      </c>
      <c r="B2641" s="30">
        <v>207909</v>
      </c>
      <c r="C2641" s="30">
        <v>11</v>
      </c>
      <c r="D2641" s="30">
        <v>9054539</v>
      </c>
      <c r="E2641" s="30">
        <v>18</v>
      </c>
      <c r="F2641" s="31" t="s">
        <v>2967</v>
      </c>
      <c r="G2641" s="32">
        <v>43209.552835648145</v>
      </c>
      <c r="H2641" s="30" t="s">
        <v>3</v>
      </c>
      <c r="I2641" s="30" t="s">
        <v>2166</v>
      </c>
    </row>
    <row r="2642" spans="1:9">
      <c r="A2642" s="30" t="s">
        <v>0</v>
      </c>
      <c r="B2642" s="30">
        <v>204986</v>
      </c>
      <c r="C2642" s="30">
        <v>11</v>
      </c>
      <c r="D2642" s="30">
        <v>9054544</v>
      </c>
      <c r="E2642" s="30">
        <v>18</v>
      </c>
      <c r="F2642" s="31" t="s">
        <v>90</v>
      </c>
      <c r="G2642" s="32">
        <v>43209.556377314817</v>
      </c>
      <c r="H2642" s="30" t="s">
        <v>3</v>
      </c>
      <c r="I2642" s="30" t="s">
        <v>2166</v>
      </c>
    </row>
    <row r="2643" spans="1:9">
      <c r="A2643" s="30" t="s">
        <v>0</v>
      </c>
      <c r="B2643" s="30">
        <v>204978</v>
      </c>
      <c r="C2643" s="30">
        <v>11</v>
      </c>
      <c r="D2643" s="30">
        <v>9054546</v>
      </c>
      <c r="E2643" s="30">
        <v>18</v>
      </c>
      <c r="F2643" s="31" t="s">
        <v>2967</v>
      </c>
      <c r="G2643" s="32">
        <v>43209.557743055557</v>
      </c>
      <c r="H2643" s="30" t="s">
        <v>3</v>
      </c>
      <c r="I2643" s="30" t="s">
        <v>2166</v>
      </c>
    </row>
    <row r="2644" spans="1:9">
      <c r="A2644" s="30" t="s">
        <v>0</v>
      </c>
      <c r="B2644" s="30">
        <v>204950</v>
      </c>
      <c r="C2644" s="30">
        <v>11</v>
      </c>
      <c r="D2644" s="30">
        <v>9054549</v>
      </c>
      <c r="E2644" s="30">
        <v>18</v>
      </c>
      <c r="F2644" s="31" t="s">
        <v>2967</v>
      </c>
      <c r="G2644" s="32">
        <v>43209.559525462966</v>
      </c>
      <c r="H2644" s="30" t="s">
        <v>3</v>
      </c>
      <c r="I2644" s="30" t="s">
        <v>2166</v>
      </c>
    </row>
    <row r="2645" spans="1:9">
      <c r="A2645" s="30" t="s">
        <v>0</v>
      </c>
      <c r="B2645" s="30">
        <v>204914</v>
      </c>
      <c r="C2645" s="30">
        <v>11</v>
      </c>
      <c r="D2645" s="30">
        <v>9054550</v>
      </c>
      <c r="E2645" s="30">
        <v>18</v>
      </c>
      <c r="F2645" s="31" t="s">
        <v>90</v>
      </c>
      <c r="G2645" s="32">
        <v>43209.560659722221</v>
      </c>
      <c r="H2645" s="30" t="s">
        <v>3</v>
      </c>
      <c r="I2645" s="30" t="s">
        <v>2166</v>
      </c>
    </row>
    <row r="2646" spans="1:9">
      <c r="A2646" s="30" t="s">
        <v>0</v>
      </c>
      <c r="B2646" s="30">
        <v>6271</v>
      </c>
      <c r="C2646" s="30">
        <v>4</v>
      </c>
      <c r="D2646" s="30">
        <v>9055010</v>
      </c>
      <c r="E2646" s="30">
        <v>18</v>
      </c>
      <c r="F2646" s="31" t="s">
        <v>2306</v>
      </c>
      <c r="G2646" s="32">
        <v>43209.878391203703</v>
      </c>
      <c r="H2646" s="30" t="s">
        <v>3</v>
      </c>
      <c r="I2646" s="30" t="s">
        <v>2166</v>
      </c>
    </row>
    <row r="2647" spans="1:9">
      <c r="A2647" s="30" t="s">
        <v>0</v>
      </c>
      <c r="B2647" s="30">
        <v>269488</v>
      </c>
      <c r="C2647" s="30">
        <v>14</v>
      </c>
      <c r="D2647" s="30">
        <v>9055011</v>
      </c>
      <c r="E2647" s="30">
        <v>18</v>
      </c>
      <c r="F2647" s="31" t="s">
        <v>2306</v>
      </c>
      <c r="G2647" s="32">
        <v>43209.880219907405</v>
      </c>
      <c r="H2647" s="30" t="s">
        <v>3</v>
      </c>
      <c r="I2647" s="30" t="s">
        <v>2166</v>
      </c>
    </row>
    <row r="2648" spans="1:9">
      <c r="A2648" s="30" t="s">
        <v>0</v>
      </c>
      <c r="B2648" s="30">
        <v>312658</v>
      </c>
      <c r="C2648" s="30">
        <v>17</v>
      </c>
      <c r="D2648" s="30">
        <v>9055015</v>
      </c>
      <c r="E2648" s="30">
        <v>18</v>
      </c>
      <c r="F2648" s="31" t="s">
        <v>3990</v>
      </c>
      <c r="G2648" s="32">
        <v>43209.8828587963</v>
      </c>
      <c r="H2648" s="30" t="s">
        <v>3</v>
      </c>
      <c r="I2648" s="30" t="s">
        <v>2166</v>
      </c>
    </row>
    <row r="2649" spans="1:9">
      <c r="A2649" s="30" t="s">
        <v>0</v>
      </c>
      <c r="B2649" s="30">
        <v>317007</v>
      </c>
      <c r="C2649" s="30">
        <v>17</v>
      </c>
      <c r="D2649" s="30">
        <v>9055016</v>
      </c>
      <c r="E2649" s="30">
        <v>18</v>
      </c>
      <c r="F2649" s="31" t="s">
        <v>3200</v>
      </c>
      <c r="G2649" s="32">
        <v>43209.883564814816</v>
      </c>
      <c r="H2649" s="30" t="s">
        <v>3</v>
      </c>
      <c r="I2649" s="30" t="s">
        <v>2166</v>
      </c>
    </row>
    <row r="2650" spans="1:9">
      <c r="A2650" s="30" t="s">
        <v>0</v>
      </c>
      <c r="B2650" s="30">
        <v>314388</v>
      </c>
      <c r="C2650" s="30">
        <v>17</v>
      </c>
      <c r="D2650" s="30">
        <v>9055019</v>
      </c>
      <c r="E2650" s="30">
        <v>18</v>
      </c>
      <c r="F2650" s="31" t="s">
        <v>3991</v>
      </c>
      <c r="G2650" s="32">
        <v>43209.89570601852</v>
      </c>
      <c r="H2650" s="30" t="s">
        <v>3</v>
      </c>
      <c r="I2650" s="30" t="s">
        <v>2166</v>
      </c>
    </row>
    <row r="2651" spans="1:9">
      <c r="A2651" s="30" t="s">
        <v>0</v>
      </c>
      <c r="B2651" s="30">
        <v>287894</v>
      </c>
      <c r="C2651" s="30">
        <v>15</v>
      </c>
      <c r="D2651" s="30">
        <v>9055025</v>
      </c>
      <c r="E2651" s="30">
        <v>18</v>
      </c>
      <c r="F2651" s="31" t="s">
        <v>2921</v>
      </c>
      <c r="G2651" s="32">
        <v>43209.90179398148</v>
      </c>
      <c r="H2651" s="30" t="s">
        <v>3</v>
      </c>
      <c r="I2651" s="30" t="s">
        <v>2166</v>
      </c>
    </row>
    <row r="2652" spans="1:9">
      <c r="A2652" s="30" t="s">
        <v>0</v>
      </c>
      <c r="B2652" s="30">
        <v>188999</v>
      </c>
      <c r="C2652" s="30">
        <v>10</v>
      </c>
      <c r="D2652" s="30">
        <v>9064837</v>
      </c>
      <c r="E2652" s="30">
        <v>18</v>
      </c>
      <c r="F2652" s="31" t="s">
        <v>3992</v>
      </c>
      <c r="G2652" s="32">
        <v>43210.437615740739</v>
      </c>
      <c r="H2652" s="30" t="s">
        <v>3</v>
      </c>
      <c r="I2652" s="30" t="s">
        <v>2192</v>
      </c>
    </row>
    <row r="2653" spans="1:9">
      <c r="A2653" s="30" t="s">
        <v>0</v>
      </c>
      <c r="B2653" s="30">
        <v>188999</v>
      </c>
      <c r="C2653" s="30">
        <v>10</v>
      </c>
      <c r="D2653" s="30">
        <v>9065025</v>
      </c>
      <c r="E2653" s="30">
        <v>18</v>
      </c>
      <c r="F2653" s="31" t="s">
        <v>2249</v>
      </c>
      <c r="G2653" s="32">
        <v>43210.502291666664</v>
      </c>
      <c r="H2653" s="30" t="s">
        <v>3</v>
      </c>
      <c r="I2653" s="30" t="s">
        <v>2192</v>
      </c>
    </row>
    <row r="2654" spans="1:9">
      <c r="A2654" s="30" t="s">
        <v>0</v>
      </c>
      <c r="B2654" s="30">
        <v>255116</v>
      </c>
      <c r="C2654" s="30">
        <v>13</v>
      </c>
      <c r="D2654" s="30">
        <v>9065533</v>
      </c>
      <c r="E2654" s="30">
        <v>18</v>
      </c>
      <c r="F2654" s="31" t="s">
        <v>2685</v>
      </c>
      <c r="G2654" s="32">
        <v>43210.881284722222</v>
      </c>
      <c r="H2654" s="30" t="s">
        <v>3</v>
      </c>
      <c r="I2654" s="30" t="s">
        <v>2166</v>
      </c>
    </row>
    <row r="2655" spans="1:9" ht="23.25">
      <c r="A2655" s="30" t="s">
        <v>0</v>
      </c>
      <c r="B2655" s="30">
        <v>317311</v>
      </c>
      <c r="C2655" s="30">
        <v>17</v>
      </c>
      <c r="D2655" s="30">
        <v>8900014</v>
      </c>
      <c r="E2655" s="30">
        <v>18</v>
      </c>
      <c r="F2655" s="31" t="s">
        <v>3993</v>
      </c>
      <c r="G2655" s="32">
        <v>43185.427743055552</v>
      </c>
      <c r="H2655" s="30" t="s">
        <v>3</v>
      </c>
      <c r="I2655" s="30" t="s">
        <v>2166</v>
      </c>
    </row>
    <row r="2656" spans="1:9">
      <c r="A2656" s="30" t="s">
        <v>0</v>
      </c>
      <c r="B2656" s="30">
        <v>319810</v>
      </c>
      <c r="C2656" s="30">
        <v>18</v>
      </c>
      <c r="D2656" s="30">
        <v>8900378</v>
      </c>
      <c r="E2656" s="30">
        <v>18</v>
      </c>
      <c r="F2656" s="31" t="s">
        <v>3861</v>
      </c>
      <c r="G2656" s="32">
        <v>43185.582476851851</v>
      </c>
      <c r="H2656" s="30" t="s">
        <v>3</v>
      </c>
      <c r="I2656" s="30" t="s">
        <v>2166</v>
      </c>
    </row>
    <row r="2657" spans="1:9">
      <c r="A2657" s="30" t="s">
        <v>0</v>
      </c>
      <c r="B2657" s="30">
        <v>303639</v>
      </c>
      <c r="C2657" s="30">
        <v>16</v>
      </c>
      <c r="D2657" s="30">
        <v>8900390</v>
      </c>
      <c r="E2657" s="30">
        <v>18</v>
      </c>
      <c r="F2657" s="31" t="s">
        <v>3994</v>
      </c>
      <c r="G2657" s="32">
        <v>43185.613495370373</v>
      </c>
      <c r="H2657" s="30" t="s">
        <v>3</v>
      </c>
      <c r="I2657" s="30" t="s">
        <v>2166</v>
      </c>
    </row>
    <row r="2658" spans="1:9">
      <c r="A2658" s="30" t="s">
        <v>0</v>
      </c>
      <c r="B2658" s="30">
        <v>240808</v>
      </c>
      <c r="C2658" s="30">
        <v>12</v>
      </c>
      <c r="D2658" s="30">
        <v>8900859</v>
      </c>
      <c r="E2658" s="30">
        <v>18</v>
      </c>
      <c r="F2658" s="31" t="s">
        <v>2593</v>
      </c>
      <c r="G2658" s="32">
        <v>43185.842604166668</v>
      </c>
      <c r="H2658" s="30" t="s">
        <v>3</v>
      </c>
      <c r="I2658" s="30" t="s">
        <v>2166</v>
      </c>
    </row>
    <row r="2659" spans="1:9">
      <c r="A2659" s="30" t="s">
        <v>0</v>
      </c>
      <c r="B2659" s="30">
        <v>321043</v>
      </c>
      <c r="C2659" s="30">
        <v>18</v>
      </c>
      <c r="D2659" s="30">
        <v>9086207</v>
      </c>
      <c r="E2659" s="30">
        <v>18</v>
      </c>
      <c r="F2659" s="31" t="s">
        <v>3995</v>
      </c>
      <c r="G2659" s="32">
        <v>43214.574004629627</v>
      </c>
      <c r="H2659" s="30" t="s">
        <v>88</v>
      </c>
      <c r="I2659" s="30" t="s">
        <v>2166</v>
      </c>
    </row>
    <row r="2660" spans="1:9">
      <c r="A2660" s="30" t="s">
        <v>0</v>
      </c>
      <c r="B2660" s="30">
        <v>321043</v>
      </c>
      <c r="C2660" s="30">
        <v>18</v>
      </c>
      <c r="D2660" s="30">
        <v>9086252</v>
      </c>
      <c r="E2660" s="30">
        <v>18</v>
      </c>
      <c r="F2660" s="31" t="s">
        <v>3996</v>
      </c>
      <c r="G2660" s="32">
        <v>43214.587534722225</v>
      </c>
      <c r="H2660" s="30" t="s">
        <v>88</v>
      </c>
      <c r="I2660" s="30" t="s">
        <v>2166</v>
      </c>
    </row>
    <row r="2661" spans="1:9">
      <c r="A2661" s="30" t="s">
        <v>0</v>
      </c>
      <c r="B2661" s="30">
        <v>188999</v>
      </c>
      <c r="C2661" s="30">
        <v>10</v>
      </c>
      <c r="D2661" s="30">
        <v>8980527</v>
      </c>
      <c r="E2661" s="30">
        <v>18</v>
      </c>
      <c r="F2661" s="31" t="s">
        <v>3997</v>
      </c>
      <c r="G2661" s="32">
        <v>43200.446412037039</v>
      </c>
      <c r="H2661" s="30" t="s">
        <v>3</v>
      </c>
      <c r="I2661" s="30" t="s">
        <v>2192</v>
      </c>
    </row>
    <row r="2662" spans="1:9">
      <c r="A2662" s="30" t="s">
        <v>0</v>
      </c>
      <c r="B2662" s="30">
        <v>188999</v>
      </c>
      <c r="C2662" s="30">
        <v>10</v>
      </c>
      <c r="D2662" s="30">
        <v>8980535</v>
      </c>
      <c r="E2662" s="30">
        <v>18</v>
      </c>
      <c r="F2662" s="31" t="s">
        <v>3998</v>
      </c>
      <c r="G2662" s="32">
        <v>43200.44835648148</v>
      </c>
      <c r="H2662" s="30" t="s">
        <v>3</v>
      </c>
      <c r="I2662" s="30" t="s">
        <v>2192</v>
      </c>
    </row>
    <row r="2663" spans="1:9">
      <c r="A2663" s="30" t="s">
        <v>0</v>
      </c>
      <c r="B2663" s="30">
        <v>300172</v>
      </c>
      <c r="C2663" s="30">
        <v>16</v>
      </c>
      <c r="D2663" s="30">
        <v>8980539</v>
      </c>
      <c r="E2663" s="30">
        <v>18</v>
      </c>
      <c r="F2663" s="31" t="s">
        <v>2240</v>
      </c>
      <c r="G2663" s="32">
        <v>43200.451817129629</v>
      </c>
      <c r="H2663" s="30" t="s">
        <v>3</v>
      </c>
      <c r="I2663" s="30" t="s">
        <v>2166</v>
      </c>
    </row>
    <row r="2664" spans="1:9">
      <c r="A2664" s="30" t="s">
        <v>0</v>
      </c>
      <c r="B2664" s="30">
        <v>293314</v>
      </c>
      <c r="C2664" s="30">
        <v>16</v>
      </c>
      <c r="D2664" s="30">
        <v>8981054</v>
      </c>
      <c r="E2664" s="30">
        <v>18</v>
      </c>
      <c r="F2664" s="31" t="s">
        <v>3905</v>
      </c>
      <c r="G2664" s="32">
        <v>43200.782372685186</v>
      </c>
      <c r="H2664" s="30" t="s">
        <v>3</v>
      </c>
      <c r="I2664" s="30" t="s">
        <v>2166</v>
      </c>
    </row>
    <row r="2665" spans="1:9">
      <c r="A2665" s="30" t="s">
        <v>26</v>
      </c>
      <c r="B2665" s="30">
        <v>316475</v>
      </c>
      <c r="C2665" s="30">
        <v>1</v>
      </c>
      <c r="D2665" s="30">
        <v>8981069</v>
      </c>
      <c r="E2665" s="30">
        <v>18</v>
      </c>
      <c r="F2665" s="31" t="s">
        <v>3999</v>
      </c>
      <c r="G2665" s="32">
        <v>43200.787777777776</v>
      </c>
      <c r="H2665" s="30" t="s">
        <v>3</v>
      </c>
      <c r="I2665" s="30" t="s">
        <v>2166</v>
      </c>
    </row>
    <row r="2666" spans="1:9">
      <c r="A2666" s="30" t="s">
        <v>0</v>
      </c>
      <c r="B2666" s="30">
        <v>291486</v>
      </c>
      <c r="C2666" s="30">
        <v>16</v>
      </c>
      <c r="D2666" s="30">
        <v>8981081</v>
      </c>
      <c r="E2666" s="30">
        <v>18</v>
      </c>
      <c r="F2666" s="31" t="s">
        <v>3157</v>
      </c>
      <c r="G2666" s="32">
        <v>43200.794548611113</v>
      </c>
      <c r="H2666" s="30" t="s">
        <v>3</v>
      </c>
      <c r="I2666" s="30" t="s">
        <v>2166</v>
      </c>
    </row>
    <row r="2667" spans="1:9">
      <c r="A2667" s="30" t="s">
        <v>0</v>
      </c>
      <c r="B2667" s="30">
        <v>308931</v>
      </c>
      <c r="C2667" s="30">
        <v>17</v>
      </c>
      <c r="D2667" s="30">
        <v>9087923</v>
      </c>
      <c r="E2667" s="30">
        <v>18</v>
      </c>
      <c r="F2667" s="31" t="s">
        <v>4000</v>
      </c>
      <c r="G2667" s="32">
        <v>43214.828032407408</v>
      </c>
      <c r="H2667" s="30" t="s">
        <v>3</v>
      </c>
      <c r="I2667" s="30" t="s">
        <v>2166</v>
      </c>
    </row>
    <row r="2668" spans="1:9">
      <c r="A2668" s="30" t="s">
        <v>0</v>
      </c>
      <c r="B2668" s="30">
        <v>286351</v>
      </c>
      <c r="C2668" s="30">
        <v>15</v>
      </c>
      <c r="D2668" s="30">
        <v>9087927</v>
      </c>
      <c r="E2668" s="30">
        <v>18</v>
      </c>
      <c r="F2668" s="31" t="s">
        <v>3563</v>
      </c>
      <c r="G2668" s="32">
        <v>43214.828796296293</v>
      </c>
      <c r="H2668" s="30" t="s">
        <v>3</v>
      </c>
      <c r="I2668" s="30" t="s">
        <v>2166</v>
      </c>
    </row>
    <row r="2669" spans="1:9">
      <c r="A2669" s="30" t="s">
        <v>0</v>
      </c>
      <c r="B2669" s="30">
        <v>306932</v>
      </c>
      <c r="C2669" s="30">
        <v>17</v>
      </c>
      <c r="D2669" s="30">
        <v>9087930</v>
      </c>
      <c r="E2669" s="30">
        <v>18</v>
      </c>
      <c r="F2669" s="31" t="s">
        <v>4001</v>
      </c>
      <c r="G2669" s="32">
        <v>43214.829606481479</v>
      </c>
      <c r="H2669" s="30" t="s">
        <v>3</v>
      </c>
      <c r="I2669" s="30" t="s">
        <v>2166</v>
      </c>
    </row>
    <row r="2670" spans="1:9">
      <c r="A2670" s="30" t="s">
        <v>0</v>
      </c>
      <c r="B2670" s="30">
        <v>256954</v>
      </c>
      <c r="C2670" s="30">
        <v>13</v>
      </c>
      <c r="D2670" s="30">
        <v>9087937</v>
      </c>
      <c r="E2670" s="30">
        <v>18</v>
      </c>
      <c r="F2670" s="31" t="s">
        <v>4002</v>
      </c>
      <c r="G2670" s="32">
        <v>43214.832187499997</v>
      </c>
      <c r="H2670" s="30" t="s">
        <v>3</v>
      </c>
      <c r="I2670" s="30" t="s">
        <v>2166</v>
      </c>
    </row>
    <row r="2671" spans="1:9" ht="23.25">
      <c r="A2671" s="30" t="s">
        <v>0</v>
      </c>
      <c r="B2671" s="30">
        <v>7028</v>
      </c>
      <c r="C2671" s="30">
        <v>4</v>
      </c>
      <c r="D2671" s="30">
        <v>9086767</v>
      </c>
      <c r="E2671" s="30">
        <v>18</v>
      </c>
      <c r="F2671" s="31" t="s">
        <v>4003</v>
      </c>
      <c r="G2671" s="32">
        <v>43214.871145833335</v>
      </c>
      <c r="H2671" s="30" t="s">
        <v>88</v>
      </c>
      <c r="I2671" s="30" t="s">
        <v>2166</v>
      </c>
    </row>
    <row r="2672" spans="1:9">
      <c r="A2672" s="30" t="s">
        <v>0</v>
      </c>
      <c r="B2672" s="30">
        <v>260635</v>
      </c>
      <c r="C2672" s="30">
        <v>13</v>
      </c>
      <c r="D2672" s="30">
        <v>9087111</v>
      </c>
      <c r="E2672" s="30">
        <v>18</v>
      </c>
      <c r="F2672" s="31" t="s">
        <v>934</v>
      </c>
      <c r="G2672" s="32">
        <v>43214.439849537041</v>
      </c>
      <c r="H2672" s="30" t="s">
        <v>3</v>
      </c>
      <c r="I2672" s="30" t="s">
        <v>2166</v>
      </c>
    </row>
    <row r="2673" spans="1:9">
      <c r="A2673" s="30" t="s">
        <v>24</v>
      </c>
      <c r="B2673" s="30">
        <v>217589</v>
      </c>
      <c r="C2673" s="30">
        <v>2</v>
      </c>
      <c r="D2673" s="30">
        <v>9087114</v>
      </c>
      <c r="E2673" s="30">
        <v>18</v>
      </c>
      <c r="F2673" s="31" t="s">
        <v>4004</v>
      </c>
      <c r="G2673" s="32">
        <v>43214.440462962964</v>
      </c>
      <c r="H2673" s="30" t="s">
        <v>3</v>
      </c>
      <c r="I2673" s="30" t="s">
        <v>2166</v>
      </c>
    </row>
    <row r="2674" spans="1:9">
      <c r="A2674" s="30" t="s">
        <v>0</v>
      </c>
      <c r="B2674" s="30">
        <v>301719</v>
      </c>
      <c r="C2674" s="30">
        <v>16</v>
      </c>
      <c r="D2674" s="30">
        <v>9088020</v>
      </c>
      <c r="E2674" s="30">
        <v>18</v>
      </c>
      <c r="F2674" s="31" t="s">
        <v>4005</v>
      </c>
      <c r="G2674" s="32">
        <v>43214.855949074074</v>
      </c>
      <c r="H2674" s="30" t="s">
        <v>3</v>
      </c>
      <c r="I2674" s="30" t="s">
        <v>2166</v>
      </c>
    </row>
    <row r="2675" spans="1:9">
      <c r="A2675" s="30" t="s">
        <v>0</v>
      </c>
      <c r="B2675" s="30">
        <v>247967</v>
      </c>
      <c r="C2675" s="30">
        <v>13</v>
      </c>
      <c r="D2675" s="30">
        <v>9088042</v>
      </c>
      <c r="E2675" s="30">
        <v>18</v>
      </c>
      <c r="F2675" s="31" t="s">
        <v>3193</v>
      </c>
      <c r="G2675" s="32">
        <v>43214.868472222224</v>
      </c>
      <c r="H2675" s="30" t="s">
        <v>3</v>
      </c>
      <c r="I2675" s="30" t="s">
        <v>2166</v>
      </c>
    </row>
    <row r="2676" spans="1:9">
      <c r="A2676" s="30" t="s">
        <v>0</v>
      </c>
      <c r="B2676" s="30">
        <v>10065</v>
      </c>
      <c r="C2676" s="30">
        <v>8</v>
      </c>
      <c r="D2676" s="30">
        <v>9054184</v>
      </c>
      <c r="E2676" s="30">
        <v>18</v>
      </c>
      <c r="F2676" s="31" t="s">
        <v>4006</v>
      </c>
      <c r="G2676" s="32">
        <v>43209.41778935185</v>
      </c>
      <c r="H2676" s="30" t="s">
        <v>3</v>
      </c>
      <c r="I2676" s="30" t="s">
        <v>2166</v>
      </c>
    </row>
    <row r="2677" spans="1:9">
      <c r="A2677" s="30" t="s">
        <v>0</v>
      </c>
      <c r="B2677" s="30">
        <v>275869</v>
      </c>
      <c r="C2677" s="30">
        <v>14</v>
      </c>
      <c r="D2677" s="30">
        <v>9054191</v>
      </c>
      <c r="E2677" s="30">
        <v>18</v>
      </c>
      <c r="F2677" s="31" t="s">
        <v>4007</v>
      </c>
      <c r="G2677" s="32">
        <v>43209.419861111113</v>
      </c>
      <c r="H2677" s="30" t="s">
        <v>3</v>
      </c>
      <c r="I2677" s="30" t="s">
        <v>2166</v>
      </c>
    </row>
    <row r="2678" spans="1:9">
      <c r="A2678" s="30" t="s">
        <v>0</v>
      </c>
      <c r="B2678" s="30">
        <v>247834</v>
      </c>
      <c r="C2678" s="30">
        <v>13</v>
      </c>
      <c r="D2678" s="30">
        <v>9054194</v>
      </c>
      <c r="E2678" s="30">
        <v>18</v>
      </c>
      <c r="F2678" s="31" t="s">
        <v>4008</v>
      </c>
      <c r="G2678" s="32">
        <v>43209.420706018522</v>
      </c>
      <c r="H2678" s="30" t="s">
        <v>3</v>
      </c>
      <c r="I2678" s="30" t="s">
        <v>2166</v>
      </c>
    </row>
    <row r="2679" spans="1:9">
      <c r="A2679" s="30" t="s">
        <v>0</v>
      </c>
      <c r="B2679" s="30">
        <v>291909</v>
      </c>
      <c r="C2679" s="30">
        <v>16</v>
      </c>
      <c r="D2679" s="30">
        <v>9054212</v>
      </c>
      <c r="E2679" s="30">
        <v>18</v>
      </c>
      <c r="F2679" s="31" t="s">
        <v>4009</v>
      </c>
      <c r="G2679" s="32">
        <v>43209.427071759259</v>
      </c>
      <c r="H2679" s="30" t="s">
        <v>3</v>
      </c>
      <c r="I2679" s="30" t="s">
        <v>2166</v>
      </c>
    </row>
    <row r="2680" spans="1:9">
      <c r="A2680" s="30" t="s">
        <v>0</v>
      </c>
      <c r="B2680" s="30">
        <v>223131</v>
      </c>
      <c r="C2680" s="30">
        <v>11</v>
      </c>
      <c r="D2680" s="30">
        <v>9054570</v>
      </c>
      <c r="E2680" s="30">
        <v>18</v>
      </c>
      <c r="F2680" s="31" t="s">
        <v>4010</v>
      </c>
      <c r="G2680" s="32">
        <v>43209.589305555557</v>
      </c>
      <c r="H2680" s="30" t="s">
        <v>3</v>
      </c>
      <c r="I2680" s="30" t="s">
        <v>2166</v>
      </c>
    </row>
    <row r="2681" spans="1:9">
      <c r="A2681" s="30" t="s">
        <v>0</v>
      </c>
      <c r="B2681" s="30">
        <v>221359</v>
      </c>
      <c r="C2681" s="30">
        <v>11</v>
      </c>
      <c r="D2681" s="30">
        <v>9054571</v>
      </c>
      <c r="E2681" s="30">
        <v>18</v>
      </c>
      <c r="F2681" s="31" t="s">
        <v>3325</v>
      </c>
      <c r="G2681" s="32">
        <v>43209.590844907405</v>
      </c>
      <c r="H2681" s="30" t="s">
        <v>3</v>
      </c>
      <c r="I2681" s="30" t="s">
        <v>2166</v>
      </c>
    </row>
    <row r="2682" spans="1:9">
      <c r="A2682" s="30" t="s">
        <v>0</v>
      </c>
      <c r="B2682" s="30">
        <v>221163</v>
      </c>
      <c r="C2682" s="30">
        <v>11</v>
      </c>
      <c r="D2682" s="30">
        <v>9054572</v>
      </c>
      <c r="E2682" s="30">
        <v>18</v>
      </c>
      <c r="F2682" s="31" t="s">
        <v>2366</v>
      </c>
      <c r="G2682" s="32">
        <v>43209.591516203705</v>
      </c>
      <c r="H2682" s="30" t="s">
        <v>3</v>
      </c>
      <c r="I2682" s="30" t="s">
        <v>2166</v>
      </c>
    </row>
    <row r="2683" spans="1:9">
      <c r="A2683" s="30" t="s">
        <v>0</v>
      </c>
      <c r="B2683" s="30">
        <v>219777</v>
      </c>
      <c r="C2683" s="30">
        <v>11</v>
      </c>
      <c r="D2683" s="30">
        <v>9054573</v>
      </c>
      <c r="E2683" s="30">
        <v>18</v>
      </c>
      <c r="F2683" s="31" t="s">
        <v>3894</v>
      </c>
      <c r="G2683" s="32">
        <v>43209.592372685183</v>
      </c>
      <c r="H2683" s="30" t="s">
        <v>3</v>
      </c>
      <c r="I2683" s="30" t="s">
        <v>2166</v>
      </c>
    </row>
    <row r="2684" spans="1:9">
      <c r="A2684" s="30" t="s">
        <v>0</v>
      </c>
      <c r="B2684" s="30">
        <v>188999</v>
      </c>
      <c r="C2684" s="30">
        <v>10</v>
      </c>
      <c r="D2684" s="30">
        <v>9054591</v>
      </c>
      <c r="E2684" s="30">
        <v>18</v>
      </c>
      <c r="F2684" s="31" t="s">
        <v>3064</v>
      </c>
      <c r="G2684" s="32">
        <v>43209.657256944447</v>
      </c>
      <c r="H2684" s="30" t="s">
        <v>3</v>
      </c>
      <c r="I2684" s="30" t="s">
        <v>2192</v>
      </c>
    </row>
    <row r="2685" spans="1:9">
      <c r="A2685" s="30" t="s">
        <v>0</v>
      </c>
      <c r="B2685" s="30">
        <v>205035</v>
      </c>
      <c r="C2685" s="30">
        <v>11</v>
      </c>
      <c r="D2685" s="30">
        <v>9064847</v>
      </c>
      <c r="E2685" s="30">
        <v>18</v>
      </c>
      <c r="F2685" s="31" t="s">
        <v>90</v>
      </c>
      <c r="G2685" s="32">
        <v>43210.440763888888</v>
      </c>
      <c r="H2685" s="30" t="s">
        <v>3</v>
      </c>
      <c r="I2685" s="30" t="s">
        <v>2166</v>
      </c>
    </row>
    <row r="2686" spans="1:9">
      <c r="A2686" s="30" t="s">
        <v>0</v>
      </c>
      <c r="B2686" s="30">
        <v>64557</v>
      </c>
      <c r="C2686" s="30">
        <v>6</v>
      </c>
      <c r="D2686" s="30">
        <v>9065573</v>
      </c>
      <c r="E2686" s="30">
        <v>18</v>
      </c>
      <c r="F2686" s="31" t="s">
        <v>2308</v>
      </c>
      <c r="G2686" s="32">
        <v>43211.349745370368</v>
      </c>
      <c r="H2686" s="30" t="s">
        <v>3</v>
      </c>
      <c r="I2686" s="30" t="s">
        <v>2166</v>
      </c>
    </row>
    <row r="2687" spans="1:9">
      <c r="A2687" s="30" t="s">
        <v>0</v>
      </c>
      <c r="B2687" s="30">
        <v>5995</v>
      </c>
      <c r="C2687" s="30">
        <v>3</v>
      </c>
      <c r="D2687" s="30">
        <v>9065574</v>
      </c>
      <c r="E2687" s="30">
        <v>18</v>
      </c>
      <c r="F2687" s="31" t="s">
        <v>2692</v>
      </c>
      <c r="G2687" s="32">
        <v>43211.35527777778</v>
      </c>
      <c r="H2687" s="30" t="s">
        <v>3</v>
      </c>
      <c r="I2687" s="30" t="s">
        <v>2166</v>
      </c>
    </row>
    <row r="2688" spans="1:9">
      <c r="A2688" s="30" t="s">
        <v>0</v>
      </c>
      <c r="B2688" s="30">
        <v>203071</v>
      </c>
      <c r="C2688" s="30">
        <v>10</v>
      </c>
      <c r="D2688" s="30">
        <v>9065581</v>
      </c>
      <c r="E2688" s="30">
        <v>18</v>
      </c>
      <c r="F2688" s="31" t="s">
        <v>4011</v>
      </c>
      <c r="G2688" s="32">
        <v>43211.382627314815</v>
      </c>
      <c r="H2688" s="30" t="s">
        <v>3</v>
      </c>
      <c r="I2688" s="30" t="s">
        <v>2166</v>
      </c>
    </row>
    <row r="2689" spans="1:9" ht="23.25">
      <c r="A2689" s="30" t="s">
        <v>0</v>
      </c>
      <c r="B2689" s="30">
        <v>312820</v>
      </c>
      <c r="C2689" s="30">
        <v>17</v>
      </c>
      <c r="D2689" s="30">
        <v>9065584</v>
      </c>
      <c r="E2689" s="30">
        <v>18</v>
      </c>
      <c r="F2689" s="31" t="s">
        <v>4012</v>
      </c>
      <c r="G2689" s="32">
        <v>43211.392337962963</v>
      </c>
      <c r="H2689" s="30" t="s">
        <v>3</v>
      </c>
      <c r="I2689" s="30" t="s">
        <v>2166</v>
      </c>
    </row>
    <row r="2690" spans="1:9">
      <c r="A2690" s="30" t="s">
        <v>0</v>
      </c>
      <c r="B2690" s="30">
        <v>172427</v>
      </c>
      <c r="C2690" s="30">
        <v>9</v>
      </c>
      <c r="D2690" s="30">
        <v>9036398</v>
      </c>
      <c r="E2690" s="30">
        <v>18</v>
      </c>
      <c r="F2690" s="31" t="s">
        <v>4013</v>
      </c>
      <c r="G2690" s="32">
        <v>43208.37767361111</v>
      </c>
      <c r="H2690" s="30" t="s">
        <v>88</v>
      </c>
      <c r="I2690" s="30" t="s">
        <v>2166</v>
      </c>
    </row>
    <row r="2691" spans="1:9">
      <c r="A2691" s="30" t="s">
        <v>0</v>
      </c>
      <c r="B2691" s="30">
        <v>251400</v>
      </c>
      <c r="C2691" s="30">
        <v>13</v>
      </c>
      <c r="D2691" s="30">
        <v>9087253</v>
      </c>
      <c r="E2691" s="30">
        <v>18</v>
      </c>
      <c r="F2691" s="31" t="s">
        <v>90</v>
      </c>
      <c r="G2691" s="32">
        <v>43214.474004629628</v>
      </c>
      <c r="H2691" s="30" t="s">
        <v>3</v>
      </c>
      <c r="I2691" s="30" t="s">
        <v>2166</v>
      </c>
    </row>
    <row r="2692" spans="1:9">
      <c r="A2692" s="30" t="s">
        <v>0</v>
      </c>
      <c r="B2692" s="30">
        <v>261035</v>
      </c>
      <c r="C2692" s="30">
        <v>13</v>
      </c>
      <c r="D2692" s="30">
        <v>8900041</v>
      </c>
      <c r="E2692" s="30">
        <v>18</v>
      </c>
      <c r="F2692" s="31" t="s">
        <v>506</v>
      </c>
      <c r="G2692" s="32">
        <v>43185.435219907406</v>
      </c>
      <c r="H2692" s="30" t="s">
        <v>3</v>
      </c>
      <c r="I2692" s="30" t="s">
        <v>2166</v>
      </c>
    </row>
    <row r="2693" spans="1:9">
      <c r="A2693" s="30" t="s">
        <v>0</v>
      </c>
      <c r="B2693" s="30">
        <v>295479</v>
      </c>
      <c r="C2693" s="30">
        <v>16</v>
      </c>
      <c r="D2693" s="30">
        <v>8900425</v>
      </c>
      <c r="E2693" s="30">
        <v>18</v>
      </c>
      <c r="F2693" s="31" t="s">
        <v>2763</v>
      </c>
      <c r="G2693" s="32">
        <v>43185.641875000001</v>
      </c>
      <c r="H2693" s="30" t="s">
        <v>3</v>
      </c>
      <c r="I2693" s="30" t="s">
        <v>2166</v>
      </c>
    </row>
    <row r="2694" spans="1:9">
      <c r="A2694" s="30" t="s">
        <v>0</v>
      </c>
      <c r="B2694" s="30">
        <v>265684</v>
      </c>
      <c r="C2694" s="30">
        <v>14</v>
      </c>
      <c r="D2694" s="30">
        <v>8900893</v>
      </c>
      <c r="E2694" s="30">
        <v>18</v>
      </c>
      <c r="F2694" s="31" t="s">
        <v>3016</v>
      </c>
      <c r="G2694" s="32">
        <v>43185.855081018519</v>
      </c>
      <c r="H2694" s="30" t="s">
        <v>3</v>
      </c>
      <c r="I2694" s="30" t="s">
        <v>2166</v>
      </c>
    </row>
    <row r="2695" spans="1:9">
      <c r="A2695" s="30" t="s">
        <v>0</v>
      </c>
      <c r="B2695" s="30">
        <v>298813</v>
      </c>
      <c r="C2695" s="30">
        <v>16</v>
      </c>
      <c r="D2695" s="30">
        <v>8900903</v>
      </c>
      <c r="E2695" s="30">
        <v>18</v>
      </c>
      <c r="F2695" s="31" t="s">
        <v>4014</v>
      </c>
      <c r="G2695" s="32">
        <v>43185.857719907406</v>
      </c>
      <c r="H2695" s="30" t="s">
        <v>3</v>
      </c>
      <c r="I2695" s="30" t="s">
        <v>2166</v>
      </c>
    </row>
    <row r="2696" spans="1:9">
      <c r="A2696" s="30" t="s">
        <v>0</v>
      </c>
      <c r="B2696" s="30">
        <v>206196</v>
      </c>
      <c r="C2696" s="30">
        <v>11</v>
      </c>
      <c r="D2696" s="30">
        <v>8900910</v>
      </c>
      <c r="E2696" s="30">
        <v>18</v>
      </c>
      <c r="F2696" s="31" t="s">
        <v>4015</v>
      </c>
      <c r="G2696" s="32">
        <v>43185.864027777781</v>
      </c>
      <c r="H2696" s="30" t="s">
        <v>3</v>
      </c>
      <c r="I2696" s="30" t="s">
        <v>2166</v>
      </c>
    </row>
    <row r="2697" spans="1:9">
      <c r="A2697" s="30" t="s">
        <v>26</v>
      </c>
      <c r="B2697" s="30">
        <v>9246</v>
      </c>
      <c r="C2697" s="30">
        <v>1</v>
      </c>
      <c r="D2697" s="30">
        <v>8989078</v>
      </c>
      <c r="E2697" s="30">
        <v>18</v>
      </c>
      <c r="F2697" s="31" t="s">
        <v>1979</v>
      </c>
      <c r="G2697" s="32">
        <v>43201.510312500002</v>
      </c>
      <c r="H2697" s="30" t="s">
        <v>88</v>
      </c>
      <c r="I2697" s="30" t="s">
        <v>2166</v>
      </c>
    </row>
    <row r="2698" spans="1:9">
      <c r="A2698" s="30" t="s">
        <v>0</v>
      </c>
      <c r="B2698" s="30">
        <v>282329</v>
      </c>
      <c r="C2698" s="30">
        <v>15</v>
      </c>
      <c r="D2698" s="30">
        <v>9011372</v>
      </c>
      <c r="E2698" s="30">
        <v>18</v>
      </c>
      <c r="F2698" s="31" t="s">
        <v>2862</v>
      </c>
      <c r="G2698" s="32">
        <v>43203.84171296296</v>
      </c>
      <c r="H2698" s="30" t="s">
        <v>88</v>
      </c>
      <c r="I2698" s="30" t="s">
        <v>2166</v>
      </c>
    </row>
    <row r="2699" spans="1:9">
      <c r="A2699" s="30" t="s">
        <v>0</v>
      </c>
      <c r="B2699" s="30">
        <v>295849</v>
      </c>
      <c r="C2699" s="30">
        <v>16</v>
      </c>
      <c r="D2699" s="30">
        <v>9086309</v>
      </c>
      <c r="E2699" s="30">
        <v>18</v>
      </c>
      <c r="F2699" s="31" t="s">
        <v>2921</v>
      </c>
      <c r="G2699" s="32">
        <v>43214.626203703701</v>
      </c>
      <c r="H2699" s="30" t="s">
        <v>88</v>
      </c>
      <c r="I2699" s="30" t="s">
        <v>2166</v>
      </c>
    </row>
    <row r="2700" spans="1:9">
      <c r="A2700" s="30" t="s">
        <v>0</v>
      </c>
      <c r="B2700" s="30">
        <v>270162</v>
      </c>
      <c r="C2700" s="30">
        <v>14</v>
      </c>
      <c r="D2700" s="30">
        <v>9086838</v>
      </c>
      <c r="E2700" s="30">
        <v>18</v>
      </c>
      <c r="F2700" s="31" t="s">
        <v>3726</v>
      </c>
      <c r="G2700" s="32">
        <v>43213.927048611113</v>
      </c>
      <c r="H2700" s="30" t="s">
        <v>3</v>
      </c>
      <c r="I2700" s="30" t="s">
        <v>2166</v>
      </c>
    </row>
    <row r="2701" spans="1:9">
      <c r="A2701" s="30" t="s">
        <v>193</v>
      </c>
      <c r="B2701" s="30">
        <v>254305</v>
      </c>
      <c r="C2701" s="30">
        <v>1</v>
      </c>
      <c r="D2701" s="30">
        <v>9086848</v>
      </c>
      <c r="E2701" s="30">
        <v>18</v>
      </c>
      <c r="F2701" s="31" t="s">
        <v>3200</v>
      </c>
      <c r="G2701" s="32">
        <v>43213.976087962961</v>
      </c>
      <c r="H2701" s="30" t="s">
        <v>3</v>
      </c>
      <c r="I2701" s="30" t="s">
        <v>2166</v>
      </c>
    </row>
    <row r="2702" spans="1:9" ht="23.25">
      <c r="A2702" s="30" t="s">
        <v>0</v>
      </c>
      <c r="B2702" s="30">
        <v>307724</v>
      </c>
      <c r="C2702" s="30">
        <v>17</v>
      </c>
      <c r="D2702" s="30">
        <v>8980577</v>
      </c>
      <c r="E2702" s="30">
        <v>18</v>
      </c>
      <c r="F2702" s="31" t="s">
        <v>4016</v>
      </c>
      <c r="G2702" s="32">
        <v>43200.463159722225</v>
      </c>
      <c r="H2702" s="30" t="s">
        <v>3</v>
      </c>
      <c r="I2702" s="30" t="s">
        <v>2166</v>
      </c>
    </row>
    <row r="2703" spans="1:9">
      <c r="A2703" s="30" t="s">
        <v>0</v>
      </c>
      <c r="B2703" s="30">
        <v>282095</v>
      </c>
      <c r="C2703" s="30">
        <v>15</v>
      </c>
      <c r="D2703" s="30">
        <v>8981105</v>
      </c>
      <c r="E2703" s="30">
        <v>18</v>
      </c>
      <c r="F2703" s="31" t="s">
        <v>2663</v>
      </c>
      <c r="G2703" s="32">
        <v>43200.80196759259</v>
      </c>
      <c r="H2703" s="30" t="s">
        <v>3</v>
      </c>
      <c r="I2703" s="30" t="s">
        <v>2166</v>
      </c>
    </row>
    <row r="2704" spans="1:9">
      <c r="A2704" s="30" t="s">
        <v>24</v>
      </c>
      <c r="B2704" s="30">
        <v>286434</v>
      </c>
      <c r="C2704" s="30">
        <v>1</v>
      </c>
      <c r="D2704" s="30">
        <v>9088094</v>
      </c>
      <c r="E2704" s="30">
        <v>18</v>
      </c>
      <c r="F2704" s="31" t="s">
        <v>506</v>
      </c>
      <c r="G2704" s="32">
        <v>43214.89675925926</v>
      </c>
      <c r="H2704" s="30" t="s">
        <v>3</v>
      </c>
      <c r="I2704" s="30" t="s">
        <v>2166</v>
      </c>
    </row>
    <row r="2705" spans="1:9">
      <c r="A2705" s="30" t="s">
        <v>0</v>
      </c>
      <c r="B2705" s="30">
        <v>258939</v>
      </c>
      <c r="C2705" s="30">
        <v>13</v>
      </c>
      <c r="D2705" s="30">
        <v>9088095</v>
      </c>
      <c r="E2705" s="30">
        <v>18</v>
      </c>
      <c r="F2705" s="31" t="s">
        <v>3084</v>
      </c>
      <c r="G2705" s="32">
        <v>43214.896851851852</v>
      </c>
      <c r="H2705" s="30" t="s">
        <v>3</v>
      </c>
      <c r="I2705" s="30" t="s">
        <v>2166</v>
      </c>
    </row>
    <row r="2706" spans="1:9">
      <c r="A2706" s="30" t="s">
        <v>0</v>
      </c>
      <c r="B2706" s="30">
        <v>257823</v>
      </c>
      <c r="C2706" s="30">
        <v>13</v>
      </c>
      <c r="D2706" s="30">
        <v>9088100</v>
      </c>
      <c r="E2706" s="30">
        <v>18</v>
      </c>
      <c r="F2706" s="31" t="s">
        <v>4017</v>
      </c>
      <c r="G2706" s="32">
        <v>43214.900324074071</v>
      </c>
      <c r="H2706" s="30" t="s">
        <v>3</v>
      </c>
      <c r="I2706" s="30" t="s">
        <v>2166</v>
      </c>
    </row>
    <row r="2707" spans="1:9">
      <c r="A2707" s="30" t="s">
        <v>0</v>
      </c>
      <c r="B2707" s="30">
        <v>188999</v>
      </c>
      <c r="C2707" s="30">
        <v>10</v>
      </c>
      <c r="D2707" s="30">
        <v>9054215</v>
      </c>
      <c r="E2707" s="30">
        <v>18</v>
      </c>
      <c r="F2707" s="31" t="s">
        <v>4018</v>
      </c>
      <c r="G2707" s="32">
        <v>43209.428912037038</v>
      </c>
      <c r="H2707" s="30" t="s">
        <v>3</v>
      </c>
      <c r="I2707" s="30" t="s">
        <v>2192</v>
      </c>
    </row>
    <row r="2708" spans="1:9">
      <c r="A2708" s="30" t="s">
        <v>0</v>
      </c>
      <c r="B2708" s="30">
        <v>188999</v>
      </c>
      <c r="C2708" s="30">
        <v>10</v>
      </c>
      <c r="D2708" s="30">
        <v>9054225</v>
      </c>
      <c r="E2708" s="30">
        <v>18</v>
      </c>
      <c r="F2708" s="31" t="s">
        <v>4019</v>
      </c>
      <c r="G2708" s="32">
        <v>43209.432152777779</v>
      </c>
      <c r="H2708" s="30" t="s">
        <v>3</v>
      </c>
      <c r="I2708" s="30" t="s">
        <v>2192</v>
      </c>
    </row>
    <row r="2709" spans="1:9">
      <c r="A2709" s="30" t="s">
        <v>12</v>
      </c>
      <c r="B2709" s="30">
        <v>191249</v>
      </c>
      <c r="C2709" s="30">
        <v>1</v>
      </c>
      <c r="D2709" s="30">
        <v>9054245</v>
      </c>
      <c r="E2709" s="30">
        <v>18</v>
      </c>
      <c r="F2709" s="31" t="s">
        <v>4020</v>
      </c>
      <c r="G2709" s="32">
        <v>43209.442048611112</v>
      </c>
      <c r="H2709" s="30" t="s">
        <v>3</v>
      </c>
      <c r="I2709" s="30" t="s">
        <v>2166</v>
      </c>
    </row>
    <row r="2710" spans="1:9">
      <c r="A2710" s="30" t="s">
        <v>0</v>
      </c>
      <c r="B2710" s="30">
        <v>259</v>
      </c>
      <c r="C2710" s="30">
        <v>97</v>
      </c>
      <c r="D2710" s="30">
        <v>9054623</v>
      </c>
      <c r="E2710" s="30">
        <v>18</v>
      </c>
      <c r="F2710" s="31" t="s">
        <v>4021</v>
      </c>
      <c r="G2710" s="32">
        <v>43209.709733796299</v>
      </c>
      <c r="H2710" s="30" t="s">
        <v>3</v>
      </c>
      <c r="I2710" s="30" t="s">
        <v>2166</v>
      </c>
    </row>
    <row r="2711" spans="1:9">
      <c r="A2711" s="30" t="s">
        <v>0</v>
      </c>
      <c r="B2711" s="30">
        <v>188999</v>
      </c>
      <c r="C2711" s="30">
        <v>10</v>
      </c>
      <c r="D2711" s="30">
        <v>9064660</v>
      </c>
      <c r="E2711" s="30">
        <v>18</v>
      </c>
      <c r="F2711" s="31" t="s">
        <v>3832</v>
      </c>
      <c r="G2711" s="32">
        <v>43210.304259259261</v>
      </c>
      <c r="H2711" s="30" t="s">
        <v>3</v>
      </c>
      <c r="I2711" s="30" t="s">
        <v>2192</v>
      </c>
    </row>
    <row r="2712" spans="1:9">
      <c r="A2712" s="30" t="s">
        <v>0</v>
      </c>
      <c r="B2712" s="30">
        <v>188999</v>
      </c>
      <c r="C2712" s="30">
        <v>10</v>
      </c>
      <c r="D2712" s="30">
        <v>9064878</v>
      </c>
      <c r="E2712" s="30">
        <v>18</v>
      </c>
      <c r="F2712" s="31" t="s">
        <v>4022</v>
      </c>
      <c r="G2712" s="32">
        <v>43210.454236111109</v>
      </c>
      <c r="H2712" s="30" t="s">
        <v>3</v>
      </c>
      <c r="I2712" s="30" t="s">
        <v>2192</v>
      </c>
    </row>
    <row r="2713" spans="1:9">
      <c r="A2713" s="30" t="s">
        <v>0</v>
      </c>
      <c r="B2713" s="30">
        <v>264521</v>
      </c>
      <c r="C2713" s="30">
        <v>14</v>
      </c>
      <c r="D2713" s="30">
        <v>9064879</v>
      </c>
      <c r="E2713" s="30">
        <v>18</v>
      </c>
      <c r="F2713" s="31" t="s">
        <v>4023</v>
      </c>
      <c r="G2713" s="32">
        <v>43210.454722222225</v>
      </c>
      <c r="H2713" s="30" t="s">
        <v>3</v>
      </c>
      <c r="I2713" s="30" t="s">
        <v>2166</v>
      </c>
    </row>
    <row r="2714" spans="1:9">
      <c r="A2714" s="30" t="s">
        <v>0</v>
      </c>
      <c r="B2714" s="30">
        <v>306225</v>
      </c>
      <c r="C2714" s="30">
        <v>17</v>
      </c>
      <c r="D2714" s="30">
        <v>9064883</v>
      </c>
      <c r="E2714" s="30">
        <v>18</v>
      </c>
      <c r="F2714" s="31" t="s">
        <v>4024</v>
      </c>
      <c r="G2714" s="32">
        <v>43210.455613425926</v>
      </c>
      <c r="H2714" s="30" t="s">
        <v>3</v>
      </c>
      <c r="I2714" s="30" t="s">
        <v>2166</v>
      </c>
    </row>
    <row r="2715" spans="1:9">
      <c r="A2715" s="30" t="s">
        <v>0</v>
      </c>
      <c r="B2715" s="30">
        <v>312202</v>
      </c>
      <c r="C2715" s="30">
        <v>17</v>
      </c>
      <c r="D2715" s="30">
        <v>9065071</v>
      </c>
      <c r="E2715" s="30">
        <v>18</v>
      </c>
      <c r="F2715" s="31" t="s">
        <v>52</v>
      </c>
      <c r="G2715" s="32">
        <v>43210.524340277778</v>
      </c>
      <c r="H2715" s="30" t="s">
        <v>3</v>
      </c>
      <c r="I2715" s="30" t="s">
        <v>2166</v>
      </c>
    </row>
    <row r="2716" spans="1:9">
      <c r="A2716" s="30" t="s">
        <v>24</v>
      </c>
      <c r="B2716" s="30">
        <v>274250</v>
      </c>
      <c r="C2716" s="30">
        <v>1</v>
      </c>
      <c r="D2716" s="30">
        <v>9065085</v>
      </c>
      <c r="E2716" s="30">
        <v>18</v>
      </c>
      <c r="F2716" s="31" t="s">
        <v>2308</v>
      </c>
      <c r="G2716" s="32">
        <v>43210.531678240739</v>
      </c>
      <c r="H2716" s="30" t="s">
        <v>3</v>
      </c>
      <c r="I2716" s="30" t="s">
        <v>2166</v>
      </c>
    </row>
    <row r="2717" spans="1:9">
      <c r="A2717" s="30" t="s">
        <v>0</v>
      </c>
      <c r="B2717" s="30">
        <v>268335</v>
      </c>
      <c r="C2717" s="30">
        <v>14</v>
      </c>
      <c r="D2717" s="30">
        <v>9065602</v>
      </c>
      <c r="E2717" s="30">
        <v>18</v>
      </c>
      <c r="F2717" s="31" t="s">
        <v>4025</v>
      </c>
      <c r="G2717" s="32">
        <v>43211.469560185185</v>
      </c>
      <c r="H2717" s="30" t="s">
        <v>3</v>
      </c>
      <c r="I2717" s="30" t="s">
        <v>2166</v>
      </c>
    </row>
    <row r="2718" spans="1:9">
      <c r="A2718" s="30" t="s">
        <v>0</v>
      </c>
      <c r="B2718" s="30">
        <v>285069</v>
      </c>
      <c r="C2718" s="30">
        <v>15</v>
      </c>
      <c r="D2718" s="30">
        <v>9065607</v>
      </c>
      <c r="E2718" s="30">
        <v>18</v>
      </c>
      <c r="F2718" s="31" t="s">
        <v>4026</v>
      </c>
      <c r="G2718" s="32">
        <v>43211.481087962966</v>
      </c>
      <c r="H2718" s="30" t="s">
        <v>3</v>
      </c>
      <c r="I2718" s="30" t="s">
        <v>2166</v>
      </c>
    </row>
    <row r="2719" spans="1:9">
      <c r="A2719" s="30" t="s">
        <v>0</v>
      </c>
      <c r="B2719" s="30">
        <v>252629</v>
      </c>
      <c r="C2719" s="30">
        <v>13</v>
      </c>
      <c r="D2719" s="30">
        <v>9049280</v>
      </c>
      <c r="E2719" s="30">
        <v>18</v>
      </c>
      <c r="F2719" s="31" t="s">
        <v>2710</v>
      </c>
      <c r="G2719" s="32">
        <v>43209.450798611113</v>
      </c>
      <c r="H2719" s="30" t="s">
        <v>88</v>
      </c>
      <c r="I2719" s="30" t="s">
        <v>2166</v>
      </c>
    </row>
    <row r="2720" spans="1:9">
      <c r="A2720" s="30" t="s">
        <v>0</v>
      </c>
      <c r="B2720" s="30">
        <v>295751</v>
      </c>
      <c r="C2720" s="30">
        <v>16</v>
      </c>
      <c r="D2720" s="30">
        <v>8900048</v>
      </c>
      <c r="E2720" s="30">
        <v>18</v>
      </c>
      <c r="F2720" s="31" t="s">
        <v>2277</v>
      </c>
      <c r="G2720" s="32">
        <v>43185.437094907407</v>
      </c>
      <c r="H2720" s="30" t="s">
        <v>3</v>
      </c>
      <c r="I2720" s="30" t="s">
        <v>2166</v>
      </c>
    </row>
    <row r="2721" spans="1:9">
      <c r="A2721" s="30" t="s">
        <v>0</v>
      </c>
      <c r="B2721" s="30">
        <v>294108</v>
      </c>
      <c r="C2721" s="30">
        <v>16</v>
      </c>
      <c r="D2721" s="30">
        <v>8900934</v>
      </c>
      <c r="E2721" s="30">
        <v>18</v>
      </c>
      <c r="F2721" s="31" t="s">
        <v>4027</v>
      </c>
      <c r="G2721" s="32">
        <v>43185.868831018517</v>
      </c>
      <c r="H2721" s="30" t="s">
        <v>3</v>
      </c>
      <c r="I2721" s="30" t="s">
        <v>2166</v>
      </c>
    </row>
    <row r="2722" spans="1:9">
      <c r="A2722" s="30" t="s">
        <v>0</v>
      </c>
      <c r="B2722" s="30">
        <v>235029</v>
      </c>
      <c r="C2722" s="30">
        <v>12</v>
      </c>
      <c r="D2722" s="30">
        <v>8900951</v>
      </c>
      <c r="E2722" s="30">
        <v>18</v>
      </c>
      <c r="F2722" s="31" t="s">
        <v>4028</v>
      </c>
      <c r="G2722" s="32">
        <v>43185.877222222225</v>
      </c>
      <c r="H2722" s="30" t="s">
        <v>3</v>
      </c>
      <c r="I2722" s="30" t="s">
        <v>2166</v>
      </c>
    </row>
    <row r="2723" spans="1:9">
      <c r="A2723" s="30" t="s">
        <v>0</v>
      </c>
      <c r="B2723" s="30">
        <v>315070</v>
      </c>
      <c r="C2723" s="30">
        <v>17</v>
      </c>
      <c r="D2723" s="30">
        <v>9086849</v>
      </c>
      <c r="E2723" s="30">
        <v>18</v>
      </c>
      <c r="F2723" s="31" t="s">
        <v>4029</v>
      </c>
      <c r="G2723" s="32">
        <v>43213.982604166667</v>
      </c>
      <c r="H2723" s="30" t="s">
        <v>3</v>
      </c>
      <c r="I2723" s="30" t="s">
        <v>2166</v>
      </c>
    </row>
    <row r="2724" spans="1:9">
      <c r="A2724" s="30" t="s">
        <v>0</v>
      </c>
      <c r="B2724" s="30">
        <v>312588</v>
      </c>
      <c r="C2724" s="30">
        <v>17</v>
      </c>
      <c r="D2724" s="30">
        <v>9086850</v>
      </c>
      <c r="E2724" s="30">
        <v>18</v>
      </c>
      <c r="F2724" s="31" t="s">
        <v>4030</v>
      </c>
      <c r="G2724" s="32">
        <v>43213.984386574077</v>
      </c>
      <c r="H2724" s="30" t="s">
        <v>3</v>
      </c>
      <c r="I2724" s="30" t="s">
        <v>2166</v>
      </c>
    </row>
    <row r="2725" spans="1:9">
      <c r="A2725" s="30" t="s">
        <v>24</v>
      </c>
      <c r="B2725" s="30">
        <v>254305</v>
      </c>
      <c r="C2725" s="30">
        <v>1</v>
      </c>
      <c r="D2725" s="30">
        <v>9086851</v>
      </c>
      <c r="E2725" s="30">
        <v>18</v>
      </c>
      <c r="F2725" s="31" t="s">
        <v>2719</v>
      </c>
      <c r="G2725" s="32">
        <v>43213.985289351855</v>
      </c>
      <c r="H2725" s="30" t="s">
        <v>3</v>
      </c>
      <c r="I2725" s="30" t="s">
        <v>2166</v>
      </c>
    </row>
    <row r="2726" spans="1:9">
      <c r="A2726" s="30" t="s">
        <v>0</v>
      </c>
      <c r="B2726" s="30">
        <v>2909</v>
      </c>
      <c r="C2726" s="30">
        <v>96</v>
      </c>
      <c r="D2726" s="30">
        <v>9086868</v>
      </c>
      <c r="E2726" s="30">
        <v>18</v>
      </c>
      <c r="F2726" s="31" t="s">
        <v>4031</v>
      </c>
      <c r="G2726" s="32">
        <v>43214.310567129629</v>
      </c>
      <c r="H2726" s="30" t="s">
        <v>3</v>
      </c>
      <c r="I2726" s="30" t="s">
        <v>2166</v>
      </c>
    </row>
    <row r="2727" spans="1:9">
      <c r="A2727" s="30" t="s">
        <v>0</v>
      </c>
      <c r="B2727" s="30">
        <v>259324</v>
      </c>
      <c r="C2727" s="30">
        <v>13</v>
      </c>
      <c r="D2727" s="30">
        <v>9086872</v>
      </c>
      <c r="E2727" s="30">
        <v>18</v>
      </c>
      <c r="F2727" s="31" t="s">
        <v>2311</v>
      </c>
      <c r="G2727" s="32">
        <v>43214.326064814813</v>
      </c>
      <c r="H2727" s="30" t="s">
        <v>3</v>
      </c>
      <c r="I2727" s="30" t="s">
        <v>2166</v>
      </c>
    </row>
    <row r="2728" spans="1:9">
      <c r="A2728" s="30" t="s">
        <v>0</v>
      </c>
      <c r="B2728" s="30">
        <v>188999</v>
      </c>
      <c r="C2728" s="30">
        <v>10</v>
      </c>
      <c r="D2728" s="30">
        <v>8980609</v>
      </c>
      <c r="E2728" s="30">
        <v>18</v>
      </c>
      <c r="F2728" s="31" t="s">
        <v>4032</v>
      </c>
      <c r="G2728" s="32">
        <v>43200.473564814813</v>
      </c>
      <c r="H2728" s="30" t="s">
        <v>3</v>
      </c>
      <c r="I2728" s="30" t="s">
        <v>2192</v>
      </c>
    </row>
    <row r="2729" spans="1:9">
      <c r="A2729" s="30" t="s">
        <v>0</v>
      </c>
      <c r="B2729" s="30">
        <v>314947</v>
      </c>
      <c r="C2729" s="30">
        <v>17</v>
      </c>
      <c r="D2729" s="30">
        <v>8981139</v>
      </c>
      <c r="E2729" s="30">
        <v>18</v>
      </c>
      <c r="F2729" s="31" t="s">
        <v>3563</v>
      </c>
      <c r="G2729" s="32">
        <v>43200.815057870372</v>
      </c>
      <c r="H2729" s="30" t="s">
        <v>3</v>
      </c>
      <c r="I2729" s="30" t="s">
        <v>2166</v>
      </c>
    </row>
    <row r="2730" spans="1:9">
      <c r="A2730" s="30" t="s">
        <v>0</v>
      </c>
      <c r="B2730" s="30">
        <v>203611</v>
      </c>
      <c r="C2730" s="30">
        <v>10</v>
      </c>
      <c r="D2730" s="30">
        <v>8981153</v>
      </c>
      <c r="E2730" s="30">
        <v>18</v>
      </c>
      <c r="F2730" s="31" t="s">
        <v>3806</v>
      </c>
      <c r="G2730" s="32">
        <v>43200.818391203706</v>
      </c>
      <c r="H2730" s="30" t="s">
        <v>3</v>
      </c>
      <c r="I2730" s="30" t="s">
        <v>2166</v>
      </c>
    </row>
    <row r="2731" spans="1:9">
      <c r="A2731" s="30" t="s">
        <v>0</v>
      </c>
      <c r="B2731" s="30">
        <v>300092</v>
      </c>
      <c r="C2731" s="30">
        <v>16</v>
      </c>
      <c r="D2731" s="30">
        <v>9054262</v>
      </c>
      <c r="E2731" s="30">
        <v>18</v>
      </c>
      <c r="F2731" s="31" t="s">
        <v>2345</v>
      </c>
      <c r="G2731" s="32">
        <v>43209.44730324074</v>
      </c>
      <c r="H2731" s="30" t="s">
        <v>3</v>
      </c>
      <c r="I2731" s="30" t="s">
        <v>2166</v>
      </c>
    </row>
    <row r="2732" spans="1:9">
      <c r="A2732" s="30" t="s">
        <v>0</v>
      </c>
      <c r="B2732" s="30">
        <v>252621</v>
      </c>
      <c r="C2732" s="30">
        <v>13</v>
      </c>
      <c r="D2732" s="30">
        <v>9054274</v>
      </c>
      <c r="E2732" s="30">
        <v>18</v>
      </c>
      <c r="F2732" s="31" t="s">
        <v>2545</v>
      </c>
      <c r="G2732" s="32">
        <v>43209.451840277776</v>
      </c>
      <c r="H2732" s="30" t="s">
        <v>3</v>
      </c>
      <c r="I2732" s="30" t="s">
        <v>2166</v>
      </c>
    </row>
    <row r="2733" spans="1:9">
      <c r="A2733" s="30" t="s">
        <v>0</v>
      </c>
      <c r="B2733" s="30">
        <v>9934</v>
      </c>
      <c r="C2733" s="30">
        <v>8</v>
      </c>
      <c r="D2733" s="30">
        <v>9054661</v>
      </c>
      <c r="E2733" s="30">
        <v>18</v>
      </c>
      <c r="F2733" s="31" t="s">
        <v>2502</v>
      </c>
      <c r="G2733" s="32">
        <v>43209.739722222221</v>
      </c>
      <c r="H2733" s="30" t="s">
        <v>3</v>
      </c>
      <c r="I2733" s="30" t="s">
        <v>2166</v>
      </c>
    </row>
    <row r="2734" spans="1:9">
      <c r="A2734" s="30" t="s">
        <v>0</v>
      </c>
      <c r="B2734" s="30">
        <v>251407</v>
      </c>
      <c r="C2734" s="30">
        <v>13</v>
      </c>
      <c r="D2734" s="30">
        <v>9064600</v>
      </c>
      <c r="E2734" s="30">
        <v>18</v>
      </c>
      <c r="F2734" s="31" t="s">
        <v>3147</v>
      </c>
      <c r="G2734" s="32">
        <v>43209.922488425924</v>
      </c>
      <c r="H2734" s="30" t="s">
        <v>3</v>
      </c>
      <c r="I2734" s="30" t="s">
        <v>2166</v>
      </c>
    </row>
    <row r="2735" spans="1:9">
      <c r="A2735" s="30" t="s">
        <v>0</v>
      </c>
      <c r="B2735" s="30">
        <v>316629</v>
      </c>
      <c r="C2735" s="30">
        <v>17</v>
      </c>
      <c r="D2735" s="30">
        <v>9064611</v>
      </c>
      <c r="E2735" s="30">
        <v>18</v>
      </c>
      <c r="F2735" s="31" t="s">
        <v>2215</v>
      </c>
      <c r="G2735" s="32">
        <v>43209.944074074076</v>
      </c>
      <c r="H2735" s="30" t="s">
        <v>3</v>
      </c>
      <c r="I2735" s="30" t="s">
        <v>2166</v>
      </c>
    </row>
    <row r="2736" spans="1:9">
      <c r="A2736" s="30" t="s">
        <v>0</v>
      </c>
      <c r="B2736" s="30">
        <v>221481</v>
      </c>
      <c r="C2736" s="30">
        <v>11</v>
      </c>
      <c r="D2736" s="30">
        <v>9064671</v>
      </c>
      <c r="E2736" s="30">
        <v>18</v>
      </c>
      <c r="F2736" s="31" t="s">
        <v>3200</v>
      </c>
      <c r="G2736" s="32">
        <v>43210.331759259258</v>
      </c>
      <c r="H2736" s="30" t="s">
        <v>3</v>
      </c>
      <c r="I2736" s="30" t="s">
        <v>2166</v>
      </c>
    </row>
    <row r="2737" spans="1:9">
      <c r="A2737" s="30" t="s">
        <v>0</v>
      </c>
      <c r="B2737" s="30">
        <v>188999</v>
      </c>
      <c r="C2737" s="30">
        <v>10</v>
      </c>
      <c r="D2737" s="30">
        <v>9064673</v>
      </c>
      <c r="E2737" s="30">
        <v>18</v>
      </c>
      <c r="F2737" s="31" t="s">
        <v>2249</v>
      </c>
      <c r="G2737" s="32">
        <v>43210.339918981481</v>
      </c>
      <c r="H2737" s="30" t="s">
        <v>3</v>
      </c>
      <c r="I2737" s="30" t="s">
        <v>2192</v>
      </c>
    </row>
    <row r="2738" spans="1:9">
      <c r="A2738" s="30" t="s">
        <v>0</v>
      </c>
      <c r="B2738" s="30">
        <v>188999</v>
      </c>
      <c r="C2738" s="30">
        <v>10</v>
      </c>
      <c r="D2738" s="30">
        <v>9064677</v>
      </c>
      <c r="E2738" s="30">
        <v>18</v>
      </c>
      <c r="F2738" s="31" t="s">
        <v>4033</v>
      </c>
      <c r="G2738" s="32">
        <v>43210.343194444446</v>
      </c>
      <c r="H2738" s="30" t="s">
        <v>3</v>
      </c>
      <c r="I2738" s="30" t="s">
        <v>2192</v>
      </c>
    </row>
    <row r="2739" spans="1:9">
      <c r="A2739" s="30" t="s">
        <v>0</v>
      </c>
      <c r="B2739" s="30">
        <v>188999</v>
      </c>
      <c r="C2739" s="30">
        <v>10</v>
      </c>
      <c r="D2739" s="30">
        <v>9064680</v>
      </c>
      <c r="E2739" s="30">
        <v>18</v>
      </c>
      <c r="F2739" s="31" t="s">
        <v>4034</v>
      </c>
      <c r="G2739" s="32">
        <v>43210.345717592594</v>
      </c>
      <c r="H2739" s="30" t="s">
        <v>3</v>
      </c>
      <c r="I2739" s="30" t="s">
        <v>2192</v>
      </c>
    </row>
    <row r="2740" spans="1:9">
      <c r="A2740" s="30" t="s">
        <v>0</v>
      </c>
      <c r="B2740" s="30">
        <v>188999</v>
      </c>
      <c r="C2740" s="30">
        <v>10</v>
      </c>
      <c r="D2740" s="30">
        <v>9064682</v>
      </c>
      <c r="E2740" s="30">
        <v>18</v>
      </c>
      <c r="F2740" s="31" t="s">
        <v>4035</v>
      </c>
      <c r="G2740" s="32">
        <v>43210.346458333333</v>
      </c>
      <c r="H2740" s="30" t="s">
        <v>3</v>
      </c>
      <c r="I2740" s="30" t="s">
        <v>2192</v>
      </c>
    </row>
    <row r="2741" spans="1:9">
      <c r="A2741" s="30" t="s">
        <v>0</v>
      </c>
      <c r="B2741" s="30">
        <v>8694</v>
      </c>
      <c r="C2741" s="30">
        <v>6</v>
      </c>
      <c r="D2741" s="30">
        <v>9064692</v>
      </c>
      <c r="E2741" s="30">
        <v>18</v>
      </c>
      <c r="F2741" s="31" t="s">
        <v>4036</v>
      </c>
      <c r="G2741" s="32">
        <v>43210.355196759258</v>
      </c>
      <c r="H2741" s="30" t="s">
        <v>3</v>
      </c>
      <c r="I2741" s="30" t="s">
        <v>2166</v>
      </c>
    </row>
    <row r="2742" spans="1:9">
      <c r="A2742" s="30" t="s">
        <v>0</v>
      </c>
      <c r="B2742" s="30">
        <v>8694</v>
      </c>
      <c r="C2742" s="30">
        <v>6</v>
      </c>
      <c r="D2742" s="30">
        <v>9064693</v>
      </c>
      <c r="E2742" s="30">
        <v>18</v>
      </c>
      <c r="F2742" s="31" t="s">
        <v>4037</v>
      </c>
      <c r="G2742" s="32">
        <v>43210.356608796297</v>
      </c>
      <c r="H2742" s="30" t="s">
        <v>3</v>
      </c>
      <c r="I2742" s="30" t="s">
        <v>2166</v>
      </c>
    </row>
    <row r="2743" spans="1:9">
      <c r="A2743" s="30" t="s">
        <v>0</v>
      </c>
      <c r="B2743" s="30">
        <v>247006</v>
      </c>
      <c r="C2743" s="30">
        <v>12</v>
      </c>
      <c r="D2743" s="30">
        <v>9065120</v>
      </c>
      <c r="E2743" s="30">
        <v>18</v>
      </c>
      <c r="F2743" s="31" t="s">
        <v>4038</v>
      </c>
      <c r="G2743" s="32">
        <v>43210.545034722221</v>
      </c>
      <c r="H2743" s="30" t="s">
        <v>3</v>
      </c>
      <c r="I2743" s="30" t="s">
        <v>2166</v>
      </c>
    </row>
    <row r="2744" spans="1:9">
      <c r="A2744" s="30" t="s">
        <v>0</v>
      </c>
      <c r="B2744" s="30">
        <v>278383</v>
      </c>
      <c r="C2744" s="30">
        <v>15</v>
      </c>
      <c r="D2744" s="30">
        <v>9043036</v>
      </c>
      <c r="E2744" s="30">
        <v>18</v>
      </c>
      <c r="F2744" s="31" t="s">
        <v>4039</v>
      </c>
      <c r="G2744" s="32">
        <v>43208.775543981479</v>
      </c>
      <c r="H2744" s="30" t="s">
        <v>88</v>
      </c>
      <c r="I2744" s="30" t="s">
        <v>2166</v>
      </c>
    </row>
    <row r="2745" spans="1:9">
      <c r="A2745" s="30" t="s">
        <v>12</v>
      </c>
      <c r="B2745" s="30">
        <v>255020</v>
      </c>
      <c r="C2745" s="30">
        <v>4</v>
      </c>
      <c r="D2745" s="30">
        <v>9075051</v>
      </c>
      <c r="E2745" s="30">
        <v>18</v>
      </c>
      <c r="F2745" s="31" t="s">
        <v>4040</v>
      </c>
      <c r="G2745" s="32">
        <v>43213.796736111108</v>
      </c>
      <c r="H2745" s="30" t="s">
        <v>88</v>
      </c>
      <c r="I2745" s="30" t="s">
        <v>2166</v>
      </c>
    </row>
    <row r="2746" spans="1:9">
      <c r="A2746" s="30" t="s">
        <v>0</v>
      </c>
      <c r="B2746" s="30">
        <v>270494</v>
      </c>
      <c r="C2746" s="30">
        <v>14</v>
      </c>
      <c r="D2746" s="30">
        <v>9076496</v>
      </c>
      <c r="E2746" s="30">
        <v>18</v>
      </c>
      <c r="F2746" s="31" t="s">
        <v>2308</v>
      </c>
      <c r="G2746" s="32">
        <v>43213.923113425924</v>
      </c>
      <c r="H2746" s="30" t="s">
        <v>88</v>
      </c>
      <c r="I2746" s="30" t="s">
        <v>2166</v>
      </c>
    </row>
    <row r="2747" spans="1:9">
      <c r="A2747" s="30" t="s">
        <v>0</v>
      </c>
      <c r="B2747" s="30">
        <v>10010</v>
      </c>
      <c r="C2747" s="30">
        <v>8</v>
      </c>
      <c r="D2747" s="30">
        <v>8892908</v>
      </c>
      <c r="E2747" s="30">
        <v>18</v>
      </c>
      <c r="F2747" s="31" t="s">
        <v>2176</v>
      </c>
      <c r="G2747" s="32">
        <v>43185.390983796293</v>
      </c>
      <c r="H2747" s="30" t="s">
        <v>88</v>
      </c>
      <c r="I2747" s="30" t="s">
        <v>2166</v>
      </c>
    </row>
    <row r="2748" spans="1:9">
      <c r="A2748" s="30" t="s">
        <v>0</v>
      </c>
      <c r="B2748" s="30">
        <v>287483</v>
      </c>
      <c r="C2748" s="30">
        <v>15</v>
      </c>
      <c r="D2748" s="30">
        <v>8900073</v>
      </c>
      <c r="E2748" s="30">
        <v>18</v>
      </c>
      <c r="F2748" s="31" t="s">
        <v>4041</v>
      </c>
      <c r="G2748" s="32">
        <v>43185.443194444444</v>
      </c>
      <c r="H2748" s="30" t="s">
        <v>3</v>
      </c>
      <c r="I2748" s="30" t="s">
        <v>2166</v>
      </c>
    </row>
    <row r="2749" spans="1:9">
      <c r="A2749" s="30" t="s">
        <v>0</v>
      </c>
      <c r="B2749" s="30">
        <v>259950</v>
      </c>
      <c r="C2749" s="30">
        <v>13</v>
      </c>
      <c r="D2749" s="30">
        <v>8900083</v>
      </c>
      <c r="E2749" s="30">
        <v>18</v>
      </c>
      <c r="F2749" s="31" t="s">
        <v>2308</v>
      </c>
      <c r="G2749" s="32">
        <v>43185.447743055556</v>
      </c>
      <c r="H2749" s="30" t="s">
        <v>3</v>
      </c>
      <c r="I2749" s="30" t="s">
        <v>2166</v>
      </c>
    </row>
    <row r="2750" spans="1:9">
      <c r="A2750" s="30" t="s">
        <v>0</v>
      </c>
      <c r="B2750" s="30">
        <v>290783</v>
      </c>
      <c r="C2750" s="30">
        <v>15</v>
      </c>
      <c r="D2750" s="30">
        <v>8900094</v>
      </c>
      <c r="E2750" s="30">
        <v>18</v>
      </c>
      <c r="F2750" s="31" t="s">
        <v>4042</v>
      </c>
      <c r="G2750" s="32">
        <v>43185.453657407408</v>
      </c>
      <c r="H2750" s="30" t="s">
        <v>3</v>
      </c>
      <c r="I2750" s="30" t="s">
        <v>2166</v>
      </c>
    </row>
    <row r="2751" spans="1:9">
      <c r="A2751" s="30" t="s">
        <v>0</v>
      </c>
      <c r="B2751" s="30">
        <v>296043</v>
      </c>
      <c r="C2751" s="30">
        <v>16</v>
      </c>
      <c r="D2751" s="30">
        <v>8900095</v>
      </c>
      <c r="E2751" s="30">
        <v>18</v>
      </c>
      <c r="F2751" s="31" t="s">
        <v>4043</v>
      </c>
      <c r="G2751" s="32">
        <v>43185.451944444445</v>
      </c>
      <c r="H2751" s="30" t="s">
        <v>3</v>
      </c>
      <c r="I2751" s="30" t="s">
        <v>2166</v>
      </c>
    </row>
    <row r="2752" spans="1:9">
      <c r="A2752" s="30" t="s">
        <v>0</v>
      </c>
      <c r="B2752" s="30">
        <v>254616</v>
      </c>
      <c r="C2752" s="30">
        <v>13</v>
      </c>
      <c r="D2752" s="30">
        <v>9064559</v>
      </c>
      <c r="E2752" s="30">
        <v>18</v>
      </c>
      <c r="F2752" s="31" t="s">
        <v>2763</v>
      </c>
      <c r="G2752" s="32">
        <v>43212.826643518521</v>
      </c>
      <c r="H2752" s="30" t="s">
        <v>88</v>
      </c>
      <c r="I2752" s="30" t="s">
        <v>2166</v>
      </c>
    </row>
    <row r="2753" spans="1:9">
      <c r="A2753" s="30" t="s">
        <v>0</v>
      </c>
      <c r="B2753" s="30">
        <v>280577</v>
      </c>
      <c r="C2753" s="30">
        <v>15</v>
      </c>
      <c r="D2753" s="30">
        <v>9075068</v>
      </c>
      <c r="E2753" s="30">
        <v>18</v>
      </c>
      <c r="F2753" s="31" t="s">
        <v>4044</v>
      </c>
      <c r="G2753" s="32">
        <v>43213.80133101852</v>
      </c>
      <c r="H2753" s="30" t="s">
        <v>88</v>
      </c>
      <c r="I2753" s="30" t="s">
        <v>2166</v>
      </c>
    </row>
    <row r="2754" spans="1:9">
      <c r="A2754" s="30" t="s">
        <v>0</v>
      </c>
      <c r="B2754" s="30">
        <v>9200</v>
      </c>
      <c r="C2754" s="30">
        <v>7</v>
      </c>
      <c r="D2754" s="30">
        <v>9100356</v>
      </c>
      <c r="E2754" s="30">
        <v>18</v>
      </c>
      <c r="F2754" s="31" t="s">
        <v>4045</v>
      </c>
      <c r="G2754" s="32">
        <v>43216.36383101852</v>
      </c>
      <c r="H2754" s="30" t="s">
        <v>88</v>
      </c>
      <c r="I2754" s="30" t="s">
        <v>2166</v>
      </c>
    </row>
    <row r="2755" spans="1:9">
      <c r="A2755" s="30" t="s">
        <v>0</v>
      </c>
      <c r="B2755" s="30">
        <v>192126</v>
      </c>
      <c r="C2755" s="30">
        <v>10</v>
      </c>
      <c r="D2755" s="30">
        <v>8867763</v>
      </c>
      <c r="E2755" s="30">
        <v>18</v>
      </c>
      <c r="F2755" s="31" t="s">
        <v>4046</v>
      </c>
      <c r="G2755" s="32">
        <v>43180.78261574074</v>
      </c>
      <c r="H2755" s="30" t="s">
        <v>88</v>
      </c>
      <c r="I2755" s="30" t="s">
        <v>2166</v>
      </c>
    </row>
    <row r="2756" spans="1:9">
      <c r="A2756" s="30" t="s">
        <v>0</v>
      </c>
      <c r="B2756" s="30">
        <v>192126</v>
      </c>
      <c r="C2756" s="30">
        <v>10</v>
      </c>
      <c r="D2756" s="30">
        <v>8867770</v>
      </c>
      <c r="E2756" s="30">
        <v>18</v>
      </c>
      <c r="F2756" s="31" t="s">
        <v>2256</v>
      </c>
      <c r="G2756" s="32">
        <v>43180.785844907405</v>
      </c>
      <c r="H2756" s="30" t="s">
        <v>88</v>
      </c>
      <c r="I2756" s="30" t="s">
        <v>2166</v>
      </c>
    </row>
    <row r="2757" spans="1:9">
      <c r="A2757" s="30" t="s">
        <v>0</v>
      </c>
      <c r="B2757" s="30">
        <v>10113</v>
      </c>
      <c r="C2757" s="30">
        <v>8</v>
      </c>
      <c r="D2757" s="30">
        <v>8902040</v>
      </c>
      <c r="E2757" s="30">
        <v>18</v>
      </c>
      <c r="F2757" s="31" t="s">
        <v>4047</v>
      </c>
      <c r="G2757" s="32">
        <v>43186.345636574071</v>
      </c>
      <c r="H2757" s="30" t="s">
        <v>88</v>
      </c>
      <c r="I2757" s="30" t="s">
        <v>2166</v>
      </c>
    </row>
    <row r="2758" spans="1:9">
      <c r="A2758" s="30" t="s">
        <v>0</v>
      </c>
      <c r="B2758" s="30">
        <v>10113</v>
      </c>
      <c r="C2758" s="30">
        <v>8</v>
      </c>
      <c r="D2758" s="30">
        <v>8922096</v>
      </c>
      <c r="E2758" s="30">
        <v>18</v>
      </c>
      <c r="F2758" s="31" t="s">
        <v>4048</v>
      </c>
      <c r="G2758" s="32">
        <v>43190.637476851851</v>
      </c>
      <c r="H2758" s="30" t="s">
        <v>3</v>
      </c>
      <c r="I2758" s="30" t="s">
        <v>2166</v>
      </c>
    </row>
    <row r="2759" spans="1:9">
      <c r="A2759" s="30" t="s">
        <v>0</v>
      </c>
      <c r="B2759" s="30">
        <v>300404</v>
      </c>
      <c r="C2759" s="30">
        <v>16</v>
      </c>
      <c r="D2759" s="30">
        <v>8922101</v>
      </c>
      <c r="E2759" s="30">
        <v>18</v>
      </c>
      <c r="F2759" s="31" t="s">
        <v>2377</v>
      </c>
      <c r="G2759" s="32">
        <v>43190.733761574076</v>
      </c>
      <c r="H2759" s="30" t="s">
        <v>3</v>
      </c>
      <c r="I2759" s="30" t="s">
        <v>2166</v>
      </c>
    </row>
    <row r="2760" spans="1:9">
      <c r="A2760" s="30" t="s">
        <v>0</v>
      </c>
      <c r="B2760" s="30">
        <v>188999</v>
      </c>
      <c r="C2760" s="30">
        <v>10</v>
      </c>
      <c r="D2760" s="30">
        <v>8979993</v>
      </c>
      <c r="E2760" s="30">
        <v>18</v>
      </c>
      <c r="F2760" s="31" t="s">
        <v>4049</v>
      </c>
      <c r="G2760" s="32">
        <v>43200.764953703707</v>
      </c>
      <c r="H2760" s="30" t="s">
        <v>88</v>
      </c>
      <c r="I2760" s="30" t="s">
        <v>2192</v>
      </c>
    </row>
    <row r="2761" spans="1:9">
      <c r="A2761" s="30" t="s">
        <v>0</v>
      </c>
      <c r="B2761" s="30">
        <v>306225</v>
      </c>
      <c r="C2761" s="30">
        <v>17</v>
      </c>
      <c r="D2761" s="30">
        <v>9043628</v>
      </c>
      <c r="E2761" s="30">
        <v>18</v>
      </c>
      <c r="F2761" s="31" t="s">
        <v>4050</v>
      </c>
      <c r="G2761" s="32">
        <v>43208.427187499998</v>
      </c>
      <c r="H2761" s="30" t="s">
        <v>3</v>
      </c>
      <c r="I2761" s="30" t="s">
        <v>2166</v>
      </c>
    </row>
    <row r="2762" spans="1:9">
      <c r="A2762" s="30" t="s">
        <v>0</v>
      </c>
      <c r="B2762" s="30">
        <v>282133</v>
      </c>
      <c r="C2762" s="30">
        <v>15</v>
      </c>
      <c r="D2762" s="30">
        <v>9043637</v>
      </c>
      <c r="E2762" s="30">
        <v>18</v>
      </c>
      <c r="F2762" s="31" t="s">
        <v>2256</v>
      </c>
      <c r="G2762" s="32">
        <v>43208.429780092592</v>
      </c>
      <c r="H2762" s="30" t="s">
        <v>3</v>
      </c>
      <c r="I2762" s="30" t="s">
        <v>2166</v>
      </c>
    </row>
    <row r="2763" spans="1:9" ht="23.25">
      <c r="A2763" s="30" t="s">
        <v>0</v>
      </c>
      <c r="B2763" s="30">
        <v>317484</v>
      </c>
      <c r="C2763" s="30">
        <v>17</v>
      </c>
      <c r="D2763" s="30">
        <v>9044156</v>
      </c>
      <c r="E2763" s="30">
        <v>18</v>
      </c>
      <c r="F2763" s="31" t="s">
        <v>4051</v>
      </c>
      <c r="G2763" s="32">
        <v>43208.741724537038</v>
      </c>
      <c r="H2763" s="30" t="s">
        <v>3</v>
      </c>
      <c r="I2763" s="30" t="s">
        <v>2166</v>
      </c>
    </row>
    <row r="2764" spans="1:9">
      <c r="A2764" s="30" t="s">
        <v>0</v>
      </c>
      <c r="B2764" s="30">
        <v>284497</v>
      </c>
      <c r="C2764" s="30">
        <v>15</v>
      </c>
      <c r="D2764" s="30">
        <v>8984675</v>
      </c>
      <c r="E2764" s="30">
        <v>18</v>
      </c>
      <c r="F2764" s="31" t="s">
        <v>2276</v>
      </c>
      <c r="G2764" s="32">
        <v>43201.39162037037</v>
      </c>
      <c r="H2764" s="30" t="s">
        <v>88</v>
      </c>
      <c r="I2764" s="30" t="s">
        <v>2166</v>
      </c>
    </row>
    <row r="2765" spans="1:9">
      <c r="A2765" s="30" t="s">
        <v>0</v>
      </c>
      <c r="B2765" s="30">
        <v>286615</v>
      </c>
      <c r="C2765" s="30">
        <v>15</v>
      </c>
      <c r="D2765" s="30">
        <v>9044358</v>
      </c>
      <c r="E2765" s="30">
        <v>18</v>
      </c>
      <c r="F2765" s="31" t="s">
        <v>4052</v>
      </c>
      <c r="G2765" s="32">
        <v>43208.822152777779</v>
      </c>
      <c r="H2765" s="30" t="s">
        <v>3</v>
      </c>
      <c r="I2765" s="30" t="s">
        <v>2166</v>
      </c>
    </row>
    <row r="2766" spans="1:9">
      <c r="A2766" s="30" t="s">
        <v>24</v>
      </c>
      <c r="B2766" s="30">
        <v>259294</v>
      </c>
      <c r="C2766" s="30">
        <v>1</v>
      </c>
      <c r="D2766" s="30">
        <v>9044361</v>
      </c>
      <c r="E2766" s="30">
        <v>18</v>
      </c>
      <c r="F2766" s="31" t="s">
        <v>4053</v>
      </c>
      <c r="G2766" s="32">
        <v>43208.822916666664</v>
      </c>
      <c r="H2766" s="30" t="s">
        <v>3</v>
      </c>
      <c r="I2766" s="30" t="s">
        <v>2166</v>
      </c>
    </row>
    <row r="2767" spans="1:9">
      <c r="A2767" s="30" t="s">
        <v>0</v>
      </c>
      <c r="B2767" s="30">
        <v>312886</v>
      </c>
      <c r="C2767" s="30">
        <v>17</v>
      </c>
      <c r="D2767" s="30">
        <v>9064565</v>
      </c>
      <c r="E2767" s="30">
        <v>18</v>
      </c>
      <c r="F2767" s="31" t="s">
        <v>4054</v>
      </c>
      <c r="G2767" s="32">
        <v>43212.847349537034</v>
      </c>
      <c r="H2767" s="30" t="s">
        <v>88</v>
      </c>
      <c r="I2767" s="30" t="s">
        <v>2166</v>
      </c>
    </row>
    <row r="2768" spans="1:9">
      <c r="A2768" s="30" t="s">
        <v>0</v>
      </c>
      <c r="B2768" s="30">
        <v>317181</v>
      </c>
      <c r="C2768" s="30">
        <v>17</v>
      </c>
      <c r="D2768" s="30">
        <v>9003204</v>
      </c>
      <c r="E2768" s="30">
        <v>18</v>
      </c>
      <c r="F2768" s="31" t="s">
        <v>3561</v>
      </c>
      <c r="G2768" s="32">
        <v>43202.838090277779</v>
      </c>
      <c r="H2768" s="30" t="s">
        <v>3</v>
      </c>
      <c r="I2768" s="30" t="s">
        <v>2166</v>
      </c>
    </row>
    <row r="2769" spans="1:9">
      <c r="A2769" s="30" t="s">
        <v>0</v>
      </c>
      <c r="B2769" s="30">
        <v>283707</v>
      </c>
      <c r="C2769" s="30">
        <v>15</v>
      </c>
      <c r="D2769" s="30">
        <v>9003219</v>
      </c>
      <c r="E2769" s="30">
        <v>18</v>
      </c>
      <c r="F2769" s="31" t="s">
        <v>4055</v>
      </c>
      <c r="G2769" s="32">
        <v>43202.843194444446</v>
      </c>
      <c r="H2769" s="30" t="s">
        <v>3</v>
      </c>
      <c r="I2769" s="30" t="s">
        <v>2166</v>
      </c>
    </row>
    <row r="2770" spans="1:9">
      <c r="A2770" s="30" t="s">
        <v>0</v>
      </c>
      <c r="B2770" s="30">
        <v>8865</v>
      </c>
      <c r="C2770" s="30">
        <v>7</v>
      </c>
      <c r="D2770" s="30">
        <v>8984338</v>
      </c>
      <c r="E2770" s="30">
        <v>18</v>
      </c>
      <c r="F2770" s="31" t="s">
        <v>2329</v>
      </c>
      <c r="G2770" s="32">
        <v>43201.384293981479</v>
      </c>
      <c r="H2770" s="30" t="s">
        <v>88</v>
      </c>
      <c r="I2770" s="30" t="s">
        <v>2166</v>
      </c>
    </row>
    <row r="2771" spans="1:9">
      <c r="A2771" s="30" t="s">
        <v>0</v>
      </c>
      <c r="B2771" s="30">
        <v>289884</v>
      </c>
      <c r="C2771" s="30">
        <v>15</v>
      </c>
      <c r="D2771" s="30">
        <v>9070570</v>
      </c>
      <c r="E2771" s="30">
        <v>18</v>
      </c>
      <c r="F2771" s="31" t="s">
        <v>4056</v>
      </c>
      <c r="G2771" s="32">
        <v>43213.449166666665</v>
      </c>
      <c r="H2771" s="30" t="s">
        <v>88</v>
      </c>
      <c r="I2771" s="30" t="s">
        <v>2166</v>
      </c>
    </row>
    <row r="2772" spans="1:9">
      <c r="A2772" s="30" t="s">
        <v>26</v>
      </c>
      <c r="B2772" s="30">
        <v>206196</v>
      </c>
      <c r="C2772" s="30">
        <v>1</v>
      </c>
      <c r="D2772" s="30">
        <v>8909623</v>
      </c>
      <c r="E2772" s="30">
        <v>18</v>
      </c>
      <c r="F2772" s="31" t="s">
        <v>4057</v>
      </c>
      <c r="G2772" s="32">
        <v>43186.725659722222</v>
      </c>
      <c r="H2772" s="30" t="s">
        <v>88</v>
      </c>
      <c r="I2772" s="30" t="s">
        <v>2166</v>
      </c>
    </row>
    <row r="2773" spans="1:9">
      <c r="A2773" s="30" t="s">
        <v>0</v>
      </c>
      <c r="B2773" s="30">
        <v>302230</v>
      </c>
      <c r="C2773" s="30">
        <v>16</v>
      </c>
      <c r="D2773" s="30">
        <v>8909634</v>
      </c>
      <c r="E2773" s="30">
        <v>18</v>
      </c>
      <c r="F2773" s="31" t="s">
        <v>2474</v>
      </c>
      <c r="G2773" s="32">
        <v>43186.733761574076</v>
      </c>
      <c r="H2773" s="30" t="s">
        <v>88</v>
      </c>
      <c r="I2773" s="30" t="s">
        <v>2166</v>
      </c>
    </row>
    <row r="2774" spans="1:9">
      <c r="A2774" s="30" t="s">
        <v>0</v>
      </c>
      <c r="B2774" s="30">
        <v>277857</v>
      </c>
      <c r="C2774" s="30">
        <v>15</v>
      </c>
      <c r="D2774" s="30">
        <v>9104878</v>
      </c>
      <c r="E2774" s="30">
        <v>18</v>
      </c>
      <c r="F2774" s="31" t="s">
        <v>2175</v>
      </c>
      <c r="G2774" s="32">
        <v>43216.495659722219</v>
      </c>
      <c r="H2774" s="30" t="s">
        <v>88</v>
      </c>
      <c r="I2774" s="30" t="s">
        <v>2166</v>
      </c>
    </row>
    <row r="2775" spans="1:9">
      <c r="A2775" s="30" t="s">
        <v>0</v>
      </c>
      <c r="B2775" s="30">
        <v>188999</v>
      </c>
      <c r="C2775" s="30">
        <v>10</v>
      </c>
      <c r="D2775" s="30">
        <v>8953241</v>
      </c>
      <c r="E2775" s="30">
        <v>18</v>
      </c>
      <c r="F2775" s="31" t="s">
        <v>4058</v>
      </c>
      <c r="G2775" s="32">
        <v>43196.390115740738</v>
      </c>
      <c r="H2775" s="30" t="s">
        <v>88</v>
      </c>
      <c r="I2775" s="30" t="s">
        <v>2192</v>
      </c>
    </row>
    <row r="2776" spans="1:9">
      <c r="A2776" s="30" t="s">
        <v>0</v>
      </c>
      <c r="B2776" s="30">
        <v>208023</v>
      </c>
      <c r="C2776" s="30">
        <v>11</v>
      </c>
      <c r="D2776" s="30">
        <v>8991345</v>
      </c>
      <c r="E2776" s="30">
        <v>18</v>
      </c>
      <c r="F2776" s="31" t="s">
        <v>2975</v>
      </c>
      <c r="G2776" s="32">
        <v>43201.684270833335</v>
      </c>
      <c r="H2776" s="30" t="s">
        <v>88</v>
      </c>
      <c r="I2776" s="30" t="s">
        <v>2166</v>
      </c>
    </row>
    <row r="2777" spans="1:9" ht="23.25">
      <c r="A2777" s="30" t="s">
        <v>0</v>
      </c>
      <c r="B2777" s="30">
        <v>318831</v>
      </c>
      <c r="C2777" s="30">
        <v>18</v>
      </c>
      <c r="D2777" s="30">
        <v>9044399</v>
      </c>
      <c r="E2777" s="30">
        <v>18</v>
      </c>
      <c r="F2777" s="31" t="s">
        <v>4059</v>
      </c>
      <c r="G2777" s="32">
        <v>43208.836504629631</v>
      </c>
      <c r="H2777" s="30" t="s">
        <v>3</v>
      </c>
      <c r="I2777" s="30" t="s">
        <v>2166</v>
      </c>
    </row>
    <row r="2778" spans="1:9">
      <c r="A2778" s="30" t="s">
        <v>0</v>
      </c>
      <c r="B2778" s="30">
        <v>2909</v>
      </c>
      <c r="C2778" s="30">
        <v>96</v>
      </c>
      <c r="D2778" s="30">
        <v>8920201</v>
      </c>
      <c r="E2778" s="30">
        <v>18</v>
      </c>
      <c r="F2778" s="31" t="s">
        <v>3032</v>
      </c>
      <c r="G2778" s="32">
        <v>43187.519918981481</v>
      </c>
      <c r="H2778" s="30" t="s">
        <v>3</v>
      </c>
      <c r="I2778" s="30" t="s">
        <v>2166</v>
      </c>
    </row>
    <row r="2779" spans="1:9">
      <c r="A2779" s="30" t="s">
        <v>0</v>
      </c>
      <c r="B2779" s="30">
        <v>313287</v>
      </c>
      <c r="C2779" s="30">
        <v>17</v>
      </c>
      <c r="D2779" s="30">
        <v>8920211</v>
      </c>
      <c r="E2779" s="30">
        <v>18</v>
      </c>
      <c r="F2779" s="31" t="s">
        <v>4060</v>
      </c>
      <c r="G2779" s="32">
        <v>43187.527638888889</v>
      </c>
      <c r="H2779" s="30" t="s">
        <v>3</v>
      </c>
      <c r="I2779" s="30" t="s">
        <v>2166</v>
      </c>
    </row>
    <row r="2780" spans="1:9">
      <c r="A2780" s="30" t="s">
        <v>0</v>
      </c>
      <c r="B2780" s="30">
        <v>297014</v>
      </c>
      <c r="C2780" s="30">
        <v>16</v>
      </c>
      <c r="D2780" s="30">
        <v>8920218</v>
      </c>
      <c r="E2780" s="30">
        <v>18</v>
      </c>
      <c r="F2780" s="31" t="s">
        <v>2296</v>
      </c>
      <c r="G2780" s="32">
        <v>43187.534560185188</v>
      </c>
      <c r="H2780" s="30" t="s">
        <v>3</v>
      </c>
      <c r="I2780" s="30" t="s">
        <v>2166</v>
      </c>
    </row>
    <row r="2781" spans="1:9">
      <c r="A2781" s="30" t="s">
        <v>0</v>
      </c>
      <c r="B2781" s="30">
        <v>188999</v>
      </c>
      <c r="C2781" s="30">
        <v>10</v>
      </c>
      <c r="D2781" s="30">
        <v>8920219</v>
      </c>
      <c r="E2781" s="30">
        <v>18</v>
      </c>
      <c r="F2781" s="31" t="s">
        <v>4061</v>
      </c>
      <c r="G2781" s="32">
        <v>43187.537326388891</v>
      </c>
      <c r="H2781" s="30" t="s">
        <v>3</v>
      </c>
      <c r="I2781" s="30" t="s">
        <v>2192</v>
      </c>
    </row>
    <row r="2782" spans="1:9">
      <c r="A2782" s="30" t="s">
        <v>12</v>
      </c>
      <c r="B2782" s="30">
        <v>198855</v>
      </c>
      <c r="C2782" s="30">
        <v>1</v>
      </c>
      <c r="D2782" s="30">
        <v>8920228</v>
      </c>
      <c r="E2782" s="30">
        <v>18</v>
      </c>
      <c r="F2782" s="31" t="s">
        <v>4062</v>
      </c>
      <c r="G2782" s="32">
        <v>43187.540347222224</v>
      </c>
      <c r="H2782" s="30" t="s">
        <v>3</v>
      </c>
      <c r="I2782" s="30" t="s">
        <v>2166</v>
      </c>
    </row>
    <row r="2783" spans="1:9">
      <c r="A2783" s="30" t="s">
        <v>0</v>
      </c>
      <c r="B2783" s="30">
        <v>320569</v>
      </c>
      <c r="C2783" s="30">
        <v>18</v>
      </c>
      <c r="D2783" s="30">
        <v>8920697</v>
      </c>
      <c r="E2783" s="30">
        <v>18</v>
      </c>
      <c r="F2783" s="31" t="s">
        <v>4063</v>
      </c>
      <c r="G2783" s="32">
        <v>43187.884918981479</v>
      </c>
      <c r="H2783" s="30" t="s">
        <v>3</v>
      </c>
      <c r="I2783" s="30" t="s">
        <v>2166</v>
      </c>
    </row>
    <row r="2784" spans="1:9">
      <c r="A2784" s="30" t="s">
        <v>0</v>
      </c>
      <c r="B2784" s="30">
        <v>2764</v>
      </c>
      <c r="C2784" s="30">
        <v>99</v>
      </c>
      <c r="D2784" s="30">
        <v>9002707</v>
      </c>
      <c r="E2784" s="30">
        <v>18</v>
      </c>
      <c r="F2784" s="31" t="s">
        <v>4064</v>
      </c>
      <c r="G2784" s="32">
        <v>43202.496620370373</v>
      </c>
      <c r="H2784" s="30" t="s">
        <v>3</v>
      </c>
      <c r="I2784" s="30" t="s">
        <v>2166</v>
      </c>
    </row>
    <row r="2785" spans="1:9">
      <c r="A2785" s="30" t="s">
        <v>0</v>
      </c>
      <c r="B2785" s="30">
        <v>8679</v>
      </c>
      <c r="C2785" s="30">
        <v>6</v>
      </c>
      <c r="D2785" s="30">
        <v>8875380</v>
      </c>
      <c r="E2785" s="30">
        <v>18</v>
      </c>
      <c r="F2785" s="31" t="s">
        <v>90</v>
      </c>
      <c r="G2785" s="32">
        <v>43181.479108796295</v>
      </c>
      <c r="H2785" s="30" t="s">
        <v>88</v>
      </c>
      <c r="I2785" s="30" t="s">
        <v>2166</v>
      </c>
    </row>
    <row r="2786" spans="1:9" ht="23.25">
      <c r="A2786" s="30" t="s">
        <v>0</v>
      </c>
      <c r="B2786" s="30">
        <v>305720</v>
      </c>
      <c r="C2786" s="30">
        <v>17</v>
      </c>
      <c r="D2786" s="30">
        <v>8876665</v>
      </c>
      <c r="E2786" s="30">
        <v>18</v>
      </c>
      <c r="F2786" s="31" t="s">
        <v>4065</v>
      </c>
      <c r="G2786" s="32">
        <v>43181.514166666668</v>
      </c>
      <c r="H2786" s="30" t="s">
        <v>88</v>
      </c>
      <c r="I2786" s="30" t="s">
        <v>2166</v>
      </c>
    </row>
    <row r="2787" spans="1:9">
      <c r="A2787" s="30" t="s">
        <v>0</v>
      </c>
      <c r="B2787" s="30">
        <v>8585</v>
      </c>
      <c r="C2787" s="30">
        <v>6</v>
      </c>
      <c r="D2787" s="30">
        <v>8904073</v>
      </c>
      <c r="E2787" s="30">
        <v>18</v>
      </c>
      <c r="F2787" s="31" t="s">
        <v>4066</v>
      </c>
      <c r="G2787" s="32">
        <v>43186.40425925926</v>
      </c>
      <c r="H2787" s="30" t="s">
        <v>88</v>
      </c>
      <c r="I2787" s="30" t="s">
        <v>2166</v>
      </c>
    </row>
    <row r="2788" spans="1:9">
      <c r="A2788" s="30" t="s">
        <v>0</v>
      </c>
      <c r="B2788" s="30">
        <v>302986</v>
      </c>
      <c r="C2788" s="30">
        <v>16</v>
      </c>
      <c r="D2788" s="30">
        <v>8922128</v>
      </c>
      <c r="E2788" s="30">
        <v>18</v>
      </c>
      <c r="F2788" s="31" t="s">
        <v>3051</v>
      </c>
      <c r="G2788" s="32">
        <v>43190.966203703705</v>
      </c>
      <c r="H2788" s="30" t="s">
        <v>3</v>
      </c>
      <c r="I2788" s="30" t="s">
        <v>2166</v>
      </c>
    </row>
    <row r="2789" spans="1:9">
      <c r="A2789" s="30" t="s">
        <v>0</v>
      </c>
      <c r="B2789" s="30">
        <v>216054</v>
      </c>
      <c r="C2789" s="30">
        <v>11</v>
      </c>
      <c r="D2789" s="30">
        <v>9043681</v>
      </c>
      <c r="E2789" s="30">
        <v>18</v>
      </c>
      <c r="F2789" s="31" t="s">
        <v>4067</v>
      </c>
      <c r="G2789" s="32">
        <v>43208.445543981485</v>
      </c>
      <c r="H2789" s="30" t="s">
        <v>3</v>
      </c>
      <c r="I2789" s="30" t="s">
        <v>2166</v>
      </c>
    </row>
    <row r="2790" spans="1:9">
      <c r="A2790" s="30" t="s">
        <v>0</v>
      </c>
      <c r="B2790" s="30">
        <v>304342</v>
      </c>
      <c r="C2790" s="30">
        <v>16</v>
      </c>
      <c r="D2790" s="30">
        <v>9043688</v>
      </c>
      <c r="E2790" s="30">
        <v>18</v>
      </c>
      <c r="F2790" s="31" t="s">
        <v>4068</v>
      </c>
      <c r="G2790" s="32">
        <v>43208.448645833334</v>
      </c>
      <c r="H2790" s="30" t="s">
        <v>3</v>
      </c>
      <c r="I2790" s="30" t="s">
        <v>2166</v>
      </c>
    </row>
    <row r="2791" spans="1:9" ht="23.25">
      <c r="A2791" s="30" t="s">
        <v>0</v>
      </c>
      <c r="B2791" s="30">
        <v>247351</v>
      </c>
      <c r="C2791" s="30">
        <v>12</v>
      </c>
      <c r="D2791" s="30">
        <v>8920709</v>
      </c>
      <c r="E2791" s="30">
        <v>18</v>
      </c>
      <c r="F2791" s="31" t="s">
        <v>4069</v>
      </c>
      <c r="G2791" s="32">
        <v>43187.901192129626</v>
      </c>
      <c r="H2791" s="30" t="s">
        <v>3</v>
      </c>
      <c r="I2791" s="30" t="s">
        <v>2166</v>
      </c>
    </row>
    <row r="2792" spans="1:9" ht="23.25">
      <c r="A2792" s="30" t="s">
        <v>0</v>
      </c>
      <c r="B2792" s="30">
        <v>316510</v>
      </c>
      <c r="C2792" s="30">
        <v>17</v>
      </c>
      <c r="D2792" s="30">
        <v>9003242</v>
      </c>
      <c r="E2792" s="30">
        <v>18</v>
      </c>
      <c r="F2792" s="31" t="s">
        <v>4070</v>
      </c>
      <c r="G2792" s="32">
        <v>43202.851261574076</v>
      </c>
      <c r="H2792" s="30" t="s">
        <v>3</v>
      </c>
      <c r="I2792" s="30" t="s">
        <v>2166</v>
      </c>
    </row>
    <row r="2793" spans="1:9">
      <c r="A2793" s="30" t="s">
        <v>0</v>
      </c>
      <c r="B2793" s="30">
        <v>244407</v>
      </c>
      <c r="C2793" s="30">
        <v>12</v>
      </c>
      <c r="D2793" s="30">
        <v>9003246</v>
      </c>
      <c r="E2793" s="30">
        <v>18</v>
      </c>
      <c r="F2793" s="31" t="s">
        <v>2308</v>
      </c>
      <c r="G2793" s="32">
        <v>43202.852199074077</v>
      </c>
      <c r="H2793" s="30" t="s">
        <v>3</v>
      </c>
      <c r="I2793" s="30" t="s">
        <v>2166</v>
      </c>
    </row>
    <row r="2794" spans="1:9">
      <c r="A2794" s="30" t="s">
        <v>0</v>
      </c>
      <c r="B2794" s="30">
        <v>310714</v>
      </c>
      <c r="C2794" s="30">
        <v>17</v>
      </c>
      <c r="D2794" s="30">
        <v>9003267</v>
      </c>
      <c r="E2794" s="30">
        <v>18</v>
      </c>
      <c r="F2794" s="31" t="s">
        <v>4071</v>
      </c>
      <c r="G2794" s="32">
        <v>43202.858067129629</v>
      </c>
      <c r="H2794" s="30" t="s">
        <v>3</v>
      </c>
      <c r="I2794" s="30" t="s">
        <v>2166</v>
      </c>
    </row>
    <row r="2795" spans="1:9">
      <c r="A2795" s="30" t="s">
        <v>0</v>
      </c>
      <c r="B2795" s="30">
        <v>301110</v>
      </c>
      <c r="C2795" s="30">
        <v>16</v>
      </c>
      <c r="D2795" s="30">
        <v>9003268</v>
      </c>
      <c r="E2795" s="30">
        <v>18</v>
      </c>
      <c r="F2795" s="31" t="s">
        <v>4072</v>
      </c>
      <c r="G2795" s="32">
        <v>43202.858437499999</v>
      </c>
      <c r="H2795" s="30" t="s">
        <v>3</v>
      </c>
      <c r="I2795" s="30" t="s">
        <v>2166</v>
      </c>
    </row>
    <row r="2796" spans="1:9">
      <c r="A2796" s="30" t="s">
        <v>0</v>
      </c>
      <c r="B2796" s="30">
        <v>303360</v>
      </c>
      <c r="C2796" s="30">
        <v>16</v>
      </c>
      <c r="D2796" s="30">
        <v>9105209</v>
      </c>
      <c r="E2796" s="30">
        <v>18</v>
      </c>
      <c r="F2796" s="31" t="s">
        <v>2175</v>
      </c>
      <c r="G2796" s="32">
        <v>43216.505520833336</v>
      </c>
      <c r="H2796" s="30" t="s">
        <v>88</v>
      </c>
      <c r="I2796" s="30" t="s">
        <v>2166</v>
      </c>
    </row>
    <row r="2797" spans="1:9">
      <c r="A2797" s="30" t="s">
        <v>0</v>
      </c>
      <c r="B2797" s="30">
        <v>2597</v>
      </c>
      <c r="C2797" s="30">
        <v>95</v>
      </c>
      <c r="D2797" s="30">
        <v>8987438</v>
      </c>
      <c r="E2797" s="30">
        <v>18</v>
      </c>
      <c r="F2797" s="31" t="s">
        <v>2329</v>
      </c>
      <c r="G2797" s="32">
        <v>43201.469722222224</v>
      </c>
      <c r="H2797" s="30" t="s">
        <v>88</v>
      </c>
      <c r="I2797" s="30" t="s">
        <v>2166</v>
      </c>
    </row>
    <row r="2798" spans="1:9">
      <c r="A2798" s="30" t="s">
        <v>0</v>
      </c>
      <c r="B2798" s="30">
        <v>188999</v>
      </c>
      <c r="C2798" s="30">
        <v>10</v>
      </c>
      <c r="D2798" s="30">
        <v>8988297</v>
      </c>
      <c r="E2798" s="30">
        <v>18</v>
      </c>
      <c r="F2798" s="31" t="s">
        <v>2232</v>
      </c>
      <c r="G2798" s="32">
        <v>43201.489849537036</v>
      </c>
      <c r="H2798" s="30" t="s">
        <v>88</v>
      </c>
      <c r="I2798" s="30" t="s">
        <v>2192</v>
      </c>
    </row>
    <row r="2799" spans="1:9">
      <c r="A2799" s="30" t="s">
        <v>0</v>
      </c>
      <c r="B2799" s="30">
        <v>301869</v>
      </c>
      <c r="C2799" s="30">
        <v>16</v>
      </c>
      <c r="D2799" s="30">
        <v>9043731</v>
      </c>
      <c r="E2799" s="30">
        <v>18</v>
      </c>
      <c r="F2799" s="31" t="s">
        <v>4073</v>
      </c>
      <c r="G2799" s="32">
        <v>43208.458483796298</v>
      </c>
      <c r="H2799" s="30" t="s">
        <v>3</v>
      </c>
      <c r="I2799" s="30" t="s">
        <v>2166</v>
      </c>
    </row>
    <row r="2800" spans="1:9">
      <c r="A2800" s="30" t="s">
        <v>0</v>
      </c>
      <c r="B2800" s="30">
        <v>260538</v>
      </c>
      <c r="C2800" s="30">
        <v>13</v>
      </c>
      <c r="D2800" s="30">
        <v>9044438</v>
      </c>
      <c r="E2800" s="30">
        <v>18</v>
      </c>
      <c r="F2800" s="31" t="s">
        <v>4074</v>
      </c>
      <c r="G2800" s="32">
        <v>43208.851215277777</v>
      </c>
      <c r="H2800" s="30" t="s">
        <v>3</v>
      </c>
      <c r="I2800" s="30" t="s">
        <v>2166</v>
      </c>
    </row>
    <row r="2801" spans="1:9">
      <c r="A2801" s="30" t="s">
        <v>0</v>
      </c>
      <c r="B2801" s="30">
        <v>260538</v>
      </c>
      <c r="C2801" s="30">
        <v>13</v>
      </c>
      <c r="D2801" s="30">
        <v>9044447</v>
      </c>
      <c r="E2801" s="30">
        <v>18</v>
      </c>
      <c r="F2801" s="31" t="s">
        <v>4075</v>
      </c>
      <c r="G2801" s="32">
        <v>43208.853993055556</v>
      </c>
      <c r="H2801" s="30" t="s">
        <v>3</v>
      </c>
      <c r="I2801" s="30" t="s">
        <v>2166</v>
      </c>
    </row>
    <row r="2802" spans="1:9" ht="34.5">
      <c r="A2802" s="30" t="s">
        <v>0</v>
      </c>
      <c r="B2802" s="30">
        <v>258575</v>
      </c>
      <c r="C2802" s="30">
        <v>13</v>
      </c>
      <c r="D2802" s="30">
        <v>9044452</v>
      </c>
      <c r="E2802" s="30">
        <v>18</v>
      </c>
      <c r="F2802" s="31" t="s">
        <v>4076</v>
      </c>
      <c r="G2802" s="32">
        <v>43208.856817129628</v>
      </c>
      <c r="H2802" s="30" t="s">
        <v>3</v>
      </c>
      <c r="I2802" s="30" t="s">
        <v>2166</v>
      </c>
    </row>
    <row r="2803" spans="1:9" ht="23.25">
      <c r="A2803" s="30" t="s">
        <v>0</v>
      </c>
      <c r="B2803" s="30">
        <v>310714</v>
      </c>
      <c r="C2803" s="30">
        <v>17</v>
      </c>
      <c r="D2803" s="30">
        <v>9053920</v>
      </c>
      <c r="E2803" s="30">
        <v>18</v>
      </c>
      <c r="F2803" s="31" t="s">
        <v>4077</v>
      </c>
      <c r="G2803" s="32">
        <v>43209.914884259262</v>
      </c>
      <c r="H2803" s="30" t="s">
        <v>88</v>
      </c>
      <c r="I2803" s="30" t="s">
        <v>2166</v>
      </c>
    </row>
    <row r="2804" spans="1:9">
      <c r="A2804" s="30" t="s">
        <v>0</v>
      </c>
      <c r="B2804" s="30">
        <v>290361</v>
      </c>
      <c r="C2804" s="30">
        <v>15</v>
      </c>
      <c r="D2804" s="30">
        <v>8919830</v>
      </c>
      <c r="E2804" s="30">
        <v>18</v>
      </c>
      <c r="F2804" s="31" t="s">
        <v>4078</v>
      </c>
      <c r="G2804" s="32">
        <v>43186.981747685182</v>
      </c>
      <c r="H2804" s="30" t="s">
        <v>3</v>
      </c>
      <c r="I2804" s="30" t="s">
        <v>2166</v>
      </c>
    </row>
    <row r="2805" spans="1:9">
      <c r="A2805" s="30" t="s">
        <v>0</v>
      </c>
      <c r="B2805" s="30">
        <v>304892</v>
      </c>
      <c r="C2805" s="30">
        <v>16</v>
      </c>
      <c r="D2805" s="30">
        <v>8919836</v>
      </c>
      <c r="E2805" s="30">
        <v>18</v>
      </c>
      <c r="F2805" s="31" t="s">
        <v>4079</v>
      </c>
      <c r="G2805" s="32">
        <v>43186.996932870374</v>
      </c>
      <c r="H2805" s="30" t="s">
        <v>3</v>
      </c>
      <c r="I2805" s="30" t="s">
        <v>2166</v>
      </c>
    </row>
    <row r="2806" spans="1:9">
      <c r="A2806" s="30" t="s">
        <v>0</v>
      </c>
      <c r="B2806" s="30">
        <v>297647</v>
      </c>
      <c r="C2806" s="30">
        <v>16</v>
      </c>
      <c r="D2806" s="30">
        <v>8920268</v>
      </c>
      <c r="E2806" s="30">
        <v>18</v>
      </c>
      <c r="F2806" s="31" t="s">
        <v>4080</v>
      </c>
      <c r="G2806" s="32">
        <v>43187.585324074076</v>
      </c>
      <c r="H2806" s="30" t="s">
        <v>3</v>
      </c>
      <c r="I2806" s="30" t="s">
        <v>2166</v>
      </c>
    </row>
    <row r="2807" spans="1:9">
      <c r="A2807" s="30" t="s">
        <v>0</v>
      </c>
      <c r="B2807" s="30">
        <v>256974</v>
      </c>
      <c r="C2807" s="30">
        <v>13</v>
      </c>
      <c r="D2807" s="30">
        <v>8920292</v>
      </c>
      <c r="E2807" s="30">
        <v>18</v>
      </c>
      <c r="F2807" s="31" t="s">
        <v>4081</v>
      </c>
      <c r="G2807" s="32">
        <v>43187.61755787037</v>
      </c>
      <c r="H2807" s="30" t="s">
        <v>3</v>
      </c>
      <c r="I2807" s="30" t="s">
        <v>2166</v>
      </c>
    </row>
    <row r="2808" spans="1:9">
      <c r="A2808" s="30" t="s">
        <v>0</v>
      </c>
      <c r="B2808" s="30">
        <v>256974</v>
      </c>
      <c r="C2808" s="30">
        <v>13</v>
      </c>
      <c r="D2808" s="30">
        <v>8920296</v>
      </c>
      <c r="E2808" s="30">
        <v>18</v>
      </c>
      <c r="F2808" s="31" t="s">
        <v>4082</v>
      </c>
      <c r="G2808" s="32">
        <v>43187.62060185185</v>
      </c>
      <c r="H2808" s="30" t="s">
        <v>3</v>
      </c>
      <c r="I2808" s="30" t="s">
        <v>2166</v>
      </c>
    </row>
    <row r="2809" spans="1:9" ht="23.25">
      <c r="A2809" s="30" t="s">
        <v>0</v>
      </c>
      <c r="B2809" s="30">
        <v>296863</v>
      </c>
      <c r="C2809" s="30">
        <v>16</v>
      </c>
      <c r="D2809" s="30">
        <v>9002754</v>
      </c>
      <c r="E2809" s="30">
        <v>18</v>
      </c>
      <c r="F2809" s="31" t="s">
        <v>4083</v>
      </c>
      <c r="G2809" s="32">
        <v>43202.517222222225</v>
      </c>
      <c r="H2809" s="30" t="s">
        <v>3</v>
      </c>
      <c r="I2809" s="30" t="s">
        <v>2166</v>
      </c>
    </row>
    <row r="2810" spans="1:9">
      <c r="A2810" s="30" t="s">
        <v>0</v>
      </c>
      <c r="B2810" s="30">
        <v>309450</v>
      </c>
      <c r="C2810" s="30">
        <v>17</v>
      </c>
      <c r="D2810" s="30">
        <v>9003293</v>
      </c>
      <c r="E2810" s="30">
        <v>18</v>
      </c>
      <c r="F2810" s="31" t="s">
        <v>4084</v>
      </c>
      <c r="G2810" s="32">
        <v>43202.866261574076</v>
      </c>
      <c r="H2810" s="30" t="s">
        <v>3</v>
      </c>
      <c r="I2810" s="30" t="s">
        <v>2166</v>
      </c>
    </row>
    <row r="2811" spans="1:9">
      <c r="A2811" s="30" t="s">
        <v>0</v>
      </c>
      <c r="B2811" s="30">
        <v>188999</v>
      </c>
      <c r="C2811" s="30">
        <v>10</v>
      </c>
      <c r="D2811" s="30">
        <v>8918662</v>
      </c>
      <c r="E2811" s="30">
        <v>18</v>
      </c>
      <c r="F2811" s="31" t="s">
        <v>4085</v>
      </c>
      <c r="G2811" s="32">
        <v>43187.537835648145</v>
      </c>
      <c r="H2811" s="30" t="s">
        <v>88</v>
      </c>
      <c r="I2811" s="30" t="s">
        <v>2166</v>
      </c>
    </row>
    <row r="2812" spans="1:9">
      <c r="A2812" s="30" t="s">
        <v>0</v>
      </c>
      <c r="B2812" s="30">
        <v>253896</v>
      </c>
      <c r="C2812" s="30">
        <v>13</v>
      </c>
      <c r="D2812" s="30">
        <v>8988590</v>
      </c>
      <c r="E2812" s="30">
        <v>18</v>
      </c>
      <c r="F2812" s="31" t="s">
        <v>4086</v>
      </c>
      <c r="G2812" s="32">
        <v>43201.49664351852</v>
      </c>
      <c r="H2812" s="30" t="s">
        <v>88</v>
      </c>
      <c r="I2812" s="30" t="s">
        <v>2166</v>
      </c>
    </row>
    <row r="2813" spans="1:9">
      <c r="A2813" s="30" t="s">
        <v>0</v>
      </c>
      <c r="B2813" s="30">
        <v>241263</v>
      </c>
      <c r="C2813" s="30">
        <v>12</v>
      </c>
      <c r="D2813" s="30">
        <v>9043748</v>
      </c>
      <c r="E2813" s="30">
        <v>18</v>
      </c>
      <c r="F2813" s="31" t="s">
        <v>4087</v>
      </c>
      <c r="G2813" s="32">
        <v>43208.462708333333</v>
      </c>
      <c r="H2813" s="30" t="s">
        <v>3</v>
      </c>
      <c r="I2813" s="30" t="s">
        <v>2166</v>
      </c>
    </row>
    <row r="2814" spans="1:9">
      <c r="A2814" s="30" t="s">
        <v>0</v>
      </c>
      <c r="B2814" s="30">
        <v>295305</v>
      </c>
      <c r="C2814" s="30">
        <v>16</v>
      </c>
      <c r="D2814" s="30">
        <v>9043760</v>
      </c>
      <c r="E2814" s="30">
        <v>18</v>
      </c>
      <c r="F2814" s="31" t="s">
        <v>4088</v>
      </c>
      <c r="G2814" s="32">
        <v>43208.465486111112</v>
      </c>
      <c r="H2814" s="30" t="s">
        <v>3</v>
      </c>
      <c r="I2814" s="30" t="s">
        <v>2166</v>
      </c>
    </row>
    <row r="2815" spans="1:9">
      <c r="A2815" s="30" t="s">
        <v>0</v>
      </c>
      <c r="B2815" s="30">
        <v>252729</v>
      </c>
      <c r="C2815" s="30">
        <v>13</v>
      </c>
      <c r="D2815" s="30">
        <v>9044471</v>
      </c>
      <c r="E2815" s="30">
        <v>18</v>
      </c>
      <c r="F2815" s="31" t="s">
        <v>4089</v>
      </c>
      <c r="G2815" s="32">
        <v>43208.864965277775</v>
      </c>
      <c r="H2815" s="30" t="s">
        <v>3</v>
      </c>
      <c r="I2815" s="30" t="s">
        <v>2166</v>
      </c>
    </row>
    <row r="2816" spans="1:9">
      <c r="A2816" s="30" t="s">
        <v>0</v>
      </c>
      <c r="B2816" s="30">
        <v>288597</v>
      </c>
      <c r="C2816" s="30">
        <v>15</v>
      </c>
      <c r="D2816" s="30">
        <v>9044487</v>
      </c>
      <c r="E2816" s="30">
        <v>18</v>
      </c>
      <c r="F2816" s="31" t="s">
        <v>4090</v>
      </c>
      <c r="G2816" s="32">
        <v>43208.871238425927</v>
      </c>
      <c r="H2816" s="30" t="s">
        <v>3</v>
      </c>
      <c r="I2816" s="30" t="s">
        <v>2166</v>
      </c>
    </row>
    <row r="2817" spans="1:9">
      <c r="A2817" s="30" t="s">
        <v>0</v>
      </c>
      <c r="B2817" s="30">
        <v>313089</v>
      </c>
      <c r="C2817" s="30">
        <v>17</v>
      </c>
      <c r="D2817" s="30">
        <v>8919840</v>
      </c>
      <c r="E2817" s="30">
        <v>18</v>
      </c>
      <c r="F2817" s="31" t="s">
        <v>2655</v>
      </c>
      <c r="G2817" s="32">
        <v>43187.017361111109</v>
      </c>
      <c r="H2817" s="30" t="s">
        <v>3</v>
      </c>
      <c r="I2817" s="30" t="s">
        <v>2166</v>
      </c>
    </row>
    <row r="2818" spans="1:9">
      <c r="A2818" s="30" t="s">
        <v>0</v>
      </c>
      <c r="B2818" s="30">
        <v>287834</v>
      </c>
      <c r="C2818" s="30">
        <v>15</v>
      </c>
      <c r="D2818" s="30">
        <v>8919851</v>
      </c>
      <c r="E2818" s="30">
        <v>18</v>
      </c>
      <c r="F2818" s="31" t="s">
        <v>4091</v>
      </c>
      <c r="G2818" s="32">
        <v>43187.341319444444</v>
      </c>
      <c r="H2818" s="30" t="s">
        <v>3</v>
      </c>
      <c r="I2818" s="30" t="s">
        <v>2166</v>
      </c>
    </row>
    <row r="2819" spans="1:9">
      <c r="A2819" s="30" t="s">
        <v>0</v>
      </c>
      <c r="B2819" s="30">
        <v>303411</v>
      </c>
      <c r="C2819" s="30">
        <v>16</v>
      </c>
      <c r="D2819" s="30">
        <v>9009352</v>
      </c>
      <c r="E2819" s="30">
        <v>18</v>
      </c>
      <c r="F2819" s="31" t="s">
        <v>2432</v>
      </c>
      <c r="G2819" s="32">
        <v>43203.499293981484</v>
      </c>
      <c r="H2819" s="30" t="s">
        <v>88</v>
      </c>
      <c r="I2819" s="30" t="s">
        <v>2166</v>
      </c>
    </row>
    <row r="2820" spans="1:9">
      <c r="A2820" s="30" t="s">
        <v>0</v>
      </c>
      <c r="B2820" s="30">
        <v>188999</v>
      </c>
      <c r="C2820" s="30">
        <v>10</v>
      </c>
      <c r="D2820" s="30">
        <v>9002783</v>
      </c>
      <c r="E2820" s="30">
        <v>18</v>
      </c>
      <c r="F2820" s="31" t="s">
        <v>4092</v>
      </c>
      <c r="G2820" s="32">
        <v>43202.534907407404</v>
      </c>
      <c r="H2820" s="30" t="s">
        <v>3</v>
      </c>
      <c r="I2820" s="30" t="s">
        <v>2192</v>
      </c>
    </row>
    <row r="2821" spans="1:9">
      <c r="A2821" s="30" t="s">
        <v>0</v>
      </c>
      <c r="B2821" s="30">
        <v>188999</v>
      </c>
      <c r="C2821" s="30">
        <v>10</v>
      </c>
      <c r="D2821" s="30">
        <v>9002797</v>
      </c>
      <c r="E2821" s="30">
        <v>18</v>
      </c>
      <c r="F2821" s="31" t="s">
        <v>4093</v>
      </c>
      <c r="G2821" s="32">
        <v>43202.540150462963</v>
      </c>
      <c r="H2821" s="30" t="s">
        <v>3</v>
      </c>
      <c r="I2821" s="30" t="s">
        <v>2192</v>
      </c>
    </row>
    <row r="2822" spans="1:9">
      <c r="A2822" s="30" t="s">
        <v>0</v>
      </c>
      <c r="B2822" s="30">
        <v>256735</v>
      </c>
      <c r="C2822" s="30">
        <v>13</v>
      </c>
      <c r="D2822" s="30">
        <v>9003322</v>
      </c>
      <c r="E2822" s="30">
        <v>18</v>
      </c>
      <c r="F2822" s="31" t="s">
        <v>4094</v>
      </c>
      <c r="G2822" s="32">
        <v>43202.879178240742</v>
      </c>
      <c r="H2822" s="30" t="s">
        <v>3</v>
      </c>
      <c r="I2822" s="30" t="s">
        <v>2166</v>
      </c>
    </row>
    <row r="2823" spans="1:9">
      <c r="A2823" s="30" t="s">
        <v>0</v>
      </c>
      <c r="B2823" s="30">
        <v>234644</v>
      </c>
      <c r="C2823" s="30">
        <v>12</v>
      </c>
      <c r="D2823" s="30">
        <v>9003336</v>
      </c>
      <c r="E2823" s="30">
        <v>18</v>
      </c>
      <c r="F2823" s="31" t="s">
        <v>2466</v>
      </c>
      <c r="G2823" s="32">
        <v>43202.885196759256</v>
      </c>
      <c r="H2823" s="30" t="s">
        <v>3</v>
      </c>
      <c r="I2823" s="30" t="s">
        <v>2166</v>
      </c>
    </row>
    <row r="2824" spans="1:9">
      <c r="A2824" s="30" t="s">
        <v>0</v>
      </c>
      <c r="B2824" s="30">
        <v>300404</v>
      </c>
      <c r="C2824" s="30">
        <v>16</v>
      </c>
      <c r="D2824" s="30">
        <v>9003339</v>
      </c>
      <c r="E2824" s="30">
        <v>18</v>
      </c>
      <c r="F2824" s="31" t="s">
        <v>4095</v>
      </c>
      <c r="G2824" s="32">
        <v>43202.887280092589</v>
      </c>
      <c r="H2824" s="30" t="s">
        <v>3</v>
      </c>
      <c r="I2824" s="30" t="s">
        <v>2166</v>
      </c>
    </row>
    <row r="2825" spans="1:9">
      <c r="A2825" s="30" t="s">
        <v>0</v>
      </c>
      <c r="B2825" s="30">
        <v>5818</v>
      </c>
      <c r="C2825" s="30">
        <v>3</v>
      </c>
      <c r="D2825" s="30">
        <v>8955386</v>
      </c>
      <c r="E2825" s="30">
        <v>18</v>
      </c>
      <c r="F2825" s="31" t="s">
        <v>4096</v>
      </c>
      <c r="G2825" s="32">
        <v>43196.455405092594</v>
      </c>
      <c r="H2825" s="30" t="s">
        <v>88</v>
      </c>
      <c r="I2825" s="30" t="s">
        <v>2166</v>
      </c>
    </row>
    <row r="2826" spans="1:9">
      <c r="A2826" s="30" t="s">
        <v>0</v>
      </c>
      <c r="B2826" s="30">
        <v>10028</v>
      </c>
      <c r="C2826" s="30">
        <v>8</v>
      </c>
      <c r="D2826" s="30">
        <v>8991313</v>
      </c>
      <c r="E2826" s="30">
        <v>18</v>
      </c>
      <c r="F2826" s="31" t="s">
        <v>3542</v>
      </c>
      <c r="G2826" s="32">
        <v>43201.677534722221</v>
      </c>
      <c r="H2826" s="30" t="s">
        <v>88</v>
      </c>
      <c r="I2826" s="30" t="s">
        <v>2166</v>
      </c>
    </row>
    <row r="2827" spans="1:9">
      <c r="A2827" s="30" t="s">
        <v>0</v>
      </c>
      <c r="B2827" s="30">
        <v>298674</v>
      </c>
      <c r="C2827" s="30">
        <v>16</v>
      </c>
      <c r="D2827" s="30">
        <v>9109384</v>
      </c>
      <c r="E2827" s="30">
        <v>18</v>
      </c>
      <c r="F2827" s="31" t="s">
        <v>4097</v>
      </c>
      <c r="G2827" s="32">
        <v>43217.3437962963</v>
      </c>
      <c r="H2827" s="30" t="s">
        <v>88</v>
      </c>
      <c r="I2827" s="30" t="s">
        <v>2166</v>
      </c>
    </row>
    <row r="2828" spans="1:9">
      <c r="A2828" s="30" t="s">
        <v>0</v>
      </c>
      <c r="B2828" s="30">
        <v>256223</v>
      </c>
      <c r="C2828" s="30">
        <v>13</v>
      </c>
      <c r="D2828" s="30">
        <v>8906853</v>
      </c>
      <c r="E2828" s="30">
        <v>18</v>
      </c>
      <c r="F2828" s="31" t="s">
        <v>4098</v>
      </c>
      <c r="G2828" s="32">
        <v>43186.492418981485</v>
      </c>
      <c r="H2828" s="30" t="s">
        <v>88</v>
      </c>
      <c r="I2828" s="30" t="s">
        <v>2166</v>
      </c>
    </row>
    <row r="2829" spans="1:9">
      <c r="A2829" s="30" t="s">
        <v>26</v>
      </c>
      <c r="B2829" s="30">
        <v>1257</v>
      </c>
      <c r="C2829" s="30">
        <v>1</v>
      </c>
      <c r="D2829" s="30">
        <v>9044505</v>
      </c>
      <c r="E2829" s="30">
        <v>18</v>
      </c>
      <c r="F2829" s="31" t="s">
        <v>4099</v>
      </c>
      <c r="G2829" s="32">
        <v>43208.880833333336</v>
      </c>
      <c r="H2829" s="30" t="s">
        <v>3</v>
      </c>
      <c r="I2829" s="30" t="s">
        <v>2166</v>
      </c>
    </row>
    <row r="2830" spans="1:9">
      <c r="A2830" s="30" t="s">
        <v>0</v>
      </c>
      <c r="B2830" s="30">
        <v>10061</v>
      </c>
      <c r="C2830" s="30">
        <v>8</v>
      </c>
      <c r="D2830" s="30">
        <v>9044508</v>
      </c>
      <c r="E2830" s="30">
        <v>18</v>
      </c>
      <c r="F2830" s="31" t="s">
        <v>2249</v>
      </c>
      <c r="G2830" s="32">
        <v>43208.882719907408</v>
      </c>
      <c r="H2830" s="30" t="s">
        <v>3</v>
      </c>
      <c r="I2830" s="30" t="s">
        <v>2234</v>
      </c>
    </row>
    <row r="2831" spans="1:9">
      <c r="A2831" s="30" t="s">
        <v>0</v>
      </c>
      <c r="B2831" s="30">
        <v>277086</v>
      </c>
      <c r="C2831" s="30">
        <v>15</v>
      </c>
      <c r="D2831" s="30">
        <v>8919867</v>
      </c>
      <c r="E2831" s="30">
        <v>18</v>
      </c>
      <c r="F2831" s="31" t="s">
        <v>4100</v>
      </c>
      <c r="G2831" s="32">
        <v>43187.357245370367</v>
      </c>
      <c r="H2831" s="30" t="s">
        <v>3</v>
      </c>
      <c r="I2831" s="30" t="s">
        <v>2166</v>
      </c>
    </row>
    <row r="2832" spans="1:9">
      <c r="A2832" s="30" t="s">
        <v>0</v>
      </c>
      <c r="B2832" s="30">
        <v>280659</v>
      </c>
      <c r="C2832" s="30">
        <v>15</v>
      </c>
      <c r="D2832" s="30">
        <v>8919872</v>
      </c>
      <c r="E2832" s="30">
        <v>18</v>
      </c>
      <c r="F2832" s="31" t="s">
        <v>4101</v>
      </c>
      <c r="G2832" s="32">
        <v>43187.36136574074</v>
      </c>
      <c r="H2832" s="30" t="s">
        <v>3</v>
      </c>
      <c r="I2832" s="30" t="s">
        <v>2166</v>
      </c>
    </row>
    <row r="2833" spans="1:9">
      <c r="A2833" s="30" t="s">
        <v>0</v>
      </c>
      <c r="B2833" s="30">
        <v>267640</v>
      </c>
      <c r="C2833" s="30">
        <v>14</v>
      </c>
      <c r="D2833" s="30">
        <v>9002820</v>
      </c>
      <c r="E2833" s="30">
        <v>18</v>
      </c>
      <c r="F2833" s="31" t="s">
        <v>4102</v>
      </c>
      <c r="G2833" s="32">
        <v>43202.550763888888</v>
      </c>
      <c r="H2833" s="30" t="s">
        <v>3</v>
      </c>
      <c r="I2833" s="30" t="s">
        <v>2166</v>
      </c>
    </row>
    <row r="2834" spans="1:9">
      <c r="A2834" s="30" t="s">
        <v>0</v>
      </c>
      <c r="B2834" s="30">
        <v>221726</v>
      </c>
      <c r="C2834" s="30">
        <v>11</v>
      </c>
      <c r="D2834" s="30">
        <v>9002832</v>
      </c>
      <c r="E2834" s="30">
        <v>18</v>
      </c>
      <c r="F2834" s="31" t="s">
        <v>4103</v>
      </c>
      <c r="G2834" s="32">
        <v>43202.555949074071</v>
      </c>
      <c r="H2834" s="30" t="s">
        <v>3</v>
      </c>
      <c r="I2834" s="30" t="s">
        <v>2166</v>
      </c>
    </row>
    <row r="2835" spans="1:9">
      <c r="A2835" s="30" t="s">
        <v>0</v>
      </c>
      <c r="B2835" s="30">
        <v>300404</v>
      </c>
      <c r="C2835" s="30">
        <v>16</v>
      </c>
      <c r="D2835" s="30">
        <v>9003342</v>
      </c>
      <c r="E2835" s="30">
        <v>18</v>
      </c>
      <c r="F2835" s="31" t="s">
        <v>2314</v>
      </c>
      <c r="G2835" s="32">
        <v>43202.888437499998</v>
      </c>
      <c r="H2835" s="30" t="s">
        <v>3</v>
      </c>
      <c r="I2835" s="30" t="s">
        <v>2166</v>
      </c>
    </row>
    <row r="2836" spans="1:9">
      <c r="A2836" s="30" t="s">
        <v>0</v>
      </c>
      <c r="B2836" s="30">
        <v>6271</v>
      </c>
      <c r="C2836" s="30">
        <v>4</v>
      </c>
      <c r="D2836" s="30">
        <v>9003351</v>
      </c>
      <c r="E2836" s="30">
        <v>18</v>
      </c>
      <c r="F2836" s="31" t="s">
        <v>4104</v>
      </c>
      <c r="G2836" s="32">
        <v>43202.89640046296</v>
      </c>
      <c r="H2836" s="30" t="s">
        <v>3</v>
      </c>
      <c r="I2836" s="30" t="s">
        <v>2166</v>
      </c>
    </row>
    <row r="2837" spans="1:9">
      <c r="A2837" s="30" t="s">
        <v>0</v>
      </c>
      <c r="B2837" s="30">
        <v>293231</v>
      </c>
      <c r="C2837" s="30">
        <v>16</v>
      </c>
      <c r="D2837" s="30">
        <v>9003365</v>
      </c>
      <c r="E2837" s="30">
        <v>18</v>
      </c>
      <c r="F2837" s="31" t="s">
        <v>4105</v>
      </c>
      <c r="G2837" s="32">
        <v>43202.917997685188</v>
      </c>
      <c r="H2837" s="30" t="s">
        <v>3</v>
      </c>
      <c r="I2837" s="30" t="s">
        <v>2166</v>
      </c>
    </row>
    <row r="2838" spans="1:9">
      <c r="A2838" s="30" t="s">
        <v>0</v>
      </c>
      <c r="B2838" s="30">
        <v>271304</v>
      </c>
      <c r="C2838" s="30">
        <v>14</v>
      </c>
      <c r="D2838" s="30">
        <v>8903730</v>
      </c>
      <c r="E2838" s="30">
        <v>18</v>
      </c>
      <c r="F2838" s="31" t="s">
        <v>2329</v>
      </c>
      <c r="G2838" s="32">
        <v>43186.397893518515</v>
      </c>
      <c r="H2838" s="30" t="s">
        <v>88</v>
      </c>
      <c r="I2838" s="30" t="s">
        <v>2166</v>
      </c>
    </row>
    <row r="2839" spans="1:9">
      <c r="A2839" s="30" t="s">
        <v>0</v>
      </c>
      <c r="B2839" s="30">
        <v>304083</v>
      </c>
      <c r="C2839" s="30">
        <v>16</v>
      </c>
      <c r="D2839" s="30">
        <v>8991563</v>
      </c>
      <c r="E2839" s="30">
        <v>18</v>
      </c>
      <c r="F2839" s="31" t="s">
        <v>4106</v>
      </c>
      <c r="G2839" s="32">
        <v>43201.792650462965</v>
      </c>
      <c r="H2839" s="30" t="s">
        <v>88</v>
      </c>
      <c r="I2839" s="30" t="s">
        <v>2166</v>
      </c>
    </row>
    <row r="2840" spans="1:9">
      <c r="A2840" s="30" t="s">
        <v>0</v>
      </c>
      <c r="B2840" s="30">
        <v>6372</v>
      </c>
      <c r="C2840" s="30">
        <v>4</v>
      </c>
      <c r="D2840" s="30">
        <v>8907543</v>
      </c>
      <c r="E2840" s="30">
        <v>18</v>
      </c>
      <c r="F2840" s="31" t="s">
        <v>4107</v>
      </c>
      <c r="G2840" s="32">
        <v>43186.517638888887</v>
      </c>
      <c r="H2840" s="30" t="s">
        <v>88</v>
      </c>
      <c r="I2840" s="30" t="s">
        <v>2166</v>
      </c>
    </row>
    <row r="2841" spans="1:9" ht="23.25">
      <c r="A2841" s="30" t="s">
        <v>0</v>
      </c>
      <c r="B2841" s="30">
        <v>296162</v>
      </c>
      <c r="C2841" s="30">
        <v>16</v>
      </c>
      <c r="D2841" s="30">
        <v>8908365</v>
      </c>
      <c r="E2841" s="30">
        <v>18</v>
      </c>
      <c r="F2841" s="31" t="s">
        <v>4108</v>
      </c>
      <c r="G2841" s="32">
        <v>43186.540416666663</v>
      </c>
      <c r="H2841" s="30" t="s">
        <v>88</v>
      </c>
      <c r="I2841" s="30" t="s">
        <v>2166</v>
      </c>
    </row>
    <row r="2842" spans="1:9">
      <c r="A2842" s="30" t="s">
        <v>0</v>
      </c>
      <c r="B2842" s="30">
        <v>307891</v>
      </c>
      <c r="C2842" s="30">
        <v>17</v>
      </c>
      <c r="D2842" s="30">
        <v>9043808</v>
      </c>
      <c r="E2842" s="30">
        <v>18</v>
      </c>
      <c r="F2842" s="31" t="s">
        <v>4109</v>
      </c>
      <c r="G2842" s="32">
        <v>43208.480844907404</v>
      </c>
      <c r="H2842" s="30" t="s">
        <v>3</v>
      </c>
      <c r="I2842" s="30" t="s">
        <v>2166</v>
      </c>
    </row>
    <row r="2843" spans="1:9">
      <c r="A2843" s="30" t="s">
        <v>0</v>
      </c>
      <c r="B2843" s="30">
        <v>188999</v>
      </c>
      <c r="C2843" s="30">
        <v>10</v>
      </c>
      <c r="D2843" s="30">
        <v>9043829</v>
      </c>
      <c r="E2843" s="30">
        <v>18</v>
      </c>
      <c r="F2843" s="31" t="s">
        <v>4110</v>
      </c>
      <c r="G2843" s="32">
        <v>43208.490300925929</v>
      </c>
      <c r="H2843" s="30" t="s">
        <v>3</v>
      </c>
      <c r="I2843" s="30" t="s">
        <v>2192</v>
      </c>
    </row>
    <row r="2844" spans="1:9">
      <c r="A2844" s="30" t="s">
        <v>0</v>
      </c>
      <c r="B2844" s="30">
        <v>55597</v>
      </c>
      <c r="C2844" s="30">
        <v>1</v>
      </c>
      <c r="D2844" s="30">
        <v>9044526</v>
      </c>
      <c r="E2844" s="30">
        <v>18</v>
      </c>
      <c r="F2844" s="31" t="s">
        <v>4111</v>
      </c>
      <c r="G2844" s="32">
        <v>43208.894814814812</v>
      </c>
      <c r="H2844" s="30" t="s">
        <v>3</v>
      </c>
      <c r="I2844" s="30" t="s">
        <v>2166</v>
      </c>
    </row>
    <row r="2845" spans="1:9">
      <c r="A2845" s="30" t="s">
        <v>0</v>
      </c>
      <c r="B2845" s="30">
        <v>191150</v>
      </c>
      <c r="C2845" s="30">
        <v>10</v>
      </c>
      <c r="D2845" s="30">
        <v>9044534</v>
      </c>
      <c r="E2845" s="30">
        <v>18</v>
      </c>
      <c r="F2845" s="31" t="s">
        <v>4112</v>
      </c>
      <c r="G2845" s="32">
        <v>43208.900902777779</v>
      </c>
      <c r="H2845" s="30" t="s">
        <v>3</v>
      </c>
      <c r="I2845" s="30" t="s">
        <v>2166</v>
      </c>
    </row>
    <row r="2846" spans="1:9">
      <c r="A2846" s="30" t="s">
        <v>0</v>
      </c>
      <c r="B2846" s="30">
        <v>260741</v>
      </c>
      <c r="C2846" s="30">
        <v>13</v>
      </c>
      <c r="D2846" s="30">
        <v>9070389</v>
      </c>
      <c r="E2846" s="30">
        <v>18</v>
      </c>
      <c r="F2846" s="31" t="s">
        <v>4113</v>
      </c>
      <c r="G2846" s="32">
        <v>43213.443877314814</v>
      </c>
      <c r="H2846" s="30" t="s">
        <v>88</v>
      </c>
      <c r="I2846" s="30" t="s">
        <v>2166</v>
      </c>
    </row>
    <row r="2847" spans="1:9">
      <c r="A2847" s="30" t="s">
        <v>0</v>
      </c>
      <c r="B2847" s="30">
        <v>220207</v>
      </c>
      <c r="C2847" s="30">
        <v>11</v>
      </c>
      <c r="D2847" s="30">
        <v>9002340</v>
      </c>
      <c r="E2847" s="30">
        <v>18</v>
      </c>
      <c r="F2847" s="31" t="s">
        <v>4114</v>
      </c>
      <c r="G2847" s="32">
        <v>43201.936481481483</v>
      </c>
      <c r="H2847" s="30" t="s">
        <v>3</v>
      </c>
      <c r="I2847" s="30" t="s">
        <v>2166</v>
      </c>
    </row>
    <row r="2848" spans="1:9">
      <c r="A2848" s="30" t="s">
        <v>0</v>
      </c>
      <c r="B2848" s="30">
        <v>247351</v>
      </c>
      <c r="C2848" s="30">
        <v>12</v>
      </c>
      <c r="D2848" s="30">
        <v>9002349</v>
      </c>
      <c r="E2848" s="30">
        <v>18</v>
      </c>
      <c r="F2848" s="31" t="s">
        <v>2326</v>
      </c>
      <c r="G2848" s="32">
        <v>43201.960810185185</v>
      </c>
      <c r="H2848" s="30" t="s">
        <v>3</v>
      </c>
      <c r="I2848" s="30" t="s">
        <v>2166</v>
      </c>
    </row>
    <row r="2849" spans="1:9">
      <c r="A2849" s="30" t="s">
        <v>0</v>
      </c>
      <c r="B2849" s="30">
        <v>296789</v>
      </c>
      <c r="C2849" s="30">
        <v>16</v>
      </c>
      <c r="D2849" s="30">
        <v>9002353</v>
      </c>
      <c r="E2849" s="30">
        <v>18</v>
      </c>
      <c r="F2849" s="31" t="s">
        <v>2335</v>
      </c>
      <c r="G2849" s="32">
        <v>43201.971180555556</v>
      </c>
      <c r="H2849" s="30" t="s">
        <v>3</v>
      </c>
      <c r="I2849" s="30" t="s">
        <v>2166</v>
      </c>
    </row>
    <row r="2850" spans="1:9">
      <c r="A2850" s="30" t="s">
        <v>0</v>
      </c>
      <c r="B2850" s="30">
        <v>277725</v>
      </c>
      <c r="C2850" s="30">
        <v>15</v>
      </c>
      <c r="D2850" s="30">
        <v>9002875</v>
      </c>
      <c r="E2850" s="30">
        <v>18</v>
      </c>
      <c r="F2850" s="31" t="s">
        <v>4115</v>
      </c>
      <c r="G2850" s="32">
        <v>43202.640115740738</v>
      </c>
      <c r="H2850" s="30" t="s">
        <v>3</v>
      </c>
      <c r="I2850" s="30" t="s">
        <v>2166</v>
      </c>
    </row>
    <row r="2851" spans="1:9" ht="23.25">
      <c r="A2851" s="30" t="s">
        <v>0</v>
      </c>
      <c r="B2851" s="30">
        <v>312797</v>
      </c>
      <c r="C2851" s="30">
        <v>17</v>
      </c>
      <c r="D2851" s="30">
        <v>9021296</v>
      </c>
      <c r="E2851" s="30">
        <v>18</v>
      </c>
      <c r="F2851" s="31" t="s">
        <v>4116</v>
      </c>
      <c r="G2851" s="32">
        <v>43206.529965277776</v>
      </c>
      <c r="H2851" s="30" t="s">
        <v>88</v>
      </c>
      <c r="I2851" s="30" t="s">
        <v>2166</v>
      </c>
    </row>
    <row r="2852" spans="1:9">
      <c r="A2852" s="30" t="s">
        <v>0</v>
      </c>
      <c r="B2852" s="30">
        <v>251676</v>
      </c>
      <c r="C2852" s="30">
        <v>13</v>
      </c>
      <c r="D2852" s="30">
        <v>9052692</v>
      </c>
      <c r="E2852" s="30">
        <v>18</v>
      </c>
      <c r="F2852" s="31" t="s">
        <v>2232</v>
      </c>
      <c r="G2852" s="32">
        <v>43209.5468287037</v>
      </c>
      <c r="H2852" s="30" t="s">
        <v>88</v>
      </c>
      <c r="I2852" s="30" t="s">
        <v>2166</v>
      </c>
    </row>
    <row r="2853" spans="1:9">
      <c r="A2853" s="30" t="s">
        <v>0</v>
      </c>
      <c r="B2853" s="30">
        <v>300488</v>
      </c>
      <c r="C2853" s="30">
        <v>16</v>
      </c>
      <c r="D2853" s="30">
        <v>9043307</v>
      </c>
      <c r="E2853" s="30">
        <v>18</v>
      </c>
      <c r="F2853" s="31" t="s">
        <v>4117</v>
      </c>
      <c r="G2853" s="32">
        <v>43207.957673611112</v>
      </c>
      <c r="H2853" s="30" t="s">
        <v>3</v>
      </c>
      <c r="I2853" s="30" t="s">
        <v>2166</v>
      </c>
    </row>
    <row r="2854" spans="1:9">
      <c r="A2854" s="30" t="s">
        <v>0</v>
      </c>
      <c r="B2854" s="30">
        <v>300488</v>
      </c>
      <c r="C2854" s="30">
        <v>16</v>
      </c>
      <c r="D2854" s="30">
        <v>9043315</v>
      </c>
      <c r="E2854" s="30">
        <v>18</v>
      </c>
      <c r="F2854" s="31" t="s">
        <v>4118</v>
      </c>
      <c r="G2854" s="32">
        <v>43207.966203703705</v>
      </c>
      <c r="H2854" s="30" t="s">
        <v>3</v>
      </c>
      <c r="I2854" s="30" t="s">
        <v>2166</v>
      </c>
    </row>
    <row r="2855" spans="1:9">
      <c r="A2855" s="30" t="s">
        <v>0</v>
      </c>
      <c r="B2855" s="30">
        <v>290725</v>
      </c>
      <c r="C2855" s="30">
        <v>15</v>
      </c>
      <c r="D2855" s="30">
        <v>9043842</v>
      </c>
      <c r="E2855" s="30">
        <v>18</v>
      </c>
      <c r="F2855" s="31" t="s">
        <v>4119</v>
      </c>
      <c r="G2855" s="32">
        <v>43208.492719907408</v>
      </c>
      <c r="H2855" s="30" t="s">
        <v>3</v>
      </c>
      <c r="I2855" s="30" t="s">
        <v>2166</v>
      </c>
    </row>
    <row r="2856" spans="1:9">
      <c r="A2856" s="30" t="s">
        <v>0</v>
      </c>
      <c r="B2856" s="30">
        <v>1947</v>
      </c>
      <c r="C2856" s="30">
        <v>1</v>
      </c>
      <c r="D2856" s="30">
        <v>9043859</v>
      </c>
      <c r="E2856" s="30">
        <v>18</v>
      </c>
      <c r="F2856" s="31" t="s">
        <v>4120</v>
      </c>
      <c r="G2856" s="32">
        <v>43208.499328703707</v>
      </c>
      <c r="H2856" s="30" t="s">
        <v>3</v>
      </c>
      <c r="I2856" s="30" t="s">
        <v>2166</v>
      </c>
    </row>
    <row r="2857" spans="1:9">
      <c r="A2857" s="30" t="s">
        <v>0</v>
      </c>
      <c r="B2857" s="30">
        <v>261900</v>
      </c>
      <c r="C2857" s="30">
        <v>13</v>
      </c>
      <c r="D2857" s="30">
        <v>9043860</v>
      </c>
      <c r="E2857" s="30">
        <v>18</v>
      </c>
      <c r="F2857" s="31" t="s">
        <v>4121</v>
      </c>
      <c r="G2857" s="32">
        <v>43208.499363425923</v>
      </c>
      <c r="H2857" s="30" t="s">
        <v>3</v>
      </c>
      <c r="I2857" s="30" t="s">
        <v>2166</v>
      </c>
    </row>
    <row r="2858" spans="1:9">
      <c r="A2858" s="30" t="s">
        <v>156</v>
      </c>
      <c r="B2858" s="30">
        <v>773</v>
      </c>
      <c r="C2858" s="30">
        <v>16</v>
      </c>
      <c r="D2858" s="30">
        <v>9043865</v>
      </c>
      <c r="E2858" s="30">
        <v>18</v>
      </c>
      <c r="F2858" s="31" t="s">
        <v>4122</v>
      </c>
      <c r="G2858" s="32">
        <v>43208.500185185185</v>
      </c>
      <c r="H2858" s="30" t="s">
        <v>3</v>
      </c>
      <c r="I2858" s="30" t="s">
        <v>2166</v>
      </c>
    </row>
    <row r="2859" spans="1:9">
      <c r="A2859" s="30" t="s">
        <v>0</v>
      </c>
      <c r="B2859" s="30">
        <v>8702</v>
      </c>
      <c r="C2859" s="30">
        <v>6</v>
      </c>
      <c r="D2859" s="30">
        <v>9043870</v>
      </c>
      <c r="E2859" s="30">
        <v>18</v>
      </c>
      <c r="F2859" s="31" t="s">
        <v>4123</v>
      </c>
      <c r="G2859" s="32">
        <v>43208.501006944447</v>
      </c>
      <c r="H2859" s="30" t="s">
        <v>3</v>
      </c>
      <c r="I2859" s="30" t="s">
        <v>2166</v>
      </c>
    </row>
    <row r="2860" spans="1:9">
      <c r="A2860" s="30" t="s">
        <v>0</v>
      </c>
      <c r="B2860" s="30">
        <v>256974</v>
      </c>
      <c r="C2860" s="30">
        <v>13</v>
      </c>
      <c r="D2860" s="30">
        <v>9002372</v>
      </c>
      <c r="E2860" s="30">
        <v>18</v>
      </c>
      <c r="F2860" s="31" t="s">
        <v>4124</v>
      </c>
      <c r="G2860" s="32">
        <v>43202.009444444448</v>
      </c>
      <c r="H2860" s="30" t="s">
        <v>3</v>
      </c>
      <c r="I2860" s="30" t="s">
        <v>2166</v>
      </c>
    </row>
    <row r="2861" spans="1:9">
      <c r="A2861" s="30" t="s">
        <v>12</v>
      </c>
      <c r="B2861" s="30">
        <v>191811</v>
      </c>
      <c r="C2861" s="30">
        <v>3</v>
      </c>
      <c r="D2861" s="30">
        <v>9002387</v>
      </c>
      <c r="E2861" s="30">
        <v>18</v>
      </c>
      <c r="F2861" s="31" t="s">
        <v>690</v>
      </c>
      <c r="G2861" s="32">
        <v>43202.145486111112</v>
      </c>
      <c r="H2861" s="30" t="s">
        <v>3</v>
      </c>
      <c r="I2861" s="30" t="s">
        <v>2166</v>
      </c>
    </row>
    <row r="2862" spans="1:9" ht="23.25">
      <c r="A2862" s="30" t="s">
        <v>0</v>
      </c>
      <c r="B2862" s="30">
        <v>319427</v>
      </c>
      <c r="C2862" s="30">
        <v>18</v>
      </c>
      <c r="D2862" s="30">
        <v>9002911</v>
      </c>
      <c r="E2862" s="30">
        <v>18</v>
      </c>
      <c r="F2862" s="31" t="s">
        <v>4125</v>
      </c>
      <c r="G2862" s="32">
        <v>43202.679224537038</v>
      </c>
      <c r="H2862" s="30" t="s">
        <v>3</v>
      </c>
      <c r="I2862" s="30" t="s">
        <v>2166</v>
      </c>
    </row>
    <row r="2863" spans="1:9">
      <c r="A2863" s="30" t="s">
        <v>0</v>
      </c>
      <c r="B2863" s="30">
        <v>7689</v>
      </c>
      <c r="C2863" s="30">
        <v>5</v>
      </c>
      <c r="D2863" s="30">
        <v>8939369</v>
      </c>
      <c r="E2863" s="30">
        <v>18</v>
      </c>
      <c r="F2863" s="31" t="s">
        <v>4126</v>
      </c>
      <c r="G2863" s="32">
        <v>43194.783067129632</v>
      </c>
      <c r="H2863" s="30" t="s">
        <v>88</v>
      </c>
      <c r="I2863" s="30" t="s">
        <v>2166</v>
      </c>
    </row>
    <row r="2864" spans="1:9">
      <c r="A2864" s="30" t="s">
        <v>0</v>
      </c>
      <c r="B2864" s="30">
        <v>278283</v>
      </c>
      <c r="C2864" s="30">
        <v>15</v>
      </c>
      <c r="D2864" s="30">
        <v>8959429</v>
      </c>
      <c r="E2864" s="30">
        <v>18</v>
      </c>
      <c r="F2864" s="31" t="s">
        <v>4127</v>
      </c>
      <c r="G2864" s="32">
        <v>43196.938634259262</v>
      </c>
      <c r="H2864" s="30" t="s">
        <v>88</v>
      </c>
      <c r="I2864" s="30" t="s">
        <v>2166</v>
      </c>
    </row>
    <row r="2865" spans="1:9">
      <c r="A2865" s="30" t="s">
        <v>0</v>
      </c>
      <c r="B2865" s="30">
        <v>319386</v>
      </c>
      <c r="C2865" s="30">
        <v>18</v>
      </c>
      <c r="D2865" s="30">
        <v>9051007</v>
      </c>
      <c r="E2865" s="30">
        <v>18</v>
      </c>
      <c r="F2865" s="31" t="s">
        <v>4128</v>
      </c>
      <c r="G2865" s="32">
        <v>43209.492534722223</v>
      </c>
      <c r="H2865" s="30" t="s">
        <v>88</v>
      </c>
      <c r="I2865" s="30" t="s">
        <v>2166</v>
      </c>
    </row>
    <row r="2866" spans="1:9">
      <c r="A2866" s="30" t="s">
        <v>0</v>
      </c>
      <c r="B2866" s="30">
        <v>292518</v>
      </c>
      <c r="C2866" s="30">
        <v>16</v>
      </c>
      <c r="D2866" s="30">
        <v>9102266</v>
      </c>
      <c r="E2866" s="30">
        <v>18</v>
      </c>
      <c r="F2866" s="31" t="s">
        <v>4129</v>
      </c>
      <c r="G2866" s="32">
        <v>43216.420694444445</v>
      </c>
      <c r="H2866" s="30" t="s">
        <v>88</v>
      </c>
      <c r="I2866" s="30" t="s">
        <v>2166</v>
      </c>
    </row>
    <row r="2867" spans="1:9">
      <c r="A2867" s="30" t="s">
        <v>0</v>
      </c>
      <c r="B2867" s="30">
        <v>304149</v>
      </c>
      <c r="C2867" s="30">
        <v>16</v>
      </c>
      <c r="D2867" s="30">
        <v>8964859</v>
      </c>
      <c r="E2867" s="30">
        <v>18</v>
      </c>
      <c r="F2867" s="31" t="s">
        <v>3485</v>
      </c>
      <c r="G2867" s="32">
        <v>43199.43236111111</v>
      </c>
      <c r="H2867" s="30" t="s">
        <v>88</v>
      </c>
      <c r="I2867" s="30" t="s">
        <v>2166</v>
      </c>
    </row>
    <row r="2868" spans="1:9">
      <c r="A2868" s="30" t="s">
        <v>0</v>
      </c>
      <c r="B2868" s="30">
        <v>78548</v>
      </c>
      <c r="C2868" s="30">
        <v>7</v>
      </c>
      <c r="D2868" s="30">
        <v>8882720</v>
      </c>
      <c r="E2868" s="30">
        <v>18</v>
      </c>
      <c r="F2868" s="31" t="s">
        <v>4130</v>
      </c>
      <c r="G2868" s="32">
        <v>43182.409618055557</v>
      </c>
      <c r="H2868" s="30" t="s">
        <v>88</v>
      </c>
      <c r="I2868" s="30" t="s">
        <v>2166</v>
      </c>
    </row>
    <row r="2869" spans="1:9">
      <c r="A2869" s="30" t="s">
        <v>193</v>
      </c>
      <c r="B2869" s="30">
        <v>254305</v>
      </c>
      <c r="C2869" s="30">
        <v>1</v>
      </c>
      <c r="D2869" s="30">
        <v>9043331</v>
      </c>
      <c r="E2869" s="30">
        <v>18</v>
      </c>
      <c r="F2869" s="31" t="s">
        <v>4131</v>
      </c>
      <c r="G2869" s="32">
        <v>43208.03496527778</v>
      </c>
      <c r="H2869" s="30" t="s">
        <v>3</v>
      </c>
      <c r="I2869" s="30" t="s">
        <v>2166</v>
      </c>
    </row>
    <row r="2870" spans="1:9">
      <c r="A2870" s="30" t="s">
        <v>193</v>
      </c>
      <c r="B2870" s="30">
        <v>254305</v>
      </c>
      <c r="C2870" s="30">
        <v>1</v>
      </c>
      <c r="D2870" s="30">
        <v>9043332</v>
      </c>
      <c r="E2870" s="30">
        <v>18</v>
      </c>
      <c r="F2870" s="31" t="s">
        <v>3200</v>
      </c>
      <c r="G2870" s="32">
        <v>43208.03565972222</v>
      </c>
      <c r="H2870" s="30" t="s">
        <v>3</v>
      </c>
      <c r="I2870" s="30" t="s">
        <v>2166</v>
      </c>
    </row>
    <row r="2871" spans="1:9">
      <c r="A2871" s="30" t="s">
        <v>0</v>
      </c>
      <c r="B2871" s="30">
        <v>300172</v>
      </c>
      <c r="C2871" s="30">
        <v>16</v>
      </c>
      <c r="D2871" s="30">
        <v>9043874</v>
      </c>
      <c r="E2871" s="30">
        <v>18</v>
      </c>
      <c r="F2871" s="31" t="s">
        <v>4132</v>
      </c>
      <c r="G2871" s="32">
        <v>43208.501226851855</v>
      </c>
      <c r="H2871" s="30" t="s">
        <v>3</v>
      </c>
      <c r="I2871" s="30" t="s">
        <v>2166</v>
      </c>
    </row>
    <row r="2872" spans="1:9">
      <c r="A2872" s="30" t="s">
        <v>0</v>
      </c>
      <c r="B2872" s="30">
        <v>1883</v>
      </c>
      <c r="C2872" s="30">
        <v>0</v>
      </c>
      <c r="D2872" s="30">
        <v>9043878</v>
      </c>
      <c r="E2872" s="30">
        <v>18</v>
      </c>
      <c r="F2872" s="31" t="s">
        <v>4133</v>
      </c>
      <c r="G2872" s="32">
        <v>43208.50267361111</v>
      </c>
      <c r="H2872" s="30" t="s">
        <v>3</v>
      </c>
      <c r="I2872" s="30" t="s">
        <v>2166</v>
      </c>
    </row>
    <row r="2873" spans="1:9">
      <c r="A2873" s="30" t="s">
        <v>0</v>
      </c>
      <c r="B2873" s="30">
        <v>194643</v>
      </c>
      <c r="C2873" s="30">
        <v>10</v>
      </c>
      <c r="D2873" s="30">
        <v>9043884</v>
      </c>
      <c r="E2873" s="30">
        <v>18</v>
      </c>
      <c r="F2873" s="31" t="s">
        <v>2999</v>
      </c>
      <c r="G2873" s="32">
        <v>43208.504143518519</v>
      </c>
      <c r="H2873" s="30" t="s">
        <v>3</v>
      </c>
      <c r="I2873" s="30" t="s">
        <v>2166</v>
      </c>
    </row>
    <row r="2874" spans="1:9">
      <c r="A2874" s="30" t="s">
        <v>0</v>
      </c>
      <c r="B2874" s="30">
        <v>188999</v>
      </c>
      <c r="C2874" s="30">
        <v>10</v>
      </c>
      <c r="D2874" s="30">
        <v>9043888</v>
      </c>
      <c r="E2874" s="30">
        <v>18</v>
      </c>
      <c r="F2874" s="31" t="s">
        <v>2249</v>
      </c>
      <c r="G2874" s="32">
        <v>43208.505127314813</v>
      </c>
      <c r="H2874" s="30" t="s">
        <v>3</v>
      </c>
      <c r="I2874" s="30" t="s">
        <v>2192</v>
      </c>
    </row>
    <row r="2875" spans="1:9">
      <c r="A2875" s="30" t="s">
        <v>0</v>
      </c>
      <c r="B2875" s="30">
        <v>291053</v>
      </c>
      <c r="C2875" s="30">
        <v>16</v>
      </c>
      <c r="D2875" s="30">
        <v>9043895</v>
      </c>
      <c r="E2875" s="30">
        <v>18</v>
      </c>
      <c r="F2875" s="31" t="s">
        <v>4134</v>
      </c>
      <c r="G2875" s="32">
        <v>43208.508703703701</v>
      </c>
      <c r="H2875" s="30" t="s">
        <v>3</v>
      </c>
      <c r="I2875" s="30" t="s">
        <v>2166</v>
      </c>
    </row>
    <row r="2876" spans="1:9">
      <c r="A2876" s="30" t="s">
        <v>0</v>
      </c>
      <c r="B2876" s="30">
        <v>240476</v>
      </c>
      <c r="C2876" s="30">
        <v>12</v>
      </c>
      <c r="D2876" s="30">
        <v>8919952</v>
      </c>
      <c r="E2876" s="30">
        <v>18</v>
      </c>
      <c r="F2876" s="31" t="s">
        <v>2377</v>
      </c>
      <c r="G2876" s="32">
        <v>43187.411863425928</v>
      </c>
      <c r="H2876" s="30" t="s">
        <v>3</v>
      </c>
      <c r="I2876" s="30" t="s">
        <v>2166</v>
      </c>
    </row>
    <row r="2877" spans="1:9">
      <c r="A2877" s="30" t="s">
        <v>0</v>
      </c>
      <c r="B2877" s="30">
        <v>252428</v>
      </c>
      <c r="C2877" s="30">
        <v>13</v>
      </c>
      <c r="D2877" s="30">
        <v>8919955</v>
      </c>
      <c r="E2877" s="30">
        <v>18</v>
      </c>
      <c r="F2877" s="31" t="s">
        <v>80</v>
      </c>
      <c r="G2877" s="32">
        <v>43187.413726851853</v>
      </c>
      <c r="H2877" s="30" t="s">
        <v>3</v>
      </c>
      <c r="I2877" s="30" t="s">
        <v>2166</v>
      </c>
    </row>
    <row r="2878" spans="1:9">
      <c r="A2878" s="30" t="s">
        <v>0</v>
      </c>
      <c r="B2878" s="30">
        <v>277794</v>
      </c>
      <c r="C2878" s="30">
        <v>15</v>
      </c>
      <c r="D2878" s="30">
        <v>8919961</v>
      </c>
      <c r="E2878" s="30">
        <v>18</v>
      </c>
      <c r="F2878" s="31" t="s">
        <v>4135</v>
      </c>
      <c r="G2878" s="32">
        <v>43187.417557870373</v>
      </c>
      <c r="H2878" s="30" t="s">
        <v>3</v>
      </c>
      <c r="I2878" s="30" t="s">
        <v>2166</v>
      </c>
    </row>
    <row r="2879" spans="1:9">
      <c r="A2879" s="30" t="s">
        <v>0</v>
      </c>
      <c r="B2879" s="30">
        <v>319634</v>
      </c>
      <c r="C2879" s="30">
        <v>18</v>
      </c>
      <c r="D2879" s="30">
        <v>8919962</v>
      </c>
      <c r="E2879" s="30">
        <v>18</v>
      </c>
      <c r="F2879" s="31" t="s">
        <v>4136</v>
      </c>
      <c r="G2879" s="32">
        <v>43187.418310185189</v>
      </c>
      <c r="H2879" s="30" t="s">
        <v>3</v>
      </c>
      <c r="I2879" s="30" t="s">
        <v>2166</v>
      </c>
    </row>
    <row r="2880" spans="1:9">
      <c r="A2880" s="30" t="s">
        <v>0</v>
      </c>
      <c r="B2880" s="30">
        <v>210292</v>
      </c>
      <c r="C2880" s="30">
        <v>11</v>
      </c>
      <c r="D2880" s="30">
        <v>8919965</v>
      </c>
      <c r="E2880" s="30">
        <v>18</v>
      </c>
      <c r="F2880" s="31" t="s">
        <v>2377</v>
      </c>
      <c r="G2880" s="32">
        <v>43187.417256944442</v>
      </c>
      <c r="H2880" s="30" t="s">
        <v>3</v>
      </c>
      <c r="I2880" s="30" t="s">
        <v>2166</v>
      </c>
    </row>
    <row r="2881" spans="1:9">
      <c r="A2881" s="30" t="s">
        <v>0</v>
      </c>
      <c r="B2881" s="30">
        <v>319780</v>
      </c>
      <c r="C2881" s="30">
        <v>18</v>
      </c>
      <c r="D2881" s="30">
        <v>8919966</v>
      </c>
      <c r="E2881" s="30">
        <v>18</v>
      </c>
      <c r="F2881" s="31" t="s">
        <v>4137</v>
      </c>
      <c r="G2881" s="32">
        <v>43187.419814814813</v>
      </c>
      <c r="H2881" s="30" t="s">
        <v>3</v>
      </c>
      <c r="I2881" s="30" t="s">
        <v>2166</v>
      </c>
    </row>
    <row r="2882" spans="1:9">
      <c r="A2882" s="30" t="s">
        <v>0</v>
      </c>
      <c r="B2882" s="30">
        <v>296798</v>
      </c>
      <c r="C2882" s="30">
        <v>16</v>
      </c>
      <c r="D2882" s="30">
        <v>8920392</v>
      </c>
      <c r="E2882" s="30">
        <v>18</v>
      </c>
      <c r="F2882" s="31" t="s">
        <v>4138</v>
      </c>
      <c r="G2882" s="32">
        <v>43187.719942129632</v>
      </c>
      <c r="H2882" s="30" t="s">
        <v>3</v>
      </c>
      <c r="I2882" s="30" t="s">
        <v>2166</v>
      </c>
    </row>
    <row r="2883" spans="1:9">
      <c r="A2883" s="30" t="s">
        <v>0</v>
      </c>
      <c r="B2883" s="30">
        <v>259354</v>
      </c>
      <c r="C2883" s="30">
        <v>13</v>
      </c>
      <c r="D2883" s="30">
        <v>9002394</v>
      </c>
      <c r="E2883" s="30">
        <v>18</v>
      </c>
      <c r="F2883" s="31" t="s">
        <v>3795</v>
      </c>
      <c r="G2883" s="32">
        <v>43202.308749999997</v>
      </c>
      <c r="H2883" s="30" t="s">
        <v>3</v>
      </c>
      <c r="I2883" s="30" t="s">
        <v>2166</v>
      </c>
    </row>
    <row r="2884" spans="1:9">
      <c r="A2884" s="30" t="s">
        <v>0</v>
      </c>
      <c r="B2884" s="30">
        <v>1916</v>
      </c>
      <c r="C2884" s="30">
        <v>1</v>
      </c>
      <c r="D2884" s="30">
        <v>9002402</v>
      </c>
      <c r="E2884" s="30">
        <v>18</v>
      </c>
      <c r="F2884" s="31" t="s">
        <v>4139</v>
      </c>
      <c r="G2884" s="32">
        <v>43202.332337962966</v>
      </c>
      <c r="H2884" s="30" t="s">
        <v>3</v>
      </c>
      <c r="I2884" s="30" t="s">
        <v>2166</v>
      </c>
    </row>
    <row r="2885" spans="1:9">
      <c r="A2885" s="30" t="s">
        <v>0</v>
      </c>
      <c r="B2885" s="30">
        <v>277857</v>
      </c>
      <c r="C2885" s="30">
        <v>15</v>
      </c>
      <c r="D2885" s="30">
        <v>9002403</v>
      </c>
      <c r="E2885" s="30">
        <v>18</v>
      </c>
      <c r="F2885" s="31" t="s">
        <v>2311</v>
      </c>
      <c r="G2885" s="32">
        <v>43202.332453703704</v>
      </c>
      <c r="H2885" s="30" t="s">
        <v>3</v>
      </c>
      <c r="I2885" s="30" t="s">
        <v>2166</v>
      </c>
    </row>
    <row r="2886" spans="1:9">
      <c r="A2886" s="30" t="s">
        <v>0</v>
      </c>
      <c r="B2886" s="30">
        <v>1916</v>
      </c>
      <c r="C2886" s="30">
        <v>1</v>
      </c>
      <c r="D2886" s="30">
        <v>9002405</v>
      </c>
      <c r="E2886" s="30">
        <v>18</v>
      </c>
      <c r="F2886" s="31" t="s">
        <v>4140</v>
      </c>
      <c r="G2886" s="32">
        <v>43202.334166666667</v>
      </c>
      <c r="H2886" s="30" t="s">
        <v>3</v>
      </c>
      <c r="I2886" s="30" t="s">
        <v>2166</v>
      </c>
    </row>
    <row r="2887" spans="1:9" ht="23.25">
      <c r="A2887" s="30" t="s">
        <v>0</v>
      </c>
      <c r="B2887" s="30">
        <v>287896</v>
      </c>
      <c r="C2887" s="30">
        <v>15</v>
      </c>
      <c r="D2887" s="30">
        <v>9002922</v>
      </c>
      <c r="E2887" s="30">
        <v>18</v>
      </c>
      <c r="F2887" s="31" t="s">
        <v>4141</v>
      </c>
      <c r="G2887" s="32">
        <v>43202.686759259261</v>
      </c>
      <c r="H2887" s="30" t="s">
        <v>3</v>
      </c>
      <c r="I2887" s="30" t="s">
        <v>2166</v>
      </c>
    </row>
    <row r="2888" spans="1:9">
      <c r="A2888" s="30" t="s">
        <v>0</v>
      </c>
      <c r="B2888" s="30">
        <v>320178</v>
      </c>
      <c r="C2888" s="30">
        <v>18</v>
      </c>
      <c r="D2888" s="30">
        <v>8962808</v>
      </c>
      <c r="E2888" s="30">
        <v>18</v>
      </c>
      <c r="F2888" s="31" t="s">
        <v>80</v>
      </c>
      <c r="G2888" s="32">
        <v>43199.370486111111</v>
      </c>
      <c r="H2888" s="30" t="s">
        <v>88</v>
      </c>
      <c r="I2888" s="30" t="s">
        <v>2166</v>
      </c>
    </row>
    <row r="2889" spans="1:9">
      <c r="A2889" s="30" t="s">
        <v>0</v>
      </c>
      <c r="B2889" s="30">
        <v>319925</v>
      </c>
      <c r="C2889" s="30">
        <v>18</v>
      </c>
      <c r="D2889" s="30">
        <v>9053595</v>
      </c>
      <c r="E2889" s="30">
        <v>18</v>
      </c>
      <c r="F2889" s="31" t="s">
        <v>4117</v>
      </c>
      <c r="G2889" s="32">
        <v>43209.752245370371</v>
      </c>
      <c r="H2889" s="30" t="s">
        <v>88</v>
      </c>
      <c r="I2889" s="30" t="s">
        <v>2166</v>
      </c>
    </row>
    <row r="2890" spans="1:9">
      <c r="A2890" s="30" t="s">
        <v>0</v>
      </c>
      <c r="B2890" s="30">
        <v>276479</v>
      </c>
      <c r="C2890" s="30">
        <v>14</v>
      </c>
      <c r="D2890" s="30">
        <v>9053635</v>
      </c>
      <c r="E2890" s="30">
        <v>18</v>
      </c>
      <c r="F2890" s="31" t="s">
        <v>4142</v>
      </c>
      <c r="G2890" s="32">
        <v>43209.766365740739</v>
      </c>
      <c r="H2890" s="30" t="s">
        <v>88</v>
      </c>
      <c r="I2890" s="30" t="s">
        <v>2166</v>
      </c>
    </row>
    <row r="2891" spans="1:9">
      <c r="A2891" s="30" t="s">
        <v>0</v>
      </c>
      <c r="B2891" s="30">
        <v>286169</v>
      </c>
      <c r="C2891" s="30">
        <v>15</v>
      </c>
      <c r="D2891" s="30">
        <v>9053823</v>
      </c>
      <c r="E2891" s="30">
        <v>18</v>
      </c>
      <c r="F2891" s="31" t="s">
        <v>4143</v>
      </c>
      <c r="G2891" s="32">
        <v>43209.851863425924</v>
      </c>
      <c r="H2891" s="30" t="s">
        <v>88</v>
      </c>
      <c r="I2891" s="30" t="s">
        <v>2166</v>
      </c>
    </row>
    <row r="2892" spans="1:9">
      <c r="A2892" s="30" t="s">
        <v>0</v>
      </c>
      <c r="B2892" s="30">
        <v>9546</v>
      </c>
      <c r="C2892" s="30">
        <v>7</v>
      </c>
      <c r="D2892" s="30">
        <v>8989278</v>
      </c>
      <c r="E2892" s="30">
        <v>18</v>
      </c>
      <c r="F2892" s="31" t="s">
        <v>2329</v>
      </c>
      <c r="G2892" s="32">
        <v>43201.517222222225</v>
      </c>
      <c r="H2892" s="30" t="s">
        <v>88</v>
      </c>
      <c r="I2892" s="30" t="s">
        <v>2166</v>
      </c>
    </row>
    <row r="2893" spans="1:9">
      <c r="A2893" s="30" t="s">
        <v>0</v>
      </c>
      <c r="B2893" s="30">
        <v>105431</v>
      </c>
      <c r="C2893" s="30">
        <v>9</v>
      </c>
      <c r="D2893" s="30">
        <v>8989325</v>
      </c>
      <c r="E2893" s="30">
        <v>18</v>
      </c>
      <c r="F2893" s="31" t="s">
        <v>2329</v>
      </c>
      <c r="G2893" s="32">
        <v>43201.518449074072</v>
      </c>
      <c r="H2893" s="30" t="s">
        <v>88</v>
      </c>
      <c r="I2893" s="30" t="s">
        <v>2166</v>
      </c>
    </row>
    <row r="2894" spans="1:9">
      <c r="A2894" s="30" t="s">
        <v>20</v>
      </c>
      <c r="B2894" s="30">
        <v>27</v>
      </c>
      <c r="C2894" s="30">
        <v>1</v>
      </c>
      <c r="D2894" s="30">
        <v>8967295</v>
      </c>
      <c r="E2894" s="30">
        <v>18</v>
      </c>
      <c r="F2894" s="31" t="s">
        <v>4144</v>
      </c>
      <c r="G2894" s="32">
        <v>43199.495092592595</v>
      </c>
      <c r="H2894" s="30" t="s">
        <v>88</v>
      </c>
      <c r="I2894" s="30" t="s">
        <v>2166</v>
      </c>
    </row>
    <row r="2895" spans="1:9">
      <c r="A2895" s="30" t="s">
        <v>0</v>
      </c>
      <c r="B2895" s="30">
        <v>188999</v>
      </c>
      <c r="C2895" s="30">
        <v>10</v>
      </c>
      <c r="D2895" s="30">
        <v>8970077</v>
      </c>
      <c r="E2895" s="30">
        <v>18</v>
      </c>
      <c r="F2895" s="31" t="s">
        <v>4092</v>
      </c>
      <c r="G2895" s="32">
        <v>43199.781284722223</v>
      </c>
      <c r="H2895" s="30" t="s">
        <v>88</v>
      </c>
      <c r="I2895" s="30" t="s">
        <v>2192</v>
      </c>
    </row>
    <row r="2896" spans="1:9">
      <c r="A2896" s="30" t="s">
        <v>0</v>
      </c>
      <c r="B2896" s="30">
        <v>304215</v>
      </c>
      <c r="C2896" s="30">
        <v>16</v>
      </c>
      <c r="D2896" s="30">
        <v>9073813</v>
      </c>
      <c r="E2896" s="30">
        <v>18</v>
      </c>
      <c r="F2896" s="31" t="s">
        <v>2635</v>
      </c>
      <c r="G2896" s="32">
        <v>43213.531736111108</v>
      </c>
      <c r="H2896" s="30" t="s">
        <v>88</v>
      </c>
      <c r="I2896" s="30" t="s">
        <v>2166</v>
      </c>
    </row>
    <row r="2897" spans="1:9">
      <c r="A2897" s="30" t="s">
        <v>0</v>
      </c>
      <c r="B2897" s="30">
        <v>313015</v>
      </c>
      <c r="C2897" s="30">
        <v>17</v>
      </c>
      <c r="D2897" s="30">
        <v>9001840</v>
      </c>
      <c r="E2897" s="30">
        <v>18</v>
      </c>
      <c r="F2897" s="31" t="s">
        <v>4145</v>
      </c>
      <c r="G2897" s="32">
        <v>43202.62871527778</v>
      </c>
      <c r="H2897" s="30" t="s">
        <v>88</v>
      </c>
      <c r="I2897" s="30" t="s">
        <v>2166</v>
      </c>
    </row>
    <row r="2898" spans="1:9">
      <c r="A2898" s="30" t="s">
        <v>0</v>
      </c>
      <c r="B2898" s="30">
        <v>188999</v>
      </c>
      <c r="C2898" s="30">
        <v>10</v>
      </c>
      <c r="D2898" s="30">
        <v>9043397</v>
      </c>
      <c r="E2898" s="30">
        <v>18</v>
      </c>
      <c r="F2898" s="31" t="s">
        <v>4061</v>
      </c>
      <c r="G2898" s="32">
        <v>43208.349363425928</v>
      </c>
      <c r="H2898" s="30" t="s">
        <v>3</v>
      </c>
      <c r="I2898" s="30" t="s">
        <v>2192</v>
      </c>
    </row>
    <row r="2899" spans="1:9">
      <c r="A2899" s="30" t="s">
        <v>0</v>
      </c>
      <c r="B2899" s="30">
        <v>317286</v>
      </c>
      <c r="C2899" s="30">
        <v>17</v>
      </c>
      <c r="D2899" s="30">
        <v>9059985</v>
      </c>
      <c r="E2899" s="30">
        <v>18</v>
      </c>
      <c r="F2899" s="31" t="s">
        <v>4146</v>
      </c>
      <c r="G2899" s="32">
        <v>43210.455671296295</v>
      </c>
      <c r="H2899" s="30" t="s">
        <v>88</v>
      </c>
      <c r="I2899" s="30" t="s">
        <v>2166</v>
      </c>
    </row>
    <row r="2900" spans="1:9">
      <c r="A2900" s="30" t="s">
        <v>0</v>
      </c>
      <c r="B2900" s="30">
        <v>286146</v>
      </c>
      <c r="C2900" s="30">
        <v>15</v>
      </c>
      <c r="D2900" s="30">
        <v>8919969</v>
      </c>
      <c r="E2900" s="30">
        <v>18</v>
      </c>
      <c r="F2900" s="31" t="s">
        <v>2308</v>
      </c>
      <c r="G2900" s="32">
        <v>43187.421041666668</v>
      </c>
      <c r="H2900" s="30" t="s">
        <v>3</v>
      </c>
      <c r="I2900" s="30" t="s">
        <v>2166</v>
      </c>
    </row>
    <row r="2901" spans="1:9">
      <c r="A2901" s="30" t="s">
        <v>0</v>
      </c>
      <c r="B2901" s="30">
        <v>234922</v>
      </c>
      <c r="C2901" s="30">
        <v>12</v>
      </c>
      <c r="D2901" s="30">
        <v>8919994</v>
      </c>
      <c r="E2901" s="30">
        <v>18</v>
      </c>
      <c r="F2901" s="31" t="s">
        <v>2377</v>
      </c>
      <c r="G2901" s="32">
        <v>43187.433831018519</v>
      </c>
      <c r="H2901" s="30" t="s">
        <v>3</v>
      </c>
      <c r="I2901" s="30" t="s">
        <v>2166</v>
      </c>
    </row>
    <row r="2902" spans="1:9">
      <c r="A2902" s="30" t="s">
        <v>0</v>
      </c>
      <c r="B2902" s="30">
        <v>188999</v>
      </c>
      <c r="C2902" s="30">
        <v>10</v>
      </c>
      <c r="D2902" s="30">
        <v>9002450</v>
      </c>
      <c r="E2902" s="30">
        <v>18</v>
      </c>
      <c r="F2902" s="31" t="s">
        <v>4147</v>
      </c>
      <c r="G2902" s="32">
        <v>43202.370671296296</v>
      </c>
      <c r="H2902" s="30" t="s">
        <v>3</v>
      </c>
      <c r="I2902" s="30" t="s">
        <v>2192</v>
      </c>
    </row>
    <row r="2903" spans="1:9">
      <c r="A2903" s="30" t="s">
        <v>0</v>
      </c>
      <c r="B2903" s="30">
        <v>268984</v>
      </c>
      <c r="C2903" s="30">
        <v>14</v>
      </c>
      <c r="D2903" s="30">
        <v>9002950</v>
      </c>
      <c r="E2903" s="30">
        <v>18</v>
      </c>
      <c r="F2903" s="31" t="s">
        <v>2195</v>
      </c>
      <c r="G2903" s="32">
        <v>43202.702870370369</v>
      </c>
      <c r="H2903" s="30" t="s">
        <v>3</v>
      </c>
      <c r="I2903" s="30" t="s">
        <v>2166</v>
      </c>
    </row>
    <row r="2904" spans="1:9">
      <c r="A2904" s="30" t="s">
        <v>0</v>
      </c>
      <c r="B2904" s="30">
        <v>301773</v>
      </c>
      <c r="C2904" s="30">
        <v>16</v>
      </c>
      <c r="D2904" s="30">
        <v>9002952</v>
      </c>
      <c r="E2904" s="30">
        <v>18</v>
      </c>
      <c r="F2904" s="31" t="s">
        <v>2502</v>
      </c>
      <c r="G2904" s="32">
        <v>43202.706817129627</v>
      </c>
      <c r="H2904" s="30" t="s">
        <v>3</v>
      </c>
      <c r="I2904" s="30" t="s">
        <v>2166</v>
      </c>
    </row>
    <row r="2905" spans="1:9">
      <c r="A2905" s="30" t="s">
        <v>0</v>
      </c>
      <c r="B2905" s="30">
        <v>2830</v>
      </c>
      <c r="C2905" s="30">
        <v>0</v>
      </c>
      <c r="D2905" s="30">
        <v>9051448</v>
      </c>
      <c r="E2905" s="30">
        <v>18</v>
      </c>
      <c r="F2905" s="31" t="s">
        <v>4148</v>
      </c>
      <c r="G2905" s="32">
        <v>43209.506967592592</v>
      </c>
      <c r="H2905" s="30" t="s">
        <v>88</v>
      </c>
      <c r="I2905" s="30" t="s">
        <v>2166</v>
      </c>
    </row>
    <row r="2906" spans="1:9">
      <c r="A2906" s="30" t="s">
        <v>0</v>
      </c>
      <c r="B2906" s="30">
        <v>260619</v>
      </c>
      <c r="C2906" s="30">
        <v>13</v>
      </c>
      <c r="D2906" s="30">
        <v>9027977</v>
      </c>
      <c r="E2906" s="30">
        <v>18</v>
      </c>
      <c r="F2906" s="31" t="s">
        <v>4149</v>
      </c>
      <c r="G2906" s="32">
        <v>43207.431423611109</v>
      </c>
      <c r="H2906" s="30" t="s">
        <v>88</v>
      </c>
      <c r="I2906" s="30" t="s">
        <v>2166</v>
      </c>
    </row>
    <row r="2907" spans="1:9">
      <c r="A2907" s="30" t="s">
        <v>0</v>
      </c>
      <c r="B2907" s="30">
        <v>303417</v>
      </c>
      <c r="C2907" s="30">
        <v>16</v>
      </c>
      <c r="D2907" s="30">
        <v>8886833</v>
      </c>
      <c r="E2907" s="30">
        <v>18</v>
      </c>
      <c r="F2907" s="31" t="s">
        <v>2432</v>
      </c>
      <c r="G2907" s="32">
        <v>43182.52752314815</v>
      </c>
      <c r="H2907" s="30" t="s">
        <v>88</v>
      </c>
      <c r="I2907" s="30" t="s">
        <v>2166</v>
      </c>
    </row>
    <row r="2908" spans="1:9">
      <c r="A2908" s="30" t="s">
        <v>0</v>
      </c>
      <c r="B2908" s="30">
        <v>283834</v>
      </c>
      <c r="C2908" s="30">
        <v>15</v>
      </c>
      <c r="D2908" s="30">
        <v>8888230</v>
      </c>
      <c r="E2908" s="30">
        <v>18</v>
      </c>
      <c r="F2908" s="31" t="s">
        <v>2688</v>
      </c>
      <c r="G2908" s="32">
        <v>43182.887812499997</v>
      </c>
      <c r="H2908" s="30" t="s">
        <v>88</v>
      </c>
      <c r="I2908" s="30" t="s">
        <v>2166</v>
      </c>
    </row>
    <row r="2909" spans="1:9">
      <c r="A2909" s="30" t="s">
        <v>0</v>
      </c>
      <c r="B2909" s="30">
        <v>290783</v>
      </c>
      <c r="C2909" s="30">
        <v>15</v>
      </c>
      <c r="D2909" s="30">
        <v>9043428</v>
      </c>
      <c r="E2909" s="30">
        <v>18</v>
      </c>
      <c r="F2909" s="31" t="s">
        <v>4150</v>
      </c>
      <c r="G2909" s="32">
        <v>43208.365428240744</v>
      </c>
      <c r="H2909" s="30" t="s">
        <v>3</v>
      </c>
      <c r="I2909" s="30" t="s">
        <v>2166</v>
      </c>
    </row>
    <row r="2910" spans="1:9">
      <c r="A2910" s="30" t="s">
        <v>0</v>
      </c>
      <c r="B2910" s="30">
        <v>315711</v>
      </c>
      <c r="C2910" s="30">
        <v>17</v>
      </c>
      <c r="D2910" s="30">
        <v>9043434</v>
      </c>
      <c r="E2910" s="30">
        <v>18</v>
      </c>
      <c r="F2910" s="31" t="s">
        <v>4151</v>
      </c>
      <c r="G2910" s="32">
        <v>43208.367928240739</v>
      </c>
      <c r="H2910" s="30" t="s">
        <v>3</v>
      </c>
      <c r="I2910" s="30" t="s">
        <v>2166</v>
      </c>
    </row>
    <row r="2911" spans="1:9">
      <c r="A2911" s="30" t="s">
        <v>0</v>
      </c>
      <c r="B2911" s="30">
        <v>216246</v>
      </c>
      <c r="C2911" s="30">
        <v>11</v>
      </c>
      <c r="D2911" s="30">
        <v>9043948</v>
      </c>
      <c r="E2911" s="30">
        <v>18</v>
      </c>
      <c r="F2911" s="31" t="s">
        <v>4152</v>
      </c>
      <c r="G2911" s="32">
        <v>43208.533530092594</v>
      </c>
      <c r="H2911" s="30" t="s">
        <v>3</v>
      </c>
      <c r="I2911" s="30" t="s">
        <v>2166</v>
      </c>
    </row>
    <row r="2912" spans="1:9">
      <c r="A2912" s="30" t="s">
        <v>0</v>
      </c>
      <c r="B2912" s="30">
        <v>302390</v>
      </c>
      <c r="C2912" s="30">
        <v>16</v>
      </c>
      <c r="D2912" s="30">
        <v>9043950</v>
      </c>
      <c r="E2912" s="30">
        <v>18</v>
      </c>
      <c r="F2912" s="31" t="s">
        <v>3372</v>
      </c>
      <c r="G2912" s="32">
        <v>43208.534548611111</v>
      </c>
      <c r="H2912" s="30" t="s">
        <v>3</v>
      </c>
      <c r="I2912" s="30" t="s">
        <v>2166</v>
      </c>
    </row>
    <row r="2913" spans="1:9">
      <c r="A2913" s="30" t="s">
        <v>0</v>
      </c>
      <c r="B2913" s="30">
        <v>258575</v>
      </c>
      <c r="C2913" s="30">
        <v>13</v>
      </c>
      <c r="D2913" s="30">
        <v>9043971</v>
      </c>
      <c r="E2913" s="30">
        <v>18</v>
      </c>
      <c r="F2913" s="31" t="s">
        <v>4153</v>
      </c>
      <c r="G2913" s="32">
        <v>43208.543078703704</v>
      </c>
      <c r="H2913" s="30" t="s">
        <v>3</v>
      </c>
      <c r="I2913" s="30" t="s">
        <v>2166</v>
      </c>
    </row>
    <row r="2914" spans="1:9">
      <c r="A2914" s="30" t="s">
        <v>12</v>
      </c>
      <c r="B2914" s="30">
        <v>240571</v>
      </c>
      <c r="C2914" s="30">
        <v>1</v>
      </c>
      <c r="D2914" s="30">
        <v>8919999</v>
      </c>
      <c r="E2914" s="30">
        <v>18</v>
      </c>
      <c r="F2914" s="31" t="s">
        <v>4154</v>
      </c>
      <c r="G2914" s="32">
        <v>43187.437141203707</v>
      </c>
      <c r="H2914" s="30" t="s">
        <v>3</v>
      </c>
      <c r="I2914" s="30" t="s">
        <v>2166</v>
      </c>
    </row>
    <row r="2915" spans="1:9">
      <c r="A2915" s="30" t="s">
        <v>0</v>
      </c>
      <c r="B2915" s="30">
        <v>319810</v>
      </c>
      <c r="C2915" s="30">
        <v>18</v>
      </c>
      <c r="D2915" s="30">
        <v>8920000</v>
      </c>
      <c r="E2915" s="30">
        <v>18</v>
      </c>
      <c r="F2915" s="31" t="s">
        <v>3281</v>
      </c>
      <c r="G2915" s="32">
        <v>43187.437152777777</v>
      </c>
      <c r="H2915" s="30" t="s">
        <v>3</v>
      </c>
      <c r="I2915" s="30" t="s">
        <v>2166</v>
      </c>
    </row>
    <row r="2916" spans="1:9">
      <c r="A2916" s="30" t="s">
        <v>0</v>
      </c>
      <c r="B2916" s="30">
        <v>204016</v>
      </c>
      <c r="C2916" s="30">
        <v>10</v>
      </c>
      <c r="D2916" s="30">
        <v>8920010</v>
      </c>
      <c r="E2916" s="30">
        <v>18</v>
      </c>
      <c r="F2916" s="31" t="s">
        <v>4155</v>
      </c>
      <c r="G2916" s="32">
        <v>43187.443842592591</v>
      </c>
      <c r="H2916" s="30" t="s">
        <v>3</v>
      </c>
      <c r="I2916" s="30" t="s">
        <v>2166</v>
      </c>
    </row>
    <row r="2917" spans="1:9">
      <c r="A2917" s="30" t="s">
        <v>0</v>
      </c>
      <c r="B2917" s="30">
        <v>310817</v>
      </c>
      <c r="C2917" s="30">
        <v>17</v>
      </c>
      <c r="D2917" s="30">
        <v>8920482</v>
      </c>
      <c r="E2917" s="30">
        <v>18</v>
      </c>
      <c r="F2917" s="31" t="s">
        <v>4156</v>
      </c>
      <c r="G2917" s="32">
        <v>43187.779317129629</v>
      </c>
      <c r="H2917" s="30" t="s">
        <v>3</v>
      </c>
      <c r="I2917" s="30" t="s">
        <v>2166</v>
      </c>
    </row>
    <row r="2918" spans="1:9">
      <c r="A2918" s="30" t="s">
        <v>0</v>
      </c>
      <c r="B2918" s="30">
        <v>302295</v>
      </c>
      <c r="C2918" s="30">
        <v>16</v>
      </c>
      <c r="D2918" s="30">
        <v>9002468</v>
      </c>
      <c r="E2918" s="30">
        <v>18</v>
      </c>
      <c r="F2918" s="31" t="s">
        <v>4157</v>
      </c>
      <c r="G2918" s="32">
        <v>43202.386099537034</v>
      </c>
      <c r="H2918" s="30" t="s">
        <v>3</v>
      </c>
      <c r="I2918" s="30" t="s">
        <v>2166</v>
      </c>
    </row>
    <row r="2919" spans="1:9">
      <c r="A2919" s="30" t="s">
        <v>0</v>
      </c>
      <c r="B2919" s="30">
        <v>312202</v>
      </c>
      <c r="C2919" s="30">
        <v>17</v>
      </c>
      <c r="D2919" s="30">
        <v>9002990</v>
      </c>
      <c r="E2919" s="30">
        <v>18</v>
      </c>
      <c r="F2919" s="31" t="s">
        <v>4158</v>
      </c>
      <c r="G2919" s="32">
        <v>43202.734918981485</v>
      </c>
      <c r="H2919" s="30" t="s">
        <v>3</v>
      </c>
      <c r="I2919" s="30" t="s">
        <v>2166</v>
      </c>
    </row>
    <row r="2920" spans="1:9">
      <c r="A2920" s="30" t="s">
        <v>0</v>
      </c>
      <c r="B2920" s="30">
        <v>270042</v>
      </c>
      <c r="C2920" s="30">
        <v>14</v>
      </c>
      <c r="D2920" s="30">
        <v>9002992</v>
      </c>
      <c r="E2920" s="30">
        <v>18</v>
      </c>
      <c r="F2920" s="31" t="s">
        <v>3290</v>
      </c>
      <c r="G2920" s="32">
        <v>43202.735358796293</v>
      </c>
      <c r="H2920" s="30" t="s">
        <v>3</v>
      </c>
      <c r="I2920" s="30" t="s">
        <v>2166</v>
      </c>
    </row>
    <row r="2921" spans="1:9" ht="23.25">
      <c r="A2921" s="30" t="s">
        <v>0</v>
      </c>
      <c r="B2921" s="30">
        <v>312542</v>
      </c>
      <c r="C2921" s="30">
        <v>17</v>
      </c>
      <c r="D2921" s="30">
        <v>9029049</v>
      </c>
      <c r="E2921" s="30">
        <v>18</v>
      </c>
      <c r="F2921" s="31" t="s">
        <v>4159</v>
      </c>
      <c r="G2921" s="32">
        <v>43207.460659722223</v>
      </c>
      <c r="H2921" s="30" t="s">
        <v>88</v>
      </c>
      <c r="I2921" s="30" t="s">
        <v>2166</v>
      </c>
    </row>
    <row r="2922" spans="1:9">
      <c r="A2922" s="30" t="s">
        <v>0</v>
      </c>
      <c r="B2922" s="30">
        <v>10092</v>
      </c>
      <c r="C2922" s="30">
        <v>8</v>
      </c>
      <c r="D2922" s="30">
        <v>9043997</v>
      </c>
      <c r="E2922" s="30">
        <v>18</v>
      </c>
      <c r="F2922" s="31" t="s">
        <v>4160</v>
      </c>
      <c r="G2922" s="32">
        <v>43208.564108796294</v>
      </c>
      <c r="H2922" s="30" t="s">
        <v>3</v>
      </c>
      <c r="I2922" s="30" t="s">
        <v>2166</v>
      </c>
    </row>
    <row r="2923" spans="1:9">
      <c r="A2923" s="30" t="s">
        <v>0</v>
      </c>
      <c r="B2923" s="30">
        <v>272475</v>
      </c>
      <c r="C2923" s="30">
        <v>14</v>
      </c>
      <c r="D2923" s="30">
        <v>9044006</v>
      </c>
      <c r="E2923" s="30">
        <v>18</v>
      </c>
      <c r="F2923" s="31" t="s">
        <v>2560</v>
      </c>
      <c r="G2923" s="32">
        <v>43208.62054398148</v>
      </c>
      <c r="H2923" s="30" t="s">
        <v>3</v>
      </c>
      <c r="I2923" s="30" t="s">
        <v>2166</v>
      </c>
    </row>
    <row r="2924" spans="1:9">
      <c r="A2924" s="30" t="s">
        <v>0</v>
      </c>
      <c r="B2924" s="30">
        <v>251705</v>
      </c>
      <c r="C2924" s="30">
        <v>13</v>
      </c>
      <c r="D2924" s="30">
        <v>9044194</v>
      </c>
      <c r="E2924" s="30">
        <v>18</v>
      </c>
      <c r="F2924" s="31" t="s">
        <v>4161</v>
      </c>
      <c r="G2924" s="32">
        <v>43208.756851851853</v>
      </c>
      <c r="H2924" s="30" t="s">
        <v>3</v>
      </c>
      <c r="I2924" s="30" t="s">
        <v>2166</v>
      </c>
    </row>
    <row r="2925" spans="1:9">
      <c r="A2925" s="30" t="s">
        <v>0</v>
      </c>
      <c r="B2925" s="30">
        <v>258203</v>
      </c>
      <c r="C2925" s="30">
        <v>13</v>
      </c>
      <c r="D2925" s="30">
        <v>9044201</v>
      </c>
      <c r="E2925" s="30">
        <v>18</v>
      </c>
      <c r="F2925" s="31" t="s">
        <v>14</v>
      </c>
      <c r="G2925" s="32">
        <v>43208.763923611114</v>
      </c>
      <c r="H2925" s="30" t="s">
        <v>3</v>
      </c>
      <c r="I2925" s="30" t="s">
        <v>2166</v>
      </c>
    </row>
    <row r="2926" spans="1:9">
      <c r="A2926" s="30" t="s">
        <v>0</v>
      </c>
      <c r="B2926" s="30">
        <v>290783</v>
      </c>
      <c r="C2926" s="30">
        <v>15</v>
      </c>
      <c r="D2926" s="30">
        <v>8920024</v>
      </c>
      <c r="E2926" s="30">
        <v>18</v>
      </c>
      <c r="F2926" s="31" t="s">
        <v>4162</v>
      </c>
      <c r="G2926" s="32">
        <v>43187.448287037034</v>
      </c>
      <c r="H2926" s="30" t="s">
        <v>3</v>
      </c>
      <c r="I2926" s="30" t="s">
        <v>2166</v>
      </c>
    </row>
    <row r="2927" spans="1:9">
      <c r="A2927" s="30" t="s">
        <v>0</v>
      </c>
      <c r="B2927" s="30">
        <v>263673</v>
      </c>
      <c r="C2927" s="30">
        <v>14</v>
      </c>
      <c r="D2927" s="30">
        <v>8920032</v>
      </c>
      <c r="E2927" s="30">
        <v>18</v>
      </c>
      <c r="F2927" s="31" t="s">
        <v>506</v>
      </c>
      <c r="G2927" s="32">
        <v>43187.448854166665</v>
      </c>
      <c r="H2927" s="30" t="s">
        <v>3</v>
      </c>
      <c r="I2927" s="30" t="s">
        <v>2166</v>
      </c>
    </row>
    <row r="2928" spans="1:9">
      <c r="A2928" s="30" t="s">
        <v>0</v>
      </c>
      <c r="B2928" s="30">
        <v>320533</v>
      </c>
      <c r="C2928" s="30">
        <v>18</v>
      </c>
      <c r="D2928" s="30">
        <v>8920494</v>
      </c>
      <c r="E2928" s="30">
        <v>18</v>
      </c>
      <c r="F2928" s="31" t="s">
        <v>4163</v>
      </c>
      <c r="G2928" s="32">
        <v>43187.787442129629</v>
      </c>
      <c r="H2928" s="30" t="s">
        <v>3</v>
      </c>
      <c r="I2928" s="30" t="s">
        <v>2166</v>
      </c>
    </row>
    <row r="2929" spans="1:9">
      <c r="A2929" s="30" t="s">
        <v>26</v>
      </c>
      <c r="B2929" s="30">
        <v>292146</v>
      </c>
      <c r="C2929" s="30">
        <v>1</v>
      </c>
      <c r="D2929" s="30">
        <v>8921940</v>
      </c>
      <c r="E2929" s="30">
        <v>18</v>
      </c>
      <c r="F2929" s="31" t="s">
        <v>4164</v>
      </c>
      <c r="G2929" s="32">
        <v>43191.841678240744</v>
      </c>
      <c r="H2929" s="30" t="s">
        <v>88</v>
      </c>
      <c r="I2929" s="30" t="s">
        <v>2166</v>
      </c>
    </row>
    <row r="2930" spans="1:9">
      <c r="A2930" s="30" t="s">
        <v>0</v>
      </c>
      <c r="B2930" s="30">
        <v>261292</v>
      </c>
      <c r="C2930" s="30">
        <v>13</v>
      </c>
      <c r="D2930" s="30">
        <v>9002521</v>
      </c>
      <c r="E2930" s="30">
        <v>18</v>
      </c>
      <c r="F2930" s="31" t="s">
        <v>4165</v>
      </c>
      <c r="G2930" s="32">
        <v>43202.412210648145</v>
      </c>
      <c r="H2930" s="30" t="s">
        <v>3</v>
      </c>
      <c r="I2930" s="30" t="s">
        <v>2166</v>
      </c>
    </row>
    <row r="2931" spans="1:9">
      <c r="A2931" s="30" t="s">
        <v>0</v>
      </c>
      <c r="B2931" s="30">
        <v>261466</v>
      </c>
      <c r="C2931" s="30">
        <v>13</v>
      </c>
      <c r="D2931" s="30">
        <v>9002522</v>
      </c>
      <c r="E2931" s="30">
        <v>18</v>
      </c>
      <c r="F2931" s="31" t="s">
        <v>2763</v>
      </c>
      <c r="G2931" s="32">
        <v>43202.412685185183</v>
      </c>
      <c r="H2931" s="30" t="s">
        <v>3</v>
      </c>
      <c r="I2931" s="30" t="s">
        <v>2166</v>
      </c>
    </row>
    <row r="2932" spans="1:9">
      <c r="A2932" s="30" t="s">
        <v>0</v>
      </c>
      <c r="B2932" s="30">
        <v>266605</v>
      </c>
      <c r="C2932" s="30">
        <v>14</v>
      </c>
      <c r="D2932" s="30">
        <v>9003025</v>
      </c>
      <c r="E2932" s="30">
        <v>18</v>
      </c>
      <c r="F2932" s="31" t="s">
        <v>3222</v>
      </c>
      <c r="G2932" s="32">
        <v>43202.75476851852</v>
      </c>
      <c r="H2932" s="30" t="s">
        <v>3</v>
      </c>
      <c r="I2932" s="30" t="s">
        <v>2166</v>
      </c>
    </row>
    <row r="2933" spans="1:9">
      <c r="A2933" s="30" t="s">
        <v>0</v>
      </c>
      <c r="B2933" s="30">
        <v>319386</v>
      </c>
      <c r="C2933" s="30">
        <v>18</v>
      </c>
      <c r="D2933" s="30">
        <v>8953205</v>
      </c>
      <c r="E2933" s="30">
        <v>18</v>
      </c>
      <c r="F2933" s="31" t="s">
        <v>4166</v>
      </c>
      <c r="G2933" s="32">
        <v>43196.388680555552</v>
      </c>
      <c r="H2933" s="30" t="s">
        <v>88</v>
      </c>
      <c r="I2933" s="30" t="s">
        <v>2166</v>
      </c>
    </row>
    <row r="2934" spans="1:9" ht="23.25">
      <c r="A2934" s="30" t="s">
        <v>0</v>
      </c>
      <c r="B2934" s="30">
        <v>184535</v>
      </c>
      <c r="C2934" s="30">
        <v>9</v>
      </c>
      <c r="D2934" s="30">
        <v>8954073</v>
      </c>
      <c r="E2934" s="30">
        <v>18</v>
      </c>
      <c r="F2934" s="31" t="s">
        <v>4167</v>
      </c>
      <c r="G2934" s="32">
        <v>43196.416273148148</v>
      </c>
      <c r="H2934" s="30" t="s">
        <v>88</v>
      </c>
      <c r="I2934" s="30" t="s">
        <v>2166</v>
      </c>
    </row>
    <row r="2935" spans="1:9">
      <c r="A2935" s="30" t="s">
        <v>0</v>
      </c>
      <c r="B2935" s="30">
        <v>255342</v>
      </c>
      <c r="C2935" s="30">
        <v>13</v>
      </c>
      <c r="D2935" s="30">
        <v>8921972</v>
      </c>
      <c r="E2935" s="30">
        <v>18</v>
      </c>
      <c r="F2935" s="31" t="s">
        <v>1086</v>
      </c>
      <c r="G2935" s="32">
        <v>43189.451238425929</v>
      </c>
      <c r="H2935" s="30" t="s">
        <v>3</v>
      </c>
      <c r="I2935" s="30" t="s">
        <v>2166</v>
      </c>
    </row>
    <row r="2936" spans="1:9">
      <c r="A2936" s="30" t="s">
        <v>0</v>
      </c>
      <c r="B2936" s="30">
        <v>307620</v>
      </c>
      <c r="C2936" s="30">
        <v>17</v>
      </c>
      <c r="D2936" s="30">
        <v>8968851</v>
      </c>
      <c r="E2936" s="30">
        <v>18</v>
      </c>
      <c r="F2936" s="31" t="s">
        <v>2311</v>
      </c>
      <c r="G2936" s="32">
        <v>43199.53292824074</v>
      </c>
      <c r="H2936" s="30" t="s">
        <v>88</v>
      </c>
      <c r="I2936" s="30" t="s">
        <v>2166</v>
      </c>
    </row>
    <row r="2937" spans="1:9">
      <c r="A2937" s="30" t="s">
        <v>0</v>
      </c>
      <c r="B2937" s="30">
        <v>315711</v>
      </c>
      <c r="C2937" s="30">
        <v>17</v>
      </c>
      <c r="D2937" s="30">
        <v>9043484</v>
      </c>
      <c r="E2937" s="30">
        <v>18</v>
      </c>
      <c r="F2937" s="31" t="s">
        <v>4168</v>
      </c>
      <c r="G2937" s="32">
        <v>43208.38853009259</v>
      </c>
      <c r="H2937" s="30" t="s">
        <v>3</v>
      </c>
      <c r="I2937" s="30" t="s">
        <v>2166</v>
      </c>
    </row>
    <row r="2938" spans="1:9">
      <c r="A2938" s="30" t="s">
        <v>0</v>
      </c>
      <c r="B2938" s="30">
        <v>259899</v>
      </c>
      <c r="C2938" s="30">
        <v>13</v>
      </c>
      <c r="D2938" s="30">
        <v>9043489</v>
      </c>
      <c r="E2938" s="30">
        <v>18</v>
      </c>
      <c r="F2938" s="31" t="s">
        <v>803</v>
      </c>
      <c r="G2938" s="32">
        <v>43208.390196759261</v>
      </c>
      <c r="H2938" s="30" t="s">
        <v>3</v>
      </c>
      <c r="I2938" s="30" t="s">
        <v>2166</v>
      </c>
    </row>
    <row r="2939" spans="1:9">
      <c r="A2939" s="30" t="s">
        <v>0</v>
      </c>
      <c r="B2939" s="30">
        <v>188999</v>
      </c>
      <c r="C2939" s="30">
        <v>10</v>
      </c>
      <c r="D2939" s="30">
        <v>9044015</v>
      </c>
      <c r="E2939" s="30">
        <v>18</v>
      </c>
      <c r="F2939" s="31" t="s">
        <v>4169</v>
      </c>
      <c r="G2939" s="32">
        <v>43208.660370370373</v>
      </c>
      <c r="H2939" s="30" t="s">
        <v>3</v>
      </c>
      <c r="I2939" s="30" t="s">
        <v>2192</v>
      </c>
    </row>
    <row r="2940" spans="1:9">
      <c r="A2940" s="30" t="s">
        <v>0</v>
      </c>
      <c r="B2940" s="30">
        <v>242799</v>
      </c>
      <c r="C2940" s="30">
        <v>12</v>
      </c>
      <c r="D2940" s="30">
        <v>9044213</v>
      </c>
      <c r="E2940" s="30">
        <v>18</v>
      </c>
      <c r="F2940" s="31" t="s">
        <v>4170</v>
      </c>
      <c r="G2940" s="32">
        <v>43208.768379629626</v>
      </c>
      <c r="H2940" s="30" t="s">
        <v>3</v>
      </c>
      <c r="I2940" s="30" t="s">
        <v>2166</v>
      </c>
    </row>
    <row r="2941" spans="1:9">
      <c r="A2941" s="30" t="s">
        <v>0</v>
      </c>
      <c r="B2941" s="30">
        <v>258313</v>
      </c>
      <c r="C2941" s="30">
        <v>13</v>
      </c>
      <c r="D2941" s="30">
        <v>9044226</v>
      </c>
      <c r="E2941" s="30">
        <v>18</v>
      </c>
      <c r="F2941" s="31" t="s">
        <v>4171</v>
      </c>
      <c r="G2941" s="32">
        <v>43208.77202546296</v>
      </c>
      <c r="H2941" s="30" t="s">
        <v>3</v>
      </c>
      <c r="I2941" s="30" t="s">
        <v>2166</v>
      </c>
    </row>
    <row r="2942" spans="1:9">
      <c r="A2942" s="30" t="s">
        <v>0</v>
      </c>
      <c r="B2942" s="30">
        <v>168697</v>
      </c>
      <c r="C2942" s="30">
        <v>9</v>
      </c>
      <c r="D2942" s="30">
        <v>9044228</v>
      </c>
      <c r="E2942" s="30">
        <v>18</v>
      </c>
      <c r="F2942" s="31" t="s">
        <v>4172</v>
      </c>
      <c r="G2942" s="32">
        <v>43208.772268518522</v>
      </c>
      <c r="H2942" s="30" t="s">
        <v>3</v>
      </c>
      <c r="I2942" s="30" t="s">
        <v>2166</v>
      </c>
    </row>
    <row r="2943" spans="1:9">
      <c r="A2943" s="30" t="s">
        <v>0</v>
      </c>
      <c r="B2943" s="30">
        <v>290998</v>
      </c>
      <c r="C2943" s="30">
        <v>16</v>
      </c>
      <c r="D2943" s="30">
        <v>9044238</v>
      </c>
      <c r="E2943" s="30">
        <v>18</v>
      </c>
      <c r="F2943" s="31" t="s">
        <v>4173</v>
      </c>
      <c r="G2943" s="32">
        <v>43208.778425925928</v>
      </c>
      <c r="H2943" s="30" t="s">
        <v>3</v>
      </c>
      <c r="I2943" s="30" t="s">
        <v>2166</v>
      </c>
    </row>
    <row r="2944" spans="1:9">
      <c r="A2944" s="30" t="s">
        <v>0</v>
      </c>
      <c r="B2944" s="30">
        <v>262745</v>
      </c>
      <c r="C2944" s="30">
        <v>13</v>
      </c>
      <c r="D2944" s="30">
        <v>9074813</v>
      </c>
      <c r="E2944" s="30">
        <v>18</v>
      </c>
      <c r="F2944" s="31" t="s">
        <v>4174</v>
      </c>
      <c r="G2944" s="32">
        <v>43213.696122685185</v>
      </c>
      <c r="H2944" s="30" t="s">
        <v>88</v>
      </c>
      <c r="I2944" s="30" t="s">
        <v>2166</v>
      </c>
    </row>
    <row r="2945" spans="1:9">
      <c r="A2945" s="30" t="s">
        <v>0</v>
      </c>
      <c r="B2945" s="30">
        <v>249781</v>
      </c>
      <c r="C2945" s="30">
        <v>13</v>
      </c>
      <c r="D2945" s="30">
        <v>8899417</v>
      </c>
      <c r="E2945" s="30">
        <v>18</v>
      </c>
      <c r="F2945" s="31" t="s">
        <v>1381</v>
      </c>
      <c r="G2945" s="32">
        <v>43185.65960648148</v>
      </c>
      <c r="H2945" s="30" t="s">
        <v>88</v>
      </c>
      <c r="I2945" s="30" t="s">
        <v>2166</v>
      </c>
    </row>
    <row r="2946" spans="1:9">
      <c r="A2946" s="30" t="s">
        <v>0</v>
      </c>
      <c r="B2946" s="30">
        <v>35292</v>
      </c>
      <c r="C2946" s="30">
        <v>7</v>
      </c>
      <c r="D2946" s="30">
        <v>8920064</v>
      </c>
      <c r="E2946" s="30">
        <v>18</v>
      </c>
      <c r="F2946" s="31" t="s">
        <v>3599</v>
      </c>
      <c r="G2946" s="32">
        <v>43187.460520833331</v>
      </c>
      <c r="H2946" s="30" t="s">
        <v>3</v>
      </c>
      <c r="I2946" s="30" t="s">
        <v>2166</v>
      </c>
    </row>
    <row r="2947" spans="1:9">
      <c r="A2947" s="30" t="s">
        <v>0</v>
      </c>
      <c r="B2947" s="30">
        <v>188999</v>
      </c>
      <c r="C2947" s="30">
        <v>10</v>
      </c>
      <c r="D2947" s="30">
        <v>8920065</v>
      </c>
      <c r="E2947" s="30">
        <v>18</v>
      </c>
      <c r="F2947" s="31" t="s">
        <v>2249</v>
      </c>
      <c r="G2947" s="32">
        <v>43187.462824074071</v>
      </c>
      <c r="H2947" s="30" t="s">
        <v>3</v>
      </c>
      <c r="I2947" s="30" t="s">
        <v>2192</v>
      </c>
    </row>
    <row r="2948" spans="1:9">
      <c r="A2948" s="30" t="s">
        <v>0</v>
      </c>
      <c r="B2948" s="30">
        <v>293247</v>
      </c>
      <c r="C2948" s="30">
        <v>16</v>
      </c>
      <c r="D2948" s="30">
        <v>8920076</v>
      </c>
      <c r="E2948" s="30">
        <v>18</v>
      </c>
      <c r="F2948" s="31" t="s">
        <v>4175</v>
      </c>
      <c r="G2948" s="32">
        <v>43187.465868055559</v>
      </c>
      <c r="H2948" s="30" t="s">
        <v>3</v>
      </c>
      <c r="I2948" s="30" t="s">
        <v>2166</v>
      </c>
    </row>
    <row r="2949" spans="1:9">
      <c r="A2949" s="30" t="s">
        <v>0</v>
      </c>
      <c r="B2949" s="30">
        <v>311538</v>
      </c>
      <c r="C2949" s="30">
        <v>17</v>
      </c>
      <c r="D2949" s="30">
        <v>9002558</v>
      </c>
      <c r="E2949" s="30">
        <v>18</v>
      </c>
      <c r="F2949" s="31" t="s">
        <v>4176</v>
      </c>
      <c r="G2949" s="32">
        <v>43202.431493055556</v>
      </c>
      <c r="H2949" s="30" t="s">
        <v>3</v>
      </c>
      <c r="I2949" s="30" t="s">
        <v>2166</v>
      </c>
    </row>
    <row r="2950" spans="1:9">
      <c r="A2950" s="30" t="s">
        <v>0</v>
      </c>
      <c r="B2950" s="30">
        <v>270607</v>
      </c>
      <c r="C2950" s="30">
        <v>14</v>
      </c>
      <c r="D2950" s="30">
        <v>9003054</v>
      </c>
      <c r="E2950" s="30">
        <v>18</v>
      </c>
      <c r="F2950" s="31" t="s">
        <v>4177</v>
      </c>
      <c r="G2950" s="32">
        <v>43202.773020833331</v>
      </c>
      <c r="H2950" s="30" t="s">
        <v>3</v>
      </c>
      <c r="I2950" s="30" t="s">
        <v>2166</v>
      </c>
    </row>
    <row r="2951" spans="1:9">
      <c r="A2951" s="30" t="s">
        <v>0</v>
      </c>
      <c r="B2951" s="30">
        <v>316620</v>
      </c>
      <c r="C2951" s="30">
        <v>17</v>
      </c>
      <c r="D2951" s="30">
        <v>9003066</v>
      </c>
      <c r="E2951" s="30">
        <v>18</v>
      </c>
      <c r="F2951" s="31" t="s">
        <v>4178</v>
      </c>
      <c r="G2951" s="32">
        <v>43202.790208333332</v>
      </c>
      <c r="H2951" s="30" t="s">
        <v>3</v>
      </c>
      <c r="I2951" s="30" t="s">
        <v>2166</v>
      </c>
    </row>
    <row r="2952" spans="1:9">
      <c r="A2952" s="30" t="s">
        <v>0</v>
      </c>
      <c r="B2952" s="30">
        <v>280763</v>
      </c>
      <c r="C2952" s="30">
        <v>15</v>
      </c>
      <c r="D2952" s="30">
        <v>9003073</v>
      </c>
      <c r="E2952" s="30">
        <v>18</v>
      </c>
      <c r="F2952" s="31" t="s">
        <v>2502</v>
      </c>
      <c r="G2952" s="32">
        <v>43202.793854166666</v>
      </c>
      <c r="H2952" s="30" t="s">
        <v>3</v>
      </c>
      <c r="I2952" s="30" t="s">
        <v>2166</v>
      </c>
    </row>
    <row r="2953" spans="1:9">
      <c r="A2953" s="30" t="s">
        <v>0</v>
      </c>
      <c r="B2953" s="30">
        <v>317592</v>
      </c>
      <c r="C2953" s="30">
        <v>17</v>
      </c>
      <c r="D2953" s="30">
        <v>9003080</v>
      </c>
      <c r="E2953" s="30">
        <v>18</v>
      </c>
      <c r="F2953" s="31" t="s">
        <v>4179</v>
      </c>
      <c r="G2953" s="32">
        <v>43202.797569444447</v>
      </c>
      <c r="H2953" s="30" t="s">
        <v>3</v>
      </c>
      <c r="I2953" s="30" t="s">
        <v>2166</v>
      </c>
    </row>
    <row r="2954" spans="1:9">
      <c r="A2954" s="30" t="s">
        <v>0</v>
      </c>
      <c r="B2954" s="30">
        <v>317582</v>
      </c>
      <c r="C2954" s="30">
        <v>17</v>
      </c>
      <c r="D2954" s="30">
        <v>9003082</v>
      </c>
      <c r="E2954" s="30">
        <v>18</v>
      </c>
      <c r="F2954" s="31" t="s">
        <v>4179</v>
      </c>
      <c r="G2954" s="32">
        <v>43202.798634259256</v>
      </c>
      <c r="H2954" s="30" t="s">
        <v>3</v>
      </c>
      <c r="I2954" s="30" t="s">
        <v>2166</v>
      </c>
    </row>
    <row r="2955" spans="1:9">
      <c r="A2955" s="30" t="s">
        <v>0</v>
      </c>
      <c r="B2955" s="30">
        <v>8679</v>
      </c>
      <c r="C2955" s="30">
        <v>6</v>
      </c>
      <c r="D2955" s="30">
        <v>9004777</v>
      </c>
      <c r="E2955" s="30">
        <v>18</v>
      </c>
      <c r="F2955" s="31" t="s">
        <v>4180</v>
      </c>
      <c r="G2955" s="32">
        <v>43203.365902777776</v>
      </c>
      <c r="H2955" s="30" t="s">
        <v>88</v>
      </c>
      <c r="I2955" s="30" t="s">
        <v>2166</v>
      </c>
    </row>
    <row r="2956" spans="1:9">
      <c r="A2956" s="30" t="s">
        <v>0</v>
      </c>
      <c r="B2956" s="30">
        <v>291920</v>
      </c>
      <c r="C2956" s="30">
        <v>16</v>
      </c>
      <c r="D2956" s="30">
        <v>8922009</v>
      </c>
      <c r="E2956" s="30">
        <v>18</v>
      </c>
      <c r="F2956" s="31" t="s">
        <v>553</v>
      </c>
      <c r="G2956" s="32">
        <v>43189.74391203704</v>
      </c>
      <c r="H2956" s="30" t="s">
        <v>3</v>
      </c>
      <c r="I2956" s="30" t="s">
        <v>2166</v>
      </c>
    </row>
    <row r="2957" spans="1:9">
      <c r="A2957" s="30" t="s">
        <v>0</v>
      </c>
      <c r="B2957" s="30">
        <v>295614</v>
      </c>
      <c r="C2957" s="30">
        <v>16</v>
      </c>
      <c r="D2957" s="30">
        <v>8970246</v>
      </c>
      <c r="E2957" s="30">
        <v>18</v>
      </c>
      <c r="F2957" s="31" t="s">
        <v>4181</v>
      </c>
      <c r="G2957" s="32">
        <v>43199.863541666666</v>
      </c>
      <c r="H2957" s="30" t="s">
        <v>88</v>
      </c>
      <c r="I2957" s="30" t="s">
        <v>2166</v>
      </c>
    </row>
    <row r="2958" spans="1:9">
      <c r="A2958" s="30" t="s">
        <v>0</v>
      </c>
      <c r="B2958" s="30">
        <v>313476</v>
      </c>
      <c r="C2958" s="30">
        <v>17</v>
      </c>
      <c r="D2958" s="30">
        <v>9043534</v>
      </c>
      <c r="E2958" s="30">
        <v>18</v>
      </c>
      <c r="F2958" s="31" t="s">
        <v>4182</v>
      </c>
      <c r="G2958" s="32">
        <v>43208.405243055553</v>
      </c>
      <c r="H2958" s="30" t="s">
        <v>3</v>
      </c>
      <c r="I2958" s="30" t="s">
        <v>2166</v>
      </c>
    </row>
    <row r="2959" spans="1:9">
      <c r="A2959" s="30" t="s">
        <v>0</v>
      </c>
      <c r="B2959" s="30">
        <v>256129</v>
      </c>
      <c r="C2959" s="30">
        <v>13</v>
      </c>
      <c r="D2959" s="30">
        <v>9044045</v>
      </c>
      <c r="E2959" s="30">
        <v>18</v>
      </c>
      <c r="F2959" s="31" t="s">
        <v>3788</v>
      </c>
      <c r="G2959" s="32">
        <v>43208.697372685187</v>
      </c>
      <c r="H2959" s="30" t="s">
        <v>3</v>
      </c>
      <c r="I2959" s="30" t="s">
        <v>2166</v>
      </c>
    </row>
    <row r="2960" spans="1:9">
      <c r="A2960" s="30" t="s">
        <v>0</v>
      </c>
      <c r="B2960" s="30">
        <v>314450</v>
      </c>
      <c r="C2960" s="30">
        <v>17</v>
      </c>
      <c r="D2960" s="30">
        <v>9016478</v>
      </c>
      <c r="E2960" s="30">
        <v>18</v>
      </c>
      <c r="F2960" s="31" t="s">
        <v>4183</v>
      </c>
      <c r="G2960" s="32">
        <v>43206.410567129627</v>
      </c>
      <c r="H2960" s="30" t="s">
        <v>88</v>
      </c>
      <c r="I2960" s="30" t="s">
        <v>2166</v>
      </c>
    </row>
    <row r="2961" spans="1:9">
      <c r="A2961" s="30" t="s">
        <v>0</v>
      </c>
      <c r="B2961" s="30">
        <v>321442</v>
      </c>
      <c r="C2961" s="30">
        <v>18</v>
      </c>
      <c r="D2961" s="30">
        <v>9044243</v>
      </c>
      <c r="E2961" s="30">
        <v>18</v>
      </c>
      <c r="F2961" s="31" t="s">
        <v>4184</v>
      </c>
      <c r="G2961" s="32">
        <v>43208.779328703706</v>
      </c>
      <c r="H2961" s="30" t="s">
        <v>3</v>
      </c>
      <c r="I2961" s="30" t="s">
        <v>2166</v>
      </c>
    </row>
    <row r="2962" spans="1:9">
      <c r="A2962" s="30" t="s">
        <v>0</v>
      </c>
      <c r="B2962" s="30">
        <v>313869</v>
      </c>
      <c r="C2962" s="30">
        <v>17</v>
      </c>
      <c r="D2962" s="30">
        <v>9044255</v>
      </c>
      <c r="E2962" s="30">
        <v>18</v>
      </c>
      <c r="F2962" s="31" t="s">
        <v>4185</v>
      </c>
      <c r="G2962" s="32">
        <v>43208.785231481481</v>
      </c>
      <c r="H2962" s="30" t="s">
        <v>3</v>
      </c>
      <c r="I2962" s="30" t="s">
        <v>2166</v>
      </c>
    </row>
    <row r="2963" spans="1:9">
      <c r="A2963" s="30" t="s">
        <v>0</v>
      </c>
      <c r="B2963" s="30">
        <v>314250</v>
      </c>
      <c r="C2963" s="30">
        <v>17</v>
      </c>
      <c r="D2963" s="30">
        <v>9044271</v>
      </c>
      <c r="E2963" s="30">
        <v>18</v>
      </c>
      <c r="F2963" s="31" t="s">
        <v>4186</v>
      </c>
      <c r="G2963" s="32">
        <v>43208.791597222225</v>
      </c>
      <c r="H2963" s="30" t="s">
        <v>3</v>
      </c>
      <c r="I2963" s="30" t="s">
        <v>2166</v>
      </c>
    </row>
    <row r="2964" spans="1:9">
      <c r="A2964" s="30" t="s">
        <v>0</v>
      </c>
      <c r="B2964" s="30">
        <v>259324</v>
      </c>
      <c r="C2964" s="30">
        <v>13</v>
      </c>
      <c r="D2964" s="30">
        <v>8920096</v>
      </c>
      <c r="E2964" s="30">
        <v>18</v>
      </c>
      <c r="F2964" s="31" t="s">
        <v>2468</v>
      </c>
      <c r="G2964" s="32">
        <v>43187.474062499998</v>
      </c>
      <c r="H2964" s="30" t="s">
        <v>3</v>
      </c>
      <c r="I2964" s="30" t="s">
        <v>2166</v>
      </c>
    </row>
    <row r="2965" spans="1:9">
      <c r="A2965" s="30" t="s">
        <v>0</v>
      </c>
      <c r="B2965" s="30">
        <v>6372</v>
      </c>
      <c r="C2965" s="30">
        <v>4</v>
      </c>
      <c r="D2965" s="30">
        <v>8920100</v>
      </c>
      <c r="E2965" s="30">
        <v>18</v>
      </c>
      <c r="F2965" s="31" t="s">
        <v>203</v>
      </c>
      <c r="G2965" s="32">
        <v>43187.47515046296</v>
      </c>
      <c r="H2965" s="30" t="s">
        <v>3</v>
      </c>
      <c r="I2965" s="30" t="s">
        <v>2166</v>
      </c>
    </row>
    <row r="2966" spans="1:9">
      <c r="A2966" s="30" t="s">
        <v>0</v>
      </c>
      <c r="B2966" s="30">
        <v>78053</v>
      </c>
      <c r="C2966" s="30">
        <v>6</v>
      </c>
      <c r="D2966" s="30">
        <v>8920110</v>
      </c>
      <c r="E2966" s="30">
        <v>18</v>
      </c>
      <c r="F2966" s="31" t="s">
        <v>4187</v>
      </c>
      <c r="G2966" s="32">
        <v>43187.48060185185</v>
      </c>
      <c r="H2966" s="30" t="s">
        <v>3</v>
      </c>
      <c r="I2966" s="30" t="s">
        <v>2166</v>
      </c>
    </row>
    <row r="2967" spans="1:9">
      <c r="A2967" s="30" t="s">
        <v>0</v>
      </c>
      <c r="B2967" s="30">
        <v>317181</v>
      </c>
      <c r="C2967" s="30">
        <v>17</v>
      </c>
      <c r="D2967" s="30">
        <v>8920579</v>
      </c>
      <c r="E2967" s="30">
        <v>18</v>
      </c>
      <c r="F2967" s="31" t="s">
        <v>4188</v>
      </c>
      <c r="G2967" s="32">
        <v>43187.831655092596</v>
      </c>
      <c r="H2967" s="30" t="s">
        <v>3</v>
      </c>
      <c r="I2967" s="30" t="s">
        <v>2166</v>
      </c>
    </row>
    <row r="2968" spans="1:9">
      <c r="A2968" s="30" t="s">
        <v>0</v>
      </c>
      <c r="B2968" s="30">
        <v>188999</v>
      </c>
      <c r="C2968" s="30">
        <v>10</v>
      </c>
      <c r="D2968" s="30">
        <v>9002571</v>
      </c>
      <c r="E2968" s="30">
        <v>18</v>
      </c>
      <c r="F2968" s="31" t="s">
        <v>4189</v>
      </c>
      <c r="G2968" s="32">
        <v>43202.438344907408</v>
      </c>
      <c r="H2968" s="30" t="s">
        <v>3</v>
      </c>
      <c r="I2968" s="30" t="s">
        <v>2192</v>
      </c>
    </row>
    <row r="2969" spans="1:9">
      <c r="A2969" s="30" t="s">
        <v>0</v>
      </c>
      <c r="B2969" s="30">
        <v>301719</v>
      </c>
      <c r="C2969" s="30">
        <v>16</v>
      </c>
      <c r="D2969" s="30">
        <v>9002589</v>
      </c>
      <c r="E2969" s="30">
        <v>18</v>
      </c>
      <c r="F2969" s="31" t="s">
        <v>4190</v>
      </c>
      <c r="G2969" s="32">
        <v>43202.448807870373</v>
      </c>
      <c r="H2969" s="30" t="s">
        <v>3</v>
      </c>
      <c r="I2969" s="30" t="s">
        <v>2166</v>
      </c>
    </row>
    <row r="2970" spans="1:9">
      <c r="A2970" s="30" t="s">
        <v>0</v>
      </c>
      <c r="B2970" s="30">
        <v>306873</v>
      </c>
      <c r="C2970" s="30">
        <v>17</v>
      </c>
      <c r="D2970" s="30">
        <v>9003099</v>
      </c>
      <c r="E2970" s="30">
        <v>18</v>
      </c>
      <c r="F2970" s="31" t="s">
        <v>4191</v>
      </c>
      <c r="G2970" s="32">
        <v>43202.804849537039</v>
      </c>
      <c r="H2970" s="30" t="s">
        <v>3</v>
      </c>
      <c r="I2970" s="30" t="s">
        <v>2166</v>
      </c>
    </row>
    <row r="2971" spans="1:9">
      <c r="A2971" s="30" t="s">
        <v>0</v>
      </c>
      <c r="B2971" s="30">
        <v>282120</v>
      </c>
      <c r="C2971" s="30">
        <v>15</v>
      </c>
      <c r="D2971" s="30">
        <v>9003100</v>
      </c>
      <c r="E2971" s="30">
        <v>18</v>
      </c>
      <c r="F2971" s="31" t="s">
        <v>4192</v>
      </c>
      <c r="G2971" s="32">
        <v>43202.804849537039</v>
      </c>
      <c r="H2971" s="30" t="s">
        <v>3</v>
      </c>
      <c r="I2971" s="30" t="s">
        <v>2166</v>
      </c>
    </row>
    <row r="2972" spans="1:9">
      <c r="A2972" s="30" t="s">
        <v>0</v>
      </c>
      <c r="B2972" s="30">
        <v>314250</v>
      </c>
      <c r="C2972" s="30">
        <v>17</v>
      </c>
      <c r="D2972" s="30">
        <v>9003106</v>
      </c>
      <c r="E2972" s="30">
        <v>18</v>
      </c>
      <c r="F2972" s="31" t="s">
        <v>4193</v>
      </c>
      <c r="G2972" s="32">
        <v>43202.806875000002</v>
      </c>
      <c r="H2972" s="30" t="s">
        <v>3</v>
      </c>
      <c r="I2972" s="30" t="s">
        <v>2166</v>
      </c>
    </row>
    <row r="2973" spans="1:9">
      <c r="A2973" s="30" t="s">
        <v>0</v>
      </c>
      <c r="B2973" s="30">
        <v>252347</v>
      </c>
      <c r="C2973" s="30">
        <v>13</v>
      </c>
      <c r="D2973" s="30">
        <v>9003120</v>
      </c>
      <c r="E2973" s="30">
        <v>18</v>
      </c>
      <c r="F2973" s="31" t="s">
        <v>4194</v>
      </c>
      <c r="G2973" s="32">
        <v>43202.812337962961</v>
      </c>
      <c r="H2973" s="30" t="s">
        <v>3</v>
      </c>
      <c r="I2973" s="30" t="s">
        <v>2166</v>
      </c>
    </row>
    <row r="2974" spans="1:9">
      <c r="A2974" s="30" t="s">
        <v>0</v>
      </c>
      <c r="B2974" s="30">
        <v>260741</v>
      </c>
      <c r="C2974" s="30">
        <v>13</v>
      </c>
      <c r="D2974" s="30">
        <v>8986750</v>
      </c>
      <c r="E2974" s="30">
        <v>18</v>
      </c>
      <c r="F2974" s="31" t="s">
        <v>4195</v>
      </c>
      <c r="G2974" s="32">
        <v>43201.450821759259</v>
      </c>
      <c r="H2974" s="30" t="s">
        <v>88</v>
      </c>
      <c r="I2974" s="30" t="s">
        <v>2166</v>
      </c>
    </row>
    <row r="2975" spans="1:9">
      <c r="A2975" s="30" t="s">
        <v>0</v>
      </c>
      <c r="B2975" s="30">
        <v>5818</v>
      </c>
      <c r="C2975" s="30">
        <v>3</v>
      </c>
      <c r="D2975" s="30">
        <v>9069308</v>
      </c>
      <c r="E2975" s="30">
        <v>18</v>
      </c>
      <c r="F2975" s="31" t="s">
        <v>4096</v>
      </c>
      <c r="G2975" s="32">
        <v>43213.415590277778</v>
      </c>
      <c r="H2975" s="30" t="s">
        <v>88</v>
      </c>
      <c r="I2975" s="30" t="s">
        <v>2166</v>
      </c>
    </row>
    <row r="2976" spans="1:9">
      <c r="A2976" s="30" t="s">
        <v>0</v>
      </c>
      <c r="B2976" s="30">
        <v>310209</v>
      </c>
      <c r="C2976" s="30">
        <v>17</v>
      </c>
      <c r="D2976" s="30">
        <v>9002090</v>
      </c>
      <c r="E2976" s="30">
        <v>18</v>
      </c>
      <c r="F2976" s="31" t="s">
        <v>4196</v>
      </c>
      <c r="G2976" s="32">
        <v>43202.771990740737</v>
      </c>
      <c r="H2976" s="30" t="s">
        <v>88</v>
      </c>
      <c r="I2976" s="30" t="s">
        <v>2166</v>
      </c>
    </row>
    <row r="2977" spans="1:9">
      <c r="A2977" s="30" t="s">
        <v>0</v>
      </c>
      <c r="B2977" s="30">
        <v>281631</v>
      </c>
      <c r="C2977" s="30">
        <v>15</v>
      </c>
      <c r="D2977" s="30">
        <v>9108482</v>
      </c>
      <c r="E2977" s="30">
        <v>18</v>
      </c>
      <c r="F2977" s="31" t="s">
        <v>690</v>
      </c>
      <c r="G2977" s="32">
        <v>43216.962222222224</v>
      </c>
      <c r="H2977" s="30" t="s">
        <v>88</v>
      </c>
      <c r="I2977" s="30" t="s">
        <v>2166</v>
      </c>
    </row>
    <row r="2978" spans="1:9">
      <c r="A2978" s="30" t="s">
        <v>0</v>
      </c>
      <c r="B2978" s="30">
        <v>260547</v>
      </c>
      <c r="C2978" s="30">
        <v>13</v>
      </c>
      <c r="D2978" s="30">
        <v>8980155</v>
      </c>
      <c r="E2978" s="30">
        <v>18</v>
      </c>
      <c r="F2978" s="31" t="s">
        <v>4197</v>
      </c>
      <c r="G2978" s="32">
        <v>43200.86378472222</v>
      </c>
      <c r="H2978" s="30" t="s">
        <v>88</v>
      </c>
      <c r="I2978" s="30" t="s">
        <v>2166</v>
      </c>
    </row>
    <row r="2979" spans="1:9">
      <c r="A2979" s="30" t="s">
        <v>193</v>
      </c>
      <c r="B2979" s="30">
        <v>260400</v>
      </c>
      <c r="C2979" s="30">
        <v>2</v>
      </c>
      <c r="D2979" s="30">
        <v>8922025</v>
      </c>
      <c r="E2979" s="30">
        <v>18</v>
      </c>
      <c r="F2979" s="31" t="s">
        <v>4198</v>
      </c>
      <c r="G2979" s="32">
        <v>43189.829143518517</v>
      </c>
      <c r="H2979" s="30" t="s">
        <v>3</v>
      </c>
      <c r="I2979" s="30" t="s">
        <v>2166</v>
      </c>
    </row>
    <row r="2980" spans="1:9">
      <c r="A2980" s="30" t="s">
        <v>0</v>
      </c>
      <c r="B2980" s="30">
        <v>280480</v>
      </c>
      <c r="C2980" s="30">
        <v>15</v>
      </c>
      <c r="D2980" s="30">
        <v>8922036</v>
      </c>
      <c r="E2980" s="30">
        <v>18</v>
      </c>
      <c r="F2980" s="31" t="s">
        <v>2248</v>
      </c>
      <c r="G2980" s="32">
        <v>43189.920474537037</v>
      </c>
      <c r="H2980" s="30" t="s">
        <v>3</v>
      </c>
      <c r="I2980" s="30" t="s">
        <v>2166</v>
      </c>
    </row>
    <row r="2981" spans="1:9">
      <c r="A2981" s="30" t="s">
        <v>0</v>
      </c>
      <c r="B2981" s="30">
        <v>296707</v>
      </c>
      <c r="C2981" s="30">
        <v>16</v>
      </c>
      <c r="D2981" s="30">
        <v>8922057</v>
      </c>
      <c r="E2981" s="30">
        <v>18</v>
      </c>
      <c r="F2981" s="31" t="s">
        <v>2232</v>
      </c>
      <c r="G2981" s="32">
        <v>43190.349305555559</v>
      </c>
      <c r="H2981" s="30" t="s">
        <v>3</v>
      </c>
      <c r="I2981" s="30" t="s">
        <v>2166</v>
      </c>
    </row>
    <row r="2982" spans="1:9">
      <c r="A2982" s="30" t="s">
        <v>0</v>
      </c>
      <c r="B2982" s="30">
        <v>8702</v>
      </c>
      <c r="C2982" s="30">
        <v>6</v>
      </c>
      <c r="D2982" s="30">
        <v>9043544</v>
      </c>
      <c r="E2982" s="30">
        <v>18</v>
      </c>
      <c r="F2982" s="31" t="s">
        <v>4123</v>
      </c>
      <c r="G2982" s="32">
        <v>43208.407719907409</v>
      </c>
      <c r="H2982" s="30" t="s">
        <v>3</v>
      </c>
      <c r="I2982" s="30" t="s">
        <v>2166</v>
      </c>
    </row>
    <row r="2983" spans="1:9">
      <c r="A2983" s="30" t="s">
        <v>193</v>
      </c>
      <c r="B2983" s="30">
        <v>275751</v>
      </c>
      <c r="C2983" s="30">
        <v>1</v>
      </c>
      <c r="D2983" s="30">
        <v>9044088</v>
      </c>
      <c r="E2983" s="30">
        <v>18</v>
      </c>
      <c r="F2983" s="31" t="s">
        <v>4199</v>
      </c>
      <c r="G2983" s="32">
        <v>43208.714247685188</v>
      </c>
      <c r="H2983" s="30" t="s">
        <v>3</v>
      </c>
      <c r="I2983" s="30" t="s">
        <v>2166</v>
      </c>
    </row>
    <row r="2984" spans="1:9">
      <c r="A2984" s="30" t="s">
        <v>0</v>
      </c>
      <c r="B2984" s="30">
        <v>264569</v>
      </c>
      <c r="C2984" s="30">
        <v>14</v>
      </c>
      <c r="D2984" s="30">
        <v>9044105</v>
      </c>
      <c r="E2984" s="30">
        <v>18</v>
      </c>
      <c r="F2984" s="31" t="s">
        <v>4200</v>
      </c>
      <c r="G2984" s="32">
        <v>43208.722881944443</v>
      </c>
      <c r="H2984" s="30" t="s">
        <v>3</v>
      </c>
      <c r="I2984" s="30" t="s">
        <v>2166</v>
      </c>
    </row>
    <row r="2985" spans="1:9">
      <c r="A2985" s="30" t="s">
        <v>0</v>
      </c>
      <c r="B2985" s="30">
        <v>304446</v>
      </c>
      <c r="C2985" s="30">
        <v>16</v>
      </c>
      <c r="D2985" s="30">
        <v>8978990</v>
      </c>
      <c r="E2985" s="30">
        <v>18</v>
      </c>
      <c r="F2985" s="31" t="s">
        <v>4201</v>
      </c>
      <c r="G2985" s="32">
        <v>43200.531168981484</v>
      </c>
      <c r="H2985" s="30" t="s">
        <v>88</v>
      </c>
      <c r="I2985" s="30" t="s">
        <v>2166</v>
      </c>
    </row>
    <row r="2986" spans="1:9">
      <c r="A2986" s="30" t="s">
        <v>0</v>
      </c>
      <c r="B2986" s="30">
        <v>314775</v>
      </c>
      <c r="C2986" s="30">
        <v>17</v>
      </c>
      <c r="D2986" s="30">
        <v>9044300</v>
      </c>
      <c r="E2986" s="30">
        <v>18</v>
      </c>
      <c r="F2986" s="31" t="s">
        <v>4202</v>
      </c>
      <c r="G2986" s="32">
        <v>43208.803749999999</v>
      </c>
      <c r="H2986" s="30" t="s">
        <v>3</v>
      </c>
      <c r="I2986" s="30" t="s">
        <v>2166</v>
      </c>
    </row>
    <row r="2987" spans="1:9">
      <c r="A2987" s="30" t="s">
        <v>0</v>
      </c>
      <c r="B2987" s="30">
        <v>314775</v>
      </c>
      <c r="C2987" s="30">
        <v>17</v>
      </c>
      <c r="D2987" s="30">
        <v>9044304</v>
      </c>
      <c r="E2987" s="30">
        <v>18</v>
      </c>
      <c r="F2987" s="31" t="s">
        <v>4203</v>
      </c>
      <c r="G2987" s="32">
        <v>43208.805289351854</v>
      </c>
      <c r="H2987" s="30" t="s">
        <v>3</v>
      </c>
      <c r="I2987" s="30" t="s">
        <v>2166</v>
      </c>
    </row>
    <row r="2988" spans="1:9">
      <c r="A2988" s="30" t="s">
        <v>0</v>
      </c>
      <c r="B2988" s="30">
        <v>1929</v>
      </c>
      <c r="C2988" s="30">
        <v>1</v>
      </c>
      <c r="D2988" s="30">
        <v>8920121</v>
      </c>
      <c r="E2988" s="30">
        <v>18</v>
      </c>
      <c r="F2988" s="31" t="s">
        <v>4204</v>
      </c>
      <c r="G2988" s="32">
        <v>43187.483796296299</v>
      </c>
      <c r="H2988" s="30" t="s">
        <v>3</v>
      </c>
      <c r="I2988" s="30" t="s">
        <v>2166</v>
      </c>
    </row>
    <row r="2989" spans="1:9">
      <c r="A2989" s="30" t="s">
        <v>0</v>
      </c>
      <c r="B2989" s="30">
        <v>247967</v>
      </c>
      <c r="C2989" s="30">
        <v>13</v>
      </c>
      <c r="D2989" s="30">
        <v>8920132</v>
      </c>
      <c r="E2989" s="30">
        <v>18</v>
      </c>
      <c r="F2989" s="31" t="s">
        <v>3193</v>
      </c>
      <c r="G2989" s="32">
        <v>43187.488564814812</v>
      </c>
      <c r="H2989" s="30" t="s">
        <v>3</v>
      </c>
      <c r="I2989" s="30" t="s">
        <v>2166</v>
      </c>
    </row>
    <row r="2990" spans="1:9">
      <c r="A2990" s="30" t="s">
        <v>0</v>
      </c>
      <c r="B2990" s="30">
        <v>320399</v>
      </c>
      <c r="C2990" s="30">
        <v>18</v>
      </c>
      <c r="D2990" s="30">
        <v>8920145</v>
      </c>
      <c r="E2990" s="30">
        <v>18</v>
      </c>
      <c r="F2990" s="31" t="s">
        <v>4205</v>
      </c>
      <c r="G2990" s="32">
        <v>43187.495995370373</v>
      </c>
      <c r="H2990" s="30" t="s">
        <v>3</v>
      </c>
      <c r="I2990" s="30" t="s">
        <v>2166</v>
      </c>
    </row>
    <row r="2991" spans="1:9">
      <c r="A2991" s="30" t="s">
        <v>0</v>
      </c>
      <c r="B2991" s="30">
        <v>316293</v>
      </c>
      <c r="C2991" s="30">
        <v>17</v>
      </c>
      <c r="D2991" s="30">
        <v>8920607</v>
      </c>
      <c r="E2991" s="30">
        <v>18</v>
      </c>
      <c r="F2991" s="31" t="s">
        <v>2530</v>
      </c>
      <c r="G2991" s="32">
        <v>43187.840300925927</v>
      </c>
      <c r="H2991" s="30" t="s">
        <v>3</v>
      </c>
      <c r="I2991" s="30" t="s">
        <v>2166</v>
      </c>
    </row>
    <row r="2992" spans="1:9">
      <c r="A2992" s="30" t="s">
        <v>0</v>
      </c>
      <c r="B2992" s="30">
        <v>231318</v>
      </c>
      <c r="C2992" s="30">
        <v>12</v>
      </c>
      <c r="D2992" s="30">
        <v>9086598</v>
      </c>
      <c r="E2992" s="30">
        <v>18</v>
      </c>
      <c r="F2992" s="31" t="s">
        <v>4206</v>
      </c>
      <c r="G2992" s="32">
        <v>43214.818113425928</v>
      </c>
      <c r="H2992" s="30" t="s">
        <v>88</v>
      </c>
      <c r="I2992" s="30" t="s">
        <v>2166</v>
      </c>
    </row>
    <row r="2993" spans="1:9">
      <c r="A2993" s="30" t="s">
        <v>0</v>
      </c>
      <c r="B2993" s="30">
        <v>297033</v>
      </c>
      <c r="C2993" s="30">
        <v>16</v>
      </c>
      <c r="D2993" s="30">
        <v>9002611</v>
      </c>
      <c r="E2993" s="30">
        <v>18</v>
      </c>
      <c r="F2993" s="31" t="s">
        <v>2194</v>
      </c>
      <c r="G2993" s="32">
        <v>43202.462453703702</v>
      </c>
      <c r="H2993" s="30" t="s">
        <v>3</v>
      </c>
      <c r="I2993" s="30" t="s">
        <v>2166</v>
      </c>
    </row>
    <row r="2994" spans="1:9">
      <c r="A2994" s="30" t="s">
        <v>0</v>
      </c>
      <c r="B2994" s="30">
        <v>272658</v>
      </c>
      <c r="C2994" s="30">
        <v>14</v>
      </c>
      <c r="D2994" s="30">
        <v>9002616</v>
      </c>
      <c r="E2994" s="30">
        <v>18</v>
      </c>
      <c r="F2994" s="31" t="s">
        <v>3378</v>
      </c>
      <c r="G2994" s="32">
        <v>43202.465925925928</v>
      </c>
      <c r="H2994" s="30" t="s">
        <v>3</v>
      </c>
      <c r="I2994" s="30" t="s">
        <v>2166</v>
      </c>
    </row>
    <row r="2995" spans="1:9">
      <c r="A2995" s="30" t="s">
        <v>24</v>
      </c>
      <c r="B2995" s="30">
        <v>254305</v>
      </c>
      <c r="C2995" s="30">
        <v>1</v>
      </c>
      <c r="D2995" s="30">
        <v>9002619</v>
      </c>
      <c r="E2995" s="30">
        <v>18</v>
      </c>
      <c r="F2995" s="31" t="s">
        <v>506</v>
      </c>
      <c r="G2995" s="32">
        <v>43202.46665509259</v>
      </c>
      <c r="H2995" s="30" t="s">
        <v>3</v>
      </c>
      <c r="I2995" s="30" t="s">
        <v>2166</v>
      </c>
    </row>
    <row r="2996" spans="1:9">
      <c r="A2996" s="30" t="s">
        <v>0</v>
      </c>
      <c r="B2996" s="30">
        <v>5951</v>
      </c>
      <c r="C2996" s="30">
        <v>3</v>
      </c>
      <c r="D2996" s="30">
        <v>9002623</v>
      </c>
      <c r="E2996" s="30">
        <v>18</v>
      </c>
      <c r="F2996" s="31" t="s">
        <v>4207</v>
      </c>
      <c r="G2996" s="32">
        <v>43202.468993055554</v>
      </c>
      <c r="H2996" s="30" t="s">
        <v>3</v>
      </c>
      <c r="I2996" s="30" t="s">
        <v>2166</v>
      </c>
    </row>
    <row r="2997" spans="1:9">
      <c r="A2997" s="30" t="s">
        <v>0</v>
      </c>
      <c r="B2997" s="30">
        <v>219644</v>
      </c>
      <c r="C2997" s="30">
        <v>11</v>
      </c>
      <c r="D2997" s="30">
        <v>9002626</v>
      </c>
      <c r="E2997" s="30">
        <v>18</v>
      </c>
      <c r="F2997" s="31" t="s">
        <v>4208</v>
      </c>
      <c r="G2997" s="32">
        <v>43202.470833333333</v>
      </c>
      <c r="H2997" s="30" t="s">
        <v>3</v>
      </c>
      <c r="I2997" s="30" t="s">
        <v>2166</v>
      </c>
    </row>
    <row r="2998" spans="1:9">
      <c r="A2998" s="30" t="s">
        <v>0</v>
      </c>
      <c r="B2998" s="30">
        <v>245969</v>
      </c>
      <c r="C2998" s="30">
        <v>12</v>
      </c>
      <c r="D2998" s="30">
        <v>9002627</v>
      </c>
      <c r="E2998" s="30">
        <v>18</v>
      </c>
      <c r="F2998" s="31" t="s">
        <v>2478</v>
      </c>
      <c r="G2998" s="32">
        <v>43202.471006944441</v>
      </c>
      <c r="H2998" s="30" t="s">
        <v>3</v>
      </c>
      <c r="I2998" s="30" t="s">
        <v>2166</v>
      </c>
    </row>
    <row r="2999" spans="1:9">
      <c r="A2999" s="30" t="s">
        <v>0</v>
      </c>
      <c r="B2999" s="30">
        <v>313985</v>
      </c>
      <c r="C2999" s="30">
        <v>17</v>
      </c>
      <c r="D2999" s="30">
        <v>9002637</v>
      </c>
      <c r="E2999" s="30">
        <v>18</v>
      </c>
      <c r="F2999" s="31" t="s">
        <v>4209</v>
      </c>
      <c r="G2999" s="32">
        <v>43202.473182870373</v>
      </c>
      <c r="H2999" s="30" t="s">
        <v>3</v>
      </c>
      <c r="I2999" s="30" t="s">
        <v>2166</v>
      </c>
    </row>
    <row r="3000" spans="1:9">
      <c r="A3000" s="30" t="s">
        <v>0</v>
      </c>
      <c r="B3000" s="30">
        <v>259325</v>
      </c>
      <c r="C3000" s="30">
        <v>13</v>
      </c>
      <c r="D3000" s="30">
        <v>9003125</v>
      </c>
      <c r="E3000" s="30">
        <v>18</v>
      </c>
      <c r="F3000" s="31" t="s">
        <v>4210</v>
      </c>
      <c r="G3000" s="32">
        <v>43202.814386574071</v>
      </c>
      <c r="H3000" s="30" t="s">
        <v>3</v>
      </c>
      <c r="I3000" s="30" t="s">
        <v>2166</v>
      </c>
    </row>
    <row r="3001" spans="1:9">
      <c r="A3001" s="30" t="s">
        <v>0</v>
      </c>
      <c r="B3001" s="30">
        <v>278283</v>
      </c>
      <c r="C3001" s="30">
        <v>15</v>
      </c>
      <c r="D3001" s="30">
        <v>9086737</v>
      </c>
      <c r="E3001" s="30">
        <v>18</v>
      </c>
      <c r="F3001" s="31" t="s">
        <v>3485</v>
      </c>
      <c r="G3001" s="32">
        <v>43214.866388888891</v>
      </c>
      <c r="H3001" s="30" t="s">
        <v>88</v>
      </c>
      <c r="I3001" s="30" t="s">
        <v>2166</v>
      </c>
    </row>
    <row r="3002" spans="1:9">
      <c r="A3002" s="30" t="s">
        <v>0</v>
      </c>
      <c r="B3002" s="30">
        <v>304358</v>
      </c>
      <c r="C3002" s="30">
        <v>16</v>
      </c>
      <c r="D3002" s="30">
        <v>8906253</v>
      </c>
      <c r="E3002" s="30">
        <v>18</v>
      </c>
      <c r="F3002" s="31" t="s">
        <v>4211</v>
      </c>
      <c r="G3002" s="32">
        <v>43186.4684375</v>
      </c>
      <c r="H3002" s="30" t="s">
        <v>88</v>
      </c>
      <c r="I3002" s="30" t="s">
        <v>2166</v>
      </c>
    </row>
    <row r="3003" spans="1:9">
      <c r="A3003" s="30" t="s">
        <v>0</v>
      </c>
      <c r="B3003" s="30">
        <v>6218</v>
      </c>
      <c r="C3003" s="30">
        <v>3</v>
      </c>
      <c r="D3003" s="30">
        <v>9032932</v>
      </c>
      <c r="E3003" s="30">
        <v>18</v>
      </c>
      <c r="F3003" s="31" t="s">
        <v>4212</v>
      </c>
      <c r="G3003" s="32">
        <v>43207.802442129629</v>
      </c>
      <c r="H3003" s="30" t="s">
        <v>88</v>
      </c>
      <c r="I3003" s="30" t="s">
        <v>2166</v>
      </c>
    </row>
    <row r="3004" spans="1:9" ht="23.25">
      <c r="A3004" s="30" t="s">
        <v>0</v>
      </c>
      <c r="B3004" s="30">
        <v>254912</v>
      </c>
      <c r="C3004" s="30">
        <v>13</v>
      </c>
      <c r="D3004" s="30">
        <v>9063715</v>
      </c>
      <c r="E3004" s="30">
        <v>18</v>
      </c>
      <c r="F3004" s="31" t="s">
        <v>4213</v>
      </c>
      <c r="G3004" s="32">
        <v>43210.71607638889</v>
      </c>
      <c r="H3004" s="30" t="s">
        <v>88</v>
      </c>
      <c r="I3004" s="30" t="s">
        <v>2166</v>
      </c>
    </row>
    <row r="3005" spans="1:9">
      <c r="A3005" s="30" t="s">
        <v>0</v>
      </c>
      <c r="B3005" s="30">
        <v>316382</v>
      </c>
      <c r="C3005" s="30">
        <v>17</v>
      </c>
      <c r="D3005" s="30">
        <v>9043596</v>
      </c>
      <c r="E3005" s="30">
        <v>18</v>
      </c>
      <c r="F3005" s="31" t="s">
        <v>4214</v>
      </c>
      <c r="G3005" s="32">
        <v>43208.419189814813</v>
      </c>
      <c r="H3005" s="30" t="s">
        <v>3</v>
      </c>
      <c r="I3005" s="30" t="s">
        <v>2166</v>
      </c>
    </row>
    <row r="3006" spans="1:9">
      <c r="A3006" s="30" t="s">
        <v>0</v>
      </c>
      <c r="B3006" s="30">
        <v>314176</v>
      </c>
      <c r="C3006" s="30">
        <v>17</v>
      </c>
      <c r="D3006" s="30">
        <v>9043604</v>
      </c>
      <c r="E3006" s="30">
        <v>18</v>
      </c>
      <c r="F3006" s="31" t="s">
        <v>3168</v>
      </c>
      <c r="G3006" s="32">
        <v>43208.42046296296</v>
      </c>
      <c r="H3006" s="30" t="s">
        <v>3</v>
      </c>
      <c r="I3006" s="30" t="s">
        <v>2166</v>
      </c>
    </row>
    <row r="3007" spans="1:9">
      <c r="A3007" s="30" t="s">
        <v>0</v>
      </c>
      <c r="B3007" s="30">
        <v>303416</v>
      </c>
      <c r="C3007" s="30">
        <v>16</v>
      </c>
      <c r="D3007" s="30">
        <v>9044118</v>
      </c>
      <c r="E3007" s="30">
        <v>18</v>
      </c>
      <c r="F3007" s="31" t="s">
        <v>3136</v>
      </c>
      <c r="G3007" s="32">
        <v>43208.730046296296</v>
      </c>
      <c r="H3007" s="30" t="s">
        <v>3</v>
      </c>
      <c r="I3007" s="30" t="s">
        <v>2166</v>
      </c>
    </row>
    <row r="3008" spans="1:9">
      <c r="A3008" s="30" t="s">
        <v>0</v>
      </c>
      <c r="B3008" s="30">
        <v>288421</v>
      </c>
      <c r="C3008" s="30">
        <v>15</v>
      </c>
      <c r="D3008" s="30">
        <v>9044126</v>
      </c>
      <c r="E3008" s="30">
        <v>18</v>
      </c>
      <c r="F3008" s="31" t="s">
        <v>4215</v>
      </c>
      <c r="G3008" s="32">
        <v>43208.732430555552</v>
      </c>
      <c r="H3008" s="30" t="s">
        <v>3</v>
      </c>
      <c r="I3008" s="30" t="s">
        <v>2166</v>
      </c>
    </row>
    <row r="3009" spans="1:9">
      <c r="A3009" s="30" t="s">
        <v>0</v>
      </c>
      <c r="B3009" s="30">
        <v>313089</v>
      </c>
      <c r="C3009" s="30">
        <v>17</v>
      </c>
      <c r="D3009" s="30">
        <v>8942162</v>
      </c>
      <c r="E3009" s="30">
        <v>18</v>
      </c>
      <c r="F3009" s="31" t="s">
        <v>4216</v>
      </c>
      <c r="G3009" s="32">
        <v>43195.362407407411</v>
      </c>
      <c r="H3009" s="30" t="s">
        <v>88</v>
      </c>
      <c r="I3009" s="30" t="s">
        <v>2166</v>
      </c>
    </row>
    <row r="3010" spans="1:9">
      <c r="A3010" s="30" t="s">
        <v>0</v>
      </c>
      <c r="B3010" s="30">
        <v>316481</v>
      </c>
      <c r="C3010" s="30">
        <v>17</v>
      </c>
      <c r="D3010" s="30">
        <v>9044324</v>
      </c>
      <c r="E3010" s="30">
        <v>18</v>
      </c>
      <c r="F3010" s="31" t="s">
        <v>777</v>
      </c>
      <c r="G3010" s="32">
        <v>43208.810520833336</v>
      </c>
      <c r="H3010" s="30" t="s">
        <v>3</v>
      </c>
      <c r="I3010" s="30" t="s">
        <v>2166</v>
      </c>
    </row>
    <row r="3011" spans="1:9">
      <c r="A3011" s="30" t="s">
        <v>0</v>
      </c>
      <c r="B3011" s="30">
        <v>188999</v>
      </c>
      <c r="C3011" s="30">
        <v>10</v>
      </c>
      <c r="D3011" s="30">
        <v>9044327</v>
      </c>
      <c r="E3011" s="30">
        <v>18</v>
      </c>
      <c r="F3011" s="31" t="s">
        <v>4217</v>
      </c>
      <c r="G3011" s="32">
        <v>43208.811828703707</v>
      </c>
      <c r="H3011" s="30" t="s">
        <v>3</v>
      </c>
      <c r="I3011" s="30" t="s">
        <v>2192</v>
      </c>
    </row>
    <row r="3012" spans="1:9">
      <c r="A3012" s="30" t="s">
        <v>0</v>
      </c>
      <c r="B3012" s="30">
        <v>188999</v>
      </c>
      <c r="C3012" s="30">
        <v>10</v>
      </c>
      <c r="D3012" s="30">
        <v>8920162</v>
      </c>
      <c r="E3012" s="30">
        <v>18</v>
      </c>
      <c r="F3012" s="31" t="s">
        <v>3607</v>
      </c>
      <c r="G3012" s="32">
        <v>43187.502893518518</v>
      </c>
      <c r="H3012" s="30" t="s">
        <v>3</v>
      </c>
      <c r="I3012" s="30" t="s">
        <v>2166</v>
      </c>
    </row>
    <row r="3013" spans="1:9">
      <c r="A3013" s="30" t="s">
        <v>0</v>
      </c>
      <c r="B3013" s="30">
        <v>266609</v>
      </c>
      <c r="C3013" s="30">
        <v>14</v>
      </c>
      <c r="D3013" s="30">
        <v>8920635</v>
      </c>
      <c r="E3013" s="30">
        <v>18</v>
      </c>
      <c r="F3013" s="31" t="s">
        <v>2686</v>
      </c>
      <c r="G3013" s="32">
        <v>43187.85260416667</v>
      </c>
      <c r="H3013" s="30" t="s">
        <v>3</v>
      </c>
      <c r="I3013" s="30" t="s">
        <v>2166</v>
      </c>
    </row>
    <row r="3014" spans="1:9">
      <c r="A3014" s="30" t="s">
        <v>0</v>
      </c>
      <c r="B3014" s="30">
        <v>270494</v>
      </c>
      <c r="C3014" s="30">
        <v>14</v>
      </c>
      <c r="D3014" s="30">
        <v>8920651</v>
      </c>
      <c r="E3014" s="30">
        <v>18</v>
      </c>
      <c r="F3014" s="31" t="s">
        <v>2308</v>
      </c>
      <c r="G3014" s="32">
        <v>43187.858796296299</v>
      </c>
      <c r="H3014" s="30" t="s">
        <v>3</v>
      </c>
      <c r="I3014" s="30" t="s">
        <v>2166</v>
      </c>
    </row>
    <row r="3015" spans="1:9">
      <c r="A3015" s="30" t="s">
        <v>0</v>
      </c>
      <c r="B3015" s="30">
        <v>277086</v>
      </c>
      <c r="C3015" s="30">
        <v>15</v>
      </c>
      <c r="D3015" s="30">
        <v>8995375</v>
      </c>
      <c r="E3015" s="30">
        <v>18</v>
      </c>
      <c r="F3015" s="31" t="s">
        <v>4218</v>
      </c>
      <c r="G3015" s="32">
        <v>43202.394097222219</v>
      </c>
      <c r="H3015" s="30" t="s">
        <v>88</v>
      </c>
      <c r="I3015" s="30" t="s">
        <v>2166</v>
      </c>
    </row>
    <row r="3016" spans="1:9">
      <c r="A3016" s="30" t="s">
        <v>0</v>
      </c>
      <c r="B3016" s="30">
        <v>313746</v>
      </c>
      <c r="C3016" s="30">
        <v>17</v>
      </c>
      <c r="D3016" s="30">
        <v>9002646</v>
      </c>
      <c r="E3016" s="30">
        <v>18</v>
      </c>
      <c r="F3016" s="31" t="s">
        <v>2654</v>
      </c>
      <c r="G3016" s="32">
        <v>43202.475543981483</v>
      </c>
      <c r="H3016" s="30" t="s">
        <v>3</v>
      </c>
      <c r="I3016" s="30" t="s">
        <v>2166</v>
      </c>
    </row>
    <row r="3017" spans="1:9">
      <c r="A3017" s="30" t="s">
        <v>0</v>
      </c>
      <c r="B3017" s="30">
        <v>188999</v>
      </c>
      <c r="C3017" s="30">
        <v>10</v>
      </c>
      <c r="D3017" s="30">
        <v>9002671</v>
      </c>
      <c r="E3017" s="30">
        <v>18</v>
      </c>
      <c r="F3017" s="31" t="s">
        <v>2232</v>
      </c>
      <c r="G3017" s="32">
        <v>43202.482407407406</v>
      </c>
      <c r="H3017" s="30" t="s">
        <v>3</v>
      </c>
      <c r="I3017" s="30" t="s">
        <v>2192</v>
      </c>
    </row>
    <row r="3018" spans="1:9">
      <c r="A3018" s="30" t="s">
        <v>0</v>
      </c>
      <c r="B3018" s="30">
        <v>265661</v>
      </c>
      <c r="C3018" s="30">
        <v>14</v>
      </c>
      <c r="D3018" s="30">
        <v>9003167</v>
      </c>
      <c r="E3018" s="30">
        <v>18</v>
      </c>
      <c r="F3018" s="31" t="s">
        <v>4219</v>
      </c>
      <c r="G3018" s="32">
        <v>43202.824548611112</v>
      </c>
      <c r="H3018" s="30" t="s">
        <v>3</v>
      </c>
      <c r="I3018" s="30" t="s">
        <v>2166</v>
      </c>
    </row>
    <row r="3019" spans="1:9">
      <c r="A3019" s="30" t="s">
        <v>0</v>
      </c>
      <c r="B3019" s="30">
        <v>270494</v>
      </c>
      <c r="C3019" s="30">
        <v>14</v>
      </c>
      <c r="D3019" s="30">
        <v>8940516</v>
      </c>
      <c r="E3019" s="30">
        <v>18</v>
      </c>
      <c r="F3019" s="31" t="s">
        <v>2176</v>
      </c>
      <c r="G3019" s="32">
        <v>43194.923981481479</v>
      </c>
      <c r="H3019" s="30" t="s">
        <v>88</v>
      </c>
      <c r="I3019" s="30" t="s">
        <v>2166</v>
      </c>
    </row>
    <row r="3020" spans="1:9">
      <c r="A3020" s="30" t="s">
        <v>0</v>
      </c>
      <c r="B3020" s="30">
        <v>188999</v>
      </c>
      <c r="C3020" s="30">
        <v>10</v>
      </c>
      <c r="D3020" s="30">
        <v>9012687</v>
      </c>
      <c r="E3020" s="30">
        <v>18</v>
      </c>
      <c r="F3020" s="31" t="s">
        <v>2308</v>
      </c>
      <c r="G3020" s="32">
        <v>43203.873078703706</v>
      </c>
      <c r="H3020" s="30" t="s">
        <v>3</v>
      </c>
      <c r="I3020" s="30" t="s">
        <v>2192</v>
      </c>
    </row>
    <row r="3021" spans="1:9">
      <c r="A3021" s="30" t="s">
        <v>0</v>
      </c>
      <c r="B3021" s="30">
        <v>188999</v>
      </c>
      <c r="C3021" s="30">
        <v>10</v>
      </c>
      <c r="D3021" s="30">
        <v>8957582</v>
      </c>
      <c r="E3021" s="30">
        <v>18</v>
      </c>
      <c r="F3021" s="31" t="s">
        <v>4220</v>
      </c>
      <c r="G3021" s="32">
        <v>43196.513391203705</v>
      </c>
      <c r="H3021" s="30" t="s">
        <v>88</v>
      </c>
      <c r="I3021" s="30" t="s">
        <v>2192</v>
      </c>
    </row>
    <row r="3022" spans="1:9">
      <c r="A3022" s="30" t="s">
        <v>0</v>
      </c>
      <c r="B3022" s="30">
        <v>251770</v>
      </c>
      <c r="C3022" s="30">
        <v>13</v>
      </c>
      <c r="D3022" s="30">
        <v>8878712</v>
      </c>
      <c r="E3022" s="30">
        <v>18</v>
      </c>
      <c r="F3022" s="31" t="s">
        <v>2213</v>
      </c>
      <c r="G3022" s="32">
        <v>43181.463043981479</v>
      </c>
      <c r="H3022" s="30" t="s">
        <v>3</v>
      </c>
      <c r="I3022" s="30" t="s">
        <v>2166</v>
      </c>
    </row>
    <row r="3023" spans="1:9">
      <c r="A3023" s="30" t="s">
        <v>0</v>
      </c>
      <c r="B3023" s="30">
        <v>320274</v>
      </c>
      <c r="C3023" s="30">
        <v>18</v>
      </c>
      <c r="D3023" s="30">
        <v>8878725</v>
      </c>
      <c r="E3023" s="30">
        <v>18</v>
      </c>
      <c r="F3023" s="31" t="s">
        <v>4221</v>
      </c>
      <c r="G3023" s="32">
        <v>43181.468657407408</v>
      </c>
      <c r="H3023" s="30" t="s">
        <v>3</v>
      </c>
      <c r="I3023" s="30" t="s">
        <v>2166</v>
      </c>
    </row>
    <row r="3024" spans="1:9">
      <c r="A3024" s="30" t="s">
        <v>0</v>
      </c>
      <c r="B3024" s="30">
        <v>302949</v>
      </c>
      <c r="C3024" s="30">
        <v>16</v>
      </c>
      <c r="D3024" s="30">
        <v>8878733</v>
      </c>
      <c r="E3024" s="30">
        <v>18</v>
      </c>
      <c r="F3024" s="31" t="s">
        <v>3619</v>
      </c>
      <c r="G3024" s="32">
        <v>43181.472916666666</v>
      </c>
      <c r="H3024" s="30" t="s">
        <v>3</v>
      </c>
      <c r="I3024" s="30" t="s">
        <v>2166</v>
      </c>
    </row>
    <row r="3025" spans="1:9">
      <c r="A3025" s="30" t="s">
        <v>0</v>
      </c>
      <c r="B3025" s="30">
        <v>250439</v>
      </c>
      <c r="C3025" s="30">
        <v>13</v>
      </c>
      <c r="D3025" s="30">
        <v>8889236</v>
      </c>
      <c r="E3025" s="30">
        <v>18</v>
      </c>
      <c r="F3025" s="31" t="s">
        <v>4222</v>
      </c>
      <c r="G3025" s="32">
        <v>43182.473865740743</v>
      </c>
      <c r="H3025" s="30" t="s">
        <v>3</v>
      </c>
      <c r="I3025" s="30" t="s">
        <v>2166</v>
      </c>
    </row>
    <row r="3026" spans="1:9">
      <c r="A3026" s="30" t="s">
        <v>193</v>
      </c>
      <c r="B3026" s="30">
        <v>260400</v>
      </c>
      <c r="C3026" s="30">
        <v>1</v>
      </c>
      <c r="D3026" s="30">
        <v>8889981</v>
      </c>
      <c r="E3026" s="30">
        <v>18</v>
      </c>
      <c r="F3026" s="31" t="s">
        <v>2344</v>
      </c>
      <c r="G3026" s="32">
        <v>43184.751064814816</v>
      </c>
      <c r="H3026" s="30" t="s">
        <v>3</v>
      </c>
      <c r="I3026" s="30" t="s">
        <v>2166</v>
      </c>
    </row>
    <row r="3027" spans="1:9">
      <c r="A3027" s="30" t="s">
        <v>193</v>
      </c>
      <c r="B3027" s="30">
        <v>260400</v>
      </c>
      <c r="C3027" s="30">
        <v>3</v>
      </c>
      <c r="D3027" s="30">
        <v>8889982</v>
      </c>
      <c r="E3027" s="30">
        <v>18</v>
      </c>
      <c r="F3027" s="31" t="s">
        <v>2344</v>
      </c>
      <c r="G3027" s="32">
        <v>43184.753437500003</v>
      </c>
      <c r="H3027" s="30" t="s">
        <v>3</v>
      </c>
      <c r="I3027" s="30" t="s">
        <v>2166</v>
      </c>
    </row>
    <row r="3028" spans="1:9">
      <c r="A3028" s="30" t="s">
        <v>0</v>
      </c>
      <c r="B3028" s="30">
        <v>259314</v>
      </c>
      <c r="C3028" s="30">
        <v>13</v>
      </c>
      <c r="D3028" s="30">
        <v>8903369</v>
      </c>
      <c r="E3028" s="30">
        <v>18</v>
      </c>
      <c r="F3028" s="31" t="s">
        <v>2311</v>
      </c>
      <c r="G3028" s="32">
        <v>43186.384062500001</v>
      </c>
      <c r="H3028" s="30" t="s">
        <v>88</v>
      </c>
      <c r="I3028" s="30" t="s">
        <v>2166</v>
      </c>
    </row>
    <row r="3029" spans="1:9">
      <c r="A3029" s="30" t="s">
        <v>0</v>
      </c>
      <c r="B3029" s="30">
        <v>282095</v>
      </c>
      <c r="C3029" s="30">
        <v>15</v>
      </c>
      <c r="D3029" s="30">
        <v>8903828</v>
      </c>
      <c r="E3029" s="30">
        <v>18</v>
      </c>
      <c r="F3029" s="31" t="s">
        <v>4223</v>
      </c>
      <c r="G3029" s="32">
        <v>43186.398692129631</v>
      </c>
      <c r="H3029" s="30" t="s">
        <v>88</v>
      </c>
      <c r="I3029" s="30" t="s">
        <v>2166</v>
      </c>
    </row>
    <row r="3030" spans="1:9">
      <c r="A3030" s="30" t="s">
        <v>0</v>
      </c>
      <c r="B3030" s="30">
        <v>312786</v>
      </c>
      <c r="C3030" s="30">
        <v>17</v>
      </c>
      <c r="D3030" s="30">
        <v>8989567</v>
      </c>
      <c r="E3030" s="30">
        <v>18</v>
      </c>
      <c r="F3030" s="31" t="s">
        <v>3102</v>
      </c>
      <c r="G3030" s="32">
        <v>43201.526203703703</v>
      </c>
      <c r="H3030" s="30" t="s">
        <v>88</v>
      </c>
      <c r="I3030" s="30" t="s">
        <v>2166</v>
      </c>
    </row>
    <row r="3031" spans="1:9">
      <c r="A3031" s="30" t="s">
        <v>0</v>
      </c>
      <c r="B3031" s="30">
        <v>279608</v>
      </c>
      <c r="C3031" s="30">
        <v>15</v>
      </c>
      <c r="D3031" s="30">
        <v>9012176</v>
      </c>
      <c r="E3031" s="30">
        <v>18</v>
      </c>
      <c r="F3031" s="31" t="s">
        <v>2922</v>
      </c>
      <c r="G3031" s="32">
        <v>43203.432638888888</v>
      </c>
      <c r="H3031" s="30" t="s">
        <v>3</v>
      </c>
      <c r="I3031" s="30" t="s">
        <v>2166</v>
      </c>
    </row>
    <row r="3032" spans="1:9">
      <c r="A3032" s="30" t="s">
        <v>0</v>
      </c>
      <c r="B3032" s="30">
        <v>313876</v>
      </c>
      <c r="C3032" s="30">
        <v>17</v>
      </c>
      <c r="D3032" s="30">
        <v>9012183</v>
      </c>
      <c r="E3032" s="30">
        <v>18</v>
      </c>
      <c r="F3032" s="31" t="s">
        <v>4224</v>
      </c>
      <c r="G3032" s="32">
        <v>43203.434861111113</v>
      </c>
      <c r="H3032" s="30" t="s">
        <v>3</v>
      </c>
      <c r="I3032" s="30" t="s">
        <v>2166</v>
      </c>
    </row>
    <row r="3033" spans="1:9">
      <c r="A3033" s="30" t="s">
        <v>12</v>
      </c>
      <c r="B3033" s="30">
        <v>10190</v>
      </c>
      <c r="C3033" s="30">
        <v>4</v>
      </c>
      <c r="D3033" s="30">
        <v>9012190</v>
      </c>
      <c r="E3033" s="30">
        <v>18</v>
      </c>
      <c r="F3033" s="31" t="s">
        <v>4225</v>
      </c>
      <c r="G3033" s="32">
        <v>43203.439872685187</v>
      </c>
      <c r="H3033" s="30" t="s">
        <v>3</v>
      </c>
      <c r="I3033" s="30" t="s">
        <v>2166</v>
      </c>
    </row>
    <row r="3034" spans="1:9">
      <c r="A3034" s="30" t="s">
        <v>0</v>
      </c>
      <c r="B3034" s="30">
        <v>206406</v>
      </c>
      <c r="C3034" s="30">
        <v>11</v>
      </c>
      <c r="D3034" s="30">
        <v>9012702</v>
      </c>
      <c r="E3034" s="30">
        <v>18</v>
      </c>
      <c r="F3034" s="31" t="s">
        <v>2635</v>
      </c>
      <c r="G3034" s="32">
        <v>43203.891793981478</v>
      </c>
      <c r="H3034" s="30" t="s">
        <v>3</v>
      </c>
      <c r="I3034" s="30" t="s">
        <v>2166</v>
      </c>
    </row>
    <row r="3035" spans="1:9">
      <c r="A3035" s="30" t="s">
        <v>0</v>
      </c>
      <c r="B3035" s="30">
        <v>307891</v>
      </c>
      <c r="C3035" s="30">
        <v>17</v>
      </c>
      <c r="D3035" s="30">
        <v>9012708</v>
      </c>
      <c r="E3035" s="30">
        <v>18</v>
      </c>
      <c r="F3035" s="31" t="s">
        <v>4226</v>
      </c>
      <c r="G3035" s="32">
        <v>43203.897511574076</v>
      </c>
      <c r="H3035" s="30" t="s">
        <v>3</v>
      </c>
      <c r="I3035" s="30" t="s">
        <v>2166</v>
      </c>
    </row>
    <row r="3036" spans="1:9">
      <c r="A3036" s="30" t="s">
        <v>0</v>
      </c>
      <c r="B3036" s="30">
        <v>188999</v>
      </c>
      <c r="C3036" s="30">
        <v>10</v>
      </c>
      <c r="D3036" s="30">
        <v>9012710</v>
      </c>
      <c r="E3036" s="30">
        <v>18</v>
      </c>
      <c r="F3036" s="31" t="s">
        <v>2428</v>
      </c>
      <c r="G3036" s="32">
        <v>43203.908182870371</v>
      </c>
      <c r="H3036" s="30" t="s">
        <v>3</v>
      </c>
      <c r="I3036" s="30" t="s">
        <v>2192</v>
      </c>
    </row>
    <row r="3037" spans="1:9">
      <c r="A3037" s="30" t="s">
        <v>0</v>
      </c>
      <c r="B3037" s="30">
        <v>188999</v>
      </c>
      <c r="C3037" s="30">
        <v>10</v>
      </c>
      <c r="D3037" s="30">
        <v>9012711</v>
      </c>
      <c r="E3037" s="30">
        <v>18</v>
      </c>
      <c r="F3037" s="31" t="s">
        <v>4227</v>
      </c>
      <c r="G3037" s="32">
        <v>43203.908935185187</v>
      </c>
      <c r="H3037" s="30" t="s">
        <v>3</v>
      </c>
      <c r="I3037" s="30" t="s">
        <v>2192</v>
      </c>
    </row>
    <row r="3038" spans="1:9" ht="23.25">
      <c r="A3038" s="30" t="s">
        <v>0</v>
      </c>
      <c r="B3038" s="30">
        <v>321174</v>
      </c>
      <c r="C3038" s="30">
        <v>18</v>
      </c>
      <c r="D3038" s="30">
        <v>9012712</v>
      </c>
      <c r="E3038" s="30">
        <v>18</v>
      </c>
      <c r="F3038" s="31" t="s">
        <v>4228</v>
      </c>
      <c r="G3038" s="32">
        <v>43203.909675925926</v>
      </c>
      <c r="H3038" s="30" t="s">
        <v>3</v>
      </c>
      <c r="I3038" s="30" t="s">
        <v>2166</v>
      </c>
    </row>
    <row r="3039" spans="1:9">
      <c r="A3039" s="30" t="s">
        <v>0</v>
      </c>
      <c r="B3039" s="30">
        <v>314946</v>
      </c>
      <c r="C3039" s="30">
        <v>17</v>
      </c>
      <c r="D3039" s="30">
        <v>9028645</v>
      </c>
      <c r="E3039" s="30">
        <v>18</v>
      </c>
      <c r="F3039" s="31" t="s">
        <v>2181</v>
      </c>
      <c r="G3039" s="32">
        <v>43207.448437500003</v>
      </c>
      <c r="H3039" s="30" t="s">
        <v>88</v>
      </c>
      <c r="I3039" s="30" t="s">
        <v>2166</v>
      </c>
    </row>
    <row r="3040" spans="1:9">
      <c r="A3040" s="30" t="s">
        <v>0</v>
      </c>
      <c r="B3040" s="30">
        <v>279159</v>
      </c>
      <c r="C3040" s="30">
        <v>15</v>
      </c>
      <c r="D3040" s="30">
        <v>9035806</v>
      </c>
      <c r="E3040" s="30">
        <v>18</v>
      </c>
      <c r="F3040" s="31" t="s">
        <v>3902</v>
      </c>
      <c r="G3040" s="32">
        <v>43208.35837962963</v>
      </c>
      <c r="H3040" s="30" t="s">
        <v>88</v>
      </c>
      <c r="I3040" s="30" t="s">
        <v>2166</v>
      </c>
    </row>
    <row r="3041" spans="1:9">
      <c r="A3041" s="30" t="s">
        <v>0</v>
      </c>
      <c r="B3041" s="30">
        <v>254912</v>
      </c>
      <c r="C3041" s="30">
        <v>13</v>
      </c>
      <c r="D3041" s="30">
        <v>9028667</v>
      </c>
      <c r="E3041" s="30">
        <v>18</v>
      </c>
      <c r="F3041" s="31" t="s">
        <v>4229</v>
      </c>
      <c r="G3041" s="32">
        <v>43207.449131944442</v>
      </c>
      <c r="H3041" s="30" t="s">
        <v>88</v>
      </c>
      <c r="I3041" s="30" t="s">
        <v>2166</v>
      </c>
    </row>
    <row r="3042" spans="1:9">
      <c r="A3042" s="30" t="s">
        <v>0</v>
      </c>
      <c r="B3042" s="30">
        <v>303355</v>
      </c>
      <c r="C3042" s="30">
        <v>16</v>
      </c>
      <c r="D3042" s="30">
        <v>8958786</v>
      </c>
      <c r="E3042" s="30">
        <v>18</v>
      </c>
      <c r="F3042" s="31" t="s">
        <v>2432</v>
      </c>
      <c r="G3042" s="32">
        <v>43196.557615740741</v>
      </c>
      <c r="H3042" s="30" t="s">
        <v>88</v>
      </c>
      <c r="I3042" s="30" t="s">
        <v>2166</v>
      </c>
    </row>
    <row r="3043" spans="1:9">
      <c r="A3043" s="30" t="s">
        <v>0</v>
      </c>
      <c r="B3043" s="30">
        <v>188999</v>
      </c>
      <c r="C3043" s="30">
        <v>10</v>
      </c>
      <c r="D3043" s="30">
        <v>8889253</v>
      </c>
      <c r="E3043" s="30">
        <v>18</v>
      </c>
      <c r="F3043" s="31" t="s">
        <v>4230</v>
      </c>
      <c r="G3043" s="32">
        <v>43182.48296296296</v>
      </c>
      <c r="H3043" s="30" t="s">
        <v>3</v>
      </c>
      <c r="I3043" s="30" t="s">
        <v>2192</v>
      </c>
    </row>
    <row r="3044" spans="1:9">
      <c r="A3044" s="30" t="s">
        <v>0</v>
      </c>
      <c r="B3044" s="30">
        <v>188999</v>
      </c>
      <c r="C3044" s="30">
        <v>10</v>
      </c>
      <c r="D3044" s="30">
        <v>8889493</v>
      </c>
      <c r="E3044" s="30">
        <v>18</v>
      </c>
      <c r="F3044" s="31" t="s">
        <v>2191</v>
      </c>
      <c r="G3044" s="32">
        <v>43182.599976851852</v>
      </c>
      <c r="H3044" s="30" t="s">
        <v>3</v>
      </c>
      <c r="I3044" s="30" t="s">
        <v>2192</v>
      </c>
    </row>
    <row r="3045" spans="1:9">
      <c r="A3045" s="30" t="s">
        <v>0</v>
      </c>
      <c r="B3045" s="30">
        <v>298919</v>
      </c>
      <c r="C3045" s="30">
        <v>16</v>
      </c>
      <c r="D3045" s="30">
        <v>8889998</v>
      </c>
      <c r="E3045" s="30">
        <v>18</v>
      </c>
      <c r="F3045" s="31" t="s">
        <v>4231</v>
      </c>
      <c r="G3045" s="32">
        <v>43184.80541666667</v>
      </c>
      <c r="H3045" s="30" t="s">
        <v>3</v>
      </c>
      <c r="I3045" s="30" t="s">
        <v>2166</v>
      </c>
    </row>
    <row r="3046" spans="1:9">
      <c r="A3046" s="30" t="s">
        <v>0</v>
      </c>
      <c r="B3046" s="30">
        <v>315374</v>
      </c>
      <c r="C3046" s="30">
        <v>17</v>
      </c>
      <c r="D3046" s="30">
        <v>8890015</v>
      </c>
      <c r="E3046" s="30">
        <v>18</v>
      </c>
      <c r="F3046" s="31" t="s">
        <v>2197</v>
      </c>
      <c r="G3046" s="32">
        <v>43184.862002314818</v>
      </c>
      <c r="H3046" s="30" t="s">
        <v>3</v>
      </c>
      <c r="I3046" s="30" t="s">
        <v>2166</v>
      </c>
    </row>
    <row r="3047" spans="1:9">
      <c r="A3047" s="30" t="s">
        <v>0</v>
      </c>
      <c r="B3047" s="30">
        <v>250551</v>
      </c>
      <c r="C3047" s="30">
        <v>13</v>
      </c>
      <c r="D3047" s="30">
        <v>8925768</v>
      </c>
      <c r="E3047" s="30">
        <v>18</v>
      </c>
      <c r="F3047" s="31" t="s">
        <v>2243</v>
      </c>
      <c r="G3047" s="32">
        <v>43193.415752314817</v>
      </c>
      <c r="H3047" s="30" t="s">
        <v>88</v>
      </c>
      <c r="I3047" s="30" t="s">
        <v>2166</v>
      </c>
    </row>
    <row r="3048" spans="1:9">
      <c r="A3048" s="30" t="s">
        <v>0</v>
      </c>
      <c r="B3048" s="30">
        <v>319798</v>
      </c>
      <c r="C3048" s="30">
        <v>18</v>
      </c>
      <c r="D3048" s="30">
        <v>8955147</v>
      </c>
      <c r="E3048" s="30">
        <v>18</v>
      </c>
      <c r="F3048" s="31" t="s">
        <v>4232</v>
      </c>
      <c r="G3048" s="32">
        <v>43196.448680555557</v>
      </c>
      <c r="H3048" s="30" t="s">
        <v>88</v>
      </c>
      <c r="I3048" s="30" t="s">
        <v>2166</v>
      </c>
    </row>
    <row r="3049" spans="1:9">
      <c r="A3049" s="30" t="s">
        <v>0</v>
      </c>
      <c r="B3049" s="30">
        <v>204071</v>
      </c>
      <c r="C3049" s="30">
        <v>10</v>
      </c>
      <c r="D3049" s="30">
        <v>8999442</v>
      </c>
      <c r="E3049" s="30">
        <v>18</v>
      </c>
      <c r="F3049" s="31" t="s">
        <v>4233</v>
      </c>
      <c r="G3049" s="32">
        <v>43202.505173611113</v>
      </c>
      <c r="H3049" s="30" t="s">
        <v>88</v>
      </c>
      <c r="I3049" s="30" t="s">
        <v>2166</v>
      </c>
    </row>
    <row r="3050" spans="1:9">
      <c r="A3050" s="30" t="s">
        <v>0</v>
      </c>
      <c r="B3050" s="30">
        <v>244605</v>
      </c>
      <c r="C3050" s="30">
        <v>12</v>
      </c>
      <c r="D3050" s="30">
        <v>9012198</v>
      </c>
      <c r="E3050" s="30">
        <v>18</v>
      </c>
      <c r="F3050" s="31" t="s">
        <v>4234</v>
      </c>
      <c r="G3050" s="32">
        <v>43203.4455787037</v>
      </c>
      <c r="H3050" s="30" t="s">
        <v>3</v>
      </c>
      <c r="I3050" s="30" t="s">
        <v>2166</v>
      </c>
    </row>
    <row r="3051" spans="1:9">
      <c r="A3051" s="30" t="s">
        <v>24</v>
      </c>
      <c r="B3051" s="30">
        <v>217589</v>
      </c>
      <c r="C3051" s="30">
        <v>2</v>
      </c>
      <c r="D3051" s="30">
        <v>9012199</v>
      </c>
      <c r="E3051" s="30">
        <v>18</v>
      </c>
      <c r="F3051" s="31" t="s">
        <v>4235</v>
      </c>
      <c r="G3051" s="32">
        <v>43203.445648148147</v>
      </c>
      <c r="H3051" s="30" t="s">
        <v>3</v>
      </c>
      <c r="I3051" s="30" t="s">
        <v>2166</v>
      </c>
    </row>
    <row r="3052" spans="1:9">
      <c r="A3052" s="30" t="s">
        <v>0</v>
      </c>
      <c r="B3052" s="30">
        <v>270024</v>
      </c>
      <c r="C3052" s="30">
        <v>14</v>
      </c>
      <c r="D3052" s="30">
        <v>9012720</v>
      </c>
      <c r="E3052" s="30">
        <v>18</v>
      </c>
      <c r="F3052" s="31" t="s">
        <v>4236</v>
      </c>
      <c r="G3052" s="32">
        <v>43203.943912037037</v>
      </c>
      <c r="H3052" s="30" t="s">
        <v>3</v>
      </c>
      <c r="I3052" s="30" t="s">
        <v>2166</v>
      </c>
    </row>
    <row r="3053" spans="1:9">
      <c r="A3053" s="30" t="s">
        <v>0</v>
      </c>
      <c r="B3053" s="30">
        <v>279954</v>
      </c>
      <c r="C3053" s="30">
        <v>15</v>
      </c>
      <c r="D3053" s="30">
        <v>9009553</v>
      </c>
      <c r="E3053" s="30">
        <v>18</v>
      </c>
      <c r="F3053" s="31" t="s">
        <v>3795</v>
      </c>
      <c r="G3053" s="32">
        <v>43203.505254629628</v>
      </c>
      <c r="H3053" s="30" t="s">
        <v>88</v>
      </c>
      <c r="I3053" s="30" t="s">
        <v>2166</v>
      </c>
    </row>
    <row r="3054" spans="1:9">
      <c r="A3054" s="30" t="s">
        <v>0</v>
      </c>
      <c r="B3054" s="30">
        <v>277857</v>
      </c>
      <c r="C3054" s="30">
        <v>15</v>
      </c>
      <c r="D3054" s="30">
        <v>9013408</v>
      </c>
      <c r="E3054" s="30">
        <v>18</v>
      </c>
      <c r="F3054" s="31" t="s">
        <v>3795</v>
      </c>
      <c r="G3054" s="32">
        <v>43206.32540509259</v>
      </c>
      <c r="H3054" s="30" t="s">
        <v>88</v>
      </c>
      <c r="I3054" s="30" t="s">
        <v>2166</v>
      </c>
    </row>
    <row r="3055" spans="1:9">
      <c r="A3055" s="30" t="s">
        <v>0</v>
      </c>
      <c r="B3055" s="30">
        <v>188999</v>
      </c>
      <c r="C3055" s="30">
        <v>10</v>
      </c>
      <c r="D3055" s="30">
        <v>8947101</v>
      </c>
      <c r="E3055" s="30">
        <v>18</v>
      </c>
      <c r="F3055" s="31" t="s">
        <v>2249</v>
      </c>
      <c r="G3055" s="32">
        <v>43195.52239583333</v>
      </c>
      <c r="H3055" s="30" t="s">
        <v>88</v>
      </c>
      <c r="I3055" s="30" t="s">
        <v>2192</v>
      </c>
    </row>
    <row r="3056" spans="1:9">
      <c r="A3056" s="30" t="s">
        <v>0</v>
      </c>
      <c r="B3056" s="30">
        <v>268206</v>
      </c>
      <c r="C3056" s="30">
        <v>14</v>
      </c>
      <c r="D3056" s="30">
        <v>9001979</v>
      </c>
      <c r="E3056" s="30">
        <v>18</v>
      </c>
      <c r="F3056" s="31" t="s">
        <v>4237</v>
      </c>
      <c r="G3056" s="32">
        <v>43202.708472222221</v>
      </c>
      <c r="H3056" s="30" t="s">
        <v>88</v>
      </c>
      <c r="I3056" s="30" t="s">
        <v>2166</v>
      </c>
    </row>
    <row r="3057" spans="1:9">
      <c r="A3057" s="30" t="s">
        <v>0</v>
      </c>
      <c r="B3057" s="30">
        <v>6218</v>
      </c>
      <c r="C3057" s="30">
        <v>3</v>
      </c>
      <c r="D3057" s="30">
        <v>8931120</v>
      </c>
      <c r="E3057" s="30">
        <v>18</v>
      </c>
      <c r="F3057" s="31" t="s">
        <v>4238</v>
      </c>
      <c r="G3057" s="32">
        <v>43193.830023148148</v>
      </c>
      <c r="H3057" s="30" t="s">
        <v>88</v>
      </c>
      <c r="I3057" s="30" t="s">
        <v>2166</v>
      </c>
    </row>
    <row r="3058" spans="1:9">
      <c r="A3058" s="30" t="s">
        <v>0</v>
      </c>
      <c r="B3058" s="30">
        <v>317007</v>
      </c>
      <c r="C3058" s="30">
        <v>17</v>
      </c>
      <c r="D3058" s="30">
        <v>9022514</v>
      </c>
      <c r="E3058" s="30">
        <v>18</v>
      </c>
      <c r="F3058" s="31" t="s">
        <v>2308</v>
      </c>
      <c r="G3058" s="32">
        <v>43206.832662037035</v>
      </c>
      <c r="H3058" s="30" t="s">
        <v>88</v>
      </c>
      <c r="I3058" s="30" t="s">
        <v>2166</v>
      </c>
    </row>
    <row r="3059" spans="1:9">
      <c r="A3059" s="30" t="s">
        <v>0</v>
      </c>
      <c r="B3059" s="30">
        <v>314949</v>
      </c>
      <c r="C3059" s="30">
        <v>17</v>
      </c>
      <c r="D3059" s="30">
        <v>9028698</v>
      </c>
      <c r="E3059" s="30">
        <v>18</v>
      </c>
      <c r="F3059" s="31" t="s">
        <v>2181</v>
      </c>
      <c r="G3059" s="32">
        <v>43207.449814814812</v>
      </c>
      <c r="H3059" s="30" t="s">
        <v>88</v>
      </c>
      <c r="I3059" s="30" t="s">
        <v>2166</v>
      </c>
    </row>
    <row r="3060" spans="1:9">
      <c r="A3060" s="30" t="s">
        <v>0</v>
      </c>
      <c r="B3060" s="30">
        <v>271412</v>
      </c>
      <c r="C3060" s="30">
        <v>14</v>
      </c>
      <c r="D3060" s="30">
        <v>8889266</v>
      </c>
      <c r="E3060" s="30">
        <v>18</v>
      </c>
      <c r="F3060" s="31" t="s">
        <v>98</v>
      </c>
      <c r="G3060" s="32">
        <v>43182.484432870369</v>
      </c>
      <c r="H3060" s="30" t="s">
        <v>3</v>
      </c>
      <c r="I3060" s="30" t="s">
        <v>2166</v>
      </c>
    </row>
    <row r="3061" spans="1:9" ht="23.25">
      <c r="A3061" s="30" t="s">
        <v>0</v>
      </c>
      <c r="B3061" s="30">
        <v>231288</v>
      </c>
      <c r="C3061" s="30">
        <v>12</v>
      </c>
      <c r="D3061" s="30">
        <v>8889511</v>
      </c>
      <c r="E3061" s="30">
        <v>18</v>
      </c>
      <c r="F3061" s="31" t="s">
        <v>4239</v>
      </c>
      <c r="G3061" s="32">
        <v>43182.629548611112</v>
      </c>
      <c r="H3061" s="30" t="s">
        <v>3</v>
      </c>
      <c r="I3061" s="30" t="s">
        <v>2166</v>
      </c>
    </row>
    <row r="3062" spans="1:9">
      <c r="A3062" s="30" t="s">
        <v>0</v>
      </c>
      <c r="B3062" s="30">
        <v>306225</v>
      </c>
      <c r="C3062" s="30">
        <v>17</v>
      </c>
      <c r="D3062" s="30">
        <v>8889597</v>
      </c>
      <c r="E3062" s="30">
        <v>18</v>
      </c>
      <c r="F3062" s="31" t="s">
        <v>3187</v>
      </c>
      <c r="G3062" s="32">
        <v>43182.702453703707</v>
      </c>
      <c r="H3062" s="30" t="s">
        <v>3</v>
      </c>
      <c r="I3062" s="30" t="s">
        <v>2166</v>
      </c>
    </row>
    <row r="3063" spans="1:9">
      <c r="A3063" s="30" t="s">
        <v>0</v>
      </c>
      <c r="B3063" s="30">
        <v>306665</v>
      </c>
      <c r="C3063" s="30">
        <v>17</v>
      </c>
      <c r="D3063" s="30">
        <v>9000019</v>
      </c>
      <c r="E3063" s="30">
        <v>18</v>
      </c>
      <c r="F3063" s="31" t="s">
        <v>2329</v>
      </c>
      <c r="G3063" s="32">
        <v>43202.517071759263</v>
      </c>
      <c r="H3063" s="30" t="s">
        <v>88</v>
      </c>
      <c r="I3063" s="30" t="s">
        <v>2166</v>
      </c>
    </row>
    <row r="3064" spans="1:9">
      <c r="A3064" s="30" t="s">
        <v>193</v>
      </c>
      <c r="B3064" s="30">
        <v>260400</v>
      </c>
      <c r="C3064" s="30">
        <v>1</v>
      </c>
      <c r="D3064" s="30">
        <v>9012229</v>
      </c>
      <c r="E3064" s="30">
        <v>18</v>
      </c>
      <c r="F3064" s="31" t="s">
        <v>2344</v>
      </c>
      <c r="G3064" s="32">
        <v>43203.462557870371</v>
      </c>
      <c r="H3064" s="30" t="s">
        <v>3</v>
      </c>
      <c r="I3064" s="30" t="s">
        <v>2166</v>
      </c>
    </row>
    <row r="3065" spans="1:9">
      <c r="A3065" s="30" t="s">
        <v>0</v>
      </c>
      <c r="B3065" s="30">
        <v>188999</v>
      </c>
      <c r="C3065" s="30">
        <v>10</v>
      </c>
      <c r="D3065" s="30">
        <v>9012754</v>
      </c>
      <c r="E3065" s="30">
        <v>18</v>
      </c>
      <c r="F3065" s="31" t="s">
        <v>4240</v>
      </c>
      <c r="G3065" s="32">
        <v>43204.505613425928</v>
      </c>
      <c r="H3065" s="30" t="s">
        <v>3</v>
      </c>
      <c r="I3065" s="30" t="s">
        <v>2192</v>
      </c>
    </row>
    <row r="3066" spans="1:9">
      <c r="A3066" s="30" t="s">
        <v>0</v>
      </c>
      <c r="B3066" s="30">
        <v>251576</v>
      </c>
      <c r="C3066" s="30">
        <v>13</v>
      </c>
      <c r="D3066" s="30">
        <v>9009686</v>
      </c>
      <c r="E3066" s="30">
        <v>18</v>
      </c>
      <c r="F3066" s="31" t="s">
        <v>2432</v>
      </c>
      <c r="G3066" s="32">
        <v>43203.509571759256</v>
      </c>
      <c r="H3066" s="30" t="s">
        <v>88</v>
      </c>
      <c r="I3066" s="30" t="s">
        <v>2166</v>
      </c>
    </row>
    <row r="3067" spans="1:9">
      <c r="A3067" s="30" t="s">
        <v>0</v>
      </c>
      <c r="B3067" s="30">
        <v>259950</v>
      </c>
      <c r="C3067" s="30">
        <v>13</v>
      </c>
      <c r="D3067" s="30">
        <v>9011503</v>
      </c>
      <c r="E3067" s="30">
        <v>18</v>
      </c>
      <c r="F3067" s="31" t="s">
        <v>4241</v>
      </c>
      <c r="G3067" s="32">
        <v>43203.906990740739</v>
      </c>
      <c r="H3067" s="30" t="s">
        <v>88</v>
      </c>
      <c r="I3067" s="30" t="s">
        <v>2166</v>
      </c>
    </row>
    <row r="3068" spans="1:9">
      <c r="A3068" s="30" t="s">
        <v>0</v>
      </c>
      <c r="B3068" s="30">
        <v>252405</v>
      </c>
      <c r="C3068" s="30">
        <v>13</v>
      </c>
      <c r="D3068" s="30">
        <v>9022627</v>
      </c>
      <c r="E3068" s="30">
        <v>18</v>
      </c>
      <c r="F3068" s="31" t="s">
        <v>4242</v>
      </c>
      <c r="G3068" s="32">
        <v>43206.909513888888</v>
      </c>
      <c r="H3068" s="30" t="s">
        <v>88</v>
      </c>
      <c r="I3068" s="30" t="s">
        <v>2166</v>
      </c>
    </row>
    <row r="3069" spans="1:9">
      <c r="A3069" s="30" t="s">
        <v>0</v>
      </c>
      <c r="B3069" s="30">
        <v>253699</v>
      </c>
      <c r="C3069" s="30">
        <v>13</v>
      </c>
      <c r="D3069" s="30">
        <v>8878806</v>
      </c>
      <c r="E3069" s="30">
        <v>18</v>
      </c>
      <c r="F3069" s="31" t="s">
        <v>2807</v>
      </c>
      <c r="G3069" s="32">
        <v>43181.50167824074</v>
      </c>
      <c r="H3069" s="30" t="s">
        <v>3</v>
      </c>
      <c r="I3069" s="30" t="s">
        <v>2166</v>
      </c>
    </row>
    <row r="3070" spans="1:9">
      <c r="A3070" s="30" t="s">
        <v>24</v>
      </c>
      <c r="B3070" s="30">
        <v>241484</v>
      </c>
      <c r="C3070" s="30">
        <v>1</v>
      </c>
      <c r="D3070" s="30">
        <v>8878821</v>
      </c>
      <c r="E3070" s="30">
        <v>18</v>
      </c>
      <c r="F3070" s="31" t="s">
        <v>4243</v>
      </c>
      <c r="G3070" s="32">
        <v>43181.509120370371</v>
      </c>
      <c r="H3070" s="30" t="s">
        <v>3</v>
      </c>
      <c r="I3070" s="30" t="s">
        <v>2166</v>
      </c>
    </row>
    <row r="3071" spans="1:9">
      <c r="A3071" s="30" t="s">
        <v>0</v>
      </c>
      <c r="B3071" s="30">
        <v>218425</v>
      </c>
      <c r="C3071" s="30">
        <v>11</v>
      </c>
      <c r="D3071" s="30">
        <v>8879092</v>
      </c>
      <c r="E3071" s="30">
        <v>18</v>
      </c>
      <c r="F3071" s="31" t="s">
        <v>4244</v>
      </c>
      <c r="G3071" s="32">
        <v>43181.735717592594</v>
      </c>
      <c r="H3071" s="30" t="s">
        <v>3</v>
      </c>
      <c r="I3071" s="30" t="s">
        <v>2166</v>
      </c>
    </row>
    <row r="3072" spans="1:9">
      <c r="A3072" s="30" t="s">
        <v>0</v>
      </c>
      <c r="B3072" s="30">
        <v>8907</v>
      </c>
      <c r="C3072" s="30">
        <v>7</v>
      </c>
      <c r="D3072" s="30">
        <v>8889285</v>
      </c>
      <c r="E3072" s="30">
        <v>18</v>
      </c>
      <c r="F3072" s="31" t="s">
        <v>4245</v>
      </c>
      <c r="G3072" s="32">
        <v>43182.490486111114</v>
      </c>
      <c r="H3072" s="30" t="s">
        <v>3</v>
      </c>
      <c r="I3072" s="30" t="s">
        <v>2166</v>
      </c>
    </row>
    <row r="3073" spans="1:9" ht="23.25">
      <c r="A3073" s="30" t="s">
        <v>0</v>
      </c>
      <c r="B3073" s="30">
        <v>223134</v>
      </c>
      <c r="C3073" s="30">
        <v>11</v>
      </c>
      <c r="D3073" s="30">
        <v>8889516</v>
      </c>
      <c r="E3073" s="30">
        <v>18</v>
      </c>
      <c r="F3073" s="31" t="s">
        <v>4246</v>
      </c>
      <c r="G3073" s="32">
        <v>43182.636736111112</v>
      </c>
      <c r="H3073" s="30" t="s">
        <v>3</v>
      </c>
      <c r="I3073" s="30" t="s">
        <v>2166</v>
      </c>
    </row>
    <row r="3074" spans="1:9" ht="23.25">
      <c r="A3074" s="30" t="s">
        <v>0</v>
      </c>
      <c r="B3074" s="30">
        <v>319601</v>
      </c>
      <c r="C3074" s="30">
        <v>18</v>
      </c>
      <c r="D3074" s="30">
        <v>8981390</v>
      </c>
      <c r="E3074" s="30">
        <v>18</v>
      </c>
      <c r="F3074" s="31" t="s">
        <v>4247</v>
      </c>
      <c r="G3074" s="32">
        <v>43200.92528935185</v>
      </c>
      <c r="H3074" s="30" t="s">
        <v>88</v>
      </c>
      <c r="I3074" s="30" t="s">
        <v>2166</v>
      </c>
    </row>
    <row r="3075" spans="1:9">
      <c r="A3075" s="30" t="s">
        <v>0</v>
      </c>
      <c r="B3075" s="30">
        <v>284061</v>
      </c>
      <c r="C3075" s="30">
        <v>15</v>
      </c>
      <c r="D3075" s="30">
        <v>9012249</v>
      </c>
      <c r="E3075" s="30">
        <v>18</v>
      </c>
      <c r="F3075" s="31" t="s">
        <v>4248</v>
      </c>
      <c r="G3075" s="32">
        <v>43203.472037037034</v>
      </c>
      <c r="H3075" s="30" t="s">
        <v>3</v>
      </c>
      <c r="I3075" s="30" t="s">
        <v>2166</v>
      </c>
    </row>
    <row r="3076" spans="1:9">
      <c r="A3076" s="30" t="s">
        <v>0</v>
      </c>
      <c r="B3076" s="30">
        <v>264323</v>
      </c>
      <c r="C3076" s="30">
        <v>14</v>
      </c>
      <c r="D3076" s="30">
        <v>9012260</v>
      </c>
      <c r="E3076" s="30">
        <v>18</v>
      </c>
      <c r="F3076" s="31" t="s">
        <v>2711</v>
      </c>
      <c r="G3076" s="32">
        <v>43203.478622685187</v>
      </c>
      <c r="H3076" s="30" t="s">
        <v>3</v>
      </c>
      <c r="I3076" s="30" t="s">
        <v>2166</v>
      </c>
    </row>
    <row r="3077" spans="1:9">
      <c r="A3077" s="30" t="s">
        <v>0</v>
      </c>
      <c r="B3077" s="30">
        <v>203071</v>
      </c>
      <c r="C3077" s="30">
        <v>10</v>
      </c>
      <c r="D3077" s="30">
        <v>9012278</v>
      </c>
      <c r="E3077" s="30">
        <v>18</v>
      </c>
      <c r="F3077" s="31" t="s">
        <v>4249</v>
      </c>
      <c r="G3077" s="32">
        <v>43203.486597222225</v>
      </c>
      <c r="H3077" s="30" t="s">
        <v>3</v>
      </c>
      <c r="I3077" s="30" t="s">
        <v>2166</v>
      </c>
    </row>
    <row r="3078" spans="1:9">
      <c r="A3078" s="30" t="s">
        <v>0</v>
      </c>
      <c r="B3078" s="30">
        <v>188999</v>
      </c>
      <c r="C3078" s="30">
        <v>10</v>
      </c>
      <c r="D3078" s="30">
        <v>8878848</v>
      </c>
      <c r="E3078" s="30">
        <v>18</v>
      </c>
      <c r="F3078" s="31" t="s">
        <v>2249</v>
      </c>
      <c r="G3078" s="32">
        <v>43181.528715277775</v>
      </c>
      <c r="H3078" s="30" t="s">
        <v>3</v>
      </c>
      <c r="I3078" s="30" t="s">
        <v>2192</v>
      </c>
    </row>
    <row r="3079" spans="1:9">
      <c r="A3079" s="30" t="s">
        <v>0</v>
      </c>
      <c r="B3079" s="30">
        <v>286615</v>
      </c>
      <c r="C3079" s="30">
        <v>15</v>
      </c>
      <c r="D3079" s="30">
        <v>8888842</v>
      </c>
      <c r="E3079" s="30">
        <v>18</v>
      </c>
      <c r="F3079" s="31" t="s">
        <v>4250</v>
      </c>
      <c r="G3079" s="32">
        <v>43181.924421296295</v>
      </c>
      <c r="H3079" s="30" t="s">
        <v>3</v>
      </c>
      <c r="I3079" s="30" t="s">
        <v>2166</v>
      </c>
    </row>
    <row r="3080" spans="1:9">
      <c r="A3080" s="30" t="s">
        <v>0</v>
      </c>
      <c r="B3080" s="30">
        <v>205063</v>
      </c>
      <c r="C3080" s="30">
        <v>11</v>
      </c>
      <c r="D3080" s="30">
        <v>8889524</v>
      </c>
      <c r="E3080" s="30">
        <v>18</v>
      </c>
      <c r="F3080" s="31" t="s">
        <v>90</v>
      </c>
      <c r="G3080" s="32">
        <v>43182.644317129627</v>
      </c>
      <c r="H3080" s="30" t="s">
        <v>3</v>
      </c>
      <c r="I3080" s="30" t="s">
        <v>2166</v>
      </c>
    </row>
    <row r="3081" spans="1:9">
      <c r="A3081" s="30" t="s">
        <v>0</v>
      </c>
      <c r="B3081" s="30">
        <v>315064</v>
      </c>
      <c r="C3081" s="30">
        <v>17</v>
      </c>
      <c r="D3081" s="30">
        <v>8889614</v>
      </c>
      <c r="E3081" s="30">
        <v>18</v>
      </c>
      <c r="F3081" s="31" t="s">
        <v>2181</v>
      </c>
      <c r="G3081" s="32">
        <v>43182.709965277776</v>
      </c>
      <c r="H3081" s="30" t="s">
        <v>3</v>
      </c>
      <c r="I3081" s="30" t="s">
        <v>2166</v>
      </c>
    </row>
    <row r="3082" spans="1:9">
      <c r="A3082" s="30" t="s">
        <v>0</v>
      </c>
      <c r="B3082" s="30">
        <v>277857</v>
      </c>
      <c r="C3082" s="30">
        <v>15</v>
      </c>
      <c r="D3082" s="30">
        <v>8906779</v>
      </c>
      <c r="E3082" s="30">
        <v>18</v>
      </c>
      <c r="F3082" s="31" t="s">
        <v>2176</v>
      </c>
      <c r="G3082" s="32">
        <v>43186.489537037036</v>
      </c>
      <c r="H3082" s="30" t="s">
        <v>88</v>
      </c>
      <c r="I3082" s="30" t="s">
        <v>2166</v>
      </c>
    </row>
    <row r="3083" spans="1:9">
      <c r="A3083" s="30" t="s">
        <v>0</v>
      </c>
      <c r="B3083" s="30">
        <v>270494</v>
      </c>
      <c r="C3083" s="30">
        <v>14</v>
      </c>
      <c r="D3083" s="30">
        <v>9012299</v>
      </c>
      <c r="E3083" s="30">
        <v>18</v>
      </c>
      <c r="F3083" s="31" t="s">
        <v>2308</v>
      </c>
      <c r="G3083" s="32">
        <v>43203.501562500001</v>
      </c>
      <c r="H3083" s="30" t="s">
        <v>3</v>
      </c>
      <c r="I3083" s="30" t="s">
        <v>2166</v>
      </c>
    </row>
    <row r="3084" spans="1:9">
      <c r="A3084" s="30" t="s">
        <v>0</v>
      </c>
      <c r="B3084" s="30">
        <v>270494</v>
      </c>
      <c r="C3084" s="30">
        <v>14</v>
      </c>
      <c r="D3084" s="30">
        <v>9012302</v>
      </c>
      <c r="E3084" s="30">
        <v>18</v>
      </c>
      <c r="F3084" s="31" t="s">
        <v>3647</v>
      </c>
      <c r="G3084" s="32">
        <v>43203.50271990741</v>
      </c>
      <c r="H3084" s="30" t="s">
        <v>3</v>
      </c>
      <c r="I3084" s="30" t="s">
        <v>2166</v>
      </c>
    </row>
    <row r="3085" spans="1:9">
      <c r="A3085" s="30" t="s">
        <v>0</v>
      </c>
      <c r="B3085" s="30">
        <v>293484</v>
      </c>
      <c r="C3085" s="30">
        <v>16</v>
      </c>
      <c r="D3085" s="30">
        <v>9012799</v>
      </c>
      <c r="E3085" s="30">
        <v>18</v>
      </c>
      <c r="F3085" s="31" t="s">
        <v>4251</v>
      </c>
      <c r="G3085" s="32">
        <v>43205.047696759262</v>
      </c>
      <c r="H3085" s="30" t="s">
        <v>3</v>
      </c>
      <c r="I3085" s="30" t="s">
        <v>2166</v>
      </c>
    </row>
    <row r="3086" spans="1:9">
      <c r="A3086" s="30" t="s">
        <v>0</v>
      </c>
      <c r="B3086" s="30">
        <v>281421</v>
      </c>
      <c r="C3086" s="30">
        <v>15</v>
      </c>
      <c r="D3086" s="30">
        <v>9038389</v>
      </c>
      <c r="E3086" s="30">
        <v>18</v>
      </c>
      <c r="F3086" s="31" t="s">
        <v>2175</v>
      </c>
      <c r="G3086" s="32">
        <v>43208.437002314815</v>
      </c>
      <c r="H3086" s="30" t="s">
        <v>88</v>
      </c>
      <c r="I3086" s="30" t="s">
        <v>2166</v>
      </c>
    </row>
    <row r="3087" spans="1:9">
      <c r="A3087" s="30" t="s">
        <v>0</v>
      </c>
      <c r="B3087" s="30">
        <v>293622</v>
      </c>
      <c r="C3087" s="30">
        <v>16</v>
      </c>
      <c r="D3087" s="30">
        <v>8878149</v>
      </c>
      <c r="E3087" s="30">
        <v>18</v>
      </c>
      <c r="F3087" s="31" t="s">
        <v>4252</v>
      </c>
      <c r="G3087" s="32">
        <v>43181.737129629626</v>
      </c>
      <c r="H3087" s="30" t="s">
        <v>88</v>
      </c>
      <c r="I3087" s="30" t="s">
        <v>2166</v>
      </c>
    </row>
    <row r="3088" spans="1:9">
      <c r="A3088" s="30" t="s">
        <v>0</v>
      </c>
      <c r="B3088" s="30">
        <v>300518</v>
      </c>
      <c r="C3088" s="30">
        <v>16</v>
      </c>
      <c r="D3088" s="30">
        <v>8878429</v>
      </c>
      <c r="E3088" s="30">
        <v>18</v>
      </c>
      <c r="F3088" s="31" t="s">
        <v>4253</v>
      </c>
      <c r="G3088" s="32">
        <v>43180.978449074071</v>
      </c>
      <c r="H3088" s="30" t="s">
        <v>3</v>
      </c>
      <c r="I3088" s="30" t="s">
        <v>2166</v>
      </c>
    </row>
    <row r="3089" spans="1:9">
      <c r="A3089" s="30" t="s">
        <v>0</v>
      </c>
      <c r="B3089" s="30">
        <v>287483</v>
      </c>
      <c r="C3089" s="30">
        <v>15</v>
      </c>
      <c r="D3089" s="30">
        <v>8879134</v>
      </c>
      <c r="E3089" s="30">
        <v>18</v>
      </c>
      <c r="F3089" s="31" t="s">
        <v>2631</v>
      </c>
      <c r="G3089" s="32">
        <v>43181.763414351852</v>
      </c>
      <c r="H3089" s="30" t="s">
        <v>3</v>
      </c>
      <c r="I3089" s="30" t="s">
        <v>2166</v>
      </c>
    </row>
    <row r="3090" spans="1:9">
      <c r="A3090" s="30" t="s">
        <v>0</v>
      </c>
      <c r="B3090" s="30">
        <v>240808</v>
      </c>
      <c r="C3090" s="30">
        <v>12</v>
      </c>
      <c r="D3090" s="30">
        <v>8888881</v>
      </c>
      <c r="E3090" s="30">
        <v>18</v>
      </c>
      <c r="F3090" s="31" t="s">
        <v>4254</v>
      </c>
      <c r="G3090" s="32">
        <v>43182.290266203701</v>
      </c>
      <c r="H3090" s="30" t="s">
        <v>3</v>
      </c>
      <c r="I3090" s="30" t="s">
        <v>2166</v>
      </c>
    </row>
    <row r="3091" spans="1:9">
      <c r="A3091" s="30" t="s">
        <v>0</v>
      </c>
      <c r="B3091" s="30">
        <v>271412</v>
      </c>
      <c r="C3091" s="30">
        <v>14</v>
      </c>
      <c r="D3091" s="30">
        <v>8888891</v>
      </c>
      <c r="E3091" s="30">
        <v>18</v>
      </c>
      <c r="F3091" s="31" t="s">
        <v>4255</v>
      </c>
      <c r="G3091" s="32">
        <v>43182.311851851853</v>
      </c>
      <c r="H3091" s="30" t="s">
        <v>3</v>
      </c>
      <c r="I3091" s="30" t="s">
        <v>2166</v>
      </c>
    </row>
    <row r="3092" spans="1:9">
      <c r="A3092" s="30" t="s">
        <v>0</v>
      </c>
      <c r="B3092" s="30">
        <v>260636</v>
      </c>
      <c r="C3092" s="30">
        <v>13</v>
      </c>
      <c r="D3092" s="30">
        <v>8889649</v>
      </c>
      <c r="E3092" s="30">
        <v>18</v>
      </c>
      <c r="F3092" s="31" t="s">
        <v>4256</v>
      </c>
      <c r="G3092" s="32">
        <v>43182.750335648147</v>
      </c>
      <c r="H3092" s="30" t="s">
        <v>3</v>
      </c>
      <c r="I3092" s="30" t="s">
        <v>2166</v>
      </c>
    </row>
    <row r="3093" spans="1:9">
      <c r="A3093" s="30" t="s">
        <v>0</v>
      </c>
      <c r="B3093" s="30">
        <v>259176</v>
      </c>
      <c r="C3093" s="30">
        <v>13</v>
      </c>
      <c r="D3093" s="30">
        <v>8889658</v>
      </c>
      <c r="E3093" s="30">
        <v>18</v>
      </c>
      <c r="F3093" s="31" t="s">
        <v>4257</v>
      </c>
      <c r="G3093" s="32">
        <v>43182.753113425926</v>
      </c>
      <c r="H3093" s="30" t="s">
        <v>3</v>
      </c>
      <c r="I3093" s="30" t="s">
        <v>2166</v>
      </c>
    </row>
    <row r="3094" spans="1:9">
      <c r="A3094" s="30" t="s">
        <v>0</v>
      </c>
      <c r="B3094" s="30">
        <v>317601</v>
      </c>
      <c r="C3094" s="30">
        <v>17</v>
      </c>
      <c r="D3094" s="30">
        <v>8889659</v>
      </c>
      <c r="E3094" s="30">
        <v>18</v>
      </c>
      <c r="F3094" s="31" t="s">
        <v>4258</v>
      </c>
      <c r="G3094" s="32">
        <v>43182.753321759257</v>
      </c>
      <c r="H3094" s="30" t="s">
        <v>3</v>
      </c>
      <c r="I3094" s="30" t="s">
        <v>2166</v>
      </c>
    </row>
    <row r="3095" spans="1:9">
      <c r="A3095" s="30" t="s">
        <v>0</v>
      </c>
      <c r="B3095" s="30">
        <v>317589</v>
      </c>
      <c r="C3095" s="30">
        <v>17</v>
      </c>
      <c r="D3095" s="30">
        <v>8889663</v>
      </c>
      <c r="E3095" s="30">
        <v>18</v>
      </c>
      <c r="F3095" s="31" t="s">
        <v>4258</v>
      </c>
      <c r="G3095" s="32">
        <v>43182.756157407406</v>
      </c>
      <c r="H3095" s="30" t="s">
        <v>3</v>
      </c>
      <c r="I3095" s="30" t="s">
        <v>2166</v>
      </c>
    </row>
    <row r="3096" spans="1:9">
      <c r="A3096" s="30" t="s">
        <v>0</v>
      </c>
      <c r="B3096" s="30">
        <v>317595</v>
      </c>
      <c r="C3096" s="30">
        <v>17</v>
      </c>
      <c r="D3096" s="30">
        <v>8889668</v>
      </c>
      <c r="E3096" s="30">
        <v>18</v>
      </c>
      <c r="F3096" s="31" t="s">
        <v>4259</v>
      </c>
      <c r="G3096" s="32">
        <v>43182.758344907408</v>
      </c>
      <c r="H3096" s="30" t="s">
        <v>3</v>
      </c>
      <c r="I3096" s="30" t="s">
        <v>2166</v>
      </c>
    </row>
    <row r="3097" spans="1:9">
      <c r="A3097" s="30" t="s">
        <v>0</v>
      </c>
      <c r="B3097" s="30">
        <v>312493</v>
      </c>
      <c r="C3097" s="30">
        <v>17</v>
      </c>
      <c r="D3097" s="30">
        <v>9012337</v>
      </c>
      <c r="E3097" s="30">
        <v>18</v>
      </c>
      <c r="F3097" s="31" t="s">
        <v>4260</v>
      </c>
      <c r="G3097" s="32">
        <v>43203.518703703703</v>
      </c>
      <c r="H3097" s="30" t="s">
        <v>3</v>
      </c>
      <c r="I3097" s="30" t="s">
        <v>2166</v>
      </c>
    </row>
    <row r="3098" spans="1:9">
      <c r="A3098" s="30" t="s">
        <v>0</v>
      </c>
      <c r="B3098" s="30">
        <v>188999</v>
      </c>
      <c r="C3098" s="30">
        <v>10</v>
      </c>
      <c r="D3098" s="30">
        <v>9012339</v>
      </c>
      <c r="E3098" s="30">
        <v>18</v>
      </c>
      <c r="F3098" s="31" t="s">
        <v>2232</v>
      </c>
      <c r="G3098" s="32">
        <v>43203.518993055557</v>
      </c>
      <c r="H3098" s="30" t="s">
        <v>3</v>
      </c>
      <c r="I3098" s="30" t="s">
        <v>2192</v>
      </c>
    </row>
    <row r="3099" spans="1:9">
      <c r="A3099" s="30" t="s">
        <v>0</v>
      </c>
      <c r="B3099" s="30">
        <v>296974</v>
      </c>
      <c r="C3099" s="30">
        <v>16</v>
      </c>
      <c r="D3099" s="30">
        <v>9012848</v>
      </c>
      <c r="E3099" s="30">
        <v>18</v>
      </c>
      <c r="F3099" s="31" t="s">
        <v>2248</v>
      </c>
      <c r="G3099" s="32">
        <v>43205.771377314813</v>
      </c>
      <c r="H3099" s="30" t="s">
        <v>3</v>
      </c>
      <c r="I3099" s="30" t="s">
        <v>2166</v>
      </c>
    </row>
    <row r="3100" spans="1:9">
      <c r="A3100" s="30" t="s">
        <v>0</v>
      </c>
      <c r="B3100" s="30">
        <v>317335</v>
      </c>
      <c r="C3100" s="30">
        <v>17</v>
      </c>
      <c r="D3100" s="30">
        <v>9012850</v>
      </c>
      <c r="E3100" s="30">
        <v>18</v>
      </c>
      <c r="F3100" s="31" t="s">
        <v>4261</v>
      </c>
      <c r="G3100" s="32">
        <v>43205.783310185187</v>
      </c>
      <c r="H3100" s="30" t="s">
        <v>3</v>
      </c>
      <c r="I3100" s="30" t="s">
        <v>2166</v>
      </c>
    </row>
    <row r="3101" spans="1:9">
      <c r="A3101" s="30" t="s">
        <v>0</v>
      </c>
      <c r="B3101" s="30">
        <v>188999</v>
      </c>
      <c r="C3101" s="30">
        <v>10</v>
      </c>
      <c r="D3101" s="30">
        <v>9012856</v>
      </c>
      <c r="E3101" s="30">
        <v>18</v>
      </c>
      <c r="F3101" s="31" t="s">
        <v>2249</v>
      </c>
      <c r="G3101" s="32">
        <v>43205.814143518517</v>
      </c>
      <c r="H3101" s="30" t="s">
        <v>3</v>
      </c>
      <c r="I3101" s="30" t="s">
        <v>2192</v>
      </c>
    </row>
    <row r="3102" spans="1:9">
      <c r="A3102" s="30" t="s">
        <v>0</v>
      </c>
      <c r="B3102" s="30">
        <v>260740</v>
      </c>
      <c r="C3102" s="30">
        <v>13</v>
      </c>
      <c r="D3102" s="30">
        <v>9028547</v>
      </c>
      <c r="E3102" s="30">
        <v>18</v>
      </c>
      <c r="F3102" s="31" t="s">
        <v>4262</v>
      </c>
      <c r="G3102" s="32">
        <v>43207.445671296293</v>
      </c>
      <c r="H3102" s="30" t="s">
        <v>88</v>
      </c>
      <c r="I3102" s="30" t="s">
        <v>2166</v>
      </c>
    </row>
    <row r="3103" spans="1:9">
      <c r="A3103" s="30" t="s">
        <v>0</v>
      </c>
      <c r="B3103" s="30">
        <v>298547</v>
      </c>
      <c r="C3103" s="30">
        <v>16</v>
      </c>
      <c r="D3103" s="30">
        <v>9028618</v>
      </c>
      <c r="E3103" s="30">
        <v>18</v>
      </c>
      <c r="F3103" s="31" t="s">
        <v>4263</v>
      </c>
      <c r="G3103" s="32">
        <v>43207.447488425925</v>
      </c>
      <c r="H3103" s="30" t="s">
        <v>88</v>
      </c>
      <c r="I3103" s="30" t="s">
        <v>2166</v>
      </c>
    </row>
    <row r="3104" spans="1:9">
      <c r="A3104" s="30" t="s">
        <v>0</v>
      </c>
      <c r="B3104" s="30">
        <v>182353</v>
      </c>
      <c r="C3104" s="30">
        <v>9</v>
      </c>
      <c r="D3104" s="30">
        <v>8878466</v>
      </c>
      <c r="E3104" s="30">
        <v>18</v>
      </c>
      <c r="F3104" s="31" t="s">
        <v>2274</v>
      </c>
      <c r="G3104" s="32">
        <v>43181.319756944446</v>
      </c>
      <c r="H3104" s="30" t="s">
        <v>3</v>
      </c>
      <c r="I3104" s="30" t="s">
        <v>2166</v>
      </c>
    </row>
    <row r="3105" spans="1:9">
      <c r="A3105" s="30" t="s">
        <v>0</v>
      </c>
      <c r="B3105" s="30">
        <v>291137</v>
      </c>
      <c r="C3105" s="30">
        <v>16</v>
      </c>
      <c r="D3105" s="30">
        <v>8888921</v>
      </c>
      <c r="E3105" s="30">
        <v>18</v>
      </c>
      <c r="F3105" s="31" t="s">
        <v>4264</v>
      </c>
      <c r="G3105" s="32">
        <v>43182.348460648151</v>
      </c>
      <c r="H3105" s="30" t="s">
        <v>3</v>
      </c>
      <c r="I3105" s="30" t="s">
        <v>2166</v>
      </c>
    </row>
    <row r="3106" spans="1:9">
      <c r="A3106" s="30" t="s">
        <v>0</v>
      </c>
      <c r="B3106" s="30">
        <v>317604</v>
      </c>
      <c r="C3106" s="30">
        <v>17</v>
      </c>
      <c r="D3106" s="30">
        <v>8889672</v>
      </c>
      <c r="E3106" s="30">
        <v>18</v>
      </c>
      <c r="F3106" s="31" t="s">
        <v>4258</v>
      </c>
      <c r="G3106" s="32">
        <v>43182.759791666664</v>
      </c>
      <c r="H3106" s="30" t="s">
        <v>3</v>
      </c>
      <c r="I3106" s="30" t="s">
        <v>2166</v>
      </c>
    </row>
    <row r="3107" spans="1:9">
      <c r="A3107" s="30" t="s">
        <v>0</v>
      </c>
      <c r="B3107" s="30">
        <v>317618</v>
      </c>
      <c r="C3107" s="30">
        <v>17</v>
      </c>
      <c r="D3107" s="30">
        <v>8889675</v>
      </c>
      <c r="E3107" s="30">
        <v>18</v>
      </c>
      <c r="F3107" s="31" t="s">
        <v>4258</v>
      </c>
      <c r="G3107" s="32">
        <v>43182.761099537034</v>
      </c>
      <c r="H3107" s="30" t="s">
        <v>3</v>
      </c>
      <c r="I3107" s="30" t="s">
        <v>2166</v>
      </c>
    </row>
    <row r="3108" spans="1:9">
      <c r="A3108" s="30" t="s">
        <v>0</v>
      </c>
      <c r="B3108" s="30">
        <v>317592</v>
      </c>
      <c r="C3108" s="30">
        <v>17</v>
      </c>
      <c r="D3108" s="30">
        <v>8889678</v>
      </c>
      <c r="E3108" s="30">
        <v>18</v>
      </c>
      <c r="F3108" s="31" t="s">
        <v>4258</v>
      </c>
      <c r="G3108" s="32">
        <v>43182.76321759259</v>
      </c>
      <c r="H3108" s="30" t="s">
        <v>3</v>
      </c>
      <c r="I3108" s="30" t="s">
        <v>2166</v>
      </c>
    </row>
    <row r="3109" spans="1:9">
      <c r="A3109" s="30" t="s">
        <v>0</v>
      </c>
      <c r="B3109" s="30">
        <v>317614</v>
      </c>
      <c r="C3109" s="30">
        <v>17</v>
      </c>
      <c r="D3109" s="30">
        <v>8889681</v>
      </c>
      <c r="E3109" s="30">
        <v>18</v>
      </c>
      <c r="F3109" s="31" t="s">
        <v>4259</v>
      </c>
      <c r="G3109" s="32">
        <v>43182.765983796293</v>
      </c>
      <c r="H3109" s="30" t="s">
        <v>3</v>
      </c>
      <c r="I3109" s="30" t="s">
        <v>2166</v>
      </c>
    </row>
    <row r="3110" spans="1:9">
      <c r="A3110" s="30" t="s">
        <v>0</v>
      </c>
      <c r="B3110" s="30">
        <v>317582</v>
      </c>
      <c r="C3110" s="30">
        <v>17</v>
      </c>
      <c r="D3110" s="30">
        <v>8889684</v>
      </c>
      <c r="E3110" s="30">
        <v>18</v>
      </c>
      <c r="F3110" s="31" t="s">
        <v>4259</v>
      </c>
      <c r="G3110" s="32">
        <v>43182.767442129632</v>
      </c>
      <c r="H3110" s="30" t="s">
        <v>3</v>
      </c>
      <c r="I3110" s="30" t="s">
        <v>2166</v>
      </c>
    </row>
    <row r="3111" spans="1:9">
      <c r="A3111" s="30" t="s">
        <v>0</v>
      </c>
      <c r="B3111" s="30">
        <v>315027</v>
      </c>
      <c r="C3111" s="30">
        <v>17</v>
      </c>
      <c r="D3111" s="30">
        <v>8908619</v>
      </c>
      <c r="E3111" s="30">
        <v>18</v>
      </c>
      <c r="F3111" s="31" t="s">
        <v>4265</v>
      </c>
      <c r="G3111" s="32">
        <v>43186.553055555552</v>
      </c>
      <c r="H3111" s="30" t="s">
        <v>88</v>
      </c>
      <c r="I3111" s="30" t="s">
        <v>2166</v>
      </c>
    </row>
    <row r="3112" spans="1:9">
      <c r="A3112" s="30" t="s">
        <v>0</v>
      </c>
      <c r="B3112" s="30">
        <v>277251</v>
      </c>
      <c r="C3112" s="30">
        <v>15</v>
      </c>
      <c r="D3112" s="30">
        <v>9012350</v>
      </c>
      <c r="E3112" s="30">
        <v>18</v>
      </c>
      <c r="F3112" s="31" t="s">
        <v>4266</v>
      </c>
      <c r="G3112" s="32">
        <v>43203.521840277775</v>
      </c>
      <c r="H3112" s="30" t="s">
        <v>3</v>
      </c>
      <c r="I3112" s="30" t="s">
        <v>2166</v>
      </c>
    </row>
    <row r="3113" spans="1:9">
      <c r="A3113" s="30" t="s">
        <v>0</v>
      </c>
      <c r="B3113" s="30">
        <v>288575</v>
      </c>
      <c r="C3113" s="30">
        <v>15</v>
      </c>
      <c r="D3113" s="30">
        <v>9012352</v>
      </c>
      <c r="E3113" s="30">
        <v>18</v>
      </c>
      <c r="F3113" s="31" t="s">
        <v>4267</v>
      </c>
      <c r="G3113" s="32">
        <v>43203.522662037038</v>
      </c>
      <c r="H3113" s="30" t="s">
        <v>3</v>
      </c>
      <c r="I3113" s="30" t="s">
        <v>2166</v>
      </c>
    </row>
    <row r="3114" spans="1:9">
      <c r="A3114" s="30" t="s">
        <v>0</v>
      </c>
      <c r="B3114" s="30">
        <v>188999</v>
      </c>
      <c r="C3114" s="30">
        <v>10</v>
      </c>
      <c r="D3114" s="30">
        <v>9012370</v>
      </c>
      <c r="E3114" s="30">
        <v>18</v>
      </c>
      <c r="F3114" s="31" t="s">
        <v>2249</v>
      </c>
      <c r="G3114" s="32">
        <v>43203.527025462965</v>
      </c>
      <c r="H3114" s="30" t="s">
        <v>3</v>
      </c>
      <c r="I3114" s="30" t="s">
        <v>2192</v>
      </c>
    </row>
    <row r="3115" spans="1:9">
      <c r="A3115" s="30" t="s">
        <v>0</v>
      </c>
      <c r="B3115" s="30">
        <v>256278</v>
      </c>
      <c r="C3115" s="30">
        <v>13</v>
      </c>
      <c r="D3115" s="30">
        <v>9012866</v>
      </c>
      <c r="E3115" s="30">
        <v>18</v>
      </c>
      <c r="F3115" s="31" t="s">
        <v>4268</v>
      </c>
      <c r="G3115" s="32">
        <v>43205.856134259258</v>
      </c>
      <c r="H3115" s="30" t="s">
        <v>3</v>
      </c>
      <c r="I3115" s="30" t="s">
        <v>2166</v>
      </c>
    </row>
    <row r="3116" spans="1:9">
      <c r="A3116" s="30" t="s">
        <v>0</v>
      </c>
      <c r="B3116" s="30">
        <v>300052</v>
      </c>
      <c r="C3116" s="30">
        <v>16</v>
      </c>
      <c r="D3116" s="30">
        <v>8878482</v>
      </c>
      <c r="E3116" s="30">
        <v>18</v>
      </c>
      <c r="F3116" s="31" t="s">
        <v>90</v>
      </c>
      <c r="G3116" s="32">
        <v>43181.337222222224</v>
      </c>
      <c r="H3116" s="30" t="s">
        <v>3</v>
      </c>
      <c r="I3116" s="30" t="s">
        <v>2166</v>
      </c>
    </row>
    <row r="3117" spans="1:9" ht="23.25">
      <c r="A3117" s="30" t="s">
        <v>0</v>
      </c>
      <c r="B3117" s="30">
        <v>318581</v>
      </c>
      <c r="C3117" s="30">
        <v>18</v>
      </c>
      <c r="D3117" s="30">
        <v>8878490</v>
      </c>
      <c r="E3117" s="30">
        <v>18</v>
      </c>
      <c r="F3117" s="31" t="s">
        <v>4269</v>
      </c>
      <c r="G3117" s="32">
        <v>43181.348321759258</v>
      </c>
      <c r="H3117" s="30" t="s">
        <v>3</v>
      </c>
      <c r="I3117" s="30" t="s">
        <v>2166</v>
      </c>
    </row>
    <row r="3118" spans="1:9">
      <c r="A3118" s="30" t="s">
        <v>0</v>
      </c>
      <c r="B3118" s="30">
        <v>2780</v>
      </c>
      <c r="C3118" s="30">
        <v>96</v>
      </c>
      <c r="D3118" s="30">
        <v>8878900</v>
      </c>
      <c r="E3118" s="30">
        <v>18</v>
      </c>
      <c r="F3118" s="31" t="s">
        <v>4270</v>
      </c>
      <c r="G3118" s="32">
        <v>43181.560555555552</v>
      </c>
      <c r="H3118" s="30" t="s">
        <v>3</v>
      </c>
      <c r="I3118" s="30" t="s">
        <v>2166</v>
      </c>
    </row>
    <row r="3119" spans="1:9">
      <c r="A3119" s="30" t="s">
        <v>0</v>
      </c>
      <c r="B3119" s="30">
        <v>309450</v>
      </c>
      <c r="C3119" s="30">
        <v>17</v>
      </c>
      <c r="D3119" s="30">
        <v>8879218</v>
      </c>
      <c r="E3119" s="30">
        <v>18</v>
      </c>
      <c r="F3119" s="31" t="s">
        <v>4271</v>
      </c>
      <c r="G3119" s="32">
        <v>43181.80395833333</v>
      </c>
      <c r="H3119" s="30" t="s">
        <v>3</v>
      </c>
      <c r="I3119" s="30" t="s">
        <v>2166</v>
      </c>
    </row>
    <row r="3120" spans="1:9">
      <c r="A3120" s="30" t="s">
        <v>0</v>
      </c>
      <c r="B3120" s="30">
        <v>233399</v>
      </c>
      <c r="C3120" s="30">
        <v>12</v>
      </c>
      <c r="D3120" s="30">
        <v>8879225</v>
      </c>
      <c r="E3120" s="30">
        <v>18</v>
      </c>
      <c r="F3120" s="31" t="s">
        <v>4272</v>
      </c>
      <c r="G3120" s="32">
        <v>43181.805462962962</v>
      </c>
      <c r="H3120" s="30" t="s">
        <v>3</v>
      </c>
      <c r="I3120" s="30" t="s">
        <v>2166</v>
      </c>
    </row>
    <row r="3121" spans="1:9">
      <c r="A3121" s="30" t="s">
        <v>0</v>
      </c>
      <c r="B3121" s="30">
        <v>188999</v>
      </c>
      <c r="C3121" s="30">
        <v>10</v>
      </c>
      <c r="D3121" s="30">
        <v>8888952</v>
      </c>
      <c r="E3121" s="30">
        <v>18</v>
      </c>
      <c r="F3121" s="31" t="s">
        <v>3997</v>
      </c>
      <c r="G3121" s="32">
        <v>43182.370567129627</v>
      </c>
      <c r="H3121" s="30" t="s">
        <v>3</v>
      </c>
      <c r="I3121" s="30" t="s">
        <v>2192</v>
      </c>
    </row>
    <row r="3122" spans="1:9">
      <c r="A3122" s="30" t="s">
        <v>0</v>
      </c>
      <c r="B3122" s="30">
        <v>315845</v>
      </c>
      <c r="C3122" s="30">
        <v>17</v>
      </c>
      <c r="D3122" s="30">
        <v>8889401</v>
      </c>
      <c r="E3122" s="30">
        <v>18</v>
      </c>
      <c r="F3122" s="31" t="s">
        <v>4273</v>
      </c>
      <c r="G3122" s="32">
        <v>43182.533009259256</v>
      </c>
      <c r="H3122" s="30" t="s">
        <v>3</v>
      </c>
      <c r="I3122" s="30" t="s">
        <v>2166</v>
      </c>
    </row>
    <row r="3123" spans="1:9">
      <c r="A3123" s="30" t="s">
        <v>0</v>
      </c>
      <c r="B3123" s="30">
        <v>286229</v>
      </c>
      <c r="C3123" s="30">
        <v>15</v>
      </c>
      <c r="D3123" s="30">
        <v>8889716</v>
      </c>
      <c r="E3123" s="30">
        <v>18</v>
      </c>
      <c r="F3123" s="31" t="s">
        <v>4274</v>
      </c>
      <c r="G3123" s="32">
        <v>43182.791307870371</v>
      </c>
      <c r="H3123" s="30" t="s">
        <v>3</v>
      </c>
      <c r="I3123" s="30" t="s">
        <v>2166</v>
      </c>
    </row>
    <row r="3124" spans="1:9" ht="23.25">
      <c r="A3124" s="30" t="s">
        <v>0</v>
      </c>
      <c r="B3124" s="30">
        <v>292328</v>
      </c>
      <c r="C3124" s="30">
        <v>16</v>
      </c>
      <c r="D3124" s="30">
        <v>8889724</v>
      </c>
      <c r="E3124" s="30">
        <v>18</v>
      </c>
      <c r="F3124" s="31" t="s">
        <v>4275</v>
      </c>
      <c r="G3124" s="32">
        <v>43182.795671296299</v>
      </c>
      <c r="H3124" s="30" t="s">
        <v>3</v>
      </c>
      <c r="I3124" s="30" t="s">
        <v>2166</v>
      </c>
    </row>
    <row r="3125" spans="1:9">
      <c r="A3125" s="30" t="s">
        <v>0</v>
      </c>
      <c r="B3125" s="30">
        <v>293167</v>
      </c>
      <c r="C3125" s="30">
        <v>16</v>
      </c>
      <c r="D3125" s="30">
        <v>8959403</v>
      </c>
      <c r="E3125" s="30">
        <v>18</v>
      </c>
      <c r="F3125" s="31" t="s">
        <v>2240</v>
      </c>
      <c r="G3125" s="32">
        <v>43196.855706018519</v>
      </c>
      <c r="H3125" s="30" t="s">
        <v>88</v>
      </c>
      <c r="I3125" s="30" t="s">
        <v>2166</v>
      </c>
    </row>
    <row r="3126" spans="1:9">
      <c r="A3126" s="30" t="s">
        <v>0</v>
      </c>
      <c r="B3126" s="30">
        <v>188999</v>
      </c>
      <c r="C3126" s="30">
        <v>10</v>
      </c>
      <c r="D3126" s="30">
        <v>8959531</v>
      </c>
      <c r="E3126" s="30">
        <v>18</v>
      </c>
      <c r="F3126" s="31" t="s">
        <v>4276</v>
      </c>
      <c r="G3126" s="32">
        <v>43197.511956018519</v>
      </c>
      <c r="H3126" s="30" t="s">
        <v>88</v>
      </c>
      <c r="I3126" s="30" t="s">
        <v>2192</v>
      </c>
    </row>
    <row r="3127" spans="1:9">
      <c r="A3127" s="30" t="s">
        <v>0</v>
      </c>
      <c r="B3127" s="30">
        <v>293875</v>
      </c>
      <c r="C3127" s="30">
        <v>16</v>
      </c>
      <c r="D3127" s="30">
        <v>9012405</v>
      </c>
      <c r="E3127" s="30">
        <v>18</v>
      </c>
      <c r="F3127" s="31" t="s">
        <v>4277</v>
      </c>
      <c r="G3127" s="32">
        <v>43203.542905092596</v>
      </c>
      <c r="H3127" s="30" t="s">
        <v>3</v>
      </c>
      <c r="I3127" s="30" t="s">
        <v>2166</v>
      </c>
    </row>
    <row r="3128" spans="1:9">
      <c r="A3128" s="30" t="s">
        <v>0</v>
      </c>
      <c r="B3128" s="30">
        <v>9246</v>
      </c>
      <c r="C3128" s="30">
        <v>7</v>
      </c>
      <c r="D3128" s="30">
        <v>8878515</v>
      </c>
      <c r="E3128" s="30">
        <v>18</v>
      </c>
      <c r="F3128" s="31" t="s">
        <v>4278</v>
      </c>
      <c r="G3128" s="32">
        <v>43181.367638888885</v>
      </c>
      <c r="H3128" s="30" t="s">
        <v>3</v>
      </c>
      <c r="I3128" s="30" t="s">
        <v>2166</v>
      </c>
    </row>
    <row r="3129" spans="1:9">
      <c r="A3129" s="30" t="s">
        <v>0</v>
      </c>
      <c r="B3129" s="30">
        <v>304342</v>
      </c>
      <c r="C3129" s="30">
        <v>16</v>
      </c>
      <c r="D3129" s="30">
        <v>8878526</v>
      </c>
      <c r="E3129" s="30">
        <v>18</v>
      </c>
      <c r="F3129" s="31" t="s">
        <v>4279</v>
      </c>
      <c r="G3129" s="32">
        <v>43181.374861111108</v>
      </c>
      <c r="H3129" s="30" t="s">
        <v>3</v>
      </c>
      <c r="I3129" s="30" t="s">
        <v>2166</v>
      </c>
    </row>
    <row r="3130" spans="1:9">
      <c r="A3130" s="30" t="s">
        <v>0</v>
      </c>
      <c r="B3130" s="30">
        <v>301008</v>
      </c>
      <c r="C3130" s="30">
        <v>16</v>
      </c>
      <c r="D3130" s="30">
        <v>8878923</v>
      </c>
      <c r="E3130" s="30">
        <v>18</v>
      </c>
      <c r="F3130" s="31" t="s">
        <v>2176</v>
      </c>
      <c r="G3130" s="32">
        <v>43181.584386574075</v>
      </c>
      <c r="H3130" s="30" t="s">
        <v>3</v>
      </c>
      <c r="I3130" s="30" t="s">
        <v>2166</v>
      </c>
    </row>
    <row r="3131" spans="1:9">
      <c r="A3131" s="30" t="s">
        <v>0</v>
      </c>
      <c r="B3131" s="30">
        <v>251420</v>
      </c>
      <c r="C3131" s="30">
        <v>13</v>
      </c>
      <c r="D3131" s="30">
        <v>8879240</v>
      </c>
      <c r="E3131" s="30">
        <v>18</v>
      </c>
      <c r="F3131" s="31" t="s">
        <v>4280</v>
      </c>
      <c r="G3131" s="32">
        <v>43181.807384259257</v>
      </c>
      <c r="H3131" s="30" t="s">
        <v>3</v>
      </c>
      <c r="I3131" s="30" t="s">
        <v>2166</v>
      </c>
    </row>
    <row r="3132" spans="1:9" ht="23.25">
      <c r="A3132" s="30" t="s">
        <v>0</v>
      </c>
      <c r="B3132" s="30">
        <v>299431</v>
      </c>
      <c r="C3132" s="30">
        <v>16</v>
      </c>
      <c r="D3132" s="30">
        <v>8879262</v>
      </c>
      <c r="E3132" s="30">
        <v>18</v>
      </c>
      <c r="F3132" s="31" t="s">
        <v>4281</v>
      </c>
      <c r="G3132" s="32">
        <v>43181.815069444441</v>
      </c>
      <c r="H3132" s="30" t="s">
        <v>3</v>
      </c>
      <c r="I3132" s="30" t="s">
        <v>2166</v>
      </c>
    </row>
    <row r="3133" spans="1:9">
      <c r="A3133" s="30" t="s">
        <v>0</v>
      </c>
      <c r="B3133" s="30">
        <v>188999</v>
      </c>
      <c r="C3133" s="30">
        <v>10</v>
      </c>
      <c r="D3133" s="30">
        <v>8888958</v>
      </c>
      <c r="E3133" s="30">
        <v>18</v>
      </c>
      <c r="F3133" s="31" t="s">
        <v>2249</v>
      </c>
      <c r="G3133" s="32">
        <v>43182.373067129629</v>
      </c>
      <c r="H3133" s="30" t="s">
        <v>3</v>
      </c>
      <c r="I3133" s="30" t="s">
        <v>2192</v>
      </c>
    </row>
    <row r="3134" spans="1:9">
      <c r="A3134" s="30" t="s">
        <v>0</v>
      </c>
      <c r="B3134" s="30">
        <v>7668</v>
      </c>
      <c r="C3134" s="30">
        <v>5</v>
      </c>
      <c r="D3134" s="30">
        <v>8888959</v>
      </c>
      <c r="E3134" s="30">
        <v>18</v>
      </c>
      <c r="F3134" s="31" t="s">
        <v>4282</v>
      </c>
      <c r="G3134" s="32">
        <v>43182.371238425927</v>
      </c>
      <c r="H3134" s="30" t="s">
        <v>3</v>
      </c>
      <c r="I3134" s="30" t="s">
        <v>2166</v>
      </c>
    </row>
    <row r="3135" spans="1:9">
      <c r="A3135" s="30" t="s">
        <v>0</v>
      </c>
      <c r="B3135" s="30">
        <v>252650</v>
      </c>
      <c r="C3135" s="30">
        <v>13</v>
      </c>
      <c r="D3135" s="30">
        <v>8888960</v>
      </c>
      <c r="E3135" s="30">
        <v>18</v>
      </c>
      <c r="F3135" s="31" t="s">
        <v>4283</v>
      </c>
      <c r="G3135" s="32">
        <v>43182.372534722221</v>
      </c>
      <c r="H3135" s="30" t="s">
        <v>3</v>
      </c>
      <c r="I3135" s="30" t="s">
        <v>2166</v>
      </c>
    </row>
    <row r="3136" spans="1:9">
      <c r="A3136" s="30" t="s">
        <v>0</v>
      </c>
      <c r="B3136" s="30">
        <v>188999</v>
      </c>
      <c r="C3136" s="30">
        <v>10</v>
      </c>
      <c r="D3136" s="30">
        <v>8888966</v>
      </c>
      <c r="E3136" s="30">
        <v>18</v>
      </c>
      <c r="F3136" s="31">
        <v>1111</v>
      </c>
      <c r="G3136" s="32">
        <v>43182.376851851855</v>
      </c>
      <c r="H3136" s="30" t="s">
        <v>3</v>
      </c>
      <c r="I3136" s="30" t="s">
        <v>2192</v>
      </c>
    </row>
    <row r="3137" spans="1:9">
      <c r="A3137" s="30" t="s">
        <v>0</v>
      </c>
      <c r="B3137" s="30">
        <v>250551</v>
      </c>
      <c r="C3137" s="30">
        <v>13</v>
      </c>
      <c r="D3137" s="30">
        <v>8959399</v>
      </c>
      <c r="E3137" s="30">
        <v>18</v>
      </c>
      <c r="F3137" s="31" t="s">
        <v>4284</v>
      </c>
      <c r="G3137" s="32">
        <v>43196.851238425923</v>
      </c>
      <c r="H3137" s="30" t="s">
        <v>88</v>
      </c>
      <c r="I3137" s="30" t="s">
        <v>2166</v>
      </c>
    </row>
    <row r="3138" spans="1:9">
      <c r="A3138" s="30" t="s">
        <v>0</v>
      </c>
      <c r="B3138" s="30">
        <v>7972</v>
      </c>
      <c r="C3138" s="30">
        <v>6</v>
      </c>
      <c r="D3138" s="30">
        <v>9012421</v>
      </c>
      <c r="E3138" s="30">
        <v>18</v>
      </c>
      <c r="F3138" s="31" t="s">
        <v>4285</v>
      </c>
      <c r="G3138" s="32">
        <v>43203.553541666668</v>
      </c>
      <c r="H3138" s="30" t="s">
        <v>3</v>
      </c>
      <c r="I3138" s="30" t="s">
        <v>2166</v>
      </c>
    </row>
    <row r="3139" spans="1:9" ht="23.25">
      <c r="A3139" s="30" t="s">
        <v>0</v>
      </c>
      <c r="B3139" s="30">
        <v>249151</v>
      </c>
      <c r="C3139" s="30">
        <v>13</v>
      </c>
      <c r="D3139" s="30">
        <v>8920980</v>
      </c>
      <c r="E3139" s="30">
        <v>18</v>
      </c>
      <c r="F3139" s="31" t="s">
        <v>4286</v>
      </c>
      <c r="G3139" s="32">
        <v>43188.569189814814</v>
      </c>
      <c r="H3139" s="30" t="s">
        <v>88</v>
      </c>
      <c r="I3139" s="30" t="s">
        <v>2166</v>
      </c>
    </row>
    <row r="3140" spans="1:9">
      <c r="A3140" s="30" t="s">
        <v>24</v>
      </c>
      <c r="B3140" s="30">
        <v>286434</v>
      </c>
      <c r="C3140" s="30">
        <v>1</v>
      </c>
      <c r="D3140" s="30">
        <v>9037737</v>
      </c>
      <c r="E3140" s="30">
        <v>18</v>
      </c>
      <c r="F3140" s="31" t="s">
        <v>4287</v>
      </c>
      <c r="G3140" s="32">
        <v>43208.418043981481</v>
      </c>
      <c r="H3140" s="30" t="s">
        <v>88</v>
      </c>
      <c r="I3140" s="30" t="s">
        <v>2166</v>
      </c>
    </row>
    <row r="3141" spans="1:9">
      <c r="A3141" s="30" t="s">
        <v>0</v>
      </c>
      <c r="B3141" s="30">
        <v>262865</v>
      </c>
      <c r="C3141" s="30">
        <v>14</v>
      </c>
      <c r="D3141" s="30">
        <v>8954538</v>
      </c>
      <c r="E3141" s="30">
        <v>18</v>
      </c>
      <c r="F3141" s="31" t="s">
        <v>4288</v>
      </c>
      <c r="G3141" s="32">
        <v>43196.431562500002</v>
      </c>
      <c r="H3141" s="30" t="s">
        <v>88</v>
      </c>
      <c r="I3141" s="30" t="s">
        <v>2166</v>
      </c>
    </row>
    <row r="3142" spans="1:9">
      <c r="A3142" s="30" t="s">
        <v>0</v>
      </c>
      <c r="B3142" s="30">
        <v>255481</v>
      </c>
      <c r="C3142" s="30">
        <v>13</v>
      </c>
      <c r="D3142" s="30">
        <v>9077296</v>
      </c>
      <c r="E3142" s="30">
        <v>18</v>
      </c>
      <c r="F3142" s="31" t="s">
        <v>2175</v>
      </c>
      <c r="G3142" s="32">
        <v>43214.336643518516</v>
      </c>
      <c r="H3142" s="30" t="s">
        <v>88</v>
      </c>
      <c r="I3142" s="30" t="s">
        <v>2166</v>
      </c>
    </row>
    <row r="3143" spans="1:9">
      <c r="A3143" s="30" t="s">
        <v>0</v>
      </c>
      <c r="B3143" s="30">
        <v>300644</v>
      </c>
      <c r="C3143" s="30">
        <v>16</v>
      </c>
      <c r="D3143" s="30">
        <v>9074874</v>
      </c>
      <c r="E3143" s="30">
        <v>18</v>
      </c>
      <c r="F3143" s="31" t="s">
        <v>3337</v>
      </c>
      <c r="G3143" s="32">
        <v>43213.723877314813</v>
      </c>
      <c r="H3143" s="30" t="s">
        <v>88</v>
      </c>
      <c r="I3143" s="30" t="s">
        <v>2166</v>
      </c>
    </row>
    <row r="3144" spans="1:9">
      <c r="A3144" s="30" t="s">
        <v>0</v>
      </c>
      <c r="B3144" s="30">
        <v>295288</v>
      </c>
      <c r="C3144" s="30">
        <v>16</v>
      </c>
      <c r="D3144" s="30">
        <v>9076512</v>
      </c>
      <c r="E3144" s="30">
        <v>18</v>
      </c>
      <c r="F3144" s="31" t="s">
        <v>2215</v>
      </c>
      <c r="G3144" s="32">
        <v>43213.935949074075</v>
      </c>
      <c r="H3144" s="30" t="s">
        <v>88</v>
      </c>
      <c r="I3144" s="30" t="s">
        <v>2166</v>
      </c>
    </row>
    <row r="3145" spans="1:9">
      <c r="A3145" s="30" t="s">
        <v>0</v>
      </c>
      <c r="B3145" s="30">
        <v>291814</v>
      </c>
      <c r="C3145" s="30">
        <v>16</v>
      </c>
      <c r="D3145" s="30">
        <v>8878558</v>
      </c>
      <c r="E3145" s="30">
        <v>18</v>
      </c>
      <c r="F3145" s="31" t="s">
        <v>4289</v>
      </c>
      <c r="G3145" s="32">
        <v>43181.390381944446</v>
      </c>
      <c r="H3145" s="30" t="s">
        <v>3</v>
      </c>
      <c r="I3145" s="30" t="s">
        <v>2166</v>
      </c>
    </row>
    <row r="3146" spans="1:9">
      <c r="A3146" s="30" t="s">
        <v>0</v>
      </c>
      <c r="B3146" s="30">
        <v>240830</v>
      </c>
      <c r="C3146" s="30">
        <v>12</v>
      </c>
      <c r="D3146" s="30">
        <v>8878561</v>
      </c>
      <c r="E3146" s="30">
        <v>18</v>
      </c>
      <c r="F3146" s="31" t="s">
        <v>4290</v>
      </c>
      <c r="G3146" s="32">
        <v>43181.390740740739</v>
      </c>
      <c r="H3146" s="30" t="s">
        <v>3</v>
      </c>
      <c r="I3146" s="30" t="s">
        <v>2166</v>
      </c>
    </row>
    <row r="3147" spans="1:9" ht="23.25">
      <c r="A3147" s="30" t="s">
        <v>0</v>
      </c>
      <c r="B3147" s="30">
        <v>247680</v>
      </c>
      <c r="C3147" s="30">
        <v>12</v>
      </c>
      <c r="D3147" s="30">
        <v>8879297</v>
      </c>
      <c r="E3147" s="30">
        <v>18</v>
      </c>
      <c r="F3147" s="31" t="s">
        <v>4291</v>
      </c>
      <c r="G3147" s="32">
        <v>43181.834479166668</v>
      </c>
      <c r="H3147" s="30" t="s">
        <v>3</v>
      </c>
      <c r="I3147" s="30" t="s">
        <v>2166</v>
      </c>
    </row>
    <row r="3148" spans="1:9">
      <c r="A3148" s="30" t="s">
        <v>0</v>
      </c>
      <c r="B3148" s="30">
        <v>247680</v>
      </c>
      <c r="C3148" s="30">
        <v>12</v>
      </c>
      <c r="D3148" s="30">
        <v>8879301</v>
      </c>
      <c r="E3148" s="30">
        <v>18</v>
      </c>
      <c r="F3148" s="31" t="s">
        <v>4292</v>
      </c>
      <c r="G3148" s="32">
        <v>43181.835358796299</v>
      </c>
      <c r="H3148" s="30" t="s">
        <v>3</v>
      </c>
      <c r="I3148" s="30" t="s">
        <v>2166</v>
      </c>
    </row>
    <row r="3149" spans="1:9">
      <c r="A3149" s="30" t="s">
        <v>12</v>
      </c>
      <c r="B3149" s="30">
        <v>191243</v>
      </c>
      <c r="C3149" s="30">
        <v>1</v>
      </c>
      <c r="D3149" s="30">
        <v>8889002</v>
      </c>
      <c r="E3149" s="30">
        <v>18</v>
      </c>
      <c r="F3149" s="31" t="s">
        <v>4293</v>
      </c>
      <c r="G3149" s="32">
        <v>43182.389351851853</v>
      </c>
      <c r="H3149" s="30" t="s">
        <v>3</v>
      </c>
      <c r="I3149" s="30" t="s">
        <v>2166</v>
      </c>
    </row>
    <row r="3150" spans="1:9">
      <c r="A3150" s="30" t="s">
        <v>0</v>
      </c>
      <c r="B3150" s="30">
        <v>9387</v>
      </c>
      <c r="C3150" s="30">
        <v>7</v>
      </c>
      <c r="D3150" s="30">
        <v>8889787</v>
      </c>
      <c r="E3150" s="30">
        <v>18</v>
      </c>
      <c r="F3150" s="31" t="s">
        <v>4294</v>
      </c>
      <c r="G3150" s="32">
        <v>43182.830775462964</v>
      </c>
      <c r="H3150" s="30" t="s">
        <v>3</v>
      </c>
      <c r="I3150" s="30" t="s">
        <v>2166</v>
      </c>
    </row>
    <row r="3151" spans="1:9">
      <c r="A3151" s="30" t="s">
        <v>0</v>
      </c>
      <c r="B3151" s="30">
        <v>286363</v>
      </c>
      <c r="C3151" s="30">
        <v>15</v>
      </c>
      <c r="D3151" s="30">
        <v>9038513</v>
      </c>
      <c r="E3151" s="30">
        <v>18</v>
      </c>
      <c r="F3151" s="31" t="s">
        <v>2175</v>
      </c>
      <c r="G3151" s="32">
        <v>43208.439421296294</v>
      </c>
      <c r="H3151" s="30" t="s">
        <v>88</v>
      </c>
      <c r="I3151" s="30" t="s">
        <v>2166</v>
      </c>
    </row>
    <row r="3152" spans="1:9">
      <c r="A3152" s="30" t="s">
        <v>0</v>
      </c>
      <c r="B3152" s="30">
        <v>200583</v>
      </c>
      <c r="C3152" s="30">
        <v>10</v>
      </c>
      <c r="D3152" s="30">
        <v>8879325</v>
      </c>
      <c r="E3152" s="30">
        <v>18</v>
      </c>
      <c r="F3152" s="31" t="s">
        <v>4295</v>
      </c>
      <c r="G3152" s="32">
        <v>43181.843310185184</v>
      </c>
      <c r="H3152" s="30" t="s">
        <v>3</v>
      </c>
      <c r="I3152" s="30" t="s">
        <v>2166</v>
      </c>
    </row>
    <row r="3153" spans="1:9">
      <c r="A3153" s="30" t="s">
        <v>0</v>
      </c>
      <c r="B3153" s="30">
        <v>277725</v>
      </c>
      <c r="C3153" s="30">
        <v>15</v>
      </c>
      <c r="D3153" s="30">
        <v>8889031</v>
      </c>
      <c r="E3153" s="30">
        <v>18</v>
      </c>
      <c r="F3153" s="31" t="s">
        <v>2412</v>
      </c>
      <c r="G3153" s="32">
        <v>43182.399675925924</v>
      </c>
      <c r="H3153" s="30" t="s">
        <v>3</v>
      </c>
      <c r="I3153" s="30" t="s">
        <v>2166</v>
      </c>
    </row>
    <row r="3154" spans="1:9">
      <c r="A3154" s="30" t="s">
        <v>0</v>
      </c>
      <c r="B3154" s="30">
        <v>277500</v>
      </c>
      <c r="C3154" s="30">
        <v>15</v>
      </c>
      <c r="D3154" s="30">
        <v>8889048</v>
      </c>
      <c r="E3154" s="30">
        <v>18</v>
      </c>
      <c r="F3154" s="31" t="s">
        <v>4296</v>
      </c>
      <c r="G3154" s="32">
        <v>43182.406701388885</v>
      </c>
      <c r="H3154" s="30" t="s">
        <v>3</v>
      </c>
      <c r="I3154" s="30" t="s">
        <v>2166</v>
      </c>
    </row>
    <row r="3155" spans="1:9">
      <c r="A3155" s="30" t="s">
        <v>0</v>
      </c>
      <c r="B3155" s="30">
        <v>281416</v>
      </c>
      <c r="C3155" s="30">
        <v>15</v>
      </c>
      <c r="D3155" s="30">
        <v>8889050</v>
      </c>
      <c r="E3155" s="30">
        <v>18</v>
      </c>
      <c r="F3155" s="31" t="s">
        <v>4297</v>
      </c>
      <c r="G3155" s="32">
        <v>43182.406724537039</v>
      </c>
      <c r="H3155" s="30" t="s">
        <v>3</v>
      </c>
      <c r="I3155" s="30" t="s">
        <v>2166</v>
      </c>
    </row>
    <row r="3156" spans="1:9">
      <c r="A3156" s="30" t="s">
        <v>0</v>
      </c>
      <c r="B3156" s="30">
        <v>260470</v>
      </c>
      <c r="C3156" s="30">
        <v>13</v>
      </c>
      <c r="D3156" s="30">
        <v>8889056</v>
      </c>
      <c r="E3156" s="30">
        <v>18</v>
      </c>
      <c r="F3156" s="31" t="s">
        <v>4298</v>
      </c>
      <c r="G3156" s="32">
        <v>43182.410543981481</v>
      </c>
      <c r="H3156" s="30" t="s">
        <v>3</v>
      </c>
      <c r="I3156" s="30" t="s">
        <v>2166</v>
      </c>
    </row>
    <row r="3157" spans="1:9">
      <c r="A3157" s="30" t="s">
        <v>0</v>
      </c>
      <c r="B3157" s="30">
        <v>317610</v>
      </c>
      <c r="C3157" s="30">
        <v>17</v>
      </c>
      <c r="D3157" s="30">
        <v>8889452</v>
      </c>
      <c r="E3157" s="30">
        <v>18</v>
      </c>
      <c r="F3157" s="31" t="s">
        <v>4258</v>
      </c>
      <c r="G3157" s="32">
        <v>43182.561608796299</v>
      </c>
      <c r="H3157" s="30" t="s">
        <v>3</v>
      </c>
      <c r="I3157" s="30" t="s">
        <v>2166</v>
      </c>
    </row>
    <row r="3158" spans="1:9">
      <c r="A3158" s="30" t="s">
        <v>0</v>
      </c>
      <c r="B3158" s="30">
        <v>255342</v>
      </c>
      <c r="C3158" s="30">
        <v>13</v>
      </c>
      <c r="D3158" s="30">
        <v>8889812</v>
      </c>
      <c r="E3158" s="30">
        <v>18</v>
      </c>
      <c r="F3158" s="31" t="s">
        <v>4299</v>
      </c>
      <c r="G3158" s="32">
        <v>43182.853680555556</v>
      </c>
      <c r="H3158" s="30" t="s">
        <v>3</v>
      </c>
      <c r="I3158" s="30" t="s">
        <v>2166</v>
      </c>
    </row>
    <row r="3159" spans="1:9">
      <c r="A3159" s="30" t="s">
        <v>0</v>
      </c>
      <c r="B3159" s="30">
        <v>281970</v>
      </c>
      <c r="C3159" s="30">
        <v>15</v>
      </c>
      <c r="D3159" s="30">
        <v>8889815</v>
      </c>
      <c r="E3159" s="30">
        <v>18</v>
      </c>
      <c r="F3159" s="31" t="s">
        <v>4300</v>
      </c>
      <c r="G3159" s="32">
        <v>43182.854259259257</v>
      </c>
      <c r="H3159" s="30" t="s">
        <v>3</v>
      </c>
      <c r="I3159" s="30" t="s">
        <v>2234</v>
      </c>
    </row>
    <row r="3160" spans="1:9">
      <c r="A3160" s="30" t="s">
        <v>0</v>
      </c>
      <c r="B3160" s="30">
        <v>259204</v>
      </c>
      <c r="C3160" s="30">
        <v>13</v>
      </c>
      <c r="D3160" s="30">
        <v>9011987</v>
      </c>
      <c r="E3160" s="30">
        <v>18</v>
      </c>
      <c r="F3160" s="31" t="s">
        <v>3378</v>
      </c>
      <c r="G3160" s="32">
        <v>43202.975578703707</v>
      </c>
      <c r="H3160" s="30" t="s">
        <v>3</v>
      </c>
      <c r="I3160" s="30" t="s">
        <v>2166</v>
      </c>
    </row>
    <row r="3161" spans="1:9">
      <c r="A3161" s="30" t="s">
        <v>0</v>
      </c>
      <c r="B3161" s="30">
        <v>273833</v>
      </c>
      <c r="C3161" s="30">
        <v>14</v>
      </c>
      <c r="D3161" s="30">
        <v>9011988</v>
      </c>
      <c r="E3161" s="30">
        <v>18</v>
      </c>
      <c r="F3161" s="31" t="s">
        <v>4301</v>
      </c>
      <c r="G3161" s="32">
        <v>43202.977893518517</v>
      </c>
      <c r="H3161" s="30" t="s">
        <v>3</v>
      </c>
      <c r="I3161" s="30" t="s">
        <v>2166</v>
      </c>
    </row>
    <row r="3162" spans="1:9">
      <c r="A3162" s="30" t="s">
        <v>0</v>
      </c>
      <c r="B3162" s="30">
        <v>298600</v>
      </c>
      <c r="C3162" s="30">
        <v>16</v>
      </c>
      <c r="D3162" s="30">
        <v>9012489</v>
      </c>
      <c r="E3162" s="30">
        <v>18</v>
      </c>
      <c r="F3162" s="31" t="s">
        <v>4302</v>
      </c>
      <c r="G3162" s="32">
        <v>43203.664085648146</v>
      </c>
      <c r="H3162" s="30" t="s">
        <v>3</v>
      </c>
      <c r="I3162" s="30" t="s">
        <v>2166</v>
      </c>
    </row>
    <row r="3163" spans="1:9">
      <c r="A3163" s="30" t="s">
        <v>24</v>
      </c>
      <c r="B3163" s="30">
        <v>217589</v>
      </c>
      <c r="C3163" s="30">
        <v>2</v>
      </c>
      <c r="D3163" s="30">
        <v>8922652</v>
      </c>
      <c r="E3163" s="30">
        <v>18</v>
      </c>
      <c r="F3163" s="31" t="s">
        <v>4303</v>
      </c>
      <c r="G3163" s="32">
        <v>43192.566759259258</v>
      </c>
      <c r="H3163" s="30" t="s">
        <v>3</v>
      </c>
      <c r="I3163" s="30" t="s">
        <v>2166</v>
      </c>
    </row>
    <row r="3164" spans="1:9">
      <c r="A3164" s="30" t="s">
        <v>0</v>
      </c>
      <c r="B3164" s="30">
        <v>265661</v>
      </c>
      <c r="C3164" s="30">
        <v>14</v>
      </c>
      <c r="D3164" s="30">
        <v>8922659</v>
      </c>
      <c r="E3164" s="30">
        <v>18</v>
      </c>
      <c r="F3164" s="31" t="s">
        <v>4304</v>
      </c>
      <c r="G3164" s="32">
        <v>43192.60564814815</v>
      </c>
      <c r="H3164" s="30" t="s">
        <v>3</v>
      </c>
      <c r="I3164" s="30" t="s">
        <v>2166</v>
      </c>
    </row>
    <row r="3165" spans="1:9">
      <c r="A3165" s="30" t="s">
        <v>0</v>
      </c>
      <c r="B3165" s="30">
        <v>234148</v>
      </c>
      <c r="C3165" s="30">
        <v>12</v>
      </c>
      <c r="D3165" s="30">
        <v>9031621</v>
      </c>
      <c r="E3165" s="30">
        <v>18</v>
      </c>
      <c r="F3165" s="31" t="s">
        <v>2329</v>
      </c>
      <c r="G3165" s="32">
        <v>43207.533726851849</v>
      </c>
      <c r="H3165" s="30" t="s">
        <v>88</v>
      </c>
      <c r="I3165" s="30" t="s">
        <v>2166</v>
      </c>
    </row>
    <row r="3166" spans="1:9">
      <c r="A3166" s="30" t="s">
        <v>0</v>
      </c>
      <c r="B3166" s="30">
        <v>317171</v>
      </c>
      <c r="C3166" s="30">
        <v>17</v>
      </c>
      <c r="D3166" s="30">
        <v>9047398</v>
      </c>
      <c r="E3166" s="30">
        <v>18</v>
      </c>
      <c r="F3166" s="31" t="s">
        <v>2940</v>
      </c>
      <c r="G3166" s="32">
        <v>43209.401944444442</v>
      </c>
      <c r="H3166" s="30" t="s">
        <v>88</v>
      </c>
      <c r="I3166" s="30" t="s">
        <v>2166</v>
      </c>
    </row>
    <row r="3167" spans="1:9">
      <c r="A3167" s="30" t="s">
        <v>0</v>
      </c>
      <c r="B3167" s="30">
        <v>316002</v>
      </c>
      <c r="C3167" s="30">
        <v>17</v>
      </c>
      <c r="D3167" s="30">
        <v>9083104</v>
      </c>
      <c r="E3167" s="30">
        <v>18</v>
      </c>
      <c r="F3167" s="31" t="s">
        <v>4305</v>
      </c>
      <c r="G3167" s="32">
        <v>43214.483449074076</v>
      </c>
      <c r="H3167" s="30" t="s">
        <v>88</v>
      </c>
      <c r="I3167" s="30" t="s">
        <v>2166</v>
      </c>
    </row>
    <row r="3168" spans="1:9">
      <c r="A3168" s="30" t="s">
        <v>0</v>
      </c>
      <c r="B3168" s="30">
        <v>201925</v>
      </c>
      <c r="C3168" s="30">
        <v>10</v>
      </c>
      <c r="D3168" s="30">
        <v>9093450</v>
      </c>
      <c r="E3168" s="30">
        <v>18</v>
      </c>
      <c r="F3168" s="31" t="s">
        <v>4306</v>
      </c>
      <c r="G3168" s="32">
        <v>43215.459780092591</v>
      </c>
      <c r="H3168" s="30" t="s">
        <v>88</v>
      </c>
      <c r="I3168" s="30" t="s">
        <v>2166</v>
      </c>
    </row>
    <row r="3169" spans="1:9">
      <c r="A3169" s="30" t="s">
        <v>0</v>
      </c>
      <c r="B3169" s="30">
        <v>315070</v>
      </c>
      <c r="C3169" s="30">
        <v>17</v>
      </c>
      <c r="D3169" s="30">
        <v>8970011</v>
      </c>
      <c r="E3169" s="30">
        <v>18</v>
      </c>
      <c r="F3169" s="31" t="s">
        <v>4307</v>
      </c>
      <c r="G3169" s="32">
        <v>43199.752928240741</v>
      </c>
      <c r="H3169" s="30" t="s">
        <v>88</v>
      </c>
      <c r="I3169" s="30" t="s">
        <v>2166</v>
      </c>
    </row>
    <row r="3170" spans="1:9" ht="23.25">
      <c r="A3170" s="30" t="s">
        <v>0</v>
      </c>
      <c r="B3170" s="30">
        <v>306587</v>
      </c>
      <c r="C3170" s="30">
        <v>17</v>
      </c>
      <c r="D3170" s="30">
        <v>9075100</v>
      </c>
      <c r="E3170" s="30">
        <v>18</v>
      </c>
      <c r="F3170" s="31" t="s">
        <v>4308</v>
      </c>
      <c r="G3170" s="32">
        <v>43213.814768518518</v>
      </c>
      <c r="H3170" s="30" t="s">
        <v>88</v>
      </c>
      <c r="I3170" s="30" t="s">
        <v>2166</v>
      </c>
    </row>
    <row r="3171" spans="1:9">
      <c r="A3171" s="30" t="s">
        <v>0</v>
      </c>
      <c r="B3171" s="30">
        <v>254911</v>
      </c>
      <c r="C3171" s="30">
        <v>13</v>
      </c>
      <c r="D3171" s="30">
        <v>9073670</v>
      </c>
      <c r="E3171" s="30">
        <v>18</v>
      </c>
      <c r="F3171" s="31" t="s">
        <v>4309</v>
      </c>
      <c r="G3171" s="32">
        <v>43213.528680555559</v>
      </c>
      <c r="H3171" s="30" t="s">
        <v>88</v>
      </c>
      <c r="I3171" s="30" t="s">
        <v>2234</v>
      </c>
    </row>
    <row r="3172" spans="1:9">
      <c r="A3172" s="30" t="s">
        <v>0</v>
      </c>
      <c r="B3172" s="30">
        <v>247338</v>
      </c>
      <c r="C3172" s="30">
        <v>12</v>
      </c>
      <c r="D3172" s="30">
        <v>8878592</v>
      </c>
      <c r="E3172" s="30">
        <v>18</v>
      </c>
      <c r="F3172" s="31" t="s">
        <v>3698</v>
      </c>
      <c r="G3172" s="32">
        <v>43181.408368055556</v>
      </c>
      <c r="H3172" s="30" t="s">
        <v>3</v>
      </c>
      <c r="I3172" s="30" t="s">
        <v>2166</v>
      </c>
    </row>
    <row r="3173" spans="1:9">
      <c r="A3173" s="30" t="s">
        <v>26</v>
      </c>
      <c r="B3173" s="30">
        <v>259065</v>
      </c>
      <c r="C3173" s="30">
        <v>1</v>
      </c>
      <c r="D3173" s="30">
        <v>8879358</v>
      </c>
      <c r="E3173" s="30">
        <v>18</v>
      </c>
      <c r="F3173" s="31" t="s">
        <v>3345</v>
      </c>
      <c r="G3173" s="32">
        <v>43181.86246527778</v>
      </c>
      <c r="H3173" s="30" t="s">
        <v>3</v>
      </c>
      <c r="I3173" s="30" t="s">
        <v>2166</v>
      </c>
    </row>
    <row r="3174" spans="1:9">
      <c r="A3174" s="30" t="s">
        <v>0</v>
      </c>
      <c r="B3174" s="30">
        <v>317619</v>
      </c>
      <c r="C3174" s="30">
        <v>17</v>
      </c>
      <c r="D3174" s="30">
        <v>8889455</v>
      </c>
      <c r="E3174" s="30">
        <v>18</v>
      </c>
      <c r="F3174" s="31" t="s">
        <v>4259</v>
      </c>
      <c r="G3174" s="32">
        <v>43182.56459490741</v>
      </c>
      <c r="H3174" s="30" t="s">
        <v>3</v>
      </c>
      <c r="I3174" s="30" t="s">
        <v>2166</v>
      </c>
    </row>
    <row r="3175" spans="1:9">
      <c r="A3175" s="30" t="s">
        <v>0</v>
      </c>
      <c r="B3175" s="30">
        <v>317606</v>
      </c>
      <c r="C3175" s="30">
        <v>17</v>
      </c>
      <c r="D3175" s="30">
        <v>8889457</v>
      </c>
      <c r="E3175" s="30">
        <v>18</v>
      </c>
      <c r="F3175" s="31" t="s">
        <v>4259</v>
      </c>
      <c r="G3175" s="32">
        <v>43182.566863425927</v>
      </c>
      <c r="H3175" s="30" t="s">
        <v>3</v>
      </c>
      <c r="I3175" s="30" t="s">
        <v>2166</v>
      </c>
    </row>
    <row r="3176" spans="1:9">
      <c r="A3176" s="30" t="s">
        <v>0</v>
      </c>
      <c r="B3176" s="30">
        <v>220694</v>
      </c>
      <c r="C3176" s="30">
        <v>11</v>
      </c>
      <c r="D3176" s="30">
        <v>8889822</v>
      </c>
      <c r="E3176" s="30">
        <v>18</v>
      </c>
      <c r="F3176" s="31" t="s">
        <v>4310</v>
      </c>
      <c r="G3176" s="32">
        <v>43182.861817129633</v>
      </c>
      <c r="H3176" s="30" t="s">
        <v>3</v>
      </c>
      <c r="I3176" s="30" t="s">
        <v>2166</v>
      </c>
    </row>
    <row r="3177" spans="1:9">
      <c r="A3177" s="30" t="s">
        <v>0</v>
      </c>
      <c r="B3177" s="30">
        <v>286146</v>
      </c>
      <c r="C3177" s="30">
        <v>15</v>
      </c>
      <c r="D3177" s="30">
        <v>8889834</v>
      </c>
      <c r="E3177" s="30">
        <v>18</v>
      </c>
      <c r="F3177" s="31" t="s">
        <v>4311</v>
      </c>
      <c r="G3177" s="32">
        <v>43182.874942129631</v>
      </c>
      <c r="H3177" s="30" t="s">
        <v>3</v>
      </c>
      <c r="I3177" s="30" t="s">
        <v>2166</v>
      </c>
    </row>
    <row r="3178" spans="1:9">
      <c r="A3178" s="30" t="s">
        <v>0</v>
      </c>
      <c r="B3178" s="30">
        <v>315200</v>
      </c>
      <c r="C3178" s="30">
        <v>17</v>
      </c>
      <c r="D3178" s="30">
        <v>8889839</v>
      </c>
      <c r="E3178" s="30">
        <v>18</v>
      </c>
      <c r="F3178" s="31" t="s">
        <v>4312</v>
      </c>
      <c r="G3178" s="32">
        <v>43182.887094907404</v>
      </c>
      <c r="H3178" s="30" t="s">
        <v>3</v>
      </c>
      <c r="I3178" s="30" t="s">
        <v>2166</v>
      </c>
    </row>
    <row r="3179" spans="1:9">
      <c r="A3179" s="30" t="s">
        <v>0</v>
      </c>
      <c r="B3179" s="30">
        <v>304875</v>
      </c>
      <c r="C3179" s="30">
        <v>16</v>
      </c>
      <c r="D3179" s="30">
        <v>9011999</v>
      </c>
      <c r="E3179" s="30">
        <v>18</v>
      </c>
      <c r="F3179" s="31" t="s">
        <v>4313</v>
      </c>
      <c r="G3179" s="32">
        <v>43203.004571759258</v>
      </c>
      <c r="H3179" s="30" t="s">
        <v>3</v>
      </c>
      <c r="I3179" s="30" t="s">
        <v>2166</v>
      </c>
    </row>
    <row r="3180" spans="1:9">
      <c r="A3180" s="30" t="s">
        <v>193</v>
      </c>
      <c r="B3180" s="30">
        <v>254305</v>
      </c>
      <c r="C3180" s="30">
        <v>1</v>
      </c>
      <c r="D3180" s="30">
        <v>9012000</v>
      </c>
      <c r="E3180" s="30">
        <v>18</v>
      </c>
      <c r="F3180" s="31" t="s">
        <v>3201</v>
      </c>
      <c r="G3180" s="32">
        <v>43203.0075</v>
      </c>
      <c r="H3180" s="30" t="s">
        <v>3</v>
      </c>
      <c r="I3180" s="30" t="s">
        <v>2166</v>
      </c>
    </row>
    <row r="3181" spans="1:9">
      <c r="A3181" s="30" t="s">
        <v>0</v>
      </c>
      <c r="B3181" s="30">
        <v>266416</v>
      </c>
      <c r="C3181" s="30">
        <v>14</v>
      </c>
      <c r="D3181" s="30">
        <v>9012004</v>
      </c>
      <c r="E3181" s="30">
        <v>18</v>
      </c>
      <c r="F3181" s="31" t="s">
        <v>4314</v>
      </c>
      <c r="G3181" s="32">
        <v>43203.034351851849</v>
      </c>
      <c r="H3181" s="30" t="s">
        <v>3</v>
      </c>
      <c r="I3181" s="30" t="s">
        <v>2166</v>
      </c>
    </row>
    <row r="3182" spans="1:9">
      <c r="A3182" s="30" t="s">
        <v>0</v>
      </c>
      <c r="B3182" s="30">
        <v>266416</v>
      </c>
      <c r="C3182" s="30">
        <v>14</v>
      </c>
      <c r="D3182" s="30">
        <v>9012006</v>
      </c>
      <c r="E3182" s="30">
        <v>18</v>
      </c>
      <c r="F3182" s="31" t="s">
        <v>4315</v>
      </c>
      <c r="G3182" s="32">
        <v>43203.038807870369</v>
      </c>
      <c r="H3182" s="30" t="s">
        <v>3</v>
      </c>
      <c r="I3182" s="30" t="s">
        <v>2166</v>
      </c>
    </row>
    <row r="3183" spans="1:9">
      <c r="A3183" s="30" t="s">
        <v>0</v>
      </c>
      <c r="B3183" s="30">
        <v>249781</v>
      </c>
      <c r="C3183" s="30">
        <v>13</v>
      </c>
      <c r="D3183" s="30">
        <v>9012029</v>
      </c>
      <c r="E3183" s="30">
        <v>18</v>
      </c>
      <c r="F3183" s="31" t="s">
        <v>4316</v>
      </c>
      <c r="G3183" s="32">
        <v>43203.305312500001</v>
      </c>
      <c r="H3183" s="30" t="s">
        <v>3</v>
      </c>
      <c r="I3183" s="30" t="s">
        <v>2166</v>
      </c>
    </row>
    <row r="3184" spans="1:9">
      <c r="A3184" s="30" t="s">
        <v>0</v>
      </c>
      <c r="B3184" s="30">
        <v>282433</v>
      </c>
      <c r="C3184" s="30">
        <v>15</v>
      </c>
      <c r="D3184" s="30">
        <v>8922677</v>
      </c>
      <c r="E3184" s="30">
        <v>18</v>
      </c>
      <c r="F3184" s="31" t="s">
        <v>4317</v>
      </c>
      <c r="G3184" s="32">
        <v>43192.72997685185</v>
      </c>
      <c r="H3184" s="30" t="s">
        <v>3</v>
      </c>
      <c r="I3184" s="30" t="s">
        <v>2166</v>
      </c>
    </row>
    <row r="3185" spans="1:9">
      <c r="A3185" s="30" t="s">
        <v>0</v>
      </c>
      <c r="B3185" s="30">
        <v>295288</v>
      </c>
      <c r="C3185" s="30">
        <v>16</v>
      </c>
      <c r="D3185" s="30">
        <v>8922687</v>
      </c>
      <c r="E3185" s="30">
        <v>18</v>
      </c>
      <c r="F3185" s="31" t="s">
        <v>4318</v>
      </c>
      <c r="G3185" s="32">
        <v>43192.757013888891</v>
      </c>
      <c r="H3185" s="30" t="s">
        <v>3</v>
      </c>
      <c r="I3185" s="30" t="s">
        <v>2166</v>
      </c>
    </row>
    <row r="3186" spans="1:9">
      <c r="A3186" s="30" t="s">
        <v>0</v>
      </c>
      <c r="B3186" s="30">
        <v>295288</v>
      </c>
      <c r="C3186" s="30">
        <v>16</v>
      </c>
      <c r="D3186" s="30">
        <v>8922690</v>
      </c>
      <c r="E3186" s="30">
        <v>18</v>
      </c>
      <c r="F3186" s="31" t="s">
        <v>4319</v>
      </c>
      <c r="G3186" s="32">
        <v>43192.765185185184</v>
      </c>
      <c r="H3186" s="30" t="s">
        <v>3</v>
      </c>
      <c r="I3186" s="30" t="s">
        <v>2166</v>
      </c>
    </row>
    <row r="3187" spans="1:9">
      <c r="A3187" s="30" t="s">
        <v>0</v>
      </c>
      <c r="B3187" s="30">
        <v>296680</v>
      </c>
      <c r="C3187" s="30">
        <v>16</v>
      </c>
      <c r="D3187" s="30">
        <v>9091528</v>
      </c>
      <c r="E3187" s="30">
        <v>18</v>
      </c>
      <c r="F3187" s="31" t="s">
        <v>2322</v>
      </c>
      <c r="G3187" s="32">
        <v>43215.411608796298</v>
      </c>
      <c r="H3187" s="30" t="s">
        <v>88</v>
      </c>
      <c r="I3187" s="30" t="s">
        <v>2166</v>
      </c>
    </row>
    <row r="3188" spans="1:9">
      <c r="A3188" s="30" t="s">
        <v>0</v>
      </c>
      <c r="B3188" s="30">
        <v>298560</v>
      </c>
      <c r="C3188" s="30">
        <v>16</v>
      </c>
      <c r="D3188" s="30">
        <v>9075029</v>
      </c>
      <c r="E3188" s="30">
        <v>18</v>
      </c>
      <c r="F3188" s="31" t="s">
        <v>2344</v>
      </c>
      <c r="G3188" s="32">
        <v>43213.791805555556</v>
      </c>
      <c r="H3188" s="30" t="s">
        <v>88</v>
      </c>
      <c r="I3188" s="30" t="s">
        <v>2166</v>
      </c>
    </row>
    <row r="3189" spans="1:9">
      <c r="A3189" s="30" t="s">
        <v>0</v>
      </c>
      <c r="B3189" s="30">
        <v>288434</v>
      </c>
      <c r="C3189" s="30">
        <v>15</v>
      </c>
      <c r="D3189" s="30">
        <v>9092483</v>
      </c>
      <c r="E3189" s="30">
        <v>18</v>
      </c>
      <c r="F3189" s="31" t="s">
        <v>2308</v>
      </c>
      <c r="G3189" s="32">
        <v>43215.434548611112</v>
      </c>
      <c r="H3189" s="30" t="s">
        <v>88</v>
      </c>
      <c r="I3189" s="30" t="s">
        <v>2166</v>
      </c>
    </row>
    <row r="3190" spans="1:9">
      <c r="A3190" s="30" t="s">
        <v>0</v>
      </c>
      <c r="B3190" s="30">
        <v>254610</v>
      </c>
      <c r="C3190" s="30">
        <v>13</v>
      </c>
      <c r="D3190" s="30">
        <v>9074119</v>
      </c>
      <c r="E3190" s="30">
        <v>18</v>
      </c>
      <c r="F3190" s="31" t="s">
        <v>4320</v>
      </c>
      <c r="G3190" s="32">
        <v>43213.539351851854</v>
      </c>
      <c r="H3190" s="30" t="s">
        <v>88</v>
      </c>
      <c r="I3190" s="30" t="s">
        <v>2166</v>
      </c>
    </row>
    <row r="3191" spans="1:9">
      <c r="A3191" s="30" t="s">
        <v>0</v>
      </c>
      <c r="B3191" s="30">
        <v>319891</v>
      </c>
      <c r="C3191" s="30">
        <v>18</v>
      </c>
      <c r="D3191" s="30">
        <v>9081265</v>
      </c>
      <c r="E3191" s="30">
        <v>18</v>
      </c>
      <c r="F3191" s="31" t="s">
        <v>4321</v>
      </c>
      <c r="G3191" s="32">
        <v>43214.433356481481</v>
      </c>
      <c r="H3191" s="30" t="s">
        <v>88</v>
      </c>
      <c r="I3191" s="30" t="s">
        <v>2166</v>
      </c>
    </row>
    <row r="3192" spans="1:9">
      <c r="A3192" s="30" t="s">
        <v>156</v>
      </c>
      <c r="B3192" s="30">
        <v>1228</v>
      </c>
      <c r="C3192" s="30">
        <v>17</v>
      </c>
      <c r="D3192" s="30">
        <v>8878605</v>
      </c>
      <c r="E3192" s="30">
        <v>18</v>
      </c>
      <c r="F3192" s="31" t="s">
        <v>2471</v>
      </c>
      <c r="G3192" s="32">
        <v>43181.417175925926</v>
      </c>
      <c r="H3192" s="30" t="s">
        <v>3</v>
      </c>
      <c r="I3192" s="30" t="s">
        <v>2166</v>
      </c>
    </row>
    <row r="3193" spans="1:9">
      <c r="A3193" s="30" t="s">
        <v>0</v>
      </c>
      <c r="B3193" s="30">
        <v>260620</v>
      </c>
      <c r="C3193" s="30">
        <v>13</v>
      </c>
      <c r="D3193" s="30">
        <v>8878610</v>
      </c>
      <c r="E3193" s="30">
        <v>18</v>
      </c>
      <c r="F3193" s="31" t="s">
        <v>4322</v>
      </c>
      <c r="G3193" s="32">
        <v>43181.42050925926</v>
      </c>
      <c r="H3193" s="30" t="s">
        <v>3</v>
      </c>
      <c r="I3193" s="30" t="s">
        <v>2166</v>
      </c>
    </row>
    <row r="3194" spans="1:9">
      <c r="A3194" s="30" t="s">
        <v>24</v>
      </c>
      <c r="B3194" s="30">
        <v>293543</v>
      </c>
      <c r="C3194" s="30">
        <v>1</v>
      </c>
      <c r="D3194" s="30">
        <v>8889103</v>
      </c>
      <c r="E3194" s="30">
        <v>18</v>
      </c>
      <c r="F3194" s="31" t="s">
        <v>4323</v>
      </c>
      <c r="G3194" s="32">
        <v>43182.431064814817</v>
      </c>
      <c r="H3194" s="30" t="s">
        <v>3</v>
      </c>
      <c r="I3194" s="30" t="s">
        <v>2166</v>
      </c>
    </row>
    <row r="3195" spans="1:9">
      <c r="A3195" s="30" t="s">
        <v>0</v>
      </c>
      <c r="B3195" s="30">
        <v>241120</v>
      </c>
      <c r="C3195" s="30">
        <v>12</v>
      </c>
      <c r="D3195" s="30">
        <v>8889116</v>
      </c>
      <c r="E3195" s="30">
        <v>18</v>
      </c>
      <c r="F3195" s="31" t="s">
        <v>4324</v>
      </c>
      <c r="G3195" s="32">
        <v>43182.435763888891</v>
      </c>
      <c r="H3195" s="30" t="s">
        <v>3</v>
      </c>
      <c r="I3195" s="30" t="s">
        <v>2166</v>
      </c>
    </row>
    <row r="3196" spans="1:9">
      <c r="A3196" s="30" t="s">
        <v>0</v>
      </c>
      <c r="B3196" s="30">
        <v>188999</v>
      </c>
      <c r="C3196" s="30">
        <v>10</v>
      </c>
      <c r="D3196" s="30">
        <v>8889474</v>
      </c>
      <c r="E3196" s="30">
        <v>18</v>
      </c>
      <c r="F3196" s="31" t="s">
        <v>2232</v>
      </c>
      <c r="G3196" s="32">
        <v>43182.580752314818</v>
      </c>
      <c r="H3196" s="30" t="s">
        <v>3</v>
      </c>
      <c r="I3196" s="30" t="s">
        <v>2192</v>
      </c>
    </row>
    <row r="3197" spans="1:9">
      <c r="A3197" s="30" t="s">
        <v>0</v>
      </c>
      <c r="B3197" s="30">
        <v>104889</v>
      </c>
      <c r="C3197" s="30">
        <v>9</v>
      </c>
      <c r="D3197" s="30">
        <v>8889561</v>
      </c>
      <c r="E3197" s="30">
        <v>18</v>
      </c>
      <c r="F3197" s="31" t="s">
        <v>2466</v>
      </c>
      <c r="G3197" s="32">
        <v>43182.683831018519</v>
      </c>
      <c r="H3197" s="30" t="s">
        <v>3</v>
      </c>
      <c r="I3197" s="30" t="s">
        <v>2166</v>
      </c>
    </row>
    <row r="3198" spans="1:9">
      <c r="A3198" s="30" t="s">
        <v>0</v>
      </c>
      <c r="B3198" s="30">
        <v>315161</v>
      </c>
      <c r="C3198" s="30">
        <v>17</v>
      </c>
      <c r="D3198" s="30">
        <v>8889869</v>
      </c>
      <c r="E3198" s="30">
        <v>18</v>
      </c>
      <c r="F3198" s="31" t="s">
        <v>4325</v>
      </c>
      <c r="G3198" s="32">
        <v>43183.458321759259</v>
      </c>
      <c r="H3198" s="30" t="s">
        <v>3</v>
      </c>
      <c r="I3198" s="30" t="s">
        <v>2166</v>
      </c>
    </row>
    <row r="3199" spans="1:9">
      <c r="A3199" s="30" t="s">
        <v>0</v>
      </c>
      <c r="B3199" s="30">
        <v>316280</v>
      </c>
      <c r="C3199" s="30">
        <v>17</v>
      </c>
      <c r="D3199" s="30">
        <v>8889871</v>
      </c>
      <c r="E3199" s="30">
        <v>18</v>
      </c>
      <c r="F3199" s="31" t="s">
        <v>14</v>
      </c>
      <c r="G3199" s="32">
        <v>43183.464780092596</v>
      </c>
      <c r="H3199" s="30" t="s">
        <v>3</v>
      </c>
      <c r="I3199" s="30" t="s">
        <v>2166</v>
      </c>
    </row>
    <row r="3200" spans="1:9">
      <c r="A3200" s="30" t="s">
        <v>0</v>
      </c>
      <c r="B3200" s="30">
        <v>311136</v>
      </c>
      <c r="C3200" s="30">
        <v>17</v>
      </c>
      <c r="D3200" s="30">
        <v>8889872</v>
      </c>
      <c r="E3200" s="30">
        <v>18</v>
      </c>
      <c r="F3200" s="31" t="s">
        <v>4326</v>
      </c>
      <c r="G3200" s="32">
        <v>43183.466944444444</v>
      </c>
      <c r="H3200" s="30" t="s">
        <v>3</v>
      </c>
      <c r="I3200" s="30" t="s">
        <v>2166</v>
      </c>
    </row>
    <row r="3201" spans="1:9">
      <c r="A3201" s="30" t="s">
        <v>0</v>
      </c>
      <c r="B3201" s="30">
        <v>290725</v>
      </c>
      <c r="C3201" s="30">
        <v>15</v>
      </c>
      <c r="D3201" s="30">
        <v>8949093</v>
      </c>
      <c r="E3201" s="30">
        <v>18</v>
      </c>
      <c r="F3201" s="31" t="s">
        <v>4327</v>
      </c>
      <c r="G3201" s="32">
        <v>43195.778749999998</v>
      </c>
      <c r="H3201" s="30" t="s">
        <v>88</v>
      </c>
      <c r="I3201" s="30" t="s">
        <v>2166</v>
      </c>
    </row>
    <row r="3202" spans="1:9">
      <c r="A3202" s="30" t="s">
        <v>0</v>
      </c>
      <c r="B3202" s="30">
        <v>283834</v>
      </c>
      <c r="C3202" s="30">
        <v>15</v>
      </c>
      <c r="D3202" s="30">
        <v>8949339</v>
      </c>
      <c r="E3202" s="30">
        <v>18</v>
      </c>
      <c r="F3202" s="31" t="s">
        <v>4328</v>
      </c>
      <c r="G3202" s="32">
        <v>43195.890625</v>
      </c>
      <c r="H3202" s="30" t="s">
        <v>88</v>
      </c>
      <c r="I3202" s="30" t="s">
        <v>2166</v>
      </c>
    </row>
    <row r="3203" spans="1:9">
      <c r="A3203" s="30" t="s">
        <v>0</v>
      </c>
      <c r="B3203" s="30">
        <v>188999</v>
      </c>
      <c r="C3203" s="30">
        <v>10</v>
      </c>
      <c r="D3203" s="30">
        <v>9012036</v>
      </c>
      <c r="E3203" s="30">
        <v>18</v>
      </c>
      <c r="F3203" s="31" t="s">
        <v>3933</v>
      </c>
      <c r="G3203" s="32">
        <v>43203.316296296296</v>
      </c>
      <c r="H3203" s="30" t="s">
        <v>3</v>
      </c>
      <c r="I3203" s="30" t="s">
        <v>2192</v>
      </c>
    </row>
    <row r="3204" spans="1:9">
      <c r="A3204" s="30" t="s">
        <v>0</v>
      </c>
      <c r="B3204" s="30">
        <v>313476</v>
      </c>
      <c r="C3204" s="30">
        <v>17</v>
      </c>
      <c r="D3204" s="30">
        <v>9012065</v>
      </c>
      <c r="E3204" s="30">
        <v>18</v>
      </c>
      <c r="F3204" s="31" t="s">
        <v>4329</v>
      </c>
      <c r="G3204" s="32">
        <v>43203.354421296295</v>
      </c>
      <c r="H3204" s="30" t="s">
        <v>3</v>
      </c>
      <c r="I3204" s="30" t="s">
        <v>2166</v>
      </c>
    </row>
    <row r="3205" spans="1:9">
      <c r="A3205" s="30" t="s">
        <v>0</v>
      </c>
      <c r="B3205" s="30">
        <v>286032</v>
      </c>
      <c r="C3205" s="30">
        <v>15</v>
      </c>
      <c r="D3205" s="30">
        <v>9012555</v>
      </c>
      <c r="E3205" s="30">
        <v>18</v>
      </c>
      <c r="F3205" s="31" t="s">
        <v>4330</v>
      </c>
      <c r="G3205" s="32">
        <v>43203.753912037035</v>
      </c>
      <c r="H3205" s="30" t="s">
        <v>3</v>
      </c>
      <c r="I3205" s="30" t="s">
        <v>2166</v>
      </c>
    </row>
    <row r="3206" spans="1:9">
      <c r="A3206" s="30" t="s">
        <v>0</v>
      </c>
      <c r="B3206" s="30">
        <v>313869</v>
      </c>
      <c r="C3206" s="30">
        <v>17</v>
      </c>
      <c r="D3206" s="30">
        <v>9012573</v>
      </c>
      <c r="E3206" s="30">
        <v>18</v>
      </c>
      <c r="F3206" s="31" t="s">
        <v>4331</v>
      </c>
      <c r="G3206" s="32">
        <v>43203.767997685187</v>
      </c>
      <c r="H3206" s="30" t="s">
        <v>3</v>
      </c>
      <c r="I3206" s="30" t="s">
        <v>2166</v>
      </c>
    </row>
    <row r="3207" spans="1:9">
      <c r="A3207" s="30" t="s">
        <v>0</v>
      </c>
      <c r="B3207" s="30">
        <v>259348</v>
      </c>
      <c r="C3207" s="30">
        <v>13</v>
      </c>
      <c r="D3207" s="30">
        <v>9012578</v>
      </c>
      <c r="E3207" s="30">
        <v>18</v>
      </c>
      <c r="F3207" s="31" t="s">
        <v>3044</v>
      </c>
      <c r="G3207" s="32">
        <v>43203.771631944444</v>
      </c>
      <c r="H3207" s="30" t="s">
        <v>3</v>
      </c>
      <c r="I3207" s="30" t="s">
        <v>2166</v>
      </c>
    </row>
    <row r="3208" spans="1:9">
      <c r="A3208" s="30" t="s">
        <v>0</v>
      </c>
      <c r="B3208" s="30">
        <v>276603</v>
      </c>
      <c r="C3208" s="30">
        <v>14</v>
      </c>
      <c r="D3208" s="30">
        <v>8922711</v>
      </c>
      <c r="E3208" s="30">
        <v>18</v>
      </c>
      <c r="F3208" s="31" t="s">
        <v>4332</v>
      </c>
      <c r="G3208" s="32">
        <v>43192.825937499998</v>
      </c>
      <c r="H3208" s="30" t="s">
        <v>3</v>
      </c>
      <c r="I3208" s="30" t="s">
        <v>2166</v>
      </c>
    </row>
    <row r="3209" spans="1:9">
      <c r="A3209" s="30" t="s">
        <v>0</v>
      </c>
      <c r="B3209" s="30">
        <v>300201</v>
      </c>
      <c r="C3209" s="30">
        <v>16</v>
      </c>
      <c r="D3209" s="30">
        <v>9102332</v>
      </c>
      <c r="E3209" s="30">
        <v>18</v>
      </c>
      <c r="F3209" s="31" t="s">
        <v>4333</v>
      </c>
      <c r="G3209" s="32">
        <v>43216.422106481485</v>
      </c>
      <c r="H3209" s="30" t="s">
        <v>88</v>
      </c>
      <c r="I3209" s="30" t="s">
        <v>2166</v>
      </c>
    </row>
    <row r="3210" spans="1:9">
      <c r="A3210" s="30" t="s">
        <v>0</v>
      </c>
      <c r="B3210" s="30">
        <v>242799</v>
      </c>
      <c r="C3210" s="30">
        <v>12</v>
      </c>
      <c r="D3210" s="30">
        <v>8975491</v>
      </c>
      <c r="E3210" s="30">
        <v>18</v>
      </c>
      <c r="F3210" s="31" t="s">
        <v>4334</v>
      </c>
      <c r="G3210" s="32">
        <v>43200.426400462966</v>
      </c>
      <c r="H3210" s="30" t="s">
        <v>88</v>
      </c>
      <c r="I3210" s="30" t="s">
        <v>2166</v>
      </c>
    </row>
    <row r="3211" spans="1:9">
      <c r="A3211" s="30" t="s">
        <v>12</v>
      </c>
      <c r="B3211" s="30">
        <v>2787</v>
      </c>
      <c r="C3211" s="30">
        <v>1</v>
      </c>
      <c r="D3211" s="30">
        <v>9069648</v>
      </c>
      <c r="E3211" s="30">
        <v>18</v>
      </c>
      <c r="F3211" s="31" t="s">
        <v>4335</v>
      </c>
      <c r="G3211" s="32">
        <v>43213.423275462963</v>
      </c>
      <c r="H3211" s="30" t="s">
        <v>88</v>
      </c>
      <c r="I3211" s="30" t="s">
        <v>2166</v>
      </c>
    </row>
    <row r="3212" spans="1:9">
      <c r="A3212" s="30" t="s">
        <v>0</v>
      </c>
      <c r="B3212" s="30">
        <v>241120</v>
      </c>
      <c r="C3212" s="30">
        <v>12</v>
      </c>
      <c r="D3212" s="30">
        <v>8878623</v>
      </c>
      <c r="E3212" s="30">
        <v>18</v>
      </c>
      <c r="F3212" s="31" t="s">
        <v>3875</v>
      </c>
      <c r="G3212" s="32">
        <v>43181.430092592593</v>
      </c>
      <c r="H3212" s="30" t="s">
        <v>3</v>
      </c>
      <c r="I3212" s="30" t="s">
        <v>2166</v>
      </c>
    </row>
    <row r="3213" spans="1:9">
      <c r="A3213" s="30" t="s">
        <v>0</v>
      </c>
      <c r="B3213" s="30">
        <v>106693</v>
      </c>
      <c r="C3213" s="30">
        <v>9</v>
      </c>
      <c r="D3213" s="30">
        <v>8878625</v>
      </c>
      <c r="E3213" s="30">
        <v>18</v>
      </c>
      <c r="F3213" s="31" t="s">
        <v>3875</v>
      </c>
      <c r="G3213" s="32">
        <v>43181.431921296295</v>
      </c>
      <c r="H3213" s="30" t="s">
        <v>3</v>
      </c>
      <c r="I3213" s="30" t="s">
        <v>2166</v>
      </c>
    </row>
    <row r="3214" spans="1:9">
      <c r="A3214" s="30" t="s">
        <v>0</v>
      </c>
      <c r="B3214" s="30">
        <v>262865</v>
      </c>
      <c r="C3214" s="30">
        <v>14</v>
      </c>
      <c r="D3214" s="30">
        <v>8878633</v>
      </c>
      <c r="E3214" s="30">
        <v>18</v>
      </c>
      <c r="F3214" s="31" t="s">
        <v>2243</v>
      </c>
      <c r="G3214" s="32">
        <v>43181.434386574074</v>
      </c>
      <c r="H3214" s="30" t="s">
        <v>3</v>
      </c>
      <c r="I3214" s="30" t="s">
        <v>2166</v>
      </c>
    </row>
    <row r="3215" spans="1:9">
      <c r="A3215" s="30" t="s">
        <v>12</v>
      </c>
      <c r="B3215" s="30">
        <v>191249</v>
      </c>
      <c r="C3215" s="30">
        <v>1</v>
      </c>
      <c r="D3215" s="30">
        <v>8878639</v>
      </c>
      <c r="E3215" s="30">
        <v>18</v>
      </c>
      <c r="F3215" s="31" t="s">
        <v>2966</v>
      </c>
      <c r="G3215" s="32">
        <v>43181.440636574072</v>
      </c>
      <c r="H3215" s="30" t="s">
        <v>3</v>
      </c>
      <c r="I3215" s="30" t="s">
        <v>2166</v>
      </c>
    </row>
    <row r="3216" spans="1:9">
      <c r="A3216" s="30" t="s">
        <v>0</v>
      </c>
      <c r="B3216" s="30">
        <v>299571</v>
      </c>
      <c r="C3216" s="30">
        <v>16</v>
      </c>
      <c r="D3216" s="30">
        <v>8889130</v>
      </c>
      <c r="E3216" s="30">
        <v>18</v>
      </c>
      <c r="F3216" s="31" t="s">
        <v>4336</v>
      </c>
      <c r="G3216" s="32">
        <v>43182.439398148148</v>
      </c>
      <c r="H3216" s="30" t="s">
        <v>3</v>
      </c>
      <c r="I3216" s="30" t="s">
        <v>2166</v>
      </c>
    </row>
    <row r="3217" spans="1:9">
      <c r="A3217" s="30" t="s">
        <v>0</v>
      </c>
      <c r="B3217" s="30">
        <v>315711</v>
      </c>
      <c r="C3217" s="30">
        <v>17</v>
      </c>
      <c r="D3217" s="30">
        <v>8889139</v>
      </c>
      <c r="E3217" s="30">
        <v>18</v>
      </c>
      <c r="F3217" s="31" t="s">
        <v>2276</v>
      </c>
      <c r="G3217" s="32">
        <v>43182.443159722221</v>
      </c>
      <c r="H3217" s="30" t="s">
        <v>3</v>
      </c>
      <c r="I3217" s="30" t="s">
        <v>2166</v>
      </c>
    </row>
    <row r="3218" spans="1:9">
      <c r="A3218" s="30" t="s">
        <v>0</v>
      </c>
      <c r="B3218" s="30">
        <v>231089</v>
      </c>
      <c r="C3218" s="30">
        <v>12</v>
      </c>
      <c r="D3218" s="30">
        <v>8889151</v>
      </c>
      <c r="E3218" s="30">
        <v>18</v>
      </c>
      <c r="F3218" s="31" t="s">
        <v>4337</v>
      </c>
      <c r="G3218" s="32">
        <v>43182.44672453704</v>
      </c>
      <c r="H3218" s="30" t="s">
        <v>3</v>
      </c>
      <c r="I3218" s="30" t="s">
        <v>2166</v>
      </c>
    </row>
    <row r="3219" spans="1:9">
      <c r="A3219" s="30" t="s">
        <v>0</v>
      </c>
      <c r="B3219" s="30">
        <v>105653</v>
      </c>
      <c r="C3219" s="30">
        <v>9</v>
      </c>
      <c r="D3219" s="30">
        <v>8889566</v>
      </c>
      <c r="E3219" s="30">
        <v>18</v>
      </c>
      <c r="F3219" s="31" t="s">
        <v>3325</v>
      </c>
      <c r="G3219" s="32">
        <v>43182.686377314814</v>
      </c>
      <c r="H3219" s="30" t="s">
        <v>3</v>
      </c>
      <c r="I3219" s="30" t="s">
        <v>2166</v>
      </c>
    </row>
    <row r="3220" spans="1:9">
      <c r="A3220" s="30" t="s">
        <v>0</v>
      </c>
      <c r="B3220" s="30">
        <v>4314</v>
      </c>
      <c r="C3220" s="30">
        <v>2</v>
      </c>
      <c r="D3220" s="30">
        <v>8889901</v>
      </c>
      <c r="E3220" s="30">
        <v>18</v>
      </c>
      <c r="F3220" s="31" t="s">
        <v>4338</v>
      </c>
      <c r="G3220" s="32">
        <v>43183.724537037036</v>
      </c>
      <c r="H3220" s="30" t="s">
        <v>3</v>
      </c>
      <c r="I3220" s="30" t="s">
        <v>2166</v>
      </c>
    </row>
    <row r="3221" spans="1:9">
      <c r="A3221" s="30" t="s">
        <v>0</v>
      </c>
      <c r="B3221" s="30">
        <v>320238</v>
      </c>
      <c r="C3221" s="30">
        <v>18</v>
      </c>
      <c r="D3221" s="30">
        <v>8889911</v>
      </c>
      <c r="E3221" s="30">
        <v>18</v>
      </c>
      <c r="F3221" s="31" t="s">
        <v>2764</v>
      </c>
      <c r="G3221" s="32">
        <v>43183.759918981479</v>
      </c>
      <c r="H3221" s="30" t="s">
        <v>3</v>
      </c>
      <c r="I3221" s="30" t="s">
        <v>2166</v>
      </c>
    </row>
    <row r="3222" spans="1:9">
      <c r="A3222" s="30" t="s">
        <v>0</v>
      </c>
      <c r="B3222" s="30">
        <v>188999</v>
      </c>
      <c r="C3222" s="30">
        <v>10</v>
      </c>
      <c r="D3222" s="30">
        <v>9012089</v>
      </c>
      <c r="E3222" s="30">
        <v>18</v>
      </c>
      <c r="F3222" s="31" t="s">
        <v>4339</v>
      </c>
      <c r="G3222" s="32">
        <v>43203.377870370372</v>
      </c>
      <c r="H3222" s="30" t="s">
        <v>3</v>
      </c>
      <c r="I3222" s="30" t="s">
        <v>2192</v>
      </c>
    </row>
    <row r="3223" spans="1:9">
      <c r="A3223" s="30" t="s">
        <v>0</v>
      </c>
      <c r="B3223" s="30">
        <v>220214</v>
      </c>
      <c r="C3223" s="30">
        <v>11</v>
      </c>
      <c r="D3223" s="30">
        <v>9018127</v>
      </c>
      <c r="E3223" s="30">
        <v>18</v>
      </c>
      <c r="F3223" s="31" t="s">
        <v>4340</v>
      </c>
      <c r="G3223" s="32">
        <v>43206.459791666668</v>
      </c>
      <c r="H3223" s="30" t="s">
        <v>88</v>
      </c>
      <c r="I3223" s="30" t="s">
        <v>2166</v>
      </c>
    </row>
    <row r="3224" spans="1:9">
      <c r="A3224" s="30" t="s">
        <v>0</v>
      </c>
      <c r="B3224" s="30">
        <v>188999</v>
      </c>
      <c r="C3224" s="30">
        <v>10</v>
      </c>
      <c r="D3224" s="30">
        <v>9063823</v>
      </c>
      <c r="E3224" s="30">
        <v>18</v>
      </c>
      <c r="F3224" s="31" t="s">
        <v>4341</v>
      </c>
      <c r="G3224" s="32">
        <v>43210.756261574075</v>
      </c>
      <c r="H3224" s="30" t="s">
        <v>88</v>
      </c>
      <c r="I3224" s="30" t="s">
        <v>2192</v>
      </c>
    </row>
    <row r="3225" spans="1:9" ht="23.25">
      <c r="A3225" s="30" t="s">
        <v>0</v>
      </c>
      <c r="B3225" s="30">
        <v>206406</v>
      </c>
      <c r="C3225" s="30">
        <v>11</v>
      </c>
      <c r="D3225" s="30">
        <v>8878653</v>
      </c>
      <c r="E3225" s="30">
        <v>18</v>
      </c>
      <c r="F3225" s="31" t="s">
        <v>4342</v>
      </c>
      <c r="G3225" s="32">
        <v>43181.445277777777</v>
      </c>
      <c r="H3225" s="30" t="s">
        <v>3</v>
      </c>
      <c r="I3225" s="30" t="s">
        <v>2166</v>
      </c>
    </row>
    <row r="3226" spans="1:9">
      <c r="A3226" s="30" t="s">
        <v>0</v>
      </c>
      <c r="B3226" s="30">
        <v>236547</v>
      </c>
      <c r="C3226" s="30">
        <v>12</v>
      </c>
      <c r="D3226" s="30">
        <v>8878671</v>
      </c>
      <c r="E3226" s="30">
        <v>18</v>
      </c>
      <c r="F3226" s="31" t="s">
        <v>4343</v>
      </c>
      <c r="G3226" s="32">
        <v>43181.449618055558</v>
      </c>
      <c r="H3226" s="30" t="s">
        <v>3</v>
      </c>
      <c r="I3226" s="30" t="s">
        <v>2166</v>
      </c>
    </row>
    <row r="3227" spans="1:9">
      <c r="A3227" s="30" t="s">
        <v>0</v>
      </c>
      <c r="B3227" s="30">
        <v>300237</v>
      </c>
      <c r="C3227" s="30">
        <v>16</v>
      </c>
      <c r="D3227" s="30">
        <v>8878963</v>
      </c>
      <c r="E3227" s="30">
        <v>18</v>
      </c>
      <c r="F3227" s="31" t="s">
        <v>2502</v>
      </c>
      <c r="G3227" s="32">
        <v>43181.633831018517</v>
      </c>
      <c r="H3227" s="30" t="s">
        <v>3</v>
      </c>
      <c r="I3227" s="30" t="s">
        <v>2166</v>
      </c>
    </row>
    <row r="3228" spans="1:9">
      <c r="A3228" s="30" t="s">
        <v>0</v>
      </c>
      <c r="B3228" s="30">
        <v>9355</v>
      </c>
      <c r="C3228" s="30">
        <v>7</v>
      </c>
      <c r="D3228" s="30">
        <v>8889162</v>
      </c>
      <c r="E3228" s="30">
        <v>18</v>
      </c>
      <c r="F3228" s="31" t="s">
        <v>4344</v>
      </c>
      <c r="G3228" s="32">
        <v>43182.449560185189</v>
      </c>
      <c r="H3228" s="30" t="s">
        <v>3</v>
      </c>
      <c r="I3228" s="30" t="s">
        <v>2166</v>
      </c>
    </row>
    <row r="3229" spans="1:9">
      <c r="A3229" s="30" t="s">
        <v>0</v>
      </c>
      <c r="B3229" s="30">
        <v>9589</v>
      </c>
      <c r="C3229" s="30">
        <v>7</v>
      </c>
      <c r="D3229" s="30">
        <v>8889164</v>
      </c>
      <c r="E3229" s="30">
        <v>18</v>
      </c>
      <c r="F3229" s="31" t="s">
        <v>4345</v>
      </c>
      <c r="G3229" s="32">
        <v>43182.449942129628</v>
      </c>
      <c r="H3229" s="30" t="s">
        <v>3</v>
      </c>
      <c r="I3229" s="30" t="s">
        <v>2166</v>
      </c>
    </row>
    <row r="3230" spans="1:9">
      <c r="A3230" s="30" t="s">
        <v>12</v>
      </c>
      <c r="B3230" s="30">
        <v>2758</v>
      </c>
      <c r="C3230" s="30">
        <v>1</v>
      </c>
      <c r="D3230" s="30">
        <v>8889484</v>
      </c>
      <c r="E3230" s="30">
        <v>18</v>
      </c>
      <c r="F3230" s="31" t="s">
        <v>4346</v>
      </c>
      <c r="G3230" s="32">
        <v>43182.587233796294</v>
      </c>
      <c r="H3230" s="30" t="s">
        <v>3</v>
      </c>
      <c r="I3230" s="30" t="s">
        <v>2166</v>
      </c>
    </row>
    <row r="3231" spans="1:9">
      <c r="A3231" s="30" t="s">
        <v>109</v>
      </c>
      <c r="B3231" s="30">
        <v>608</v>
      </c>
      <c r="C3231" s="30">
        <v>17</v>
      </c>
      <c r="D3231" s="30">
        <v>8889924</v>
      </c>
      <c r="E3231" s="30">
        <v>18</v>
      </c>
      <c r="F3231" s="31" t="s">
        <v>4347</v>
      </c>
      <c r="G3231" s="32">
        <v>43183.840243055558</v>
      </c>
      <c r="H3231" s="30" t="s">
        <v>3</v>
      </c>
      <c r="I3231" s="30" t="s">
        <v>2166</v>
      </c>
    </row>
    <row r="3232" spans="1:9">
      <c r="A3232" s="30" t="s">
        <v>0</v>
      </c>
      <c r="B3232" s="30">
        <v>301456</v>
      </c>
      <c r="C3232" s="30">
        <v>16</v>
      </c>
      <c r="D3232" s="30">
        <v>8889938</v>
      </c>
      <c r="E3232" s="30">
        <v>18</v>
      </c>
      <c r="F3232" s="31" t="s">
        <v>2428</v>
      </c>
      <c r="G3232" s="32">
        <v>43184.443611111114</v>
      </c>
      <c r="H3232" s="30" t="s">
        <v>3</v>
      </c>
      <c r="I3232" s="30" t="s">
        <v>2166</v>
      </c>
    </row>
    <row r="3233" spans="1:9">
      <c r="A3233" s="30" t="s">
        <v>0</v>
      </c>
      <c r="B3233" s="30">
        <v>276183</v>
      </c>
      <c r="C3233" s="30">
        <v>14</v>
      </c>
      <c r="D3233" s="30">
        <v>9012107</v>
      </c>
      <c r="E3233" s="30">
        <v>18</v>
      </c>
      <c r="F3233" s="31" t="s">
        <v>4348</v>
      </c>
      <c r="G3233" s="32">
        <v>43203.39707175926</v>
      </c>
      <c r="H3233" s="30" t="s">
        <v>3</v>
      </c>
      <c r="I3233" s="30" t="s">
        <v>2166</v>
      </c>
    </row>
    <row r="3234" spans="1:9">
      <c r="A3234" s="30" t="s">
        <v>0</v>
      </c>
      <c r="B3234" s="30">
        <v>312706</v>
      </c>
      <c r="C3234" s="30">
        <v>17</v>
      </c>
      <c r="D3234" s="30">
        <v>9012110</v>
      </c>
      <c r="E3234" s="30">
        <v>18</v>
      </c>
      <c r="F3234" s="31" t="s">
        <v>3063</v>
      </c>
      <c r="G3234" s="32">
        <v>43203.398831018516</v>
      </c>
      <c r="H3234" s="30" t="s">
        <v>3</v>
      </c>
      <c r="I3234" s="30" t="s">
        <v>2166</v>
      </c>
    </row>
    <row r="3235" spans="1:9">
      <c r="A3235" s="30" t="s">
        <v>0</v>
      </c>
      <c r="B3235" s="30">
        <v>277086</v>
      </c>
      <c r="C3235" s="30">
        <v>15</v>
      </c>
      <c r="D3235" s="30">
        <v>9012114</v>
      </c>
      <c r="E3235" s="30">
        <v>18</v>
      </c>
      <c r="F3235" s="31" t="s">
        <v>4349</v>
      </c>
      <c r="G3235" s="32">
        <v>43203.402303240742</v>
      </c>
      <c r="H3235" s="30" t="s">
        <v>3</v>
      </c>
      <c r="I3235" s="30" t="s">
        <v>2166</v>
      </c>
    </row>
    <row r="3236" spans="1:9">
      <c r="A3236" s="30" t="s">
        <v>0</v>
      </c>
      <c r="B3236" s="30">
        <v>279287</v>
      </c>
      <c r="C3236" s="30">
        <v>15</v>
      </c>
      <c r="D3236" s="30">
        <v>9012639</v>
      </c>
      <c r="E3236" s="30">
        <v>18</v>
      </c>
      <c r="F3236" s="31" t="s">
        <v>4350</v>
      </c>
      <c r="G3236" s="32">
        <v>43203.822939814818</v>
      </c>
      <c r="H3236" s="30" t="s">
        <v>3</v>
      </c>
      <c r="I3236" s="30" t="s">
        <v>2166</v>
      </c>
    </row>
    <row r="3237" spans="1:9">
      <c r="A3237" s="30" t="s">
        <v>0</v>
      </c>
      <c r="B3237" s="30">
        <v>315161</v>
      </c>
      <c r="C3237" s="30">
        <v>17</v>
      </c>
      <c r="D3237" s="30">
        <v>9012643</v>
      </c>
      <c r="E3237" s="30">
        <v>18</v>
      </c>
      <c r="F3237" s="31" t="s">
        <v>4351</v>
      </c>
      <c r="G3237" s="32">
        <v>43203.825057870374</v>
      </c>
      <c r="H3237" s="30" t="s">
        <v>3</v>
      </c>
      <c r="I3237" s="30" t="s">
        <v>2166</v>
      </c>
    </row>
    <row r="3238" spans="1:9">
      <c r="A3238" s="30" t="s">
        <v>0</v>
      </c>
      <c r="B3238" s="30">
        <v>279302</v>
      </c>
      <c r="C3238" s="30">
        <v>15</v>
      </c>
      <c r="D3238" s="30">
        <v>9012648</v>
      </c>
      <c r="E3238" s="30">
        <v>18</v>
      </c>
      <c r="F3238" s="31" t="s">
        <v>4350</v>
      </c>
      <c r="G3238" s="32">
        <v>43203.829317129632</v>
      </c>
      <c r="H3238" s="30" t="s">
        <v>3</v>
      </c>
      <c r="I3238" s="30" t="s">
        <v>2166</v>
      </c>
    </row>
    <row r="3239" spans="1:9">
      <c r="A3239" s="30" t="s">
        <v>0</v>
      </c>
      <c r="B3239" s="30">
        <v>290744</v>
      </c>
      <c r="C3239" s="30">
        <v>15</v>
      </c>
      <c r="D3239" s="30">
        <v>9012656</v>
      </c>
      <c r="E3239" s="30">
        <v>18</v>
      </c>
      <c r="F3239" s="31" t="s">
        <v>2389</v>
      </c>
      <c r="G3239" s="32">
        <v>43203.836828703701</v>
      </c>
      <c r="H3239" s="30" t="s">
        <v>3</v>
      </c>
      <c r="I3239" s="30" t="s">
        <v>2166</v>
      </c>
    </row>
    <row r="3240" spans="1:9">
      <c r="A3240" s="30" t="s">
        <v>0</v>
      </c>
      <c r="B3240" s="30">
        <v>279954</v>
      </c>
      <c r="C3240" s="30">
        <v>15</v>
      </c>
      <c r="D3240" s="30">
        <v>9032909</v>
      </c>
      <c r="E3240" s="30">
        <v>18</v>
      </c>
      <c r="F3240" s="31" t="s">
        <v>2176</v>
      </c>
      <c r="G3240" s="32">
        <v>43207.785821759258</v>
      </c>
      <c r="H3240" s="30" t="s">
        <v>88</v>
      </c>
      <c r="I3240" s="30" t="s">
        <v>2166</v>
      </c>
    </row>
    <row r="3241" spans="1:9">
      <c r="A3241" s="30" t="s">
        <v>0</v>
      </c>
      <c r="B3241" s="30">
        <v>319452</v>
      </c>
      <c r="C3241" s="30">
        <v>18</v>
      </c>
      <c r="D3241" s="30">
        <v>8878698</v>
      </c>
      <c r="E3241" s="30">
        <v>18</v>
      </c>
      <c r="F3241" s="31" t="s">
        <v>4352</v>
      </c>
      <c r="G3241" s="32">
        <v>43181.460104166668</v>
      </c>
      <c r="H3241" s="30" t="s">
        <v>3</v>
      </c>
      <c r="I3241" s="30" t="s">
        <v>2166</v>
      </c>
    </row>
    <row r="3242" spans="1:9">
      <c r="A3242" s="30" t="s">
        <v>0</v>
      </c>
      <c r="B3242" s="30">
        <v>296162</v>
      </c>
      <c r="C3242" s="30">
        <v>16</v>
      </c>
      <c r="D3242" s="30">
        <v>8889216</v>
      </c>
      <c r="E3242" s="30">
        <v>18</v>
      </c>
      <c r="F3242" s="31" t="s">
        <v>2216</v>
      </c>
      <c r="G3242" s="32">
        <v>43182.467118055552</v>
      </c>
      <c r="H3242" s="30" t="s">
        <v>3</v>
      </c>
      <c r="I3242" s="30" t="s">
        <v>2166</v>
      </c>
    </row>
    <row r="3243" spans="1:9">
      <c r="A3243" s="30" t="s">
        <v>0</v>
      </c>
      <c r="B3243" s="30">
        <v>316481</v>
      </c>
      <c r="C3243" s="30">
        <v>17</v>
      </c>
      <c r="D3243" s="30">
        <v>8889951</v>
      </c>
      <c r="E3243" s="30">
        <v>18</v>
      </c>
      <c r="F3243" s="31" t="s">
        <v>4353</v>
      </c>
      <c r="G3243" s="32">
        <v>43184.499479166669</v>
      </c>
      <c r="H3243" s="30" t="s">
        <v>3</v>
      </c>
      <c r="I3243" s="30" t="s">
        <v>2166</v>
      </c>
    </row>
    <row r="3244" spans="1:9">
      <c r="A3244" s="30" t="s">
        <v>0</v>
      </c>
      <c r="B3244" s="30">
        <v>251400</v>
      </c>
      <c r="C3244" s="30">
        <v>13</v>
      </c>
      <c r="D3244" s="30">
        <v>9270174</v>
      </c>
      <c r="E3244" s="30">
        <v>18</v>
      </c>
      <c r="F3244" s="31" t="s">
        <v>4354</v>
      </c>
      <c r="G3244" s="32">
        <v>43243.497430555559</v>
      </c>
      <c r="H3244" s="30" t="s">
        <v>3</v>
      </c>
      <c r="I3244" s="30" t="s">
        <v>2234</v>
      </c>
    </row>
    <row r="3245" spans="1:9">
      <c r="A3245" s="30" t="s">
        <v>0</v>
      </c>
      <c r="B3245" s="30">
        <v>271700</v>
      </c>
      <c r="C3245" s="30">
        <v>14</v>
      </c>
      <c r="D3245" s="30">
        <v>9270182</v>
      </c>
      <c r="E3245" s="30">
        <v>18</v>
      </c>
      <c r="F3245" s="31" t="s">
        <v>4355</v>
      </c>
      <c r="G3245" s="32">
        <v>43243.499236111114</v>
      </c>
      <c r="H3245" s="30" t="s">
        <v>3</v>
      </c>
      <c r="I3245" s="30" t="s">
        <v>2166</v>
      </c>
    </row>
    <row r="3246" spans="1:9">
      <c r="A3246" s="30" t="s">
        <v>0</v>
      </c>
      <c r="B3246" s="30">
        <v>306281</v>
      </c>
      <c r="C3246" s="30">
        <v>17</v>
      </c>
      <c r="D3246" s="30">
        <v>9270197</v>
      </c>
      <c r="E3246" s="30">
        <v>18</v>
      </c>
      <c r="F3246" s="31" t="s">
        <v>3728</v>
      </c>
      <c r="G3246" s="32">
        <v>43243.502303240741</v>
      </c>
      <c r="H3246" s="30" t="s">
        <v>3</v>
      </c>
      <c r="I3246" s="30" t="s">
        <v>2166</v>
      </c>
    </row>
    <row r="3247" spans="1:9">
      <c r="A3247" s="30" t="s">
        <v>0</v>
      </c>
      <c r="B3247" s="30">
        <v>171389</v>
      </c>
      <c r="C3247" s="30">
        <v>9</v>
      </c>
      <c r="D3247" s="30">
        <v>9270201</v>
      </c>
      <c r="E3247" s="30">
        <v>18</v>
      </c>
      <c r="F3247" s="31" t="s">
        <v>4356</v>
      </c>
      <c r="G3247" s="32">
        <v>43243.503495370373</v>
      </c>
      <c r="H3247" s="30" t="s">
        <v>3</v>
      </c>
      <c r="I3247" s="30" t="s">
        <v>2166</v>
      </c>
    </row>
    <row r="3248" spans="1:9">
      <c r="A3248" s="30" t="s">
        <v>0</v>
      </c>
      <c r="B3248" s="30">
        <v>188999</v>
      </c>
      <c r="C3248" s="30">
        <v>10</v>
      </c>
      <c r="D3248" s="30">
        <v>9270729</v>
      </c>
      <c r="E3248" s="30">
        <v>18</v>
      </c>
      <c r="F3248" s="31" t="s">
        <v>4357</v>
      </c>
      <c r="G3248" s="32">
        <v>43243.847326388888</v>
      </c>
      <c r="H3248" s="30" t="s">
        <v>3</v>
      </c>
      <c r="I3248" s="30" t="s">
        <v>2234</v>
      </c>
    </row>
    <row r="3249" spans="1:9">
      <c r="A3249" s="30" t="s">
        <v>0</v>
      </c>
      <c r="B3249" s="30">
        <v>271319</v>
      </c>
      <c r="C3249" s="30">
        <v>14</v>
      </c>
      <c r="D3249" s="30">
        <v>9270739</v>
      </c>
      <c r="E3249" s="30">
        <v>18</v>
      </c>
      <c r="F3249" s="31" t="s">
        <v>4358</v>
      </c>
      <c r="G3249" s="32">
        <v>43243.853668981479</v>
      </c>
      <c r="H3249" s="30" t="s">
        <v>3</v>
      </c>
      <c r="I3249" s="30" t="s">
        <v>2234</v>
      </c>
    </row>
    <row r="3250" spans="1:9">
      <c r="A3250" s="30" t="s">
        <v>0</v>
      </c>
      <c r="B3250" s="30">
        <v>290725</v>
      </c>
      <c r="C3250" s="30">
        <v>15</v>
      </c>
      <c r="D3250" s="30">
        <v>9128946</v>
      </c>
      <c r="E3250" s="30">
        <v>18</v>
      </c>
      <c r="F3250" s="31" t="s">
        <v>4359</v>
      </c>
      <c r="G3250" s="32">
        <v>43224.763287037036</v>
      </c>
      <c r="H3250" s="30" t="s">
        <v>88</v>
      </c>
      <c r="I3250" s="30" t="s">
        <v>2166</v>
      </c>
    </row>
    <row r="3251" spans="1:9">
      <c r="A3251" s="30" t="s">
        <v>0</v>
      </c>
      <c r="B3251" s="30">
        <v>319403</v>
      </c>
      <c r="C3251" s="30">
        <v>18</v>
      </c>
      <c r="D3251" s="30">
        <v>9293372</v>
      </c>
      <c r="E3251" s="30">
        <v>18</v>
      </c>
      <c r="F3251" s="31" t="s">
        <v>4360</v>
      </c>
      <c r="G3251" s="32">
        <v>43248.428495370368</v>
      </c>
      <c r="H3251" s="30" t="s">
        <v>3</v>
      </c>
      <c r="I3251" s="30" t="s">
        <v>2234</v>
      </c>
    </row>
    <row r="3252" spans="1:9">
      <c r="A3252" s="30" t="s">
        <v>0</v>
      </c>
      <c r="B3252" s="30">
        <v>259950</v>
      </c>
      <c r="C3252" s="30">
        <v>13</v>
      </c>
      <c r="D3252" s="30">
        <v>9293373</v>
      </c>
      <c r="E3252" s="30">
        <v>18</v>
      </c>
      <c r="F3252" s="31" t="s">
        <v>4361</v>
      </c>
      <c r="G3252" s="32">
        <v>43248.429050925923</v>
      </c>
      <c r="H3252" s="30" t="s">
        <v>3</v>
      </c>
      <c r="I3252" s="30" t="s">
        <v>2166</v>
      </c>
    </row>
    <row r="3253" spans="1:9">
      <c r="A3253" s="30" t="s">
        <v>0</v>
      </c>
      <c r="B3253" s="30">
        <v>281971</v>
      </c>
      <c r="C3253" s="30">
        <v>15</v>
      </c>
      <c r="D3253" s="30">
        <v>9293405</v>
      </c>
      <c r="E3253" s="30">
        <v>18</v>
      </c>
      <c r="F3253" s="31" t="s">
        <v>4362</v>
      </c>
      <c r="G3253" s="32">
        <v>43248.436724537038</v>
      </c>
      <c r="H3253" s="30" t="s">
        <v>3</v>
      </c>
      <c r="I3253" s="30" t="s">
        <v>2166</v>
      </c>
    </row>
    <row r="3254" spans="1:9" ht="23.25">
      <c r="A3254" s="30" t="s">
        <v>0</v>
      </c>
      <c r="B3254" s="30">
        <v>254089</v>
      </c>
      <c r="C3254" s="30">
        <v>13</v>
      </c>
      <c r="D3254" s="30">
        <v>9293922</v>
      </c>
      <c r="E3254" s="30">
        <v>18</v>
      </c>
      <c r="F3254" s="31" t="s">
        <v>4363</v>
      </c>
      <c r="G3254" s="32">
        <v>43248.76221064815</v>
      </c>
      <c r="H3254" s="30" t="s">
        <v>3</v>
      </c>
      <c r="I3254" s="30" t="s">
        <v>2234</v>
      </c>
    </row>
    <row r="3255" spans="1:9">
      <c r="A3255" s="30" t="s">
        <v>0</v>
      </c>
      <c r="B3255" s="30">
        <v>280479</v>
      </c>
      <c r="C3255" s="30">
        <v>15</v>
      </c>
      <c r="D3255" s="30">
        <v>9293924</v>
      </c>
      <c r="E3255" s="30">
        <v>18</v>
      </c>
      <c r="F3255" s="31" t="s">
        <v>4364</v>
      </c>
      <c r="G3255" s="32">
        <v>43248.763726851852</v>
      </c>
      <c r="H3255" s="30" t="s">
        <v>3</v>
      </c>
      <c r="I3255" s="30" t="s">
        <v>2166</v>
      </c>
    </row>
    <row r="3256" spans="1:9">
      <c r="A3256" s="30" t="s">
        <v>0</v>
      </c>
      <c r="B3256" s="30">
        <v>299679</v>
      </c>
      <c r="C3256" s="30">
        <v>16</v>
      </c>
      <c r="D3256" s="30">
        <v>9151434</v>
      </c>
      <c r="E3256" s="30">
        <v>18</v>
      </c>
      <c r="F3256" s="31" t="s">
        <v>80</v>
      </c>
      <c r="G3256" s="32">
        <v>43228.52071759259</v>
      </c>
      <c r="H3256" s="30" t="s">
        <v>3</v>
      </c>
      <c r="I3256" s="30" t="s">
        <v>2166</v>
      </c>
    </row>
    <row r="3257" spans="1:9">
      <c r="A3257" s="30" t="s">
        <v>0</v>
      </c>
      <c r="B3257" s="30">
        <v>307422</v>
      </c>
      <c r="C3257" s="30">
        <v>17</v>
      </c>
      <c r="D3257" s="30">
        <v>9151987</v>
      </c>
      <c r="E3257" s="30">
        <v>18</v>
      </c>
      <c r="F3257" s="31" t="s">
        <v>3351</v>
      </c>
      <c r="G3257" s="32">
        <v>43228.833969907406</v>
      </c>
      <c r="H3257" s="30" t="s">
        <v>3</v>
      </c>
      <c r="I3257" s="30" t="s">
        <v>2234</v>
      </c>
    </row>
    <row r="3258" spans="1:9">
      <c r="A3258" s="30" t="s">
        <v>0</v>
      </c>
      <c r="B3258" s="30">
        <v>284497</v>
      </c>
      <c r="C3258" s="30">
        <v>15</v>
      </c>
      <c r="D3258" s="30">
        <v>9151990</v>
      </c>
      <c r="E3258" s="30">
        <v>18</v>
      </c>
      <c r="F3258" s="31" t="s">
        <v>2796</v>
      </c>
      <c r="G3258" s="32">
        <v>43228.834374999999</v>
      </c>
      <c r="H3258" s="30" t="s">
        <v>3</v>
      </c>
      <c r="I3258" s="30" t="s">
        <v>2166</v>
      </c>
    </row>
    <row r="3259" spans="1:9">
      <c r="A3259" s="30" t="s">
        <v>0</v>
      </c>
      <c r="B3259" s="30">
        <v>281631</v>
      </c>
      <c r="C3259" s="30">
        <v>15</v>
      </c>
      <c r="D3259" s="30">
        <v>9152013</v>
      </c>
      <c r="E3259" s="30">
        <v>18</v>
      </c>
      <c r="F3259" s="31" t="s">
        <v>2306</v>
      </c>
      <c r="G3259" s="32">
        <v>43228.8440162037</v>
      </c>
      <c r="H3259" s="30" t="s">
        <v>3</v>
      </c>
      <c r="I3259" s="30" t="s">
        <v>2166</v>
      </c>
    </row>
    <row r="3260" spans="1:9">
      <c r="A3260" s="30" t="s">
        <v>0</v>
      </c>
      <c r="B3260" s="30">
        <v>188999</v>
      </c>
      <c r="C3260" s="30">
        <v>10</v>
      </c>
      <c r="D3260" s="30">
        <v>9152015</v>
      </c>
      <c r="E3260" s="30">
        <v>18</v>
      </c>
      <c r="F3260" s="31" t="s">
        <v>4365</v>
      </c>
      <c r="G3260" s="32">
        <v>43228.844629629632</v>
      </c>
      <c r="H3260" s="30" t="s">
        <v>3</v>
      </c>
      <c r="I3260" s="30" t="s">
        <v>2192</v>
      </c>
    </row>
    <row r="3261" spans="1:9">
      <c r="A3261" s="30" t="s">
        <v>109</v>
      </c>
      <c r="B3261" s="30">
        <v>2168</v>
      </c>
      <c r="C3261" s="30">
        <v>17</v>
      </c>
      <c r="D3261" s="30">
        <v>9269380</v>
      </c>
      <c r="E3261" s="30">
        <v>18</v>
      </c>
      <c r="F3261" s="31" t="s">
        <v>4366</v>
      </c>
      <c r="G3261" s="32">
        <v>43243.740358796298</v>
      </c>
      <c r="H3261" s="30" t="s">
        <v>88</v>
      </c>
      <c r="I3261" s="30" t="s">
        <v>2166</v>
      </c>
    </row>
    <row r="3262" spans="1:9">
      <c r="A3262" s="30" t="s">
        <v>0</v>
      </c>
      <c r="B3262" s="30">
        <v>9069</v>
      </c>
      <c r="C3262" s="30">
        <v>7</v>
      </c>
      <c r="D3262" s="30">
        <v>9248062</v>
      </c>
      <c r="E3262" s="30">
        <v>18</v>
      </c>
      <c r="F3262" s="31" t="s">
        <v>4367</v>
      </c>
      <c r="G3262" s="32">
        <v>43241.472928240742</v>
      </c>
      <c r="H3262" s="30" t="s">
        <v>3</v>
      </c>
      <c r="I3262" s="30" t="s">
        <v>2166</v>
      </c>
    </row>
    <row r="3263" spans="1:9">
      <c r="A3263" s="30" t="s">
        <v>0</v>
      </c>
      <c r="B3263" s="30">
        <v>9051</v>
      </c>
      <c r="C3263" s="30">
        <v>7</v>
      </c>
      <c r="D3263" s="30">
        <v>9248587</v>
      </c>
      <c r="E3263" s="30">
        <v>18</v>
      </c>
      <c r="F3263" s="31" t="s">
        <v>4368</v>
      </c>
      <c r="G3263" s="32">
        <v>43241.811273148145</v>
      </c>
      <c r="H3263" s="30" t="s">
        <v>3</v>
      </c>
      <c r="I3263" s="30" t="s">
        <v>2166</v>
      </c>
    </row>
    <row r="3264" spans="1:9">
      <c r="A3264" s="30" t="s">
        <v>0</v>
      </c>
      <c r="B3264" s="30">
        <v>313476</v>
      </c>
      <c r="C3264" s="30">
        <v>17</v>
      </c>
      <c r="D3264" s="30">
        <v>9127436</v>
      </c>
      <c r="E3264" s="30">
        <v>18</v>
      </c>
      <c r="F3264" s="31" t="s">
        <v>4369</v>
      </c>
      <c r="G3264" s="32">
        <v>43222.732453703706</v>
      </c>
      <c r="H3264" s="30" t="s">
        <v>3</v>
      </c>
      <c r="I3264" s="30" t="s">
        <v>2166</v>
      </c>
    </row>
    <row r="3265" spans="1:9">
      <c r="A3265" s="30" t="s">
        <v>0</v>
      </c>
      <c r="B3265" s="30">
        <v>291069</v>
      </c>
      <c r="C3265" s="30">
        <v>16</v>
      </c>
      <c r="D3265" s="30">
        <v>9127441</v>
      </c>
      <c r="E3265" s="30">
        <v>18</v>
      </c>
      <c r="F3265" s="31" t="s">
        <v>4369</v>
      </c>
      <c r="G3265" s="32">
        <v>43222.735185185185</v>
      </c>
      <c r="H3265" s="30" t="s">
        <v>3</v>
      </c>
      <c r="I3265" s="30" t="s">
        <v>2166</v>
      </c>
    </row>
    <row r="3266" spans="1:9">
      <c r="A3266" s="30" t="s">
        <v>0</v>
      </c>
      <c r="B3266" s="30">
        <v>79873</v>
      </c>
      <c r="C3266" s="30">
        <v>9</v>
      </c>
      <c r="D3266" s="30">
        <v>9127444</v>
      </c>
      <c r="E3266" s="30">
        <v>18</v>
      </c>
      <c r="F3266" s="31" t="s">
        <v>4369</v>
      </c>
      <c r="G3266" s="32">
        <v>43222.736481481479</v>
      </c>
      <c r="H3266" s="30" t="s">
        <v>3</v>
      </c>
      <c r="I3266" s="30" t="s">
        <v>2166</v>
      </c>
    </row>
    <row r="3267" spans="1:9">
      <c r="A3267" s="30" t="s">
        <v>0</v>
      </c>
      <c r="B3267" s="30">
        <v>251475</v>
      </c>
      <c r="C3267" s="30">
        <v>13</v>
      </c>
      <c r="D3267" s="30">
        <v>9127457</v>
      </c>
      <c r="E3267" s="30">
        <v>18</v>
      </c>
      <c r="F3267" s="31" t="s">
        <v>4370</v>
      </c>
      <c r="G3267" s="32">
        <v>43222.750451388885</v>
      </c>
      <c r="H3267" s="30" t="s">
        <v>3</v>
      </c>
      <c r="I3267" s="30" t="s">
        <v>2166</v>
      </c>
    </row>
    <row r="3268" spans="1:9">
      <c r="A3268" s="30" t="s">
        <v>0</v>
      </c>
      <c r="B3268" s="30">
        <v>263626</v>
      </c>
      <c r="C3268" s="30">
        <v>14</v>
      </c>
      <c r="D3268" s="30">
        <v>9127462</v>
      </c>
      <c r="E3268" s="30">
        <v>18</v>
      </c>
      <c r="F3268" s="31" t="s">
        <v>4371</v>
      </c>
      <c r="G3268" s="32">
        <v>43222.756180555552</v>
      </c>
      <c r="H3268" s="30" t="s">
        <v>3</v>
      </c>
      <c r="I3268" s="30" t="s">
        <v>2166</v>
      </c>
    </row>
    <row r="3269" spans="1:9">
      <c r="A3269" s="30" t="s">
        <v>0</v>
      </c>
      <c r="B3269" s="30">
        <v>266552</v>
      </c>
      <c r="C3269" s="30">
        <v>14</v>
      </c>
      <c r="D3269" s="30">
        <v>9280983</v>
      </c>
      <c r="E3269" s="30">
        <v>18</v>
      </c>
      <c r="F3269" s="31" t="s">
        <v>2248</v>
      </c>
      <c r="G3269" s="32">
        <v>43244.41810185185</v>
      </c>
      <c r="H3269" s="30" t="s">
        <v>3</v>
      </c>
      <c r="I3269" s="30" t="s">
        <v>2166</v>
      </c>
    </row>
    <row r="3270" spans="1:9">
      <c r="A3270" s="30" t="s">
        <v>109</v>
      </c>
      <c r="B3270" s="30">
        <v>608</v>
      </c>
      <c r="C3270" s="30">
        <v>17</v>
      </c>
      <c r="D3270" s="30">
        <v>9281422</v>
      </c>
      <c r="E3270" s="30">
        <v>18</v>
      </c>
      <c r="F3270" s="31" t="s">
        <v>4372</v>
      </c>
      <c r="G3270" s="32">
        <v>43244.711759259262</v>
      </c>
      <c r="H3270" s="30" t="s">
        <v>3</v>
      </c>
      <c r="I3270" s="30" t="s">
        <v>2166</v>
      </c>
    </row>
    <row r="3271" spans="1:9">
      <c r="A3271" s="30" t="s">
        <v>0</v>
      </c>
      <c r="B3271" s="30">
        <v>290783</v>
      </c>
      <c r="C3271" s="30">
        <v>15</v>
      </c>
      <c r="D3271" s="30">
        <v>9281423</v>
      </c>
      <c r="E3271" s="30">
        <v>18</v>
      </c>
      <c r="F3271" s="31" t="s">
        <v>4373</v>
      </c>
      <c r="G3271" s="32">
        <v>43244.712395833332</v>
      </c>
      <c r="H3271" s="30" t="s">
        <v>3</v>
      </c>
      <c r="I3271" s="30" t="s">
        <v>2166</v>
      </c>
    </row>
    <row r="3272" spans="1:9">
      <c r="A3272" s="30" t="s">
        <v>156</v>
      </c>
      <c r="B3272" s="30">
        <v>1445</v>
      </c>
      <c r="C3272" s="30">
        <v>18</v>
      </c>
      <c r="D3272" s="30">
        <v>9281445</v>
      </c>
      <c r="E3272" s="30">
        <v>18</v>
      </c>
      <c r="F3272" s="31" t="s">
        <v>4374</v>
      </c>
      <c r="G3272" s="32">
        <v>43244.728472222225</v>
      </c>
      <c r="H3272" s="30" t="s">
        <v>3</v>
      </c>
      <c r="I3272" s="30" t="s">
        <v>2166</v>
      </c>
    </row>
    <row r="3273" spans="1:9">
      <c r="A3273" s="30" t="s">
        <v>0</v>
      </c>
      <c r="B3273" s="30">
        <v>264174</v>
      </c>
      <c r="C3273" s="30">
        <v>14</v>
      </c>
      <c r="D3273" s="30">
        <v>9281447</v>
      </c>
      <c r="E3273" s="30">
        <v>18</v>
      </c>
      <c r="F3273" s="31" t="s">
        <v>3222</v>
      </c>
      <c r="G3273" s="32">
        <v>43244.729097222225</v>
      </c>
      <c r="H3273" s="30" t="s">
        <v>3</v>
      </c>
      <c r="I3273" s="30" t="s">
        <v>2166</v>
      </c>
    </row>
    <row r="3274" spans="1:9">
      <c r="A3274" s="30" t="s">
        <v>0</v>
      </c>
      <c r="B3274" s="30">
        <v>312923</v>
      </c>
      <c r="C3274" s="30">
        <v>17</v>
      </c>
      <c r="D3274" s="30">
        <v>9198682</v>
      </c>
      <c r="E3274" s="30">
        <v>18</v>
      </c>
      <c r="F3274" s="31" t="s">
        <v>4375</v>
      </c>
      <c r="G3274" s="32">
        <v>43235.426990740743</v>
      </c>
      <c r="H3274" s="30" t="s">
        <v>88</v>
      </c>
      <c r="I3274" s="30" t="s">
        <v>2166</v>
      </c>
    </row>
    <row r="3275" spans="1:9">
      <c r="A3275" s="30" t="s">
        <v>0</v>
      </c>
      <c r="B3275" s="30">
        <v>277251</v>
      </c>
      <c r="C3275" s="30">
        <v>15</v>
      </c>
      <c r="D3275" s="30">
        <v>9270212</v>
      </c>
      <c r="E3275" s="30">
        <v>18</v>
      </c>
      <c r="F3275" s="31" t="s">
        <v>4376</v>
      </c>
      <c r="G3275" s="32">
        <v>43243.506238425929</v>
      </c>
      <c r="H3275" s="30" t="s">
        <v>3</v>
      </c>
      <c r="I3275" s="30" t="s">
        <v>2166</v>
      </c>
    </row>
    <row r="3276" spans="1:9">
      <c r="A3276" s="30" t="s">
        <v>0</v>
      </c>
      <c r="B3276" s="30">
        <v>299306</v>
      </c>
      <c r="C3276" s="30">
        <v>16</v>
      </c>
      <c r="D3276" s="30">
        <v>9270216</v>
      </c>
      <c r="E3276" s="30">
        <v>18</v>
      </c>
      <c r="F3276" s="31" t="s">
        <v>2179</v>
      </c>
      <c r="G3276" s="32">
        <v>43243.507013888891</v>
      </c>
      <c r="H3276" s="30" t="s">
        <v>3</v>
      </c>
      <c r="I3276" s="30" t="s">
        <v>2166</v>
      </c>
    </row>
    <row r="3277" spans="1:9">
      <c r="A3277" s="30" t="s">
        <v>0</v>
      </c>
      <c r="B3277" s="30">
        <v>260867</v>
      </c>
      <c r="C3277" s="30">
        <v>13</v>
      </c>
      <c r="D3277" s="30">
        <v>9270745</v>
      </c>
      <c r="E3277" s="30">
        <v>18</v>
      </c>
      <c r="F3277" s="31" t="s">
        <v>4377</v>
      </c>
      <c r="G3277" s="32">
        <v>43243.85664351852</v>
      </c>
      <c r="H3277" s="30" t="s">
        <v>3</v>
      </c>
      <c r="I3277" s="30" t="s">
        <v>2166</v>
      </c>
    </row>
    <row r="3278" spans="1:9">
      <c r="A3278" s="30" t="s">
        <v>0</v>
      </c>
      <c r="B3278" s="30">
        <v>279954</v>
      </c>
      <c r="C3278" s="30">
        <v>15</v>
      </c>
      <c r="D3278" s="30">
        <v>9127703</v>
      </c>
      <c r="E3278" s="30">
        <v>18</v>
      </c>
      <c r="F3278" s="31" t="s">
        <v>3795</v>
      </c>
      <c r="G3278" s="32">
        <v>43223.353460648148</v>
      </c>
      <c r="H3278" s="30" t="s">
        <v>88</v>
      </c>
      <c r="I3278" s="30" t="s">
        <v>2166</v>
      </c>
    </row>
    <row r="3279" spans="1:9">
      <c r="A3279" s="30" t="s">
        <v>0</v>
      </c>
      <c r="B3279" s="30">
        <v>301696</v>
      </c>
      <c r="C3279" s="30">
        <v>16</v>
      </c>
      <c r="D3279" s="30">
        <v>9332976</v>
      </c>
      <c r="E3279" s="30">
        <v>18</v>
      </c>
      <c r="F3279" s="31" t="s">
        <v>4378</v>
      </c>
      <c r="G3279" s="32">
        <v>43251.962060185186</v>
      </c>
      <c r="H3279" s="30" t="s">
        <v>3</v>
      </c>
      <c r="I3279" s="30" t="s">
        <v>2166</v>
      </c>
    </row>
    <row r="3280" spans="1:9">
      <c r="A3280" s="30" t="s">
        <v>0</v>
      </c>
      <c r="B3280" s="30">
        <v>272840</v>
      </c>
      <c r="C3280" s="30">
        <v>14</v>
      </c>
      <c r="D3280" s="30">
        <v>9332992</v>
      </c>
      <c r="E3280" s="30">
        <v>18</v>
      </c>
      <c r="F3280" s="31" t="s">
        <v>4379</v>
      </c>
      <c r="G3280" s="32">
        <v>43252.014317129629</v>
      </c>
      <c r="H3280" s="30" t="s">
        <v>3</v>
      </c>
      <c r="I3280" s="30" t="s">
        <v>2192</v>
      </c>
    </row>
    <row r="3281" spans="1:9">
      <c r="A3281" s="30" t="s">
        <v>0</v>
      </c>
      <c r="B3281" s="30">
        <v>316022</v>
      </c>
      <c r="C3281" s="30">
        <v>17</v>
      </c>
      <c r="D3281" s="30">
        <v>9293408</v>
      </c>
      <c r="E3281" s="30">
        <v>18</v>
      </c>
      <c r="F3281" s="31" t="s">
        <v>616</v>
      </c>
      <c r="G3281" s="32">
        <v>43248.437037037038</v>
      </c>
      <c r="H3281" s="30" t="s">
        <v>3</v>
      </c>
      <c r="I3281" s="30" t="s">
        <v>2166</v>
      </c>
    </row>
    <row r="3282" spans="1:9">
      <c r="A3282" s="30" t="s">
        <v>0</v>
      </c>
      <c r="B3282" s="30">
        <v>314737</v>
      </c>
      <c r="C3282" s="30">
        <v>17</v>
      </c>
      <c r="D3282" s="30">
        <v>9150929</v>
      </c>
      <c r="E3282" s="30">
        <v>18</v>
      </c>
      <c r="F3282" s="31" t="s">
        <v>4380</v>
      </c>
      <c r="G3282" s="32">
        <v>43227.939247685186</v>
      </c>
      <c r="H3282" s="30" t="s">
        <v>3</v>
      </c>
      <c r="I3282" s="30" t="s">
        <v>2166</v>
      </c>
    </row>
    <row r="3283" spans="1:9">
      <c r="A3283" s="30" t="s">
        <v>0</v>
      </c>
      <c r="B3283" s="30">
        <v>312178</v>
      </c>
      <c r="C3283" s="30">
        <v>17</v>
      </c>
      <c r="D3283" s="30">
        <v>9151471</v>
      </c>
      <c r="E3283" s="30">
        <v>18</v>
      </c>
      <c r="F3283" s="31" t="s">
        <v>2181</v>
      </c>
      <c r="G3283" s="32">
        <v>43228.535787037035</v>
      </c>
      <c r="H3283" s="30" t="s">
        <v>3</v>
      </c>
      <c r="I3283" s="30" t="s">
        <v>2166</v>
      </c>
    </row>
    <row r="3284" spans="1:9">
      <c r="A3284" s="30" t="s">
        <v>0</v>
      </c>
      <c r="B3284" s="30">
        <v>321122</v>
      </c>
      <c r="C3284" s="30">
        <v>18</v>
      </c>
      <c r="D3284" s="30">
        <v>9152026</v>
      </c>
      <c r="E3284" s="30">
        <v>18</v>
      </c>
      <c r="F3284" s="31" t="s">
        <v>80</v>
      </c>
      <c r="G3284" s="32">
        <v>43228.847060185188</v>
      </c>
      <c r="H3284" s="30" t="s">
        <v>3</v>
      </c>
      <c r="I3284" s="30" t="s">
        <v>2166</v>
      </c>
    </row>
    <row r="3285" spans="1:9">
      <c r="A3285" s="30" t="s">
        <v>0</v>
      </c>
      <c r="B3285" s="30">
        <v>321122</v>
      </c>
      <c r="C3285" s="30">
        <v>18</v>
      </c>
      <c r="D3285" s="30">
        <v>9152029</v>
      </c>
      <c r="E3285" s="30">
        <v>18</v>
      </c>
      <c r="F3285" s="31" t="s">
        <v>90</v>
      </c>
      <c r="G3285" s="32">
        <v>43228.84820601852</v>
      </c>
      <c r="H3285" s="30" t="s">
        <v>3</v>
      </c>
      <c r="I3285" s="30" t="s">
        <v>2166</v>
      </c>
    </row>
    <row r="3286" spans="1:9">
      <c r="A3286" s="30" t="s">
        <v>109</v>
      </c>
      <c r="B3286" s="30">
        <v>4722</v>
      </c>
      <c r="C3286" s="30">
        <v>17</v>
      </c>
      <c r="D3286" s="30">
        <v>9248066</v>
      </c>
      <c r="E3286" s="30">
        <v>18</v>
      </c>
      <c r="F3286" s="31" t="s">
        <v>4381</v>
      </c>
      <c r="G3286" s="32">
        <v>43241.474490740744</v>
      </c>
      <c r="H3286" s="30" t="s">
        <v>3</v>
      </c>
      <c r="I3286" s="30" t="s">
        <v>2166</v>
      </c>
    </row>
    <row r="3287" spans="1:9">
      <c r="A3287" s="30" t="s">
        <v>0</v>
      </c>
      <c r="B3287" s="30">
        <v>308181</v>
      </c>
      <c r="C3287" s="30">
        <v>17</v>
      </c>
      <c r="D3287" s="30">
        <v>9248626</v>
      </c>
      <c r="E3287" s="30">
        <v>18</v>
      </c>
      <c r="F3287" s="31" t="s">
        <v>2921</v>
      </c>
      <c r="G3287" s="32">
        <v>43241.823842592596</v>
      </c>
      <c r="H3287" s="30" t="s">
        <v>3</v>
      </c>
      <c r="I3287" s="30" t="s">
        <v>2234</v>
      </c>
    </row>
    <row r="3288" spans="1:9">
      <c r="A3288" s="30" t="s">
        <v>0</v>
      </c>
      <c r="B3288" s="30">
        <v>293167</v>
      </c>
      <c r="C3288" s="30">
        <v>16</v>
      </c>
      <c r="D3288" s="30">
        <v>9282016</v>
      </c>
      <c r="E3288" s="30">
        <v>18</v>
      </c>
      <c r="F3288" s="31" t="s">
        <v>2701</v>
      </c>
      <c r="G3288" s="32">
        <v>43245.791377314818</v>
      </c>
      <c r="H3288" s="30" t="s">
        <v>88</v>
      </c>
      <c r="I3288" s="30" t="s">
        <v>2166</v>
      </c>
    </row>
    <row r="3289" spans="1:9">
      <c r="A3289" s="30" t="s">
        <v>0</v>
      </c>
      <c r="B3289" s="30">
        <v>259706</v>
      </c>
      <c r="C3289" s="30">
        <v>13</v>
      </c>
      <c r="D3289" s="30">
        <v>9127489</v>
      </c>
      <c r="E3289" s="30">
        <v>18</v>
      </c>
      <c r="F3289" s="31" t="s">
        <v>4382</v>
      </c>
      <c r="G3289" s="32">
        <v>43222.79178240741</v>
      </c>
      <c r="H3289" s="30" t="s">
        <v>3</v>
      </c>
      <c r="I3289" s="30" t="s">
        <v>2166</v>
      </c>
    </row>
    <row r="3290" spans="1:9">
      <c r="A3290" s="30" t="s">
        <v>0</v>
      </c>
      <c r="B3290" s="30">
        <v>254089</v>
      </c>
      <c r="C3290" s="30">
        <v>13</v>
      </c>
      <c r="D3290" s="30">
        <v>9127497</v>
      </c>
      <c r="E3290" s="30">
        <v>18</v>
      </c>
      <c r="F3290" s="31" t="s">
        <v>4383</v>
      </c>
      <c r="G3290" s="32">
        <v>43222.796469907407</v>
      </c>
      <c r="H3290" s="30" t="s">
        <v>3</v>
      </c>
      <c r="I3290" s="30" t="s">
        <v>2166</v>
      </c>
    </row>
    <row r="3291" spans="1:9">
      <c r="A3291" s="30" t="s">
        <v>0</v>
      </c>
      <c r="B3291" s="30">
        <v>259341</v>
      </c>
      <c r="C3291" s="30">
        <v>13</v>
      </c>
      <c r="D3291" s="30">
        <v>9281023</v>
      </c>
      <c r="E3291" s="30">
        <v>18</v>
      </c>
      <c r="F3291" s="31" t="s">
        <v>4384</v>
      </c>
      <c r="G3291" s="32">
        <v>43244.434224537035</v>
      </c>
      <c r="H3291" s="30" t="s">
        <v>3</v>
      </c>
      <c r="I3291" s="30" t="s">
        <v>2166</v>
      </c>
    </row>
    <row r="3292" spans="1:9">
      <c r="A3292" s="30" t="s">
        <v>0</v>
      </c>
      <c r="B3292" s="30">
        <v>4555</v>
      </c>
      <c r="C3292" s="30">
        <v>99</v>
      </c>
      <c r="D3292" s="30">
        <v>9281448</v>
      </c>
      <c r="E3292" s="30">
        <v>18</v>
      </c>
      <c r="F3292" s="31" t="s">
        <v>4385</v>
      </c>
      <c r="G3292" s="32">
        <v>43244.729328703703</v>
      </c>
      <c r="H3292" s="30" t="s">
        <v>3</v>
      </c>
      <c r="I3292" s="30" t="s">
        <v>2166</v>
      </c>
    </row>
    <row r="3293" spans="1:9">
      <c r="A3293" s="30" t="s">
        <v>0</v>
      </c>
      <c r="B3293" s="30">
        <v>265684</v>
      </c>
      <c r="C3293" s="30">
        <v>14</v>
      </c>
      <c r="D3293" s="30">
        <v>9281452</v>
      </c>
      <c r="E3293" s="30">
        <v>18</v>
      </c>
      <c r="F3293" s="31" t="s">
        <v>4386</v>
      </c>
      <c r="G3293" s="32">
        <v>43244.731400462966</v>
      </c>
      <c r="H3293" s="30" t="s">
        <v>3</v>
      </c>
      <c r="I3293" s="30" t="s">
        <v>2166</v>
      </c>
    </row>
    <row r="3294" spans="1:9">
      <c r="A3294" s="30" t="s">
        <v>0</v>
      </c>
      <c r="B3294" s="30">
        <v>8132</v>
      </c>
      <c r="C3294" s="30">
        <v>6</v>
      </c>
      <c r="D3294" s="30">
        <v>9269706</v>
      </c>
      <c r="E3294" s="30">
        <v>18</v>
      </c>
      <c r="F3294" s="31" t="s">
        <v>4387</v>
      </c>
      <c r="G3294" s="32">
        <v>43242.976979166669</v>
      </c>
      <c r="H3294" s="30" t="s">
        <v>3</v>
      </c>
      <c r="I3294" s="30" t="s">
        <v>2166</v>
      </c>
    </row>
    <row r="3295" spans="1:9">
      <c r="A3295" s="30" t="s">
        <v>0</v>
      </c>
      <c r="B3295" s="30">
        <v>223704</v>
      </c>
      <c r="C3295" s="30">
        <v>11</v>
      </c>
      <c r="D3295" s="30">
        <v>9270246</v>
      </c>
      <c r="E3295" s="30">
        <v>18</v>
      </c>
      <c r="F3295" s="31" t="s">
        <v>3175</v>
      </c>
      <c r="G3295" s="32">
        <v>43243.517314814817</v>
      </c>
      <c r="H3295" s="30" t="s">
        <v>3</v>
      </c>
      <c r="I3295" s="30" t="s">
        <v>2166</v>
      </c>
    </row>
    <row r="3296" spans="1:9">
      <c r="A3296" s="30" t="s">
        <v>0</v>
      </c>
      <c r="B3296" s="30">
        <v>259336</v>
      </c>
      <c r="C3296" s="30">
        <v>13</v>
      </c>
      <c r="D3296" s="30">
        <v>9270775</v>
      </c>
      <c r="E3296" s="30">
        <v>18</v>
      </c>
      <c r="F3296" s="31" t="s">
        <v>4388</v>
      </c>
      <c r="G3296" s="32">
        <v>43243.87091435185</v>
      </c>
      <c r="H3296" s="30" t="s">
        <v>3</v>
      </c>
      <c r="I3296" s="30" t="s">
        <v>2166</v>
      </c>
    </row>
    <row r="3297" spans="1:9">
      <c r="A3297" s="30" t="s">
        <v>26</v>
      </c>
      <c r="B3297" s="30">
        <v>293622</v>
      </c>
      <c r="C3297" s="30">
        <v>1</v>
      </c>
      <c r="D3297" s="30">
        <v>9270780</v>
      </c>
      <c r="E3297" s="30">
        <v>18</v>
      </c>
      <c r="F3297" s="31" t="s">
        <v>4389</v>
      </c>
      <c r="G3297" s="32">
        <v>43243.872013888889</v>
      </c>
      <c r="H3297" s="30" t="s">
        <v>3</v>
      </c>
      <c r="I3297" s="30" t="s">
        <v>2234</v>
      </c>
    </row>
    <row r="3298" spans="1:9">
      <c r="A3298" s="30" t="s">
        <v>0</v>
      </c>
      <c r="B3298" s="30">
        <v>314904</v>
      </c>
      <c r="C3298" s="30">
        <v>17</v>
      </c>
      <c r="D3298" s="30">
        <v>9270797</v>
      </c>
      <c r="E3298" s="30">
        <v>18</v>
      </c>
      <c r="F3298" s="31" t="s">
        <v>4390</v>
      </c>
      <c r="G3298" s="32">
        <v>43243.887349537035</v>
      </c>
      <c r="H3298" s="30" t="s">
        <v>3</v>
      </c>
      <c r="I3298" s="30" t="s">
        <v>2234</v>
      </c>
    </row>
    <row r="3299" spans="1:9">
      <c r="A3299" s="30" t="s">
        <v>0</v>
      </c>
      <c r="B3299" s="30">
        <v>315161</v>
      </c>
      <c r="C3299" s="30">
        <v>17</v>
      </c>
      <c r="D3299" s="30">
        <v>9270798</v>
      </c>
      <c r="E3299" s="30">
        <v>18</v>
      </c>
      <c r="F3299" s="31" t="s">
        <v>4391</v>
      </c>
      <c r="G3299" s="32">
        <v>43243.888414351852</v>
      </c>
      <c r="H3299" s="30" t="s">
        <v>3</v>
      </c>
      <c r="I3299" s="30" t="s">
        <v>2166</v>
      </c>
    </row>
    <row r="3300" spans="1:9">
      <c r="A3300" s="30" t="s">
        <v>0</v>
      </c>
      <c r="B3300" s="30">
        <v>297268</v>
      </c>
      <c r="C3300" s="30">
        <v>16</v>
      </c>
      <c r="D3300" s="30">
        <v>9258650</v>
      </c>
      <c r="E3300" s="30">
        <v>18</v>
      </c>
      <c r="F3300" s="31" t="s">
        <v>4392</v>
      </c>
      <c r="G3300" s="32">
        <v>43242.746562499997</v>
      </c>
      <c r="H3300" s="30" t="s">
        <v>88</v>
      </c>
      <c r="I3300" s="30" t="s">
        <v>2234</v>
      </c>
    </row>
    <row r="3301" spans="1:9">
      <c r="A3301" s="30" t="s">
        <v>0</v>
      </c>
      <c r="B3301" s="30">
        <v>302230</v>
      </c>
      <c r="C3301" s="30">
        <v>16</v>
      </c>
      <c r="D3301" s="30">
        <v>9312982</v>
      </c>
      <c r="E3301" s="30">
        <v>18</v>
      </c>
      <c r="F3301" s="31" t="s">
        <v>4393</v>
      </c>
      <c r="G3301" s="32">
        <v>43250.567037037035</v>
      </c>
      <c r="H3301" s="30" t="s">
        <v>88</v>
      </c>
      <c r="I3301" s="30" t="s">
        <v>2166</v>
      </c>
    </row>
    <row r="3302" spans="1:9">
      <c r="A3302" s="30" t="s">
        <v>0</v>
      </c>
      <c r="B3302" s="30">
        <v>259899</v>
      </c>
      <c r="C3302" s="30">
        <v>13</v>
      </c>
      <c r="D3302" s="30">
        <v>9333225</v>
      </c>
      <c r="E3302" s="30">
        <v>18</v>
      </c>
      <c r="F3302" s="31" t="s">
        <v>4394</v>
      </c>
      <c r="G3302" s="32">
        <v>43252.447048611109</v>
      </c>
      <c r="H3302" s="30" t="s">
        <v>3</v>
      </c>
      <c r="I3302" s="30" t="s">
        <v>2192</v>
      </c>
    </row>
    <row r="3303" spans="1:9">
      <c r="A3303" s="30" t="s">
        <v>0</v>
      </c>
      <c r="B3303" s="30">
        <v>311324</v>
      </c>
      <c r="C3303" s="30">
        <v>17</v>
      </c>
      <c r="D3303" s="30">
        <v>9333236</v>
      </c>
      <c r="E3303" s="30">
        <v>18</v>
      </c>
      <c r="F3303" s="31" t="s">
        <v>4395</v>
      </c>
      <c r="G3303" s="32">
        <v>43252.450509259259</v>
      </c>
      <c r="H3303" s="30" t="s">
        <v>3</v>
      </c>
      <c r="I3303" s="30" t="s">
        <v>2166</v>
      </c>
    </row>
    <row r="3304" spans="1:9" ht="23.25">
      <c r="A3304" s="30" t="s">
        <v>0</v>
      </c>
      <c r="B3304" s="30">
        <v>260915</v>
      </c>
      <c r="C3304" s="30">
        <v>13</v>
      </c>
      <c r="D3304" s="30">
        <v>9293958</v>
      </c>
      <c r="E3304" s="30">
        <v>18</v>
      </c>
      <c r="F3304" s="31" t="s">
        <v>4396</v>
      </c>
      <c r="G3304" s="32">
        <v>43248.779224537036</v>
      </c>
      <c r="H3304" s="30" t="s">
        <v>3</v>
      </c>
      <c r="I3304" s="30" t="s">
        <v>2166</v>
      </c>
    </row>
    <row r="3305" spans="1:9">
      <c r="A3305" s="30" t="s">
        <v>0</v>
      </c>
      <c r="B3305" s="30">
        <v>313708</v>
      </c>
      <c r="C3305" s="30">
        <v>17</v>
      </c>
      <c r="D3305" s="30">
        <v>9150936</v>
      </c>
      <c r="E3305" s="30">
        <v>18</v>
      </c>
      <c r="F3305" s="31" t="s">
        <v>4397</v>
      </c>
      <c r="G3305" s="32">
        <v>43227.962557870371</v>
      </c>
      <c r="H3305" s="30" t="s">
        <v>3</v>
      </c>
      <c r="I3305" s="30" t="s">
        <v>2166</v>
      </c>
    </row>
    <row r="3306" spans="1:9">
      <c r="A3306" s="30" t="s">
        <v>0</v>
      </c>
      <c r="B3306" s="30">
        <v>184023</v>
      </c>
      <c r="C3306" s="30">
        <v>9</v>
      </c>
      <c r="D3306" s="30">
        <v>9150940</v>
      </c>
      <c r="E3306" s="30">
        <v>18</v>
      </c>
      <c r="F3306" s="31" t="s">
        <v>4398</v>
      </c>
      <c r="G3306" s="32">
        <v>43227.980821759258</v>
      </c>
      <c r="H3306" s="30" t="s">
        <v>3</v>
      </c>
      <c r="I3306" s="30" t="s">
        <v>2166</v>
      </c>
    </row>
    <row r="3307" spans="1:9">
      <c r="A3307" s="30" t="s">
        <v>0</v>
      </c>
      <c r="B3307" s="30">
        <v>235443</v>
      </c>
      <c r="C3307" s="30">
        <v>12</v>
      </c>
      <c r="D3307" s="30">
        <v>9150959</v>
      </c>
      <c r="E3307" s="30">
        <v>18</v>
      </c>
      <c r="F3307" s="31" t="s">
        <v>4399</v>
      </c>
      <c r="G3307" s="32">
        <v>43228.274097222224</v>
      </c>
      <c r="H3307" s="30" t="s">
        <v>3</v>
      </c>
      <c r="I3307" s="30" t="s">
        <v>2166</v>
      </c>
    </row>
    <row r="3308" spans="1:9">
      <c r="A3308" s="30" t="s">
        <v>0</v>
      </c>
      <c r="B3308" s="30">
        <v>313436</v>
      </c>
      <c r="C3308" s="30">
        <v>17</v>
      </c>
      <c r="D3308" s="30">
        <v>9151504</v>
      </c>
      <c r="E3308" s="30">
        <v>18</v>
      </c>
      <c r="F3308" s="31" t="s">
        <v>4400</v>
      </c>
      <c r="G3308" s="32">
        <v>43228.558634259258</v>
      </c>
      <c r="H3308" s="30" t="s">
        <v>3</v>
      </c>
      <c r="I3308" s="30" t="s">
        <v>2166</v>
      </c>
    </row>
    <row r="3309" spans="1:9">
      <c r="A3309" s="30" t="s">
        <v>0</v>
      </c>
      <c r="B3309" s="30">
        <v>273269</v>
      </c>
      <c r="C3309" s="30">
        <v>14</v>
      </c>
      <c r="D3309" s="30">
        <v>9151513</v>
      </c>
      <c r="E3309" s="30">
        <v>18</v>
      </c>
      <c r="F3309" s="31" t="s">
        <v>4401</v>
      </c>
      <c r="G3309" s="32">
        <v>43228.565347222226</v>
      </c>
      <c r="H3309" s="30" t="s">
        <v>3</v>
      </c>
      <c r="I3309" s="30" t="s">
        <v>2166</v>
      </c>
    </row>
    <row r="3310" spans="1:9">
      <c r="A3310" s="30" t="s">
        <v>0</v>
      </c>
      <c r="B3310" s="30">
        <v>203723</v>
      </c>
      <c r="C3310" s="30">
        <v>10</v>
      </c>
      <c r="D3310" s="30">
        <v>9152057</v>
      </c>
      <c r="E3310" s="30">
        <v>18</v>
      </c>
      <c r="F3310" s="31" t="s">
        <v>4402</v>
      </c>
      <c r="G3310" s="32">
        <v>43228.858969907407</v>
      </c>
      <c r="H3310" s="30" t="s">
        <v>3</v>
      </c>
      <c r="I3310" s="30" t="s">
        <v>2166</v>
      </c>
    </row>
    <row r="3311" spans="1:9">
      <c r="A3311" s="30" t="s">
        <v>12</v>
      </c>
      <c r="B3311" s="30">
        <v>135345</v>
      </c>
      <c r="C3311" s="30">
        <v>1</v>
      </c>
      <c r="D3311" s="30">
        <v>9248638</v>
      </c>
      <c r="E3311" s="30">
        <v>18</v>
      </c>
      <c r="F3311" s="31" t="s">
        <v>4403</v>
      </c>
      <c r="G3311" s="32">
        <v>43241.826018518521</v>
      </c>
      <c r="H3311" s="30" t="s">
        <v>3</v>
      </c>
      <c r="I3311" s="30" t="s">
        <v>2166</v>
      </c>
    </row>
    <row r="3312" spans="1:9">
      <c r="A3312" s="30" t="s">
        <v>0</v>
      </c>
      <c r="B3312" s="30">
        <v>252348</v>
      </c>
      <c r="C3312" s="30">
        <v>13</v>
      </c>
      <c r="D3312" s="30">
        <v>9248654</v>
      </c>
      <c r="E3312" s="30">
        <v>18</v>
      </c>
      <c r="F3312" s="31" t="s">
        <v>4404</v>
      </c>
      <c r="G3312" s="32">
        <v>43241.830671296295</v>
      </c>
      <c r="H3312" s="30" t="s">
        <v>3</v>
      </c>
      <c r="I3312" s="30" t="s">
        <v>2166</v>
      </c>
    </row>
    <row r="3313" spans="1:9">
      <c r="A3313" s="30" t="s">
        <v>0</v>
      </c>
      <c r="B3313" s="30">
        <v>307620</v>
      </c>
      <c r="C3313" s="30">
        <v>17</v>
      </c>
      <c r="D3313" s="30">
        <v>9127504</v>
      </c>
      <c r="E3313" s="30">
        <v>18</v>
      </c>
      <c r="F3313" s="31" t="s">
        <v>98</v>
      </c>
      <c r="G3313" s="32">
        <v>43222.800543981481</v>
      </c>
      <c r="H3313" s="30" t="s">
        <v>3</v>
      </c>
      <c r="I3313" s="30" t="s">
        <v>2166</v>
      </c>
    </row>
    <row r="3314" spans="1:9">
      <c r="A3314" s="30" t="s">
        <v>0</v>
      </c>
      <c r="B3314" s="30">
        <v>251319</v>
      </c>
      <c r="C3314" s="30">
        <v>13</v>
      </c>
      <c r="D3314" s="30">
        <v>9127506</v>
      </c>
      <c r="E3314" s="30">
        <v>18</v>
      </c>
      <c r="F3314" s="31" t="s">
        <v>4405</v>
      </c>
      <c r="G3314" s="32">
        <v>43222.801435185182</v>
      </c>
      <c r="H3314" s="30" t="s">
        <v>3</v>
      </c>
      <c r="I3314" s="30" t="s">
        <v>2166</v>
      </c>
    </row>
    <row r="3315" spans="1:9">
      <c r="A3315" s="30" t="s">
        <v>0</v>
      </c>
      <c r="B3315" s="30">
        <v>276183</v>
      </c>
      <c r="C3315" s="30">
        <v>14</v>
      </c>
      <c r="D3315" s="30">
        <v>9127507</v>
      </c>
      <c r="E3315" s="30">
        <v>18</v>
      </c>
      <c r="F3315" s="31" t="s">
        <v>2215</v>
      </c>
      <c r="G3315" s="32">
        <v>43222.801608796297</v>
      </c>
      <c r="H3315" s="30" t="s">
        <v>3</v>
      </c>
      <c r="I3315" s="30" t="s">
        <v>2166</v>
      </c>
    </row>
    <row r="3316" spans="1:9">
      <c r="A3316" s="30" t="s">
        <v>0</v>
      </c>
      <c r="B3316" s="30">
        <v>313878</v>
      </c>
      <c r="C3316" s="30">
        <v>17</v>
      </c>
      <c r="D3316" s="30">
        <v>9127522</v>
      </c>
      <c r="E3316" s="30">
        <v>18</v>
      </c>
      <c r="F3316" s="31" t="s">
        <v>3671</v>
      </c>
      <c r="G3316" s="32">
        <v>43222.812303240738</v>
      </c>
      <c r="H3316" s="30" t="s">
        <v>3</v>
      </c>
      <c r="I3316" s="30" t="s">
        <v>2166</v>
      </c>
    </row>
    <row r="3317" spans="1:9">
      <c r="A3317" s="30" t="s">
        <v>0</v>
      </c>
      <c r="B3317" s="30">
        <v>313985</v>
      </c>
      <c r="C3317" s="30">
        <v>17</v>
      </c>
      <c r="D3317" s="30">
        <v>9127524</v>
      </c>
      <c r="E3317" s="30">
        <v>18</v>
      </c>
      <c r="F3317" s="31" t="s">
        <v>3671</v>
      </c>
      <c r="G3317" s="32">
        <v>43222.813715277778</v>
      </c>
      <c r="H3317" s="30" t="s">
        <v>3</v>
      </c>
      <c r="I3317" s="30" t="s">
        <v>2166</v>
      </c>
    </row>
    <row r="3318" spans="1:9">
      <c r="A3318" s="30" t="s">
        <v>0</v>
      </c>
      <c r="B3318" s="30">
        <v>291486</v>
      </c>
      <c r="C3318" s="30">
        <v>16</v>
      </c>
      <c r="D3318" s="30">
        <v>9182014</v>
      </c>
      <c r="E3318" s="30">
        <v>18</v>
      </c>
      <c r="F3318" s="31" t="s">
        <v>3634</v>
      </c>
      <c r="G3318" s="32">
        <v>43231.788773148146</v>
      </c>
      <c r="H3318" s="30" t="s">
        <v>88</v>
      </c>
      <c r="I3318" s="30" t="s">
        <v>2166</v>
      </c>
    </row>
    <row r="3319" spans="1:9">
      <c r="A3319" s="30" t="s">
        <v>0</v>
      </c>
      <c r="B3319" s="30">
        <v>279292</v>
      </c>
      <c r="C3319" s="30">
        <v>15</v>
      </c>
      <c r="D3319" s="30">
        <v>9281044</v>
      </c>
      <c r="E3319" s="30">
        <v>18</v>
      </c>
      <c r="F3319" s="31" t="s">
        <v>4406</v>
      </c>
      <c r="G3319" s="32">
        <v>43244.440601851849</v>
      </c>
      <c r="H3319" s="30" t="s">
        <v>3</v>
      </c>
      <c r="I3319" s="30" t="s">
        <v>2166</v>
      </c>
    </row>
    <row r="3320" spans="1:9">
      <c r="A3320" s="30" t="s">
        <v>0</v>
      </c>
      <c r="B3320" s="30">
        <v>305432</v>
      </c>
      <c r="C3320" s="30">
        <v>17</v>
      </c>
      <c r="D3320" s="30">
        <v>9281481</v>
      </c>
      <c r="E3320" s="30">
        <v>18</v>
      </c>
      <c r="F3320" s="31" t="s">
        <v>4407</v>
      </c>
      <c r="G3320" s="32">
        <v>43244.750416666669</v>
      </c>
      <c r="H3320" s="30" t="s">
        <v>3</v>
      </c>
      <c r="I3320" s="30" t="s">
        <v>2234</v>
      </c>
    </row>
    <row r="3321" spans="1:9">
      <c r="A3321" s="30" t="s">
        <v>0</v>
      </c>
      <c r="B3321" s="30">
        <v>246881</v>
      </c>
      <c r="C3321" s="30">
        <v>12</v>
      </c>
      <c r="D3321" s="30">
        <v>9281495</v>
      </c>
      <c r="E3321" s="30">
        <v>18</v>
      </c>
      <c r="F3321" s="31" t="s">
        <v>3336</v>
      </c>
      <c r="G3321" s="32">
        <v>43244.757326388892</v>
      </c>
      <c r="H3321" s="30" t="s">
        <v>3</v>
      </c>
      <c r="I3321" s="30" t="s">
        <v>2166</v>
      </c>
    </row>
    <row r="3322" spans="1:9">
      <c r="A3322" s="30" t="s">
        <v>0</v>
      </c>
      <c r="B3322" s="30">
        <v>314195</v>
      </c>
      <c r="C3322" s="30">
        <v>17</v>
      </c>
      <c r="D3322" s="30">
        <v>9270254</v>
      </c>
      <c r="E3322" s="30">
        <v>18</v>
      </c>
      <c r="F3322" s="31" t="s">
        <v>3125</v>
      </c>
      <c r="G3322" s="32">
        <v>43243.520162037035</v>
      </c>
      <c r="H3322" s="30" t="s">
        <v>3</v>
      </c>
      <c r="I3322" s="30" t="s">
        <v>2166</v>
      </c>
    </row>
    <row r="3323" spans="1:9" ht="23.25">
      <c r="A3323" s="30" t="s">
        <v>0</v>
      </c>
      <c r="B3323" s="30">
        <v>283586</v>
      </c>
      <c r="C3323" s="30">
        <v>15</v>
      </c>
      <c r="D3323" s="30">
        <v>9270817</v>
      </c>
      <c r="E3323" s="30">
        <v>18</v>
      </c>
      <c r="F3323" s="31" t="s">
        <v>4408</v>
      </c>
      <c r="G3323" s="32">
        <v>43243.905150462961</v>
      </c>
      <c r="H3323" s="30" t="s">
        <v>3</v>
      </c>
      <c r="I3323" s="30" t="s">
        <v>2166</v>
      </c>
    </row>
    <row r="3324" spans="1:9">
      <c r="A3324" s="30" t="s">
        <v>0</v>
      </c>
      <c r="B3324" s="30">
        <v>249151</v>
      </c>
      <c r="C3324" s="30">
        <v>13</v>
      </c>
      <c r="D3324" s="30">
        <v>9125268</v>
      </c>
      <c r="E3324" s="30">
        <v>18</v>
      </c>
      <c r="F3324" s="31" t="s">
        <v>4409</v>
      </c>
      <c r="G3324" s="32">
        <v>43220.729594907411</v>
      </c>
      <c r="H3324" s="30" t="s">
        <v>88</v>
      </c>
      <c r="I3324" s="30" t="s">
        <v>2166</v>
      </c>
    </row>
    <row r="3325" spans="1:9">
      <c r="A3325" s="30" t="s">
        <v>0</v>
      </c>
      <c r="B3325" s="30">
        <v>291570</v>
      </c>
      <c r="C3325" s="30">
        <v>16</v>
      </c>
      <c r="D3325" s="30">
        <v>9313388</v>
      </c>
      <c r="E3325" s="30">
        <v>18</v>
      </c>
      <c r="F3325" s="31" t="s">
        <v>4410</v>
      </c>
      <c r="G3325" s="32">
        <v>43250.674837962964</v>
      </c>
      <c r="H3325" s="30" t="s">
        <v>88</v>
      </c>
      <c r="I3325" s="30" t="s">
        <v>2166</v>
      </c>
    </row>
    <row r="3326" spans="1:9">
      <c r="A3326" s="30" t="s">
        <v>0</v>
      </c>
      <c r="B3326" s="30">
        <v>289199</v>
      </c>
      <c r="C3326" s="30">
        <v>15</v>
      </c>
      <c r="D3326" s="30">
        <v>9313410</v>
      </c>
      <c r="E3326" s="30">
        <v>18</v>
      </c>
      <c r="F3326" s="31" t="s">
        <v>3877</v>
      </c>
      <c r="G3326" s="32">
        <v>43250.695127314815</v>
      </c>
      <c r="H3326" s="30" t="s">
        <v>88</v>
      </c>
      <c r="I3326" s="30" t="s">
        <v>2234</v>
      </c>
    </row>
    <row r="3327" spans="1:9">
      <c r="A3327" s="30" t="s">
        <v>0</v>
      </c>
      <c r="B3327" s="30">
        <v>297113</v>
      </c>
      <c r="C3327" s="30">
        <v>16</v>
      </c>
      <c r="D3327" s="30">
        <v>9293455</v>
      </c>
      <c r="E3327" s="30">
        <v>18</v>
      </c>
      <c r="F3327" s="31" t="s">
        <v>4411</v>
      </c>
      <c r="G3327" s="32">
        <v>43248.448541666665</v>
      </c>
      <c r="H3327" s="30" t="s">
        <v>3</v>
      </c>
      <c r="I3327" s="30" t="s">
        <v>2234</v>
      </c>
    </row>
    <row r="3328" spans="1:9">
      <c r="A3328" s="30" t="s">
        <v>0</v>
      </c>
      <c r="B3328" s="30">
        <v>300052</v>
      </c>
      <c r="C3328" s="30">
        <v>16</v>
      </c>
      <c r="D3328" s="30">
        <v>9151001</v>
      </c>
      <c r="E3328" s="30">
        <v>18</v>
      </c>
      <c r="F3328" s="31" t="s">
        <v>2308</v>
      </c>
      <c r="G3328" s="32">
        <v>43228.331747685188</v>
      </c>
      <c r="H3328" s="30" t="s">
        <v>3</v>
      </c>
      <c r="I3328" s="30" t="s">
        <v>2166</v>
      </c>
    </row>
    <row r="3329" spans="1:9">
      <c r="A3329" s="30" t="s">
        <v>0</v>
      </c>
      <c r="B3329" s="30">
        <v>241451</v>
      </c>
      <c r="C3329" s="30">
        <v>12</v>
      </c>
      <c r="D3329" s="30">
        <v>9151535</v>
      </c>
      <c r="E3329" s="30">
        <v>18</v>
      </c>
      <c r="F3329" s="31" t="s">
        <v>3893</v>
      </c>
      <c r="G3329" s="32">
        <v>43228.589930555558</v>
      </c>
      <c r="H3329" s="30" t="s">
        <v>3</v>
      </c>
      <c r="I3329" s="30" t="s">
        <v>2166</v>
      </c>
    </row>
    <row r="3330" spans="1:9">
      <c r="A3330" s="30" t="s">
        <v>0</v>
      </c>
      <c r="B3330" s="30">
        <v>204969</v>
      </c>
      <c r="C3330" s="30">
        <v>11</v>
      </c>
      <c r="D3330" s="30">
        <v>9151539</v>
      </c>
      <c r="E3330" s="30">
        <v>18</v>
      </c>
      <c r="F3330" s="31" t="s">
        <v>3893</v>
      </c>
      <c r="G3330" s="32">
        <v>43228.592083333337</v>
      </c>
      <c r="H3330" s="30" t="s">
        <v>3</v>
      </c>
      <c r="I3330" s="30" t="s">
        <v>2166</v>
      </c>
    </row>
    <row r="3331" spans="1:9">
      <c r="A3331" s="30" t="s">
        <v>0</v>
      </c>
      <c r="B3331" s="30">
        <v>204945</v>
      </c>
      <c r="C3331" s="30">
        <v>11</v>
      </c>
      <c r="D3331" s="30">
        <v>9151540</v>
      </c>
      <c r="E3331" s="30">
        <v>18</v>
      </c>
      <c r="F3331" s="31" t="s">
        <v>2468</v>
      </c>
      <c r="G3331" s="32">
        <v>43228.593194444446</v>
      </c>
      <c r="H3331" s="30" t="s">
        <v>3</v>
      </c>
      <c r="I3331" s="30" t="s">
        <v>2166</v>
      </c>
    </row>
    <row r="3332" spans="1:9">
      <c r="A3332" s="30" t="s">
        <v>0</v>
      </c>
      <c r="B3332" s="30">
        <v>318172</v>
      </c>
      <c r="C3332" s="30">
        <v>17</v>
      </c>
      <c r="D3332" s="30">
        <v>9151542</v>
      </c>
      <c r="E3332" s="30">
        <v>18</v>
      </c>
      <c r="F3332" s="31" t="s">
        <v>4412</v>
      </c>
      <c r="G3332" s="32">
        <v>43228.596585648149</v>
      </c>
      <c r="H3332" s="30" t="s">
        <v>3</v>
      </c>
      <c r="I3332" s="30" t="s">
        <v>2166</v>
      </c>
    </row>
    <row r="3333" spans="1:9">
      <c r="A3333" s="30" t="s">
        <v>0</v>
      </c>
      <c r="B3333" s="30">
        <v>249928</v>
      </c>
      <c r="C3333" s="30">
        <v>13</v>
      </c>
      <c r="D3333" s="30">
        <v>9151551</v>
      </c>
      <c r="E3333" s="30">
        <v>18</v>
      </c>
      <c r="F3333" s="31" t="s">
        <v>4413</v>
      </c>
      <c r="G3333" s="32">
        <v>43228.614537037036</v>
      </c>
      <c r="H3333" s="30" t="s">
        <v>3</v>
      </c>
      <c r="I3333" s="30" t="s">
        <v>2166</v>
      </c>
    </row>
    <row r="3334" spans="1:9" ht="23.25">
      <c r="A3334" s="30" t="s">
        <v>0</v>
      </c>
      <c r="B3334" s="30">
        <v>244084</v>
      </c>
      <c r="C3334" s="30">
        <v>12</v>
      </c>
      <c r="D3334" s="30">
        <v>9151561</v>
      </c>
      <c r="E3334" s="30">
        <v>18</v>
      </c>
      <c r="F3334" s="31" t="s">
        <v>4414</v>
      </c>
      <c r="G3334" s="32">
        <v>43228.624224537038</v>
      </c>
      <c r="H3334" s="30" t="s">
        <v>3</v>
      </c>
      <c r="I3334" s="30" t="s">
        <v>2166</v>
      </c>
    </row>
    <row r="3335" spans="1:9">
      <c r="A3335" s="30" t="s">
        <v>0</v>
      </c>
      <c r="B3335" s="30">
        <v>255071</v>
      </c>
      <c r="C3335" s="30">
        <v>13</v>
      </c>
      <c r="D3335" s="30">
        <v>9151564</v>
      </c>
      <c r="E3335" s="30">
        <v>18</v>
      </c>
      <c r="F3335" s="31" t="s">
        <v>4415</v>
      </c>
      <c r="G3335" s="32">
        <v>43228.626261574071</v>
      </c>
      <c r="H3335" s="30" t="s">
        <v>3</v>
      </c>
      <c r="I3335" s="30" t="s">
        <v>2166</v>
      </c>
    </row>
    <row r="3336" spans="1:9" ht="23.25">
      <c r="A3336" s="30" t="s">
        <v>0</v>
      </c>
      <c r="B3336" s="30">
        <v>223134</v>
      </c>
      <c r="C3336" s="30">
        <v>11</v>
      </c>
      <c r="D3336" s="30">
        <v>9151565</v>
      </c>
      <c r="E3336" s="30">
        <v>18</v>
      </c>
      <c r="F3336" s="31" t="s">
        <v>4414</v>
      </c>
      <c r="G3336" s="32">
        <v>43228.626597222225</v>
      </c>
      <c r="H3336" s="30" t="s">
        <v>3</v>
      </c>
      <c r="I3336" s="30" t="s">
        <v>2166</v>
      </c>
    </row>
    <row r="3337" spans="1:9">
      <c r="A3337" s="30" t="s">
        <v>0</v>
      </c>
      <c r="B3337" s="30">
        <v>298919</v>
      </c>
      <c r="C3337" s="30">
        <v>16</v>
      </c>
      <c r="D3337" s="30">
        <v>9152080</v>
      </c>
      <c r="E3337" s="30">
        <v>18</v>
      </c>
      <c r="F3337" s="31" t="s">
        <v>4416</v>
      </c>
      <c r="G3337" s="32">
        <v>43228.86959490741</v>
      </c>
      <c r="H3337" s="30" t="s">
        <v>3</v>
      </c>
      <c r="I3337" s="30" t="s">
        <v>2166</v>
      </c>
    </row>
    <row r="3338" spans="1:9">
      <c r="A3338" s="30" t="s">
        <v>0</v>
      </c>
      <c r="B3338" s="30">
        <v>244407</v>
      </c>
      <c r="C3338" s="30">
        <v>12</v>
      </c>
      <c r="D3338" s="30">
        <v>9152094</v>
      </c>
      <c r="E3338" s="30">
        <v>18</v>
      </c>
      <c r="F3338" s="31" t="s">
        <v>4417</v>
      </c>
      <c r="G3338" s="32">
        <v>43228.876875000002</v>
      </c>
      <c r="H3338" s="30" t="s">
        <v>3</v>
      </c>
      <c r="I3338" s="30" t="s">
        <v>2166</v>
      </c>
    </row>
    <row r="3339" spans="1:9">
      <c r="A3339" s="30" t="s">
        <v>0</v>
      </c>
      <c r="B3339" s="30">
        <v>244407</v>
      </c>
      <c r="C3339" s="30">
        <v>12</v>
      </c>
      <c r="D3339" s="30">
        <v>9152095</v>
      </c>
      <c r="E3339" s="30">
        <v>18</v>
      </c>
      <c r="F3339" s="31" t="s">
        <v>2308</v>
      </c>
      <c r="G3339" s="32">
        <v>43228.87773148148</v>
      </c>
      <c r="H3339" s="30" t="s">
        <v>3</v>
      </c>
      <c r="I3339" s="30" t="s">
        <v>2166</v>
      </c>
    </row>
    <row r="3340" spans="1:9">
      <c r="A3340" s="30" t="s">
        <v>0</v>
      </c>
      <c r="B3340" s="30">
        <v>316950</v>
      </c>
      <c r="C3340" s="30">
        <v>17</v>
      </c>
      <c r="D3340" s="30">
        <v>9168293</v>
      </c>
      <c r="E3340" s="30">
        <v>18</v>
      </c>
      <c r="F3340" s="31" t="s">
        <v>4418</v>
      </c>
      <c r="G3340" s="32">
        <v>43230.47111111111</v>
      </c>
      <c r="H3340" s="30" t="s">
        <v>88</v>
      </c>
      <c r="I3340" s="30" t="s">
        <v>2166</v>
      </c>
    </row>
    <row r="3341" spans="1:9">
      <c r="A3341" s="30" t="s">
        <v>0</v>
      </c>
      <c r="B3341" s="30">
        <v>240808</v>
      </c>
      <c r="C3341" s="30">
        <v>12</v>
      </c>
      <c r="D3341" s="30">
        <v>9248145</v>
      </c>
      <c r="E3341" s="30">
        <v>18</v>
      </c>
      <c r="F3341" s="31" t="s">
        <v>4274</v>
      </c>
      <c r="G3341" s="32">
        <v>43241.507719907408</v>
      </c>
      <c r="H3341" s="30" t="s">
        <v>3</v>
      </c>
      <c r="I3341" s="30" t="s">
        <v>2166</v>
      </c>
    </row>
    <row r="3342" spans="1:9">
      <c r="A3342" s="30" t="s">
        <v>0</v>
      </c>
      <c r="B3342" s="30">
        <v>51633</v>
      </c>
      <c r="C3342" s="30">
        <v>7</v>
      </c>
      <c r="D3342" s="30">
        <v>9248156</v>
      </c>
      <c r="E3342" s="30">
        <v>18</v>
      </c>
      <c r="F3342" s="31" t="s">
        <v>4419</v>
      </c>
      <c r="G3342" s="32">
        <v>43241.510844907411</v>
      </c>
      <c r="H3342" s="30" t="s">
        <v>3</v>
      </c>
      <c r="I3342" s="30" t="s">
        <v>2166</v>
      </c>
    </row>
    <row r="3343" spans="1:9">
      <c r="A3343" s="30" t="s">
        <v>0</v>
      </c>
      <c r="B3343" s="30">
        <v>321138</v>
      </c>
      <c r="C3343" s="30">
        <v>18</v>
      </c>
      <c r="D3343" s="30">
        <v>9248157</v>
      </c>
      <c r="E3343" s="30">
        <v>18</v>
      </c>
      <c r="F3343" s="31" t="s">
        <v>2701</v>
      </c>
      <c r="G3343" s="32">
        <v>43241.510868055557</v>
      </c>
      <c r="H3343" s="30" t="s">
        <v>3</v>
      </c>
      <c r="I3343" s="30" t="s">
        <v>2166</v>
      </c>
    </row>
    <row r="3344" spans="1:9" ht="23.25">
      <c r="A3344" s="30" t="s">
        <v>0</v>
      </c>
      <c r="B3344" s="30">
        <v>259349</v>
      </c>
      <c r="C3344" s="30">
        <v>13</v>
      </c>
      <c r="D3344" s="30">
        <v>9248159</v>
      </c>
      <c r="E3344" s="30">
        <v>18</v>
      </c>
      <c r="F3344" s="31" t="s">
        <v>4420</v>
      </c>
      <c r="G3344" s="32">
        <v>43241.512118055558</v>
      </c>
      <c r="H3344" s="30" t="s">
        <v>3</v>
      </c>
      <c r="I3344" s="30" t="s">
        <v>2166</v>
      </c>
    </row>
    <row r="3345" spans="1:9">
      <c r="A3345" s="30" t="s">
        <v>0</v>
      </c>
      <c r="B3345" s="30">
        <v>314750</v>
      </c>
      <c r="C3345" s="30">
        <v>17</v>
      </c>
      <c r="D3345" s="30">
        <v>9248669</v>
      </c>
      <c r="E3345" s="30">
        <v>18</v>
      </c>
      <c r="F3345" s="31" t="s">
        <v>4421</v>
      </c>
      <c r="G3345" s="32">
        <v>43241.833136574074</v>
      </c>
      <c r="H3345" s="30" t="s">
        <v>3</v>
      </c>
      <c r="I3345" s="30" t="s">
        <v>2166</v>
      </c>
    </row>
    <row r="3346" spans="1:9">
      <c r="A3346" s="30" t="s">
        <v>0</v>
      </c>
      <c r="B3346" s="30">
        <v>311</v>
      </c>
      <c r="C3346" s="30">
        <v>99</v>
      </c>
      <c r="D3346" s="30">
        <v>9126991</v>
      </c>
      <c r="E3346" s="30">
        <v>18</v>
      </c>
      <c r="F3346" s="31" t="s">
        <v>4422</v>
      </c>
      <c r="G3346" s="32">
        <v>43221.956365740742</v>
      </c>
      <c r="H3346" s="30" t="s">
        <v>3</v>
      </c>
      <c r="I3346" s="30" t="s">
        <v>2166</v>
      </c>
    </row>
    <row r="3347" spans="1:9">
      <c r="A3347" s="30" t="s">
        <v>0</v>
      </c>
      <c r="B3347" s="30">
        <v>311356</v>
      </c>
      <c r="C3347" s="30">
        <v>17</v>
      </c>
      <c r="D3347" s="30">
        <v>9127548</v>
      </c>
      <c r="E3347" s="30">
        <v>18</v>
      </c>
      <c r="F3347" s="31" t="s">
        <v>4423</v>
      </c>
      <c r="G3347" s="32">
        <v>43222.831643518519</v>
      </c>
      <c r="H3347" s="30" t="s">
        <v>3</v>
      </c>
      <c r="I3347" s="30" t="s">
        <v>2166</v>
      </c>
    </row>
    <row r="3348" spans="1:9">
      <c r="A3348" s="30" t="s">
        <v>0</v>
      </c>
      <c r="B3348" s="30">
        <v>262924</v>
      </c>
      <c r="C3348" s="30">
        <v>14</v>
      </c>
      <c r="D3348" s="30">
        <v>9185914</v>
      </c>
      <c r="E3348" s="30">
        <v>18</v>
      </c>
      <c r="F3348" s="31" t="s">
        <v>4424</v>
      </c>
      <c r="G3348" s="32">
        <v>43234.36614583333</v>
      </c>
      <c r="H3348" s="30" t="s">
        <v>88</v>
      </c>
      <c r="I3348" s="30" t="s">
        <v>2166</v>
      </c>
    </row>
    <row r="3349" spans="1:9">
      <c r="A3349" s="30" t="s">
        <v>0</v>
      </c>
      <c r="B3349" s="30">
        <v>279958</v>
      </c>
      <c r="C3349" s="30">
        <v>15</v>
      </c>
      <c r="D3349" s="30">
        <v>9281061</v>
      </c>
      <c r="E3349" s="30">
        <v>18</v>
      </c>
      <c r="F3349" s="31" t="s">
        <v>4406</v>
      </c>
      <c r="G3349" s="32">
        <v>43244.449062500003</v>
      </c>
      <c r="H3349" s="30" t="s">
        <v>3</v>
      </c>
      <c r="I3349" s="30" t="s">
        <v>2234</v>
      </c>
    </row>
    <row r="3350" spans="1:9">
      <c r="A3350" s="30" t="s">
        <v>0</v>
      </c>
      <c r="B3350" s="30">
        <v>195</v>
      </c>
      <c r="C3350" s="30">
        <v>0</v>
      </c>
      <c r="D3350" s="30">
        <v>9269758</v>
      </c>
      <c r="E3350" s="30">
        <v>18</v>
      </c>
      <c r="F3350" s="31" t="s">
        <v>4425</v>
      </c>
      <c r="G3350" s="32">
        <v>43243.338518518518</v>
      </c>
      <c r="H3350" s="30" t="s">
        <v>3</v>
      </c>
      <c r="I3350" s="30" t="s">
        <v>2166</v>
      </c>
    </row>
    <row r="3351" spans="1:9">
      <c r="A3351" s="30" t="s">
        <v>0</v>
      </c>
      <c r="B3351" s="30">
        <v>8694</v>
      </c>
      <c r="C3351" s="30">
        <v>6</v>
      </c>
      <c r="D3351" s="30">
        <v>9269766</v>
      </c>
      <c r="E3351" s="30">
        <v>18</v>
      </c>
      <c r="F3351" s="31" t="s">
        <v>4426</v>
      </c>
      <c r="G3351" s="32">
        <v>43243.344780092593</v>
      </c>
      <c r="H3351" s="30" t="s">
        <v>3</v>
      </c>
      <c r="I3351" s="30" t="s">
        <v>2166</v>
      </c>
    </row>
    <row r="3352" spans="1:9">
      <c r="A3352" s="30" t="s">
        <v>0</v>
      </c>
      <c r="B3352" s="30">
        <v>313878</v>
      </c>
      <c r="C3352" s="30">
        <v>17</v>
      </c>
      <c r="D3352" s="30">
        <v>9269769</v>
      </c>
      <c r="E3352" s="30">
        <v>18</v>
      </c>
      <c r="F3352" s="31" t="s">
        <v>3528</v>
      </c>
      <c r="G3352" s="32">
        <v>43243.346342592595</v>
      </c>
      <c r="H3352" s="30" t="s">
        <v>3</v>
      </c>
      <c r="I3352" s="30" t="s">
        <v>2166</v>
      </c>
    </row>
    <row r="3353" spans="1:9">
      <c r="A3353" s="30" t="s">
        <v>0</v>
      </c>
      <c r="B3353" s="30">
        <v>188999</v>
      </c>
      <c r="C3353" s="30">
        <v>10</v>
      </c>
      <c r="D3353" s="30">
        <v>9269778</v>
      </c>
      <c r="E3353" s="30">
        <v>18</v>
      </c>
      <c r="F3353" s="31" t="s">
        <v>4427</v>
      </c>
      <c r="G3353" s="32">
        <v>43243.352592592593</v>
      </c>
      <c r="H3353" s="30" t="s">
        <v>3</v>
      </c>
      <c r="I3353" s="30" t="s">
        <v>2192</v>
      </c>
    </row>
    <row r="3354" spans="1:9">
      <c r="A3354" s="30" t="s">
        <v>0</v>
      </c>
      <c r="B3354" s="30">
        <v>195319</v>
      </c>
      <c r="C3354" s="30">
        <v>10</v>
      </c>
      <c r="D3354" s="30">
        <v>9270318</v>
      </c>
      <c r="E3354" s="30">
        <v>18</v>
      </c>
      <c r="F3354" s="31" t="s">
        <v>3175</v>
      </c>
      <c r="G3354" s="32">
        <v>43243.556435185186</v>
      </c>
      <c r="H3354" s="30" t="s">
        <v>3</v>
      </c>
      <c r="I3354" s="30" t="s">
        <v>2166</v>
      </c>
    </row>
    <row r="3355" spans="1:9">
      <c r="A3355" s="30" t="s">
        <v>0</v>
      </c>
      <c r="B3355" s="30">
        <v>322231</v>
      </c>
      <c r="C3355" s="30">
        <v>18</v>
      </c>
      <c r="D3355" s="30">
        <v>9271164</v>
      </c>
      <c r="E3355" s="30">
        <v>18</v>
      </c>
      <c r="F3355" s="31" t="s">
        <v>4428</v>
      </c>
      <c r="G3355" s="32">
        <v>43244.311319444445</v>
      </c>
      <c r="H3355" s="30" t="s">
        <v>88</v>
      </c>
      <c r="I3355" s="30" t="s">
        <v>2166</v>
      </c>
    </row>
    <row r="3356" spans="1:9">
      <c r="A3356" s="30" t="s">
        <v>0</v>
      </c>
      <c r="B3356" s="30">
        <v>316510</v>
      </c>
      <c r="C3356" s="30">
        <v>17</v>
      </c>
      <c r="D3356" s="30">
        <v>9293505</v>
      </c>
      <c r="E3356" s="30">
        <v>18</v>
      </c>
      <c r="F3356" s="31" t="s">
        <v>4429</v>
      </c>
      <c r="G3356" s="32">
        <v>43248.465196759258</v>
      </c>
      <c r="H3356" s="30" t="s">
        <v>3</v>
      </c>
      <c r="I3356" s="30" t="s">
        <v>2166</v>
      </c>
    </row>
    <row r="3357" spans="1:9">
      <c r="A3357" s="30" t="s">
        <v>0</v>
      </c>
      <c r="B3357" s="30">
        <v>313976</v>
      </c>
      <c r="C3357" s="30">
        <v>17</v>
      </c>
      <c r="D3357" s="30">
        <v>9293509</v>
      </c>
      <c r="E3357" s="30">
        <v>18</v>
      </c>
      <c r="F3357" s="31" t="s">
        <v>3174</v>
      </c>
      <c r="G3357" s="32">
        <v>43248.466134259259</v>
      </c>
      <c r="H3357" s="30" t="s">
        <v>3</v>
      </c>
      <c r="I3357" s="30" t="s">
        <v>2166</v>
      </c>
    </row>
    <row r="3358" spans="1:9">
      <c r="A3358" s="30" t="s">
        <v>0</v>
      </c>
      <c r="B3358" s="30">
        <v>289098</v>
      </c>
      <c r="C3358" s="30">
        <v>15</v>
      </c>
      <c r="D3358" s="30">
        <v>9294030</v>
      </c>
      <c r="E3358" s="30">
        <v>18</v>
      </c>
      <c r="F3358" s="31" t="s">
        <v>3297</v>
      </c>
      <c r="G3358" s="32">
        <v>43248.803171296298</v>
      </c>
      <c r="H3358" s="30" t="s">
        <v>3</v>
      </c>
      <c r="I3358" s="30" t="s">
        <v>2234</v>
      </c>
    </row>
    <row r="3359" spans="1:9">
      <c r="A3359" s="30" t="s">
        <v>24</v>
      </c>
      <c r="B3359" s="30">
        <v>260400</v>
      </c>
      <c r="C3359" s="30">
        <v>1</v>
      </c>
      <c r="D3359" s="30">
        <v>9151009</v>
      </c>
      <c r="E3359" s="30">
        <v>18</v>
      </c>
      <c r="F3359" s="31" t="s">
        <v>4430</v>
      </c>
      <c r="G3359" s="32">
        <v>43228.336157407408</v>
      </c>
      <c r="H3359" s="30" t="s">
        <v>3</v>
      </c>
      <c r="I3359" s="30" t="s">
        <v>2166</v>
      </c>
    </row>
    <row r="3360" spans="1:9">
      <c r="A3360" s="30" t="s">
        <v>0</v>
      </c>
      <c r="B3360" s="30">
        <v>208247</v>
      </c>
      <c r="C3360" s="30">
        <v>11</v>
      </c>
      <c r="D3360" s="30">
        <v>9151568</v>
      </c>
      <c r="E3360" s="30">
        <v>18</v>
      </c>
      <c r="F3360" s="31" t="s">
        <v>90</v>
      </c>
      <c r="G3360" s="32">
        <v>43228.627442129633</v>
      </c>
      <c r="H3360" s="30" t="s">
        <v>3</v>
      </c>
      <c r="I3360" s="30" t="s">
        <v>2166</v>
      </c>
    </row>
    <row r="3361" spans="1:9" ht="23.25">
      <c r="A3361" s="30" t="s">
        <v>0</v>
      </c>
      <c r="B3361" s="30">
        <v>204925</v>
      </c>
      <c r="C3361" s="30">
        <v>11</v>
      </c>
      <c r="D3361" s="30">
        <v>9151574</v>
      </c>
      <c r="E3361" s="30">
        <v>18</v>
      </c>
      <c r="F3361" s="31" t="s">
        <v>4414</v>
      </c>
      <c r="G3361" s="32">
        <v>43228.631296296298</v>
      </c>
      <c r="H3361" s="30" t="s">
        <v>3</v>
      </c>
      <c r="I3361" s="30" t="s">
        <v>2166</v>
      </c>
    </row>
    <row r="3362" spans="1:9">
      <c r="A3362" s="30" t="s">
        <v>0</v>
      </c>
      <c r="B3362" s="30">
        <v>188999</v>
      </c>
      <c r="C3362" s="30">
        <v>10</v>
      </c>
      <c r="D3362" s="30">
        <v>9151594</v>
      </c>
      <c r="E3362" s="30">
        <v>18</v>
      </c>
      <c r="F3362" s="31" t="s">
        <v>4431</v>
      </c>
      <c r="G3362" s="32">
        <v>43228.657187500001</v>
      </c>
      <c r="H3362" s="30" t="s">
        <v>3</v>
      </c>
      <c r="I3362" s="30" t="s">
        <v>2192</v>
      </c>
    </row>
    <row r="3363" spans="1:9">
      <c r="A3363" s="30" t="s">
        <v>0</v>
      </c>
      <c r="B3363" s="30">
        <v>8180</v>
      </c>
      <c r="C3363" s="30">
        <v>6</v>
      </c>
      <c r="D3363" s="30">
        <v>9152128</v>
      </c>
      <c r="E3363" s="30">
        <v>18</v>
      </c>
      <c r="F3363" s="31" t="s">
        <v>4432</v>
      </c>
      <c r="G3363" s="32">
        <v>43228.894143518519</v>
      </c>
      <c r="H3363" s="30" t="s">
        <v>3</v>
      </c>
      <c r="I3363" s="30" t="s">
        <v>2166</v>
      </c>
    </row>
    <row r="3364" spans="1:9">
      <c r="A3364" s="30" t="s">
        <v>0</v>
      </c>
      <c r="B3364" s="30">
        <v>297033</v>
      </c>
      <c r="C3364" s="30">
        <v>16</v>
      </c>
      <c r="D3364" s="30">
        <v>9248710</v>
      </c>
      <c r="E3364" s="30">
        <v>18</v>
      </c>
      <c r="F3364" s="31" t="s">
        <v>2256</v>
      </c>
      <c r="G3364" s="32">
        <v>43241.84648148148</v>
      </c>
      <c r="H3364" s="30" t="s">
        <v>3</v>
      </c>
      <c r="I3364" s="30" t="s">
        <v>2166</v>
      </c>
    </row>
    <row r="3365" spans="1:9">
      <c r="A3365" s="30" t="s">
        <v>0</v>
      </c>
      <c r="B3365" s="30">
        <v>310</v>
      </c>
      <c r="C3365" s="30">
        <v>96</v>
      </c>
      <c r="D3365" s="30">
        <v>9126992</v>
      </c>
      <c r="E3365" s="30">
        <v>18</v>
      </c>
      <c r="F3365" s="31" t="s">
        <v>4422</v>
      </c>
      <c r="G3365" s="32">
        <v>43221.958518518521</v>
      </c>
      <c r="H3365" s="30" t="s">
        <v>3</v>
      </c>
      <c r="I3365" s="30" t="s">
        <v>2166</v>
      </c>
    </row>
    <row r="3366" spans="1:9">
      <c r="A3366" s="30" t="s">
        <v>0</v>
      </c>
      <c r="B3366" s="30">
        <v>307</v>
      </c>
      <c r="C3366" s="30">
        <v>98</v>
      </c>
      <c r="D3366" s="30">
        <v>9126993</v>
      </c>
      <c r="E3366" s="30">
        <v>18</v>
      </c>
      <c r="F3366" s="31" t="s">
        <v>4422</v>
      </c>
      <c r="G3366" s="32">
        <v>43221.961273148147</v>
      </c>
      <c r="H3366" s="30" t="s">
        <v>3</v>
      </c>
      <c r="I3366" s="30" t="s">
        <v>2166</v>
      </c>
    </row>
    <row r="3367" spans="1:9">
      <c r="A3367" s="30" t="s">
        <v>0</v>
      </c>
      <c r="B3367" s="30">
        <v>321</v>
      </c>
      <c r="C3367" s="30">
        <v>98</v>
      </c>
      <c r="D3367" s="30">
        <v>9126996</v>
      </c>
      <c r="E3367" s="30">
        <v>18</v>
      </c>
      <c r="F3367" s="31" t="s">
        <v>4422</v>
      </c>
      <c r="G3367" s="32">
        <v>43221.966400462959</v>
      </c>
      <c r="H3367" s="30" t="s">
        <v>3</v>
      </c>
      <c r="I3367" s="30" t="s">
        <v>2166</v>
      </c>
    </row>
    <row r="3368" spans="1:9">
      <c r="A3368" s="30" t="s">
        <v>0</v>
      </c>
      <c r="B3368" s="30">
        <v>319</v>
      </c>
      <c r="C3368" s="30">
        <v>98</v>
      </c>
      <c r="D3368" s="30">
        <v>9127000</v>
      </c>
      <c r="E3368" s="30">
        <v>18</v>
      </c>
      <c r="F3368" s="31" t="s">
        <v>4422</v>
      </c>
      <c r="G3368" s="32">
        <v>43221.981516203705</v>
      </c>
      <c r="H3368" s="30" t="s">
        <v>3</v>
      </c>
      <c r="I3368" s="30" t="s">
        <v>2166</v>
      </c>
    </row>
    <row r="3369" spans="1:9">
      <c r="A3369" s="30" t="s">
        <v>0</v>
      </c>
      <c r="B3369" s="30">
        <v>302</v>
      </c>
      <c r="C3369" s="30">
        <v>98</v>
      </c>
      <c r="D3369" s="30">
        <v>9127004</v>
      </c>
      <c r="E3369" s="30">
        <v>18</v>
      </c>
      <c r="F3369" s="31" t="s">
        <v>4422</v>
      </c>
      <c r="G3369" s="32">
        <v>43221.98646990741</v>
      </c>
      <c r="H3369" s="30" t="s">
        <v>3</v>
      </c>
      <c r="I3369" s="30" t="s">
        <v>2166</v>
      </c>
    </row>
    <row r="3370" spans="1:9">
      <c r="A3370" s="30" t="s">
        <v>0</v>
      </c>
      <c r="B3370" s="30">
        <v>195</v>
      </c>
      <c r="C3370" s="30">
        <v>0</v>
      </c>
      <c r="D3370" s="30">
        <v>9127005</v>
      </c>
      <c r="E3370" s="30">
        <v>18</v>
      </c>
      <c r="F3370" s="31" t="s">
        <v>4433</v>
      </c>
      <c r="G3370" s="32">
        <v>43222.000057870369</v>
      </c>
      <c r="H3370" s="30" t="s">
        <v>3</v>
      </c>
      <c r="I3370" s="30" t="s">
        <v>2166</v>
      </c>
    </row>
    <row r="3371" spans="1:9">
      <c r="A3371" s="30" t="s">
        <v>0</v>
      </c>
      <c r="B3371" s="30">
        <v>300</v>
      </c>
      <c r="C3371" s="30">
        <v>99</v>
      </c>
      <c r="D3371" s="30">
        <v>9127006</v>
      </c>
      <c r="E3371" s="30">
        <v>18</v>
      </c>
      <c r="F3371" s="31" t="s">
        <v>4422</v>
      </c>
      <c r="G3371" s="32">
        <v>43222.004027777781</v>
      </c>
      <c r="H3371" s="30" t="s">
        <v>3</v>
      </c>
      <c r="I3371" s="30" t="s">
        <v>2166</v>
      </c>
    </row>
    <row r="3372" spans="1:9">
      <c r="A3372" s="30" t="s">
        <v>0</v>
      </c>
      <c r="B3372" s="30">
        <v>4258</v>
      </c>
      <c r="C3372" s="30">
        <v>2</v>
      </c>
      <c r="D3372" s="30">
        <v>9127007</v>
      </c>
      <c r="E3372" s="30">
        <v>18</v>
      </c>
      <c r="F3372" s="31" t="s">
        <v>4422</v>
      </c>
      <c r="G3372" s="32">
        <v>43222.006331018521</v>
      </c>
      <c r="H3372" s="30" t="s">
        <v>3</v>
      </c>
      <c r="I3372" s="30" t="s">
        <v>2166</v>
      </c>
    </row>
    <row r="3373" spans="1:9">
      <c r="A3373" s="30" t="s">
        <v>0</v>
      </c>
      <c r="B3373" s="30">
        <v>259774</v>
      </c>
      <c r="C3373" s="30">
        <v>13</v>
      </c>
      <c r="D3373" s="30">
        <v>9127019</v>
      </c>
      <c r="E3373" s="30">
        <v>18</v>
      </c>
      <c r="F3373" s="31" t="s">
        <v>2692</v>
      </c>
      <c r="G3373" s="32">
        <v>43222.108078703706</v>
      </c>
      <c r="H3373" s="30" t="s">
        <v>3</v>
      </c>
      <c r="I3373" s="30" t="s">
        <v>2166</v>
      </c>
    </row>
    <row r="3374" spans="1:9">
      <c r="A3374" s="30" t="s">
        <v>0</v>
      </c>
      <c r="B3374" s="30">
        <v>259772</v>
      </c>
      <c r="C3374" s="30">
        <v>13</v>
      </c>
      <c r="D3374" s="30">
        <v>9127020</v>
      </c>
      <c r="E3374" s="30">
        <v>18</v>
      </c>
      <c r="F3374" s="31" t="s">
        <v>2692</v>
      </c>
      <c r="G3374" s="32">
        <v>43222.113726851851</v>
      </c>
      <c r="H3374" s="30" t="s">
        <v>3</v>
      </c>
      <c r="I3374" s="30" t="s">
        <v>2166</v>
      </c>
    </row>
    <row r="3375" spans="1:9">
      <c r="A3375" s="30" t="s">
        <v>0</v>
      </c>
      <c r="B3375" s="30">
        <v>259771</v>
      </c>
      <c r="C3375" s="30">
        <v>13</v>
      </c>
      <c r="D3375" s="30">
        <v>9127021</v>
      </c>
      <c r="E3375" s="30">
        <v>18</v>
      </c>
      <c r="F3375" s="31" t="s">
        <v>4434</v>
      </c>
      <c r="G3375" s="32">
        <v>43222.12327546296</v>
      </c>
      <c r="H3375" s="30" t="s">
        <v>3</v>
      </c>
      <c r="I3375" s="30" t="s">
        <v>2166</v>
      </c>
    </row>
    <row r="3376" spans="1:9">
      <c r="A3376" s="30" t="s">
        <v>0</v>
      </c>
      <c r="B3376" s="30">
        <v>261179</v>
      </c>
      <c r="C3376" s="30">
        <v>13</v>
      </c>
      <c r="D3376" s="30">
        <v>9127569</v>
      </c>
      <c r="E3376" s="30">
        <v>18</v>
      </c>
      <c r="F3376" s="31" t="s">
        <v>3572</v>
      </c>
      <c r="G3376" s="32">
        <v>43222.853402777779</v>
      </c>
      <c r="H3376" s="30" t="s">
        <v>3</v>
      </c>
      <c r="I3376" s="30" t="s">
        <v>2166</v>
      </c>
    </row>
    <row r="3377" spans="1:9">
      <c r="A3377" s="30" t="s">
        <v>0</v>
      </c>
      <c r="B3377" s="30">
        <v>300201</v>
      </c>
      <c r="C3377" s="30">
        <v>16</v>
      </c>
      <c r="D3377" s="30">
        <v>9263786</v>
      </c>
      <c r="E3377" s="30">
        <v>18</v>
      </c>
      <c r="F3377" s="31" t="s">
        <v>506</v>
      </c>
      <c r="G3377" s="32">
        <v>43243.403981481482</v>
      </c>
      <c r="H3377" s="30" t="s">
        <v>88</v>
      </c>
      <c r="I3377" s="30" t="s">
        <v>2166</v>
      </c>
    </row>
    <row r="3378" spans="1:9">
      <c r="A3378" s="30" t="s">
        <v>0</v>
      </c>
      <c r="B3378" s="30">
        <v>300716</v>
      </c>
      <c r="C3378" s="30">
        <v>16</v>
      </c>
      <c r="D3378" s="30">
        <v>9269796</v>
      </c>
      <c r="E3378" s="30">
        <v>18</v>
      </c>
      <c r="F3378" s="31" t="s">
        <v>4435</v>
      </c>
      <c r="G3378" s="32">
        <v>43243.366701388892</v>
      </c>
      <c r="H3378" s="30" t="s">
        <v>3</v>
      </c>
      <c r="I3378" s="30" t="s">
        <v>2166</v>
      </c>
    </row>
    <row r="3379" spans="1:9">
      <c r="A3379" s="30" t="s">
        <v>0</v>
      </c>
      <c r="B3379" s="30">
        <v>263733</v>
      </c>
      <c r="C3379" s="30">
        <v>14</v>
      </c>
      <c r="D3379" s="30">
        <v>9270341</v>
      </c>
      <c r="E3379" s="30">
        <v>18</v>
      </c>
      <c r="F3379" s="31" t="s">
        <v>4436</v>
      </c>
      <c r="G3379" s="32">
        <v>43243.581250000003</v>
      </c>
      <c r="H3379" s="30" t="s">
        <v>3</v>
      </c>
      <c r="I3379" s="30" t="s">
        <v>2166</v>
      </c>
    </row>
    <row r="3380" spans="1:9">
      <c r="A3380" s="30" t="s">
        <v>109</v>
      </c>
      <c r="B3380" s="30">
        <v>4447</v>
      </c>
      <c r="C3380" s="30">
        <v>17</v>
      </c>
      <c r="D3380" s="30">
        <v>9192713</v>
      </c>
      <c r="E3380" s="30">
        <v>18</v>
      </c>
      <c r="F3380" s="31" t="s">
        <v>4437</v>
      </c>
      <c r="G3380" s="32">
        <v>43234.59138888889</v>
      </c>
      <c r="H3380" s="30" t="s">
        <v>88</v>
      </c>
      <c r="I3380" s="30" t="s">
        <v>2166</v>
      </c>
    </row>
    <row r="3381" spans="1:9">
      <c r="A3381" s="30" t="s">
        <v>0</v>
      </c>
      <c r="B3381" s="30">
        <v>259348</v>
      </c>
      <c r="C3381" s="30">
        <v>13</v>
      </c>
      <c r="D3381" s="30">
        <v>9173707</v>
      </c>
      <c r="E3381" s="30">
        <v>18</v>
      </c>
      <c r="F3381" s="31" t="s">
        <v>2181</v>
      </c>
      <c r="G3381" s="32">
        <v>43231.302384259259</v>
      </c>
      <c r="H3381" s="30" t="s">
        <v>88</v>
      </c>
      <c r="I3381" s="30" t="s">
        <v>2166</v>
      </c>
    </row>
    <row r="3382" spans="1:9">
      <c r="A3382" s="30" t="s">
        <v>0</v>
      </c>
      <c r="B3382" s="30">
        <v>245871</v>
      </c>
      <c r="C3382" s="30">
        <v>12</v>
      </c>
      <c r="D3382" s="30">
        <v>9135100</v>
      </c>
      <c r="E3382" s="30">
        <v>18</v>
      </c>
      <c r="F3382" s="31" t="s">
        <v>4438</v>
      </c>
      <c r="G3382" s="32">
        <v>43227.462106481478</v>
      </c>
      <c r="H3382" s="30" t="s">
        <v>88</v>
      </c>
      <c r="I3382" s="30" t="s">
        <v>2166</v>
      </c>
    </row>
    <row r="3383" spans="1:9">
      <c r="A3383" s="30" t="s">
        <v>0</v>
      </c>
      <c r="B3383" s="30">
        <v>259348</v>
      </c>
      <c r="C3383" s="30">
        <v>13</v>
      </c>
      <c r="D3383" s="30">
        <v>9293547</v>
      </c>
      <c r="E3383" s="30">
        <v>18</v>
      </c>
      <c r="F3383" s="31" t="s">
        <v>3906</v>
      </c>
      <c r="G3383" s="32">
        <v>43248.481145833335</v>
      </c>
      <c r="H3383" s="30" t="s">
        <v>3</v>
      </c>
      <c r="I3383" s="30" t="s">
        <v>2234</v>
      </c>
    </row>
    <row r="3384" spans="1:9">
      <c r="A3384" s="30" t="s">
        <v>0</v>
      </c>
      <c r="B3384" s="30">
        <v>279291</v>
      </c>
      <c r="C3384" s="30">
        <v>15</v>
      </c>
      <c r="D3384" s="30">
        <v>9293550</v>
      </c>
      <c r="E3384" s="30">
        <v>18</v>
      </c>
      <c r="F3384" s="31" t="s">
        <v>3906</v>
      </c>
      <c r="G3384" s="32">
        <v>43248.482141203705</v>
      </c>
      <c r="H3384" s="30" t="s">
        <v>3</v>
      </c>
      <c r="I3384" s="30" t="s">
        <v>2166</v>
      </c>
    </row>
    <row r="3385" spans="1:9">
      <c r="A3385" s="30" t="s">
        <v>0</v>
      </c>
      <c r="B3385" s="30">
        <v>288421</v>
      </c>
      <c r="C3385" s="30">
        <v>15</v>
      </c>
      <c r="D3385" s="30">
        <v>9294041</v>
      </c>
      <c r="E3385" s="30">
        <v>18</v>
      </c>
      <c r="F3385" s="31" t="s">
        <v>690</v>
      </c>
      <c r="G3385" s="32">
        <v>43248.808182870373</v>
      </c>
      <c r="H3385" s="30" t="s">
        <v>3</v>
      </c>
      <c r="I3385" s="30" t="s">
        <v>2166</v>
      </c>
    </row>
    <row r="3386" spans="1:9">
      <c r="A3386" s="30" t="s">
        <v>0</v>
      </c>
      <c r="B3386" s="30">
        <v>9606</v>
      </c>
      <c r="C3386" s="30">
        <v>7</v>
      </c>
      <c r="D3386" s="30">
        <v>9151039</v>
      </c>
      <c r="E3386" s="30">
        <v>18</v>
      </c>
      <c r="F3386" s="31" t="s">
        <v>4439</v>
      </c>
      <c r="G3386" s="32">
        <v>43228.358749999999</v>
      </c>
      <c r="H3386" s="30" t="s">
        <v>3</v>
      </c>
      <c r="I3386" s="30" t="s">
        <v>2166</v>
      </c>
    </row>
    <row r="3387" spans="1:9">
      <c r="A3387" s="30" t="s">
        <v>0</v>
      </c>
      <c r="B3387" s="30">
        <v>262924</v>
      </c>
      <c r="C3387" s="30">
        <v>14</v>
      </c>
      <c r="D3387" s="30">
        <v>9151056</v>
      </c>
      <c r="E3387" s="30">
        <v>18</v>
      </c>
      <c r="F3387" s="31" t="s">
        <v>4440</v>
      </c>
      <c r="G3387" s="32">
        <v>43228.372349537036</v>
      </c>
      <c r="H3387" s="30" t="s">
        <v>3</v>
      </c>
      <c r="I3387" s="30" t="s">
        <v>2166</v>
      </c>
    </row>
    <row r="3388" spans="1:9">
      <c r="A3388" s="30" t="s">
        <v>0</v>
      </c>
      <c r="B3388" s="30">
        <v>282329</v>
      </c>
      <c r="C3388" s="30">
        <v>15</v>
      </c>
      <c r="D3388" s="30">
        <v>9151061</v>
      </c>
      <c r="E3388" s="30">
        <v>18</v>
      </c>
      <c r="F3388" s="31" t="s">
        <v>2978</v>
      </c>
      <c r="G3388" s="32">
        <v>43228.375300925924</v>
      </c>
      <c r="H3388" s="30" t="s">
        <v>3</v>
      </c>
      <c r="I3388" s="30" t="s">
        <v>2166</v>
      </c>
    </row>
    <row r="3389" spans="1:9">
      <c r="A3389" s="30" t="s">
        <v>0</v>
      </c>
      <c r="B3389" s="30">
        <v>279608</v>
      </c>
      <c r="C3389" s="30">
        <v>15</v>
      </c>
      <c r="D3389" s="30">
        <v>9151064</v>
      </c>
      <c r="E3389" s="30">
        <v>18</v>
      </c>
      <c r="F3389" s="31" t="s">
        <v>2999</v>
      </c>
      <c r="G3389" s="32">
        <v>43228.376909722225</v>
      </c>
      <c r="H3389" s="30" t="s">
        <v>3</v>
      </c>
      <c r="I3389" s="30" t="s">
        <v>2166</v>
      </c>
    </row>
    <row r="3390" spans="1:9">
      <c r="A3390" s="30" t="s">
        <v>0</v>
      </c>
      <c r="B3390" s="30">
        <v>135391</v>
      </c>
      <c r="C3390" s="30">
        <v>9</v>
      </c>
      <c r="D3390" s="30">
        <v>9151068</v>
      </c>
      <c r="E3390" s="30">
        <v>18</v>
      </c>
      <c r="F3390" s="31" t="s">
        <v>2232</v>
      </c>
      <c r="G3390" s="32">
        <v>43228.379224537035</v>
      </c>
      <c r="H3390" s="30" t="s">
        <v>3</v>
      </c>
      <c r="I3390" s="30" t="s">
        <v>2166</v>
      </c>
    </row>
    <row r="3391" spans="1:9">
      <c r="A3391" s="30" t="s">
        <v>0</v>
      </c>
      <c r="B3391" s="30">
        <v>314043</v>
      </c>
      <c r="C3391" s="30">
        <v>17</v>
      </c>
      <c r="D3391" s="30">
        <v>9151618</v>
      </c>
      <c r="E3391" s="30">
        <v>18</v>
      </c>
      <c r="F3391" s="31" t="s">
        <v>4441</v>
      </c>
      <c r="G3391" s="32">
        <v>43228.687905092593</v>
      </c>
      <c r="H3391" s="30" t="s">
        <v>3</v>
      </c>
      <c r="I3391" s="30" t="s">
        <v>2166</v>
      </c>
    </row>
    <row r="3392" spans="1:9">
      <c r="A3392" s="30" t="s">
        <v>0</v>
      </c>
      <c r="B3392" s="30">
        <v>2912</v>
      </c>
      <c r="C3392" s="30">
        <v>95</v>
      </c>
      <c r="D3392" s="30">
        <v>9155965</v>
      </c>
      <c r="E3392" s="30">
        <v>18</v>
      </c>
      <c r="F3392" s="31" t="s">
        <v>4442</v>
      </c>
      <c r="G3392" s="32">
        <v>43229.422164351854</v>
      </c>
      <c r="H3392" s="30" t="s">
        <v>88</v>
      </c>
      <c r="I3392" s="30" t="s">
        <v>2166</v>
      </c>
    </row>
    <row r="3393" spans="1:9">
      <c r="A3393" s="30" t="s">
        <v>0</v>
      </c>
      <c r="B3393" s="30">
        <v>315710</v>
      </c>
      <c r="C3393" s="30">
        <v>17</v>
      </c>
      <c r="D3393" s="30">
        <v>9248204</v>
      </c>
      <c r="E3393" s="30">
        <v>18</v>
      </c>
      <c r="F3393" s="31" t="s">
        <v>4443</v>
      </c>
      <c r="G3393" s="32">
        <v>43241.534317129626</v>
      </c>
      <c r="H3393" s="30" t="s">
        <v>3</v>
      </c>
      <c r="I3393" s="30" t="s">
        <v>2166</v>
      </c>
    </row>
    <row r="3394" spans="1:9">
      <c r="A3394" s="30" t="s">
        <v>0</v>
      </c>
      <c r="B3394" s="30">
        <v>293876</v>
      </c>
      <c r="C3394" s="30">
        <v>16</v>
      </c>
      <c r="D3394" s="30">
        <v>9248212</v>
      </c>
      <c r="E3394" s="30">
        <v>18</v>
      </c>
      <c r="F3394" s="31" t="s">
        <v>4444</v>
      </c>
      <c r="G3394" s="32">
        <v>43241.539317129631</v>
      </c>
      <c r="H3394" s="30" t="s">
        <v>3</v>
      </c>
      <c r="I3394" s="30" t="s">
        <v>2166</v>
      </c>
    </row>
    <row r="3395" spans="1:9">
      <c r="A3395" s="30" t="s">
        <v>0</v>
      </c>
      <c r="B3395" s="30">
        <v>258357</v>
      </c>
      <c r="C3395" s="30">
        <v>13</v>
      </c>
      <c r="D3395" s="30">
        <v>9248729</v>
      </c>
      <c r="E3395" s="30">
        <v>18</v>
      </c>
      <c r="F3395" s="31" t="s">
        <v>4445</v>
      </c>
      <c r="G3395" s="32">
        <v>43241.853229166663</v>
      </c>
      <c r="H3395" s="30" t="s">
        <v>3</v>
      </c>
      <c r="I3395" s="30" t="s">
        <v>2166</v>
      </c>
    </row>
    <row r="3396" spans="1:9" ht="23.25">
      <c r="A3396" s="30" t="s">
        <v>0</v>
      </c>
      <c r="B3396" s="30">
        <v>252729</v>
      </c>
      <c r="C3396" s="30">
        <v>13</v>
      </c>
      <c r="D3396" s="30">
        <v>9248733</v>
      </c>
      <c r="E3396" s="30">
        <v>18</v>
      </c>
      <c r="F3396" s="31" t="s">
        <v>4446</v>
      </c>
      <c r="G3396" s="32">
        <v>43241.854155092595</v>
      </c>
      <c r="H3396" s="30" t="s">
        <v>3</v>
      </c>
      <c r="I3396" s="30" t="s">
        <v>2166</v>
      </c>
    </row>
    <row r="3397" spans="1:9">
      <c r="A3397" s="30" t="s">
        <v>0</v>
      </c>
      <c r="B3397" s="30">
        <v>220694</v>
      </c>
      <c r="C3397" s="30">
        <v>11</v>
      </c>
      <c r="D3397" s="30">
        <v>9248750</v>
      </c>
      <c r="E3397" s="30">
        <v>18</v>
      </c>
      <c r="F3397" s="31" t="s">
        <v>3407</v>
      </c>
      <c r="G3397" s="32">
        <v>43241.861539351848</v>
      </c>
      <c r="H3397" s="30" t="s">
        <v>3</v>
      </c>
      <c r="I3397" s="30" t="s">
        <v>2166</v>
      </c>
    </row>
    <row r="3398" spans="1:9">
      <c r="A3398" s="30" t="s">
        <v>0</v>
      </c>
      <c r="B3398" s="30">
        <v>264593</v>
      </c>
      <c r="C3398" s="30">
        <v>14</v>
      </c>
      <c r="D3398" s="30">
        <v>9127042</v>
      </c>
      <c r="E3398" s="30">
        <v>18</v>
      </c>
      <c r="F3398" s="31" t="s">
        <v>2468</v>
      </c>
      <c r="G3398" s="32">
        <v>43222.349120370367</v>
      </c>
      <c r="H3398" s="30" t="s">
        <v>3</v>
      </c>
      <c r="I3398" s="30" t="s">
        <v>2166</v>
      </c>
    </row>
    <row r="3399" spans="1:9">
      <c r="A3399" s="30" t="s">
        <v>0</v>
      </c>
      <c r="B3399" s="30">
        <v>264593</v>
      </c>
      <c r="C3399" s="30">
        <v>14</v>
      </c>
      <c r="D3399" s="30">
        <v>9127044</v>
      </c>
      <c r="E3399" s="30">
        <v>18</v>
      </c>
      <c r="F3399" s="31" t="s">
        <v>2468</v>
      </c>
      <c r="G3399" s="32">
        <v>43222.355324074073</v>
      </c>
      <c r="H3399" s="30" t="s">
        <v>3</v>
      </c>
      <c r="I3399" s="30" t="s">
        <v>2166</v>
      </c>
    </row>
    <row r="3400" spans="1:9">
      <c r="A3400" s="30" t="s">
        <v>0</v>
      </c>
      <c r="B3400" s="30">
        <v>194271</v>
      </c>
      <c r="C3400" s="30">
        <v>10</v>
      </c>
      <c r="D3400" s="30">
        <v>9129055</v>
      </c>
      <c r="E3400" s="30">
        <v>18</v>
      </c>
      <c r="F3400" s="31" t="s">
        <v>4447</v>
      </c>
      <c r="G3400" s="32">
        <v>43224.904918981483</v>
      </c>
      <c r="H3400" s="30" t="s">
        <v>88</v>
      </c>
      <c r="I3400" s="30" t="s">
        <v>2166</v>
      </c>
    </row>
    <row r="3401" spans="1:9">
      <c r="A3401" s="30" t="s">
        <v>0</v>
      </c>
      <c r="B3401" s="30">
        <v>304446</v>
      </c>
      <c r="C3401" s="30">
        <v>16</v>
      </c>
      <c r="D3401" s="30">
        <v>9129161</v>
      </c>
      <c r="E3401" s="30">
        <v>18</v>
      </c>
      <c r="F3401" s="31" t="s">
        <v>4448</v>
      </c>
      <c r="G3401" s="32">
        <v>43225.425891203704</v>
      </c>
      <c r="H3401" s="30" t="s">
        <v>88</v>
      </c>
      <c r="I3401" s="30" t="s">
        <v>2166</v>
      </c>
    </row>
    <row r="3402" spans="1:9">
      <c r="A3402" s="30" t="s">
        <v>0</v>
      </c>
      <c r="B3402" s="30">
        <v>184409</v>
      </c>
      <c r="C3402" s="30">
        <v>9</v>
      </c>
      <c r="D3402" s="30">
        <v>9281091</v>
      </c>
      <c r="E3402" s="30">
        <v>18</v>
      </c>
      <c r="F3402" s="31" t="s">
        <v>2999</v>
      </c>
      <c r="G3402" s="32">
        <v>43244.459490740737</v>
      </c>
      <c r="H3402" s="30" t="s">
        <v>3</v>
      </c>
      <c r="I3402" s="30" t="s">
        <v>2166</v>
      </c>
    </row>
    <row r="3403" spans="1:9">
      <c r="A3403" s="30" t="s">
        <v>0</v>
      </c>
      <c r="B3403" s="30">
        <v>314750</v>
      </c>
      <c r="C3403" s="30">
        <v>17</v>
      </c>
      <c r="D3403" s="30">
        <v>9281587</v>
      </c>
      <c r="E3403" s="30">
        <v>18</v>
      </c>
      <c r="F3403" s="31" t="s">
        <v>3016</v>
      </c>
      <c r="G3403" s="32">
        <v>43244.794421296298</v>
      </c>
      <c r="H3403" s="30" t="s">
        <v>3</v>
      </c>
      <c r="I3403" s="30" t="s">
        <v>2166</v>
      </c>
    </row>
    <row r="3404" spans="1:9">
      <c r="A3404" s="30" t="s">
        <v>0</v>
      </c>
      <c r="B3404" s="30">
        <v>9340</v>
      </c>
      <c r="C3404" s="30">
        <v>7</v>
      </c>
      <c r="D3404" s="30">
        <v>9269832</v>
      </c>
      <c r="E3404" s="30">
        <v>18</v>
      </c>
      <c r="F3404" s="31" t="s">
        <v>4449</v>
      </c>
      <c r="G3404" s="32">
        <v>43243.386921296296</v>
      </c>
      <c r="H3404" s="30" t="s">
        <v>3</v>
      </c>
      <c r="I3404" s="30" t="s">
        <v>2166</v>
      </c>
    </row>
    <row r="3405" spans="1:9">
      <c r="A3405" s="30" t="s">
        <v>0</v>
      </c>
      <c r="B3405" s="30">
        <v>188999</v>
      </c>
      <c r="C3405" s="30">
        <v>10</v>
      </c>
      <c r="D3405" s="30">
        <v>9270376</v>
      </c>
      <c r="E3405" s="30">
        <v>18</v>
      </c>
      <c r="F3405" s="31">
        <v>123564</v>
      </c>
      <c r="G3405" s="32">
        <v>43243.658680555556</v>
      </c>
      <c r="H3405" s="30" t="s">
        <v>3</v>
      </c>
      <c r="I3405" s="30" t="s">
        <v>2166</v>
      </c>
    </row>
    <row r="3406" spans="1:9">
      <c r="A3406" s="30" t="s">
        <v>0</v>
      </c>
      <c r="B3406" s="30">
        <v>247623</v>
      </c>
      <c r="C3406" s="30">
        <v>12</v>
      </c>
      <c r="D3406" s="30">
        <v>9270381</v>
      </c>
      <c r="E3406" s="30">
        <v>18</v>
      </c>
      <c r="F3406" s="31" t="s">
        <v>2864</v>
      </c>
      <c r="G3406" s="32">
        <v>43243.6643287037</v>
      </c>
      <c r="H3406" s="30" t="s">
        <v>3</v>
      </c>
      <c r="I3406" s="30" t="s">
        <v>2166</v>
      </c>
    </row>
    <row r="3407" spans="1:9">
      <c r="A3407" s="30" t="s">
        <v>0</v>
      </c>
      <c r="B3407" s="30">
        <v>5777</v>
      </c>
      <c r="C3407" s="30">
        <v>3</v>
      </c>
      <c r="D3407" s="30">
        <v>9301037</v>
      </c>
      <c r="E3407" s="30">
        <v>18</v>
      </c>
      <c r="F3407" s="31" t="s">
        <v>4450</v>
      </c>
      <c r="G3407" s="32">
        <v>43249.486840277779</v>
      </c>
      <c r="H3407" s="30" t="s">
        <v>88</v>
      </c>
      <c r="I3407" s="30" t="s">
        <v>2166</v>
      </c>
    </row>
    <row r="3408" spans="1:9">
      <c r="A3408" s="30" t="s">
        <v>0</v>
      </c>
      <c r="B3408" s="30">
        <v>278794</v>
      </c>
      <c r="C3408" s="30">
        <v>15</v>
      </c>
      <c r="D3408" s="30">
        <v>9305694</v>
      </c>
      <c r="E3408" s="30">
        <v>18</v>
      </c>
      <c r="F3408" s="31" t="s">
        <v>4451</v>
      </c>
      <c r="G3408" s="32">
        <v>43250.320081018515</v>
      </c>
      <c r="H3408" s="30" t="s">
        <v>88</v>
      </c>
      <c r="I3408" s="30" t="s">
        <v>2166</v>
      </c>
    </row>
    <row r="3409" spans="1:9">
      <c r="A3409" s="30" t="s">
        <v>0</v>
      </c>
      <c r="B3409" s="30">
        <v>5818</v>
      </c>
      <c r="C3409" s="30">
        <v>3</v>
      </c>
      <c r="D3409" s="30">
        <v>9201955</v>
      </c>
      <c r="E3409" s="30">
        <v>18</v>
      </c>
      <c r="F3409" s="31" t="s">
        <v>4452</v>
      </c>
      <c r="G3409" s="32">
        <v>43235.511111111111</v>
      </c>
      <c r="H3409" s="30" t="s">
        <v>88</v>
      </c>
      <c r="I3409" s="30" t="s">
        <v>2166</v>
      </c>
    </row>
    <row r="3410" spans="1:9">
      <c r="A3410" s="30" t="s">
        <v>0</v>
      </c>
      <c r="B3410" s="30">
        <v>265373</v>
      </c>
      <c r="C3410" s="30">
        <v>14</v>
      </c>
      <c r="D3410" s="30">
        <v>9232601</v>
      </c>
      <c r="E3410" s="30">
        <v>18</v>
      </c>
      <c r="F3410" s="31" t="s">
        <v>4453</v>
      </c>
      <c r="G3410" s="32">
        <v>43238.489629629628</v>
      </c>
      <c r="H3410" s="30" t="s">
        <v>88</v>
      </c>
      <c r="I3410" s="30" t="s">
        <v>2166</v>
      </c>
    </row>
    <row r="3411" spans="1:9">
      <c r="A3411" s="30" t="s">
        <v>0</v>
      </c>
      <c r="B3411" s="30">
        <v>297240</v>
      </c>
      <c r="C3411" s="30">
        <v>16</v>
      </c>
      <c r="D3411" s="30">
        <v>9293558</v>
      </c>
      <c r="E3411" s="30">
        <v>18</v>
      </c>
      <c r="F3411" s="31" t="s">
        <v>3174</v>
      </c>
      <c r="G3411" s="32">
        <v>43248.487858796296</v>
      </c>
      <c r="H3411" s="30" t="s">
        <v>3</v>
      </c>
      <c r="I3411" s="30" t="s">
        <v>2166</v>
      </c>
    </row>
    <row r="3412" spans="1:9">
      <c r="A3412" s="30" t="s">
        <v>0</v>
      </c>
      <c r="B3412" s="30">
        <v>265804</v>
      </c>
      <c r="C3412" s="30">
        <v>14</v>
      </c>
      <c r="D3412" s="30">
        <v>9293584</v>
      </c>
      <c r="E3412" s="30">
        <v>18</v>
      </c>
      <c r="F3412" s="31" t="s">
        <v>4454</v>
      </c>
      <c r="G3412" s="32">
        <v>43248.495312500003</v>
      </c>
      <c r="H3412" s="30" t="s">
        <v>3</v>
      </c>
      <c r="I3412" s="30" t="s">
        <v>2166</v>
      </c>
    </row>
    <row r="3413" spans="1:9">
      <c r="A3413" s="30" t="s">
        <v>0</v>
      </c>
      <c r="B3413" s="30">
        <v>248957</v>
      </c>
      <c r="C3413" s="30">
        <v>13</v>
      </c>
      <c r="D3413" s="30">
        <v>9294081</v>
      </c>
      <c r="E3413" s="30">
        <v>18</v>
      </c>
      <c r="F3413" s="31" t="s">
        <v>2248</v>
      </c>
      <c r="G3413" s="32">
        <v>43248.816886574074</v>
      </c>
      <c r="H3413" s="30" t="s">
        <v>3</v>
      </c>
      <c r="I3413" s="30" t="s">
        <v>2166</v>
      </c>
    </row>
    <row r="3414" spans="1:9">
      <c r="A3414" s="30" t="s">
        <v>0</v>
      </c>
      <c r="B3414" s="30">
        <v>255866</v>
      </c>
      <c r="C3414" s="30">
        <v>13</v>
      </c>
      <c r="D3414" s="30">
        <v>9294095</v>
      </c>
      <c r="E3414" s="30">
        <v>18</v>
      </c>
      <c r="F3414" s="31" t="s">
        <v>2308</v>
      </c>
      <c r="G3414" s="32">
        <v>43248.821921296294</v>
      </c>
      <c r="H3414" s="30" t="s">
        <v>3</v>
      </c>
      <c r="I3414" s="30" t="s">
        <v>2234</v>
      </c>
    </row>
    <row r="3415" spans="1:9">
      <c r="A3415" s="30" t="s">
        <v>0</v>
      </c>
      <c r="B3415" s="30">
        <v>172427</v>
      </c>
      <c r="C3415" s="30">
        <v>9</v>
      </c>
      <c r="D3415" s="30">
        <v>9151083</v>
      </c>
      <c r="E3415" s="30">
        <v>18</v>
      </c>
      <c r="F3415" s="31" t="s">
        <v>4455</v>
      </c>
      <c r="G3415" s="32">
        <v>43228.386469907404</v>
      </c>
      <c r="H3415" s="30" t="s">
        <v>3</v>
      </c>
      <c r="I3415" s="30" t="s">
        <v>2166</v>
      </c>
    </row>
    <row r="3416" spans="1:9">
      <c r="A3416" s="30" t="s">
        <v>0</v>
      </c>
      <c r="B3416" s="30">
        <v>7961</v>
      </c>
      <c r="C3416" s="30">
        <v>6</v>
      </c>
      <c r="D3416" s="30">
        <v>9151090</v>
      </c>
      <c r="E3416" s="30">
        <v>18</v>
      </c>
      <c r="F3416" s="31" t="s">
        <v>4456</v>
      </c>
      <c r="G3416" s="32">
        <v>43228.389606481483</v>
      </c>
      <c r="H3416" s="30" t="s">
        <v>3</v>
      </c>
      <c r="I3416" s="30" t="s">
        <v>2166</v>
      </c>
    </row>
    <row r="3417" spans="1:9">
      <c r="A3417" s="30" t="s">
        <v>24</v>
      </c>
      <c r="B3417" s="30">
        <v>242022</v>
      </c>
      <c r="C3417" s="30">
        <v>1</v>
      </c>
      <c r="D3417" s="30">
        <v>9151656</v>
      </c>
      <c r="E3417" s="30">
        <v>18</v>
      </c>
      <c r="F3417" s="31" t="s">
        <v>4457</v>
      </c>
      <c r="G3417" s="32">
        <v>43228.722048611111</v>
      </c>
      <c r="H3417" s="30" t="s">
        <v>3</v>
      </c>
      <c r="I3417" s="30" t="s">
        <v>2166</v>
      </c>
    </row>
    <row r="3418" spans="1:9">
      <c r="A3418" s="30" t="s">
        <v>0</v>
      </c>
      <c r="B3418" s="30">
        <v>193192</v>
      </c>
      <c r="C3418" s="30">
        <v>10</v>
      </c>
      <c r="D3418" s="30">
        <v>9157634</v>
      </c>
      <c r="E3418" s="30">
        <v>18</v>
      </c>
      <c r="F3418" s="31" t="s">
        <v>2329</v>
      </c>
      <c r="G3418" s="32">
        <v>43229.465995370374</v>
      </c>
      <c r="H3418" s="30" t="s">
        <v>88</v>
      </c>
      <c r="I3418" s="30" t="s">
        <v>2166</v>
      </c>
    </row>
    <row r="3419" spans="1:9">
      <c r="A3419" s="30" t="s">
        <v>0</v>
      </c>
      <c r="B3419" s="30">
        <v>203723</v>
      </c>
      <c r="C3419" s="30">
        <v>10</v>
      </c>
      <c r="D3419" s="30">
        <v>9248222</v>
      </c>
      <c r="E3419" s="30">
        <v>18</v>
      </c>
      <c r="F3419" s="31" t="s">
        <v>4458</v>
      </c>
      <c r="G3419" s="32">
        <v>43241.544444444444</v>
      </c>
      <c r="H3419" s="30" t="s">
        <v>3</v>
      </c>
      <c r="I3419" s="30" t="s">
        <v>2166</v>
      </c>
    </row>
    <row r="3420" spans="1:9">
      <c r="A3420" s="30" t="s">
        <v>0</v>
      </c>
      <c r="B3420" s="30">
        <v>188999</v>
      </c>
      <c r="C3420" s="30">
        <v>10</v>
      </c>
      <c r="D3420" s="30">
        <v>9248228</v>
      </c>
      <c r="E3420" s="30">
        <v>18</v>
      </c>
      <c r="F3420" s="31" t="s">
        <v>4459</v>
      </c>
      <c r="G3420" s="32">
        <v>43241.545983796299</v>
      </c>
      <c r="H3420" s="30" t="s">
        <v>3</v>
      </c>
      <c r="I3420" s="30" t="s">
        <v>2192</v>
      </c>
    </row>
    <row r="3421" spans="1:9">
      <c r="A3421" s="30" t="s">
        <v>0</v>
      </c>
      <c r="B3421" s="30">
        <v>296371</v>
      </c>
      <c r="C3421" s="30">
        <v>16</v>
      </c>
      <c r="D3421" s="30">
        <v>9248232</v>
      </c>
      <c r="E3421" s="30">
        <v>18</v>
      </c>
      <c r="F3421" s="31" t="s">
        <v>506</v>
      </c>
      <c r="G3421" s="32">
        <v>43241.549039351848</v>
      </c>
      <c r="H3421" s="30" t="s">
        <v>3</v>
      </c>
      <c r="I3421" s="30" t="s">
        <v>2166</v>
      </c>
    </row>
    <row r="3422" spans="1:9">
      <c r="A3422" s="30" t="s">
        <v>0</v>
      </c>
      <c r="B3422" s="30">
        <v>302495</v>
      </c>
      <c r="C3422" s="30">
        <v>16</v>
      </c>
      <c r="D3422" s="30">
        <v>9248760</v>
      </c>
      <c r="E3422" s="30">
        <v>18</v>
      </c>
      <c r="F3422" s="31" t="s">
        <v>2500</v>
      </c>
      <c r="G3422" s="32">
        <v>43241.866770833331</v>
      </c>
      <c r="H3422" s="30" t="s">
        <v>3</v>
      </c>
      <c r="I3422" s="30" t="s">
        <v>2166</v>
      </c>
    </row>
    <row r="3423" spans="1:9">
      <c r="A3423" s="30" t="s">
        <v>0</v>
      </c>
      <c r="B3423" s="30">
        <v>314451</v>
      </c>
      <c r="C3423" s="30">
        <v>17</v>
      </c>
      <c r="D3423" s="30">
        <v>9248766</v>
      </c>
      <c r="E3423" s="30">
        <v>18</v>
      </c>
      <c r="F3423" s="31" t="s">
        <v>4460</v>
      </c>
      <c r="G3423" s="32">
        <v>43241.870138888888</v>
      </c>
      <c r="H3423" s="30" t="s">
        <v>3</v>
      </c>
      <c r="I3423" s="30" t="s">
        <v>2166</v>
      </c>
    </row>
    <row r="3424" spans="1:9">
      <c r="A3424" s="30" t="s">
        <v>12</v>
      </c>
      <c r="B3424" s="30">
        <v>135339</v>
      </c>
      <c r="C3424" s="30">
        <v>1</v>
      </c>
      <c r="D3424" s="30">
        <v>9248774</v>
      </c>
      <c r="E3424" s="30">
        <v>18</v>
      </c>
      <c r="F3424" s="31" t="s">
        <v>4403</v>
      </c>
      <c r="G3424" s="32">
        <v>43241.873067129629</v>
      </c>
      <c r="H3424" s="30" t="s">
        <v>3</v>
      </c>
      <c r="I3424" s="30" t="s">
        <v>2166</v>
      </c>
    </row>
    <row r="3425" spans="1:9">
      <c r="A3425" s="30" t="s">
        <v>0</v>
      </c>
      <c r="B3425" s="30">
        <v>191811</v>
      </c>
      <c r="C3425" s="30">
        <v>10</v>
      </c>
      <c r="D3425" s="30">
        <v>9248778</v>
      </c>
      <c r="E3425" s="30">
        <v>18</v>
      </c>
      <c r="F3425" s="31" t="s">
        <v>4461</v>
      </c>
      <c r="G3425" s="32">
        <v>43241.873333333337</v>
      </c>
      <c r="H3425" s="30" t="s">
        <v>3</v>
      </c>
      <c r="I3425" s="30" t="s">
        <v>2166</v>
      </c>
    </row>
    <row r="3426" spans="1:9">
      <c r="A3426" s="30" t="s">
        <v>0</v>
      </c>
      <c r="B3426" s="30">
        <v>78053</v>
      </c>
      <c r="C3426" s="30">
        <v>6</v>
      </c>
      <c r="D3426" s="30">
        <v>9127070</v>
      </c>
      <c r="E3426" s="30">
        <v>18</v>
      </c>
      <c r="F3426" s="31" t="s">
        <v>2528</v>
      </c>
      <c r="G3426" s="32">
        <v>43222.389467592591</v>
      </c>
      <c r="H3426" s="30" t="s">
        <v>3</v>
      </c>
      <c r="I3426" s="30" t="s">
        <v>2234</v>
      </c>
    </row>
    <row r="3427" spans="1:9">
      <c r="A3427" s="30" t="s">
        <v>0</v>
      </c>
      <c r="B3427" s="30">
        <v>284061</v>
      </c>
      <c r="C3427" s="30">
        <v>15</v>
      </c>
      <c r="D3427" s="30">
        <v>9127073</v>
      </c>
      <c r="E3427" s="30">
        <v>18</v>
      </c>
      <c r="F3427" s="31" t="s">
        <v>3226</v>
      </c>
      <c r="G3427" s="32">
        <v>43222.390185185184</v>
      </c>
      <c r="H3427" s="30" t="s">
        <v>3</v>
      </c>
      <c r="I3427" s="30" t="s">
        <v>2166</v>
      </c>
    </row>
    <row r="3428" spans="1:9">
      <c r="A3428" s="30" t="s">
        <v>0</v>
      </c>
      <c r="B3428" s="30">
        <v>259337</v>
      </c>
      <c r="C3428" s="30">
        <v>13</v>
      </c>
      <c r="D3428" s="30">
        <v>9127074</v>
      </c>
      <c r="E3428" s="30">
        <v>18</v>
      </c>
      <c r="F3428" s="31" t="s">
        <v>3393</v>
      </c>
      <c r="G3428" s="32">
        <v>43222.390416666669</v>
      </c>
      <c r="H3428" s="30" t="s">
        <v>3</v>
      </c>
      <c r="I3428" s="30" t="s">
        <v>2166</v>
      </c>
    </row>
    <row r="3429" spans="1:9">
      <c r="A3429" s="30" t="s">
        <v>0</v>
      </c>
      <c r="B3429" s="30">
        <v>290783</v>
      </c>
      <c r="C3429" s="30">
        <v>15</v>
      </c>
      <c r="D3429" s="30">
        <v>9127075</v>
      </c>
      <c r="E3429" s="30">
        <v>18</v>
      </c>
      <c r="F3429" s="31" t="s">
        <v>4462</v>
      </c>
      <c r="G3429" s="32">
        <v>43222.390775462962</v>
      </c>
      <c r="H3429" s="30" t="s">
        <v>3</v>
      </c>
      <c r="I3429" s="30" t="s">
        <v>2166</v>
      </c>
    </row>
    <row r="3430" spans="1:9">
      <c r="A3430" s="30" t="s">
        <v>0</v>
      </c>
      <c r="B3430" s="30">
        <v>264685</v>
      </c>
      <c r="C3430" s="30">
        <v>14</v>
      </c>
      <c r="D3430" s="30">
        <v>9127093</v>
      </c>
      <c r="E3430" s="30">
        <v>18</v>
      </c>
      <c r="F3430" s="31" t="s">
        <v>2428</v>
      </c>
      <c r="G3430" s="32">
        <v>43222.41064814815</v>
      </c>
      <c r="H3430" s="30" t="s">
        <v>3</v>
      </c>
      <c r="I3430" s="30" t="s">
        <v>2166</v>
      </c>
    </row>
    <row r="3431" spans="1:9" ht="23.25">
      <c r="A3431" s="30" t="s">
        <v>0</v>
      </c>
      <c r="B3431" s="30">
        <v>307724</v>
      </c>
      <c r="C3431" s="30">
        <v>17</v>
      </c>
      <c r="D3431" s="30">
        <v>9127095</v>
      </c>
      <c r="E3431" s="30">
        <v>18</v>
      </c>
      <c r="F3431" s="31" t="s">
        <v>4463</v>
      </c>
      <c r="G3431" s="32">
        <v>43222.411817129629</v>
      </c>
      <c r="H3431" s="30" t="s">
        <v>3</v>
      </c>
      <c r="I3431" s="30" t="s">
        <v>2166</v>
      </c>
    </row>
    <row r="3432" spans="1:9">
      <c r="A3432" s="30" t="s">
        <v>0</v>
      </c>
      <c r="B3432" s="30">
        <v>304438</v>
      </c>
      <c r="C3432" s="30">
        <v>16</v>
      </c>
      <c r="D3432" s="30">
        <v>9127102</v>
      </c>
      <c r="E3432" s="30">
        <v>18</v>
      </c>
      <c r="F3432" s="31" t="s">
        <v>2978</v>
      </c>
      <c r="G3432" s="32">
        <v>43222.418865740743</v>
      </c>
      <c r="H3432" s="30" t="s">
        <v>3</v>
      </c>
      <c r="I3432" s="30" t="s">
        <v>2166</v>
      </c>
    </row>
    <row r="3433" spans="1:9">
      <c r="A3433" s="30" t="s">
        <v>12</v>
      </c>
      <c r="B3433" s="30">
        <v>7217</v>
      </c>
      <c r="C3433" s="30">
        <v>1</v>
      </c>
      <c r="D3433" s="30">
        <v>9138560</v>
      </c>
      <c r="E3433" s="30">
        <v>18</v>
      </c>
      <c r="F3433" s="31" t="s">
        <v>4464</v>
      </c>
      <c r="G3433" s="32">
        <v>43227.776678240742</v>
      </c>
      <c r="H3433" s="30" t="s">
        <v>88</v>
      </c>
      <c r="I3433" s="30" t="s">
        <v>2166</v>
      </c>
    </row>
    <row r="3434" spans="1:9">
      <c r="A3434" s="30" t="s">
        <v>0</v>
      </c>
      <c r="B3434" s="30">
        <v>314803</v>
      </c>
      <c r="C3434" s="30">
        <v>17</v>
      </c>
      <c r="D3434" s="30">
        <v>9138561</v>
      </c>
      <c r="E3434" s="30">
        <v>18</v>
      </c>
      <c r="F3434" s="31" t="s">
        <v>2721</v>
      </c>
      <c r="G3434" s="32">
        <v>43227.776990740742</v>
      </c>
      <c r="H3434" s="30" t="s">
        <v>88</v>
      </c>
      <c r="I3434" s="30" t="s">
        <v>2166</v>
      </c>
    </row>
    <row r="3435" spans="1:9">
      <c r="A3435" s="30" t="s">
        <v>12</v>
      </c>
      <c r="B3435" s="30">
        <v>135345</v>
      </c>
      <c r="C3435" s="30">
        <v>1</v>
      </c>
      <c r="D3435" s="30">
        <v>9138566</v>
      </c>
      <c r="E3435" s="30">
        <v>18</v>
      </c>
      <c r="F3435" s="31" t="s">
        <v>4465</v>
      </c>
      <c r="G3435" s="32">
        <v>43227.778657407405</v>
      </c>
      <c r="H3435" s="30" t="s">
        <v>88</v>
      </c>
      <c r="I3435" s="30" t="s">
        <v>2166</v>
      </c>
    </row>
    <row r="3436" spans="1:9">
      <c r="A3436" s="30" t="s">
        <v>12</v>
      </c>
      <c r="B3436" s="30">
        <v>255020</v>
      </c>
      <c r="C3436" s="30">
        <v>4</v>
      </c>
      <c r="D3436" s="30">
        <v>9138580</v>
      </c>
      <c r="E3436" s="30">
        <v>18</v>
      </c>
      <c r="F3436" s="31" t="s">
        <v>4466</v>
      </c>
      <c r="G3436" s="32">
        <v>43227.782523148147</v>
      </c>
      <c r="H3436" s="30" t="s">
        <v>88</v>
      </c>
      <c r="I3436" s="30" t="s">
        <v>2166</v>
      </c>
    </row>
    <row r="3437" spans="1:9">
      <c r="A3437" s="30" t="s">
        <v>0</v>
      </c>
      <c r="B3437" s="30">
        <v>276101</v>
      </c>
      <c r="C3437" s="30">
        <v>14</v>
      </c>
      <c r="D3437" s="30">
        <v>9281620</v>
      </c>
      <c r="E3437" s="30">
        <v>18</v>
      </c>
      <c r="F3437" s="31" t="s">
        <v>4435</v>
      </c>
      <c r="G3437" s="32">
        <v>43244.804270833331</v>
      </c>
      <c r="H3437" s="30" t="s">
        <v>3</v>
      </c>
      <c r="I3437" s="30" t="s">
        <v>2166</v>
      </c>
    </row>
    <row r="3438" spans="1:9">
      <c r="A3438" s="30" t="s">
        <v>0</v>
      </c>
      <c r="B3438" s="30">
        <v>234510</v>
      </c>
      <c r="C3438" s="30">
        <v>12</v>
      </c>
      <c r="D3438" s="30">
        <v>9269853</v>
      </c>
      <c r="E3438" s="30">
        <v>18</v>
      </c>
      <c r="F3438" s="31" t="s">
        <v>2232</v>
      </c>
      <c r="G3438" s="32">
        <v>43243.396481481483</v>
      </c>
      <c r="H3438" s="30" t="s">
        <v>3</v>
      </c>
      <c r="I3438" s="30" t="s">
        <v>2234</v>
      </c>
    </row>
    <row r="3439" spans="1:9">
      <c r="A3439" s="30" t="s">
        <v>0</v>
      </c>
      <c r="B3439" s="30">
        <v>296680</v>
      </c>
      <c r="C3439" s="30">
        <v>16</v>
      </c>
      <c r="D3439" s="30">
        <v>9269871</v>
      </c>
      <c r="E3439" s="30">
        <v>18</v>
      </c>
      <c r="F3439" s="31" t="s">
        <v>4467</v>
      </c>
      <c r="G3439" s="32">
        <v>43243.400833333333</v>
      </c>
      <c r="H3439" s="30" t="s">
        <v>3</v>
      </c>
      <c r="I3439" s="30" t="s">
        <v>2166</v>
      </c>
    </row>
    <row r="3440" spans="1:9">
      <c r="A3440" s="30" t="s">
        <v>0</v>
      </c>
      <c r="B3440" s="30">
        <v>301793</v>
      </c>
      <c r="C3440" s="30">
        <v>16</v>
      </c>
      <c r="D3440" s="30">
        <v>9270395</v>
      </c>
      <c r="E3440" s="30">
        <v>18</v>
      </c>
      <c r="F3440" s="31" t="s">
        <v>4468</v>
      </c>
      <c r="G3440" s="32">
        <v>43243.687476851854</v>
      </c>
      <c r="H3440" s="30" t="s">
        <v>3</v>
      </c>
      <c r="I3440" s="30" t="s">
        <v>2166</v>
      </c>
    </row>
    <row r="3441" spans="1:9">
      <c r="A3441" s="30" t="s">
        <v>0</v>
      </c>
      <c r="B3441" s="30">
        <v>9635</v>
      </c>
      <c r="C3441" s="30">
        <v>8</v>
      </c>
      <c r="D3441" s="30">
        <v>9270396</v>
      </c>
      <c r="E3441" s="30">
        <v>18</v>
      </c>
      <c r="F3441" s="31" t="s">
        <v>2468</v>
      </c>
      <c r="G3441" s="32">
        <v>43243.687719907408</v>
      </c>
      <c r="H3441" s="30" t="s">
        <v>3</v>
      </c>
      <c r="I3441" s="30" t="s">
        <v>2166</v>
      </c>
    </row>
    <row r="3442" spans="1:9">
      <c r="A3442" s="30" t="s">
        <v>0</v>
      </c>
      <c r="B3442" s="30">
        <v>198280</v>
      </c>
      <c r="C3442" s="30">
        <v>10</v>
      </c>
      <c r="D3442" s="30">
        <v>9270412</v>
      </c>
      <c r="E3442" s="30">
        <v>18</v>
      </c>
      <c r="F3442" s="31" t="s">
        <v>2468</v>
      </c>
      <c r="G3442" s="32">
        <v>43243.696562500001</v>
      </c>
      <c r="H3442" s="30" t="s">
        <v>3</v>
      </c>
      <c r="I3442" s="30" t="s">
        <v>2166</v>
      </c>
    </row>
    <row r="3443" spans="1:9" ht="23.25">
      <c r="A3443" s="30" t="s">
        <v>0</v>
      </c>
      <c r="B3443" s="30">
        <v>9020</v>
      </c>
      <c r="C3443" s="30">
        <v>7</v>
      </c>
      <c r="D3443" s="30">
        <v>9270414</v>
      </c>
      <c r="E3443" s="30">
        <v>18</v>
      </c>
      <c r="F3443" s="31" t="s">
        <v>4469</v>
      </c>
      <c r="G3443" s="32">
        <v>43243.698472222219</v>
      </c>
      <c r="H3443" s="30" t="s">
        <v>3</v>
      </c>
      <c r="I3443" s="30" t="s">
        <v>2166</v>
      </c>
    </row>
    <row r="3444" spans="1:9">
      <c r="A3444" s="30" t="s">
        <v>0</v>
      </c>
      <c r="B3444" s="30">
        <v>319810</v>
      </c>
      <c r="C3444" s="30">
        <v>18</v>
      </c>
      <c r="D3444" s="30">
        <v>9270415</v>
      </c>
      <c r="E3444" s="30">
        <v>18</v>
      </c>
      <c r="F3444" s="31" t="s">
        <v>4470</v>
      </c>
      <c r="G3444" s="32">
        <v>43243.698912037034</v>
      </c>
      <c r="H3444" s="30" t="s">
        <v>3</v>
      </c>
      <c r="I3444" s="30" t="s">
        <v>2166</v>
      </c>
    </row>
    <row r="3445" spans="1:9">
      <c r="A3445" s="30" t="s">
        <v>0</v>
      </c>
      <c r="B3445" s="30">
        <v>260872</v>
      </c>
      <c r="C3445" s="30">
        <v>13</v>
      </c>
      <c r="D3445" s="30">
        <v>9323448</v>
      </c>
      <c r="E3445" s="30">
        <v>18</v>
      </c>
      <c r="F3445" s="31" t="s">
        <v>4471</v>
      </c>
      <c r="G3445" s="32">
        <v>43251.771574074075</v>
      </c>
      <c r="H3445" s="30" t="s">
        <v>88</v>
      </c>
      <c r="I3445" s="30" t="s">
        <v>2234</v>
      </c>
    </row>
    <row r="3446" spans="1:9">
      <c r="A3446" s="30" t="s">
        <v>0</v>
      </c>
      <c r="B3446" s="30">
        <v>259950</v>
      </c>
      <c r="C3446" s="30">
        <v>13</v>
      </c>
      <c r="D3446" s="30">
        <v>9322909</v>
      </c>
      <c r="E3446" s="30">
        <v>18</v>
      </c>
      <c r="F3446" s="31" t="s">
        <v>4472</v>
      </c>
      <c r="G3446" s="32">
        <v>43251.554120370369</v>
      </c>
      <c r="H3446" s="30" t="s">
        <v>88</v>
      </c>
      <c r="I3446" s="30" t="s">
        <v>2166</v>
      </c>
    </row>
    <row r="3447" spans="1:9" ht="23.25">
      <c r="A3447" s="30" t="s">
        <v>109</v>
      </c>
      <c r="B3447" s="30">
        <v>4447</v>
      </c>
      <c r="C3447" s="30">
        <v>17</v>
      </c>
      <c r="D3447" s="30">
        <v>9203961</v>
      </c>
      <c r="E3447" s="30">
        <v>18</v>
      </c>
      <c r="F3447" s="31" t="s">
        <v>4473</v>
      </c>
      <c r="G3447" s="32">
        <v>43235.866273148145</v>
      </c>
      <c r="H3447" s="30" t="s">
        <v>88</v>
      </c>
      <c r="I3447" s="30" t="s">
        <v>2166</v>
      </c>
    </row>
    <row r="3448" spans="1:9">
      <c r="A3448" s="30" t="s">
        <v>109</v>
      </c>
      <c r="B3448" s="30">
        <v>4447</v>
      </c>
      <c r="C3448" s="30">
        <v>17</v>
      </c>
      <c r="D3448" s="30">
        <v>9203992</v>
      </c>
      <c r="E3448" s="30">
        <v>18</v>
      </c>
      <c r="F3448" s="31" t="s">
        <v>4474</v>
      </c>
      <c r="G3448" s="32">
        <v>43235.881006944444</v>
      </c>
      <c r="H3448" s="30" t="s">
        <v>88</v>
      </c>
      <c r="I3448" s="30" t="s">
        <v>2166</v>
      </c>
    </row>
    <row r="3449" spans="1:9">
      <c r="A3449" s="30" t="s">
        <v>0</v>
      </c>
      <c r="B3449" s="30">
        <v>9447</v>
      </c>
      <c r="C3449" s="30">
        <v>7</v>
      </c>
      <c r="D3449" s="30">
        <v>9293078</v>
      </c>
      <c r="E3449" s="30">
        <v>18</v>
      </c>
      <c r="F3449" s="31" t="s">
        <v>690</v>
      </c>
      <c r="G3449" s="32">
        <v>43247.937210648146</v>
      </c>
      <c r="H3449" s="30" t="s">
        <v>3</v>
      </c>
      <c r="I3449" s="30" t="s">
        <v>2166</v>
      </c>
    </row>
    <row r="3450" spans="1:9">
      <c r="A3450" s="30" t="s">
        <v>0</v>
      </c>
      <c r="B3450" s="30">
        <v>312542</v>
      </c>
      <c r="C3450" s="30">
        <v>17</v>
      </c>
      <c r="D3450" s="30">
        <v>9293083</v>
      </c>
      <c r="E3450" s="30">
        <v>18</v>
      </c>
      <c r="F3450" s="31" t="s">
        <v>4475</v>
      </c>
      <c r="G3450" s="32">
        <v>43247.99732638889</v>
      </c>
      <c r="H3450" s="30" t="s">
        <v>3</v>
      </c>
      <c r="I3450" s="30" t="s">
        <v>2234</v>
      </c>
    </row>
    <row r="3451" spans="1:9">
      <c r="A3451" s="30" t="s">
        <v>0</v>
      </c>
      <c r="B3451" s="30">
        <v>259950</v>
      </c>
      <c r="C3451" s="30">
        <v>13</v>
      </c>
      <c r="D3451" s="30">
        <v>9294106</v>
      </c>
      <c r="E3451" s="30">
        <v>18</v>
      </c>
      <c r="F3451" s="31" t="s">
        <v>4476</v>
      </c>
      <c r="G3451" s="32">
        <v>43248.823946759258</v>
      </c>
      <c r="H3451" s="30" t="s">
        <v>3</v>
      </c>
      <c r="I3451" s="30" t="s">
        <v>2166</v>
      </c>
    </row>
    <row r="3452" spans="1:9">
      <c r="A3452" s="30" t="s">
        <v>0</v>
      </c>
      <c r="B3452" s="30">
        <v>254928</v>
      </c>
      <c r="C3452" s="30">
        <v>13</v>
      </c>
      <c r="D3452" s="30">
        <v>9294107</v>
      </c>
      <c r="E3452" s="30">
        <v>18</v>
      </c>
      <c r="F3452" s="31" t="s">
        <v>4477</v>
      </c>
      <c r="G3452" s="32">
        <v>43248.824328703704</v>
      </c>
      <c r="H3452" s="30" t="s">
        <v>3</v>
      </c>
      <c r="I3452" s="30" t="s">
        <v>2234</v>
      </c>
    </row>
    <row r="3453" spans="1:9">
      <c r="A3453" s="30" t="s">
        <v>0</v>
      </c>
      <c r="B3453" s="30">
        <v>296368</v>
      </c>
      <c r="C3453" s="30">
        <v>16</v>
      </c>
      <c r="D3453" s="30">
        <v>9294139</v>
      </c>
      <c r="E3453" s="30">
        <v>18</v>
      </c>
      <c r="F3453" s="31" t="s">
        <v>506</v>
      </c>
      <c r="G3453" s="32">
        <v>43248.833298611113</v>
      </c>
      <c r="H3453" s="30" t="s">
        <v>3</v>
      </c>
      <c r="I3453" s="30" t="s">
        <v>2234</v>
      </c>
    </row>
    <row r="3454" spans="1:9">
      <c r="A3454" s="30" t="s">
        <v>24</v>
      </c>
      <c r="B3454" s="30">
        <v>217589</v>
      </c>
      <c r="C3454" s="30">
        <v>2</v>
      </c>
      <c r="D3454" s="30">
        <v>9151109</v>
      </c>
      <c r="E3454" s="30">
        <v>18</v>
      </c>
      <c r="F3454" s="31" t="s">
        <v>4478</v>
      </c>
      <c r="G3454" s="32">
        <v>43228.401516203703</v>
      </c>
      <c r="H3454" s="30" t="s">
        <v>3</v>
      </c>
      <c r="I3454" s="30" t="s">
        <v>2234</v>
      </c>
    </row>
    <row r="3455" spans="1:9">
      <c r="A3455" s="30" t="s">
        <v>0</v>
      </c>
      <c r="B3455" s="30">
        <v>6132</v>
      </c>
      <c r="C3455" s="30">
        <v>1</v>
      </c>
      <c r="D3455" s="30">
        <v>9151671</v>
      </c>
      <c r="E3455" s="30">
        <v>18</v>
      </c>
      <c r="F3455" s="31" t="s">
        <v>4479</v>
      </c>
      <c r="G3455" s="32">
        <v>43228.72991898148</v>
      </c>
      <c r="H3455" s="30" t="s">
        <v>3</v>
      </c>
      <c r="I3455" s="30" t="s">
        <v>2166</v>
      </c>
    </row>
    <row r="3456" spans="1:9">
      <c r="A3456" s="30" t="s">
        <v>0</v>
      </c>
      <c r="B3456" s="30">
        <v>301075</v>
      </c>
      <c r="C3456" s="30">
        <v>16</v>
      </c>
      <c r="D3456" s="30">
        <v>9151677</v>
      </c>
      <c r="E3456" s="30">
        <v>18</v>
      </c>
      <c r="F3456" s="31" t="s">
        <v>4480</v>
      </c>
      <c r="G3456" s="32">
        <v>43228.732800925929</v>
      </c>
      <c r="H3456" s="30" t="s">
        <v>3</v>
      </c>
      <c r="I3456" s="30" t="s">
        <v>2166</v>
      </c>
    </row>
    <row r="3457" spans="1:9">
      <c r="A3457" s="30" t="s">
        <v>0</v>
      </c>
      <c r="B3457" s="30">
        <v>301075</v>
      </c>
      <c r="C3457" s="30">
        <v>16</v>
      </c>
      <c r="D3457" s="30">
        <v>9151684</v>
      </c>
      <c r="E3457" s="30">
        <v>18</v>
      </c>
      <c r="F3457" s="31" t="s">
        <v>3239</v>
      </c>
      <c r="G3457" s="32">
        <v>43228.735115740739</v>
      </c>
      <c r="H3457" s="30" t="s">
        <v>3</v>
      </c>
      <c r="I3457" s="30" t="s">
        <v>2166</v>
      </c>
    </row>
    <row r="3458" spans="1:9">
      <c r="A3458" s="30" t="s">
        <v>0</v>
      </c>
      <c r="B3458" s="30">
        <v>300052</v>
      </c>
      <c r="C3458" s="30">
        <v>16</v>
      </c>
      <c r="D3458" s="30">
        <v>9247739</v>
      </c>
      <c r="E3458" s="30">
        <v>18</v>
      </c>
      <c r="F3458" s="31" t="s">
        <v>2308</v>
      </c>
      <c r="G3458" s="32">
        <v>43241.340497685182</v>
      </c>
      <c r="H3458" s="30" t="s">
        <v>3</v>
      </c>
      <c r="I3458" s="30" t="s">
        <v>2166</v>
      </c>
    </row>
    <row r="3459" spans="1:9">
      <c r="A3459" s="30" t="s">
        <v>0</v>
      </c>
      <c r="B3459" s="30">
        <v>188999</v>
      </c>
      <c r="C3459" s="30">
        <v>10</v>
      </c>
      <c r="D3459" s="30">
        <v>9247756</v>
      </c>
      <c r="E3459" s="30">
        <v>18</v>
      </c>
      <c r="F3459" s="31" t="s">
        <v>4481</v>
      </c>
      <c r="G3459" s="32">
        <v>43241.355162037034</v>
      </c>
      <c r="H3459" s="30" t="s">
        <v>3</v>
      </c>
      <c r="I3459" s="30" t="s">
        <v>2192</v>
      </c>
    </row>
    <row r="3460" spans="1:9">
      <c r="A3460" s="30" t="s">
        <v>0</v>
      </c>
      <c r="B3460" s="30">
        <v>313793</v>
      </c>
      <c r="C3460" s="30">
        <v>17</v>
      </c>
      <c r="D3460" s="30">
        <v>9248258</v>
      </c>
      <c r="E3460" s="30">
        <v>18</v>
      </c>
      <c r="F3460" s="31" t="s">
        <v>4482</v>
      </c>
      <c r="G3460" s="32">
        <v>43241.586111111108</v>
      </c>
      <c r="H3460" s="30" t="s">
        <v>3</v>
      </c>
      <c r="I3460" s="30" t="s">
        <v>2166</v>
      </c>
    </row>
    <row r="3461" spans="1:9">
      <c r="A3461" s="30" t="s">
        <v>0</v>
      </c>
      <c r="B3461" s="30">
        <v>270607</v>
      </c>
      <c r="C3461" s="30">
        <v>14</v>
      </c>
      <c r="D3461" s="30">
        <v>9248261</v>
      </c>
      <c r="E3461" s="30">
        <v>18</v>
      </c>
      <c r="F3461" s="31" t="s">
        <v>3297</v>
      </c>
      <c r="G3461" s="32">
        <v>43241.590567129628</v>
      </c>
      <c r="H3461" s="30" t="s">
        <v>3</v>
      </c>
      <c r="I3461" s="30" t="s">
        <v>2166</v>
      </c>
    </row>
    <row r="3462" spans="1:9">
      <c r="A3462" s="30" t="s">
        <v>0</v>
      </c>
      <c r="B3462" s="30">
        <v>309515</v>
      </c>
      <c r="C3462" s="30">
        <v>17</v>
      </c>
      <c r="D3462" s="30">
        <v>9248804</v>
      </c>
      <c r="E3462" s="30">
        <v>18</v>
      </c>
      <c r="F3462" s="31" t="s">
        <v>4483</v>
      </c>
      <c r="G3462" s="32">
        <v>43241.881620370368</v>
      </c>
      <c r="H3462" s="30" t="s">
        <v>3</v>
      </c>
      <c r="I3462" s="30" t="s">
        <v>2166</v>
      </c>
    </row>
    <row r="3463" spans="1:9">
      <c r="A3463" s="30" t="s">
        <v>0</v>
      </c>
      <c r="B3463" s="30">
        <v>306638</v>
      </c>
      <c r="C3463" s="30">
        <v>17</v>
      </c>
      <c r="D3463" s="30">
        <v>9127114</v>
      </c>
      <c r="E3463" s="30">
        <v>18</v>
      </c>
      <c r="F3463" s="31" t="s">
        <v>2793</v>
      </c>
      <c r="G3463" s="32">
        <v>43222.423888888887</v>
      </c>
      <c r="H3463" s="30" t="s">
        <v>3</v>
      </c>
      <c r="I3463" s="30" t="s">
        <v>2166</v>
      </c>
    </row>
    <row r="3464" spans="1:9">
      <c r="A3464" s="30" t="s">
        <v>0</v>
      </c>
      <c r="B3464" s="30">
        <v>302230</v>
      </c>
      <c r="C3464" s="30">
        <v>16</v>
      </c>
      <c r="D3464" s="30">
        <v>9281138</v>
      </c>
      <c r="E3464" s="30">
        <v>18</v>
      </c>
      <c r="F3464" s="31" t="s">
        <v>4484</v>
      </c>
      <c r="G3464" s="32">
        <v>43244.478483796294</v>
      </c>
      <c r="H3464" s="30" t="s">
        <v>3</v>
      </c>
      <c r="I3464" s="30" t="s">
        <v>2166</v>
      </c>
    </row>
    <row r="3465" spans="1:9">
      <c r="A3465" s="30" t="s">
        <v>0</v>
      </c>
      <c r="B3465" s="30">
        <v>286615</v>
      </c>
      <c r="C3465" s="30">
        <v>15</v>
      </c>
      <c r="D3465" s="30">
        <v>9281154</v>
      </c>
      <c r="E3465" s="30">
        <v>18</v>
      </c>
      <c r="F3465" s="31" t="s">
        <v>4109</v>
      </c>
      <c r="G3465" s="32">
        <v>43244.483067129629</v>
      </c>
      <c r="H3465" s="30" t="s">
        <v>3</v>
      </c>
      <c r="I3465" s="30" t="s">
        <v>2166</v>
      </c>
    </row>
    <row r="3466" spans="1:9">
      <c r="A3466" s="30" t="s">
        <v>0</v>
      </c>
      <c r="B3466" s="30">
        <v>276150</v>
      </c>
      <c r="C3466" s="30">
        <v>14</v>
      </c>
      <c r="D3466" s="30">
        <v>9281159</v>
      </c>
      <c r="E3466" s="30">
        <v>18</v>
      </c>
      <c r="F3466" s="31" t="s">
        <v>4485</v>
      </c>
      <c r="G3466" s="32">
        <v>43244.483784722222</v>
      </c>
      <c r="H3466" s="30" t="s">
        <v>3</v>
      </c>
      <c r="I3466" s="30" t="s">
        <v>2166</v>
      </c>
    </row>
    <row r="3467" spans="1:9">
      <c r="A3467" s="30" t="s">
        <v>0</v>
      </c>
      <c r="B3467" s="30">
        <v>259347</v>
      </c>
      <c r="C3467" s="30">
        <v>13</v>
      </c>
      <c r="D3467" s="30">
        <v>9281646</v>
      </c>
      <c r="E3467" s="30">
        <v>18</v>
      </c>
      <c r="F3467" s="31" t="s">
        <v>3906</v>
      </c>
      <c r="G3467" s="32">
        <v>43244.81287037037</v>
      </c>
      <c r="H3467" s="30" t="s">
        <v>3</v>
      </c>
      <c r="I3467" s="30" t="s">
        <v>2166</v>
      </c>
    </row>
    <row r="3468" spans="1:9">
      <c r="A3468" s="30" t="s">
        <v>0</v>
      </c>
      <c r="B3468" s="30">
        <v>209373</v>
      </c>
      <c r="C3468" s="30">
        <v>11</v>
      </c>
      <c r="D3468" s="30">
        <v>9144825</v>
      </c>
      <c r="E3468" s="30">
        <v>18</v>
      </c>
      <c r="F3468" s="31" t="s">
        <v>2329</v>
      </c>
      <c r="G3468" s="32">
        <v>43228.421736111108</v>
      </c>
      <c r="H3468" s="30" t="s">
        <v>88</v>
      </c>
      <c r="I3468" s="30" t="s">
        <v>2166</v>
      </c>
    </row>
    <row r="3469" spans="1:9">
      <c r="A3469" s="30" t="s">
        <v>0</v>
      </c>
      <c r="B3469" s="30">
        <v>273265</v>
      </c>
      <c r="C3469" s="30">
        <v>14</v>
      </c>
      <c r="D3469" s="30">
        <v>9269895</v>
      </c>
      <c r="E3469" s="30">
        <v>18</v>
      </c>
      <c r="F3469" s="31" t="s">
        <v>4445</v>
      </c>
      <c r="G3469" s="32">
        <v>43243.411527777775</v>
      </c>
      <c r="H3469" s="30" t="s">
        <v>3</v>
      </c>
      <c r="I3469" s="30" t="s">
        <v>2166</v>
      </c>
    </row>
    <row r="3470" spans="1:9">
      <c r="A3470" s="30" t="s">
        <v>0</v>
      </c>
      <c r="B3470" s="30">
        <v>317311</v>
      </c>
      <c r="C3470" s="30">
        <v>17</v>
      </c>
      <c r="D3470" s="30">
        <v>9269905</v>
      </c>
      <c r="E3470" s="30">
        <v>18</v>
      </c>
      <c r="F3470" s="31" t="s">
        <v>4486</v>
      </c>
      <c r="G3470" s="32">
        <v>43243.414166666669</v>
      </c>
      <c r="H3470" s="30" t="s">
        <v>3</v>
      </c>
      <c r="I3470" s="30" t="s">
        <v>2166</v>
      </c>
    </row>
    <row r="3471" spans="1:9">
      <c r="A3471" s="30" t="s">
        <v>0</v>
      </c>
      <c r="B3471" s="30">
        <v>243800</v>
      </c>
      <c r="C3471" s="30">
        <v>12</v>
      </c>
      <c r="D3471" s="30">
        <v>9269906</v>
      </c>
      <c r="E3471" s="30">
        <v>18</v>
      </c>
      <c r="F3471" s="31" t="s">
        <v>4487</v>
      </c>
      <c r="G3471" s="32">
        <v>43243.414340277777</v>
      </c>
      <c r="H3471" s="30" t="s">
        <v>3</v>
      </c>
      <c r="I3471" s="30" t="s">
        <v>2166</v>
      </c>
    </row>
    <row r="3472" spans="1:9" ht="23.25">
      <c r="A3472" s="30" t="s">
        <v>0</v>
      </c>
      <c r="B3472" s="30">
        <v>308093</v>
      </c>
      <c r="C3472" s="30">
        <v>17</v>
      </c>
      <c r="D3472" s="30">
        <v>9269913</v>
      </c>
      <c r="E3472" s="30">
        <v>18</v>
      </c>
      <c r="F3472" s="31" t="s">
        <v>4488</v>
      </c>
      <c r="G3472" s="32">
        <v>43243.416631944441</v>
      </c>
      <c r="H3472" s="30" t="s">
        <v>3</v>
      </c>
      <c r="I3472" s="30" t="s">
        <v>2166</v>
      </c>
    </row>
    <row r="3473" spans="1:9">
      <c r="A3473" s="30" t="s">
        <v>156</v>
      </c>
      <c r="B3473" s="30">
        <v>1353</v>
      </c>
      <c r="C3473" s="30">
        <v>17</v>
      </c>
      <c r="D3473" s="30">
        <v>9269915</v>
      </c>
      <c r="E3473" s="30">
        <v>18</v>
      </c>
      <c r="F3473" s="31" t="s">
        <v>2428</v>
      </c>
      <c r="G3473" s="32">
        <v>43243.41715277778</v>
      </c>
      <c r="H3473" s="30" t="s">
        <v>3</v>
      </c>
      <c r="I3473" s="30" t="s">
        <v>2166</v>
      </c>
    </row>
    <row r="3474" spans="1:9">
      <c r="A3474" s="30" t="s">
        <v>0</v>
      </c>
      <c r="B3474" s="30">
        <v>317484</v>
      </c>
      <c r="C3474" s="30">
        <v>17</v>
      </c>
      <c r="D3474" s="30">
        <v>9269920</v>
      </c>
      <c r="E3474" s="30">
        <v>18</v>
      </c>
      <c r="F3474" s="31" t="s">
        <v>4435</v>
      </c>
      <c r="G3474" s="32">
        <v>43243.418391203704</v>
      </c>
      <c r="H3474" s="30" t="s">
        <v>3</v>
      </c>
      <c r="I3474" s="30" t="s">
        <v>2166</v>
      </c>
    </row>
    <row r="3475" spans="1:9" ht="23.25">
      <c r="A3475" s="30" t="s">
        <v>0</v>
      </c>
      <c r="B3475" s="30">
        <v>104</v>
      </c>
      <c r="C3475" s="30">
        <v>97</v>
      </c>
      <c r="D3475" s="30">
        <v>9269922</v>
      </c>
      <c r="E3475" s="30">
        <v>18</v>
      </c>
      <c r="F3475" s="31" t="s">
        <v>4489</v>
      </c>
      <c r="G3475" s="32">
        <v>43243.419548611113</v>
      </c>
      <c r="H3475" s="30" t="s">
        <v>3</v>
      </c>
      <c r="I3475" s="30" t="s">
        <v>2166</v>
      </c>
    </row>
    <row r="3476" spans="1:9">
      <c r="A3476" s="30" t="s">
        <v>0</v>
      </c>
      <c r="B3476" s="30">
        <v>306225</v>
      </c>
      <c r="C3476" s="30">
        <v>17</v>
      </c>
      <c r="D3476" s="30">
        <v>9270437</v>
      </c>
      <c r="E3476" s="30">
        <v>18</v>
      </c>
      <c r="F3476" s="31" t="s">
        <v>3187</v>
      </c>
      <c r="G3476" s="32">
        <v>43243.71702546296</v>
      </c>
      <c r="H3476" s="30" t="s">
        <v>3</v>
      </c>
      <c r="I3476" s="30" t="s">
        <v>2166</v>
      </c>
    </row>
    <row r="3477" spans="1:9" ht="23.25">
      <c r="A3477" s="30" t="s">
        <v>0</v>
      </c>
      <c r="B3477" s="30">
        <v>304823</v>
      </c>
      <c r="C3477" s="30">
        <v>16</v>
      </c>
      <c r="D3477" s="30">
        <v>9270462</v>
      </c>
      <c r="E3477" s="30">
        <v>18</v>
      </c>
      <c r="F3477" s="31" t="s">
        <v>4490</v>
      </c>
      <c r="G3477" s="32">
        <v>43243.746365740742</v>
      </c>
      <c r="H3477" s="30" t="s">
        <v>3</v>
      </c>
      <c r="I3477" s="30" t="s">
        <v>2166</v>
      </c>
    </row>
    <row r="3478" spans="1:9">
      <c r="A3478" s="30" t="s">
        <v>0</v>
      </c>
      <c r="B3478" s="30">
        <v>313746</v>
      </c>
      <c r="C3478" s="30">
        <v>17</v>
      </c>
      <c r="D3478" s="30">
        <v>9293624</v>
      </c>
      <c r="E3478" s="30">
        <v>18</v>
      </c>
      <c r="F3478" s="31" t="s">
        <v>4491</v>
      </c>
      <c r="G3478" s="32">
        <v>43248.512337962966</v>
      </c>
      <c r="H3478" s="30" t="s">
        <v>3</v>
      </c>
      <c r="I3478" s="30" t="s">
        <v>2166</v>
      </c>
    </row>
    <row r="3479" spans="1:9">
      <c r="A3479" s="30" t="s">
        <v>0</v>
      </c>
      <c r="B3479" s="30">
        <v>313746</v>
      </c>
      <c r="C3479" s="30">
        <v>17</v>
      </c>
      <c r="D3479" s="30">
        <v>9293629</v>
      </c>
      <c r="E3479" s="30">
        <v>18</v>
      </c>
      <c r="F3479" s="31" t="s">
        <v>4492</v>
      </c>
      <c r="G3479" s="32">
        <v>43248.514201388891</v>
      </c>
      <c r="H3479" s="30" t="s">
        <v>3</v>
      </c>
      <c r="I3479" s="30" t="s">
        <v>2166</v>
      </c>
    </row>
    <row r="3480" spans="1:9">
      <c r="A3480" s="30" t="s">
        <v>0</v>
      </c>
      <c r="B3480" s="30">
        <v>316686</v>
      </c>
      <c r="C3480" s="30">
        <v>17</v>
      </c>
      <c r="D3480" s="30">
        <v>9294145</v>
      </c>
      <c r="E3480" s="30">
        <v>18</v>
      </c>
      <c r="F3480" s="31" t="s">
        <v>4493</v>
      </c>
      <c r="G3480" s="32">
        <v>43248.83625</v>
      </c>
      <c r="H3480" s="30" t="s">
        <v>3</v>
      </c>
      <c r="I3480" s="30" t="s">
        <v>2166</v>
      </c>
    </row>
    <row r="3481" spans="1:9">
      <c r="A3481" s="30" t="s">
        <v>0</v>
      </c>
      <c r="B3481" s="30">
        <v>272853</v>
      </c>
      <c r="C3481" s="30">
        <v>14</v>
      </c>
      <c r="D3481" s="30">
        <v>9294168</v>
      </c>
      <c r="E3481" s="30">
        <v>18</v>
      </c>
      <c r="F3481" s="31" t="s">
        <v>4494</v>
      </c>
      <c r="G3481" s="32">
        <v>43248.8437962963</v>
      </c>
      <c r="H3481" s="30" t="s">
        <v>3</v>
      </c>
      <c r="I3481" s="30" t="s">
        <v>2166</v>
      </c>
    </row>
    <row r="3482" spans="1:9">
      <c r="A3482" s="30" t="s">
        <v>0</v>
      </c>
      <c r="B3482" s="30">
        <v>290783</v>
      </c>
      <c r="C3482" s="30">
        <v>15</v>
      </c>
      <c r="D3482" s="30">
        <v>9151152</v>
      </c>
      <c r="E3482" s="30">
        <v>18</v>
      </c>
      <c r="F3482" s="31" t="s">
        <v>4495</v>
      </c>
      <c r="G3482" s="32">
        <v>43228.420439814814</v>
      </c>
      <c r="H3482" s="30" t="s">
        <v>3</v>
      </c>
      <c r="I3482" s="30" t="s">
        <v>2166</v>
      </c>
    </row>
    <row r="3483" spans="1:9">
      <c r="A3483" s="30" t="s">
        <v>0</v>
      </c>
      <c r="B3483" s="30">
        <v>211518</v>
      </c>
      <c r="C3483" s="30">
        <v>11</v>
      </c>
      <c r="D3483" s="30">
        <v>9151176</v>
      </c>
      <c r="E3483" s="30">
        <v>18</v>
      </c>
      <c r="F3483" s="31" t="s">
        <v>4496</v>
      </c>
      <c r="G3483" s="32">
        <v>43228.42864583333</v>
      </c>
      <c r="H3483" s="30" t="s">
        <v>3</v>
      </c>
      <c r="I3483" s="30" t="s">
        <v>2166</v>
      </c>
    </row>
    <row r="3484" spans="1:9">
      <c r="A3484" s="30" t="s">
        <v>0</v>
      </c>
      <c r="B3484" s="30">
        <v>296043</v>
      </c>
      <c r="C3484" s="30">
        <v>16</v>
      </c>
      <c r="D3484" s="30">
        <v>9248311</v>
      </c>
      <c r="E3484" s="30">
        <v>18</v>
      </c>
      <c r="F3484" s="31" t="s">
        <v>4497</v>
      </c>
      <c r="G3484" s="32">
        <v>43241.657326388886</v>
      </c>
      <c r="H3484" s="30" t="s">
        <v>3</v>
      </c>
      <c r="I3484" s="30" t="s">
        <v>2166</v>
      </c>
    </row>
    <row r="3485" spans="1:9">
      <c r="A3485" s="30" t="s">
        <v>0</v>
      </c>
      <c r="B3485" s="30">
        <v>188999</v>
      </c>
      <c r="C3485" s="30">
        <v>10</v>
      </c>
      <c r="D3485" s="30">
        <v>9281190</v>
      </c>
      <c r="E3485" s="30">
        <v>18</v>
      </c>
      <c r="F3485" s="31" t="s">
        <v>2507</v>
      </c>
      <c r="G3485" s="32">
        <v>43244.497465277775</v>
      </c>
      <c r="H3485" s="30" t="s">
        <v>3</v>
      </c>
      <c r="I3485" s="30" t="s">
        <v>2234</v>
      </c>
    </row>
    <row r="3486" spans="1:9">
      <c r="A3486" s="30" t="s">
        <v>0</v>
      </c>
      <c r="B3486" s="30">
        <v>312625</v>
      </c>
      <c r="C3486" s="30">
        <v>17</v>
      </c>
      <c r="D3486" s="30">
        <v>9281198</v>
      </c>
      <c r="E3486" s="30">
        <v>18</v>
      </c>
      <c r="F3486" s="31" t="s">
        <v>4498</v>
      </c>
      <c r="G3486" s="32">
        <v>43244.499606481484</v>
      </c>
      <c r="H3486" s="30" t="s">
        <v>3</v>
      </c>
      <c r="I3486" s="30" t="s">
        <v>2166</v>
      </c>
    </row>
    <row r="3487" spans="1:9">
      <c r="A3487" s="30" t="s">
        <v>0</v>
      </c>
      <c r="B3487" s="30">
        <v>266053</v>
      </c>
      <c r="C3487" s="30">
        <v>14</v>
      </c>
      <c r="D3487" s="30">
        <v>9281200</v>
      </c>
      <c r="E3487" s="30">
        <v>18</v>
      </c>
      <c r="F3487" s="31" t="s">
        <v>3041</v>
      </c>
      <c r="G3487" s="32">
        <v>43244.500138888892</v>
      </c>
      <c r="H3487" s="30" t="s">
        <v>3</v>
      </c>
      <c r="I3487" s="30" t="s">
        <v>2166</v>
      </c>
    </row>
    <row r="3488" spans="1:9">
      <c r="A3488" s="30" t="s">
        <v>0</v>
      </c>
      <c r="B3488" s="30">
        <v>264593</v>
      </c>
      <c r="C3488" s="30">
        <v>14</v>
      </c>
      <c r="D3488" s="30">
        <v>9269926</v>
      </c>
      <c r="E3488" s="30">
        <v>18</v>
      </c>
      <c r="F3488" s="31" t="s">
        <v>2358</v>
      </c>
      <c r="G3488" s="32">
        <v>43243.42</v>
      </c>
      <c r="H3488" s="30" t="s">
        <v>3</v>
      </c>
      <c r="I3488" s="30" t="s">
        <v>2166</v>
      </c>
    </row>
    <row r="3489" spans="1:9" ht="23.25">
      <c r="A3489" s="30" t="s">
        <v>0</v>
      </c>
      <c r="B3489" s="30">
        <v>319354</v>
      </c>
      <c r="C3489" s="30">
        <v>18</v>
      </c>
      <c r="D3489" s="30">
        <v>9269938</v>
      </c>
      <c r="E3489" s="30">
        <v>18</v>
      </c>
      <c r="F3489" s="31" t="s">
        <v>4499</v>
      </c>
      <c r="G3489" s="32">
        <v>43243.422546296293</v>
      </c>
      <c r="H3489" s="30" t="s">
        <v>3</v>
      </c>
      <c r="I3489" s="30" t="s">
        <v>2166</v>
      </c>
    </row>
    <row r="3490" spans="1:9" ht="23.25">
      <c r="A3490" s="30" t="s">
        <v>0</v>
      </c>
      <c r="B3490" s="30">
        <v>289996</v>
      </c>
      <c r="C3490" s="30">
        <v>15</v>
      </c>
      <c r="D3490" s="30">
        <v>9270470</v>
      </c>
      <c r="E3490" s="30">
        <v>18</v>
      </c>
      <c r="F3490" s="31" t="s">
        <v>4500</v>
      </c>
      <c r="G3490" s="32">
        <v>43243.750821759262</v>
      </c>
      <c r="H3490" s="30" t="s">
        <v>3</v>
      </c>
      <c r="I3490" s="30" t="s">
        <v>2166</v>
      </c>
    </row>
    <row r="3491" spans="1:9" ht="23.25">
      <c r="A3491" s="30" t="s">
        <v>0</v>
      </c>
      <c r="B3491" s="30">
        <v>292400</v>
      </c>
      <c r="C3491" s="30">
        <v>16</v>
      </c>
      <c r="D3491" s="30">
        <v>9270493</v>
      </c>
      <c r="E3491" s="30">
        <v>18</v>
      </c>
      <c r="F3491" s="31" t="s">
        <v>4500</v>
      </c>
      <c r="G3491" s="32">
        <v>43243.763425925928</v>
      </c>
      <c r="H3491" s="30" t="s">
        <v>3</v>
      </c>
      <c r="I3491" s="30" t="s">
        <v>2166</v>
      </c>
    </row>
    <row r="3492" spans="1:9">
      <c r="A3492" s="30" t="s">
        <v>0</v>
      </c>
      <c r="B3492" s="30">
        <v>313003</v>
      </c>
      <c r="C3492" s="30">
        <v>17</v>
      </c>
      <c r="D3492" s="30">
        <v>9269353</v>
      </c>
      <c r="E3492" s="30">
        <v>18</v>
      </c>
      <c r="F3492" s="31" t="s">
        <v>4501</v>
      </c>
      <c r="G3492" s="32">
        <v>43243.719097222223</v>
      </c>
      <c r="H3492" s="30" t="s">
        <v>88</v>
      </c>
      <c r="I3492" s="30" t="s">
        <v>2166</v>
      </c>
    </row>
    <row r="3493" spans="1:9">
      <c r="A3493" s="30" t="s">
        <v>24</v>
      </c>
      <c r="B3493" s="30">
        <v>254305</v>
      </c>
      <c r="C3493" s="30">
        <v>1</v>
      </c>
      <c r="D3493" s="30">
        <v>9293148</v>
      </c>
      <c r="E3493" s="30">
        <v>18</v>
      </c>
      <c r="F3493" s="31" t="s">
        <v>4502</v>
      </c>
      <c r="G3493" s="32">
        <v>43248.346053240741</v>
      </c>
      <c r="H3493" s="30" t="s">
        <v>3</v>
      </c>
      <c r="I3493" s="30" t="s">
        <v>2166</v>
      </c>
    </row>
    <row r="3494" spans="1:9">
      <c r="A3494" s="30" t="s">
        <v>0</v>
      </c>
      <c r="B3494" s="30">
        <v>305501</v>
      </c>
      <c r="C3494" s="30">
        <v>17</v>
      </c>
      <c r="D3494" s="30">
        <v>9293154</v>
      </c>
      <c r="E3494" s="30">
        <v>18</v>
      </c>
      <c r="F3494" s="31" t="s">
        <v>4503</v>
      </c>
      <c r="G3494" s="32">
        <v>43248.348067129627</v>
      </c>
      <c r="H3494" s="30" t="s">
        <v>3</v>
      </c>
      <c r="I3494" s="30" t="s">
        <v>2166</v>
      </c>
    </row>
    <row r="3495" spans="1:9">
      <c r="A3495" s="30" t="s">
        <v>0</v>
      </c>
      <c r="B3495" s="30">
        <v>259315</v>
      </c>
      <c r="C3495" s="30">
        <v>13</v>
      </c>
      <c r="D3495" s="30">
        <v>9293155</v>
      </c>
      <c r="E3495" s="30">
        <v>18</v>
      </c>
      <c r="F3495" s="31" t="s">
        <v>2468</v>
      </c>
      <c r="G3495" s="32">
        <v>43248.348287037035</v>
      </c>
      <c r="H3495" s="30" t="s">
        <v>3</v>
      </c>
      <c r="I3495" s="30" t="s">
        <v>2166</v>
      </c>
    </row>
    <row r="3496" spans="1:9">
      <c r="A3496" s="30" t="s">
        <v>0</v>
      </c>
      <c r="B3496" s="30">
        <v>248817</v>
      </c>
      <c r="C3496" s="30">
        <v>13</v>
      </c>
      <c r="D3496" s="30">
        <v>9293157</v>
      </c>
      <c r="E3496" s="30">
        <v>18</v>
      </c>
      <c r="F3496" s="31" t="s">
        <v>2468</v>
      </c>
      <c r="G3496" s="32">
        <v>43248.34920138889</v>
      </c>
      <c r="H3496" s="30" t="s">
        <v>3</v>
      </c>
      <c r="I3496" s="30" t="s">
        <v>2166</v>
      </c>
    </row>
    <row r="3497" spans="1:9">
      <c r="A3497" s="30" t="s">
        <v>0</v>
      </c>
      <c r="B3497" s="30">
        <v>310164</v>
      </c>
      <c r="C3497" s="30">
        <v>17</v>
      </c>
      <c r="D3497" s="30">
        <v>9294175</v>
      </c>
      <c r="E3497" s="30">
        <v>18</v>
      </c>
      <c r="F3497" s="31" t="s">
        <v>2308</v>
      </c>
      <c r="G3497" s="32">
        <v>43248.845081018517</v>
      </c>
      <c r="H3497" s="30" t="s">
        <v>3</v>
      </c>
      <c r="I3497" s="30" t="s">
        <v>2166</v>
      </c>
    </row>
    <row r="3498" spans="1:9">
      <c r="A3498" s="30" t="s">
        <v>0</v>
      </c>
      <c r="B3498" s="30">
        <v>257003</v>
      </c>
      <c r="C3498" s="30">
        <v>13</v>
      </c>
      <c r="D3498" s="30">
        <v>9294186</v>
      </c>
      <c r="E3498" s="30">
        <v>18</v>
      </c>
      <c r="F3498" s="31" t="s">
        <v>616</v>
      </c>
      <c r="G3498" s="32">
        <v>43248.848865740743</v>
      </c>
      <c r="H3498" s="30" t="s">
        <v>3</v>
      </c>
      <c r="I3498" s="30" t="s">
        <v>2166</v>
      </c>
    </row>
    <row r="3499" spans="1:9">
      <c r="A3499" s="30" t="s">
        <v>0</v>
      </c>
      <c r="B3499" s="30">
        <v>202095</v>
      </c>
      <c r="C3499" s="30">
        <v>10</v>
      </c>
      <c r="D3499" s="30">
        <v>9294199</v>
      </c>
      <c r="E3499" s="30">
        <v>18</v>
      </c>
      <c r="F3499" s="31" t="s">
        <v>4504</v>
      </c>
      <c r="G3499" s="32">
        <v>43248.856400462966</v>
      </c>
      <c r="H3499" s="30" t="s">
        <v>3</v>
      </c>
      <c r="I3499" s="30" t="s">
        <v>2166</v>
      </c>
    </row>
    <row r="3500" spans="1:9">
      <c r="A3500" s="30" t="s">
        <v>0</v>
      </c>
      <c r="B3500" s="30">
        <v>10190</v>
      </c>
      <c r="C3500" s="30">
        <v>8</v>
      </c>
      <c r="D3500" s="30">
        <v>9151187</v>
      </c>
      <c r="E3500" s="30">
        <v>18</v>
      </c>
      <c r="F3500" s="31" t="s">
        <v>2413</v>
      </c>
      <c r="G3500" s="32">
        <v>43228.432337962964</v>
      </c>
      <c r="H3500" s="30" t="s">
        <v>3</v>
      </c>
      <c r="I3500" s="30" t="s">
        <v>2166</v>
      </c>
    </row>
    <row r="3501" spans="1:9">
      <c r="A3501" s="30" t="s">
        <v>0</v>
      </c>
      <c r="B3501" s="30">
        <v>283707</v>
      </c>
      <c r="C3501" s="30">
        <v>15</v>
      </c>
      <c r="D3501" s="30">
        <v>9151208</v>
      </c>
      <c r="E3501" s="30">
        <v>18</v>
      </c>
      <c r="F3501" s="31" t="s">
        <v>4505</v>
      </c>
      <c r="G3501" s="32">
        <v>43228.441851851851</v>
      </c>
      <c r="H3501" s="30" t="s">
        <v>3</v>
      </c>
      <c r="I3501" s="30" t="s">
        <v>2166</v>
      </c>
    </row>
    <row r="3502" spans="1:9">
      <c r="A3502" s="30" t="s">
        <v>0</v>
      </c>
      <c r="B3502" s="30">
        <v>260620</v>
      </c>
      <c r="C3502" s="30">
        <v>13</v>
      </c>
      <c r="D3502" s="30">
        <v>9151740</v>
      </c>
      <c r="E3502" s="30">
        <v>18</v>
      </c>
      <c r="F3502" s="31" t="s">
        <v>4506</v>
      </c>
      <c r="G3502" s="32">
        <v>43228.758020833331</v>
      </c>
      <c r="H3502" s="30" t="s">
        <v>3</v>
      </c>
      <c r="I3502" s="30" t="s">
        <v>2166</v>
      </c>
    </row>
    <row r="3503" spans="1:9">
      <c r="A3503" s="30" t="s">
        <v>0</v>
      </c>
      <c r="B3503" s="30">
        <v>263733</v>
      </c>
      <c r="C3503" s="30">
        <v>14</v>
      </c>
      <c r="D3503" s="30">
        <v>9151754</v>
      </c>
      <c r="E3503" s="30">
        <v>18</v>
      </c>
      <c r="F3503" s="31" t="s">
        <v>4507</v>
      </c>
      <c r="G3503" s="32">
        <v>43228.763090277775</v>
      </c>
      <c r="H3503" s="30" t="s">
        <v>3</v>
      </c>
      <c r="I3503" s="30" t="s">
        <v>2166</v>
      </c>
    </row>
    <row r="3504" spans="1:9">
      <c r="A3504" s="30" t="s">
        <v>0</v>
      </c>
      <c r="B3504" s="30">
        <v>248816</v>
      </c>
      <c r="C3504" s="30">
        <v>13</v>
      </c>
      <c r="D3504" s="30">
        <v>9220164</v>
      </c>
      <c r="E3504" s="30">
        <v>18</v>
      </c>
      <c r="F3504" s="31" t="s">
        <v>2329</v>
      </c>
      <c r="G3504" s="32">
        <v>43237.420081018521</v>
      </c>
      <c r="H3504" s="30" t="s">
        <v>88</v>
      </c>
      <c r="I3504" s="30" t="s">
        <v>2166</v>
      </c>
    </row>
    <row r="3505" spans="1:9">
      <c r="A3505" s="30" t="s">
        <v>0</v>
      </c>
      <c r="B3505" s="30">
        <v>260986</v>
      </c>
      <c r="C3505" s="30">
        <v>13</v>
      </c>
      <c r="D3505" s="30">
        <v>9247809</v>
      </c>
      <c r="E3505" s="30">
        <v>18</v>
      </c>
      <c r="F3505" s="31" t="s">
        <v>4508</v>
      </c>
      <c r="G3505" s="32">
        <v>43241.383796296293</v>
      </c>
      <c r="H3505" s="30" t="s">
        <v>3</v>
      </c>
      <c r="I3505" s="30" t="s">
        <v>2166</v>
      </c>
    </row>
    <row r="3506" spans="1:9">
      <c r="A3506" s="30" t="s">
        <v>0</v>
      </c>
      <c r="B3506" s="30">
        <v>216054</v>
      </c>
      <c r="C3506" s="30">
        <v>11</v>
      </c>
      <c r="D3506" s="30">
        <v>9247819</v>
      </c>
      <c r="E3506" s="30">
        <v>18</v>
      </c>
      <c r="F3506" s="31" t="s">
        <v>4067</v>
      </c>
      <c r="G3506" s="32">
        <v>43241.388055555559</v>
      </c>
      <c r="H3506" s="30" t="s">
        <v>3</v>
      </c>
      <c r="I3506" s="30" t="s">
        <v>2166</v>
      </c>
    </row>
    <row r="3507" spans="1:9">
      <c r="A3507" s="30" t="s">
        <v>0</v>
      </c>
      <c r="B3507" s="30">
        <v>288977</v>
      </c>
      <c r="C3507" s="30">
        <v>15</v>
      </c>
      <c r="D3507" s="30">
        <v>9248331</v>
      </c>
      <c r="E3507" s="30">
        <v>18</v>
      </c>
      <c r="F3507" s="31" t="s">
        <v>4509</v>
      </c>
      <c r="G3507" s="32">
        <v>43241.679189814815</v>
      </c>
      <c r="H3507" s="30" t="s">
        <v>3</v>
      </c>
      <c r="I3507" s="30" t="s">
        <v>2166</v>
      </c>
    </row>
    <row r="3508" spans="1:9">
      <c r="A3508" s="30" t="s">
        <v>0</v>
      </c>
      <c r="B3508" s="30">
        <v>258357</v>
      </c>
      <c r="C3508" s="30">
        <v>13</v>
      </c>
      <c r="D3508" s="30">
        <v>9127188</v>
      </c>
      <c r="E3508" s="30">
        <v>18</v>
      </c>
      <c r="F3508" s="31" t="s">
        <v>4510</v>
      </c>
      <c r="G3508" s="32">
        <v>43222.464583333334</v>
      </c>
      <c r="H3508" s="30" t="s">
        <v>3</v>
      </c>
      <c r="I3508" s="30" t="s">
        <v>2166</v>
      </c>
    </row>
    <row r="3509" spans="1:9" ht="23.25">
      <c r="A3509" s="30" t="s">
        <v>0</v>
      </c>
      <c r="B3509" s="30">
        <v>296740</v>
      </c>
      <c r="C3509" s="30">
        <v>16</v>
      </c>
      <c r="D3509" s="30">
        <v>9272660</v>
      </c>
      <c r="E3509" s="30">
        <v>18</v>
      </c>
      <c r="F3509" s="31" t="s">
        <v>4511</v>
      </c>
      <c r="G3509" s="32">
        <v>43244.362141203703</v>
      </c>
      <c r="H3509" s="30" t="s">
        <v>88</v>
      </c>
      <c r="I3509" s="30" t="s">
        <v>2166</v>
      </c>
    </row>
    <row r="3510" spans="1:9">
      <c r="A3510" s="30" t="s">
        <v>0</v>
      </c>
      <c r="B3510" s="30">
        <v>273396</v>
      </c>
      <c r="C3510" s="30">
        <v>14</v>
      </c>
      <c r="D3510" s="30">
        <v>9280774</v>
      </c>
      <c r="E3510" s="30">
        <v>18</v>
      </c>
      <c r="F3510" s="31" t="s">
        <v>4512</v>
      </c>
      <c r="G3510" s="32">
        <v>43243.928298611114</v>
      </c>
      <c r="H3510" s="30" t="s">
        <v>3</v>
      </c>
      <c r="I3510" s="30" t="s">
        <v>2166</v>
      </c>
    </row>
    <row r="3511" spans="1:9">
      <c r="A3511" s="30" t="s">
        <v>0</v>
      </c>
      <c r="B3511" s="30">
        <v>249751</v>
      </c>
      <c r="C3511" s="30">
        <v>13</v>
      </c>
      <c r="D3511" s="30">
        <v>9280792</v>
      </c>
      <c r="E3511" s="30">
        <v>18</v>
      </c>
      <c r="F3511" s="31" t="s">
        <v>4513</v>
      </c>
      <c r="G3511" s="32">
        <v>43243.976770833331</v>
      </c>
      <c r="H3511" s="30" t="s">
        <v>3</v>
      </c>
      <c r="I3511" s="30" t="s">
        <v>2234</v>
      </c>
    </row>
    <row r="3512" spans="1:9">
      <c r="A3512" s="30" t="s">
        <v>0</v>
      </c>
      <c r="B3512" s="30">
        <v>313876</v>
      </c>
      <c r="C3512" s="30">
        <v>17</v>
      </c>
      <c r="D3512" s="30">
        <v>9280804</v>
      </c>
      <c r="E3512" s="30">
        <v>18</v>
      </c>
      <c r="F3512" s="31" t="s">
        <v>4514</v>
      </c>
      <c r="G3512" s="32">
        <v>43244.175902777781</v>
      </c>
      <c r="H3512" s="30" t="s">
        <v>3</v>
      </c>
      <c r="I3512" s="30" t="s">
        <v>2166</v>
      </c>
    </row>
    <row r="3513" spans="1:9">
      <c r="A3513" s="30" t="s">
        <v>0</v>
      </c>
      <c r="B3513" s="30">
        <v>299679</v>
      </c>
      <c r="C3513" s="30">
        <v>16</v>
      </c>
      <c r="D3513" s="30">
        <v>9281234</v>
      </c>
      <c r="E3513" s="30">
        <v>18</v>
      </c>
      <c r="F3513" s="31" t="s">
        <v>4515</v>
      </c>
      <c r="G3513" s="32">
        <v>43244.51158564815</v>
      </c>
      <c r="H3513" s="30" t="s">
        <v>3</v>
      </c>
      <c r="I3513" s="30" t="s">
        <v>2166</v>
      </c>
    </row>
    <row r="3514" spans="1:9">
      <c r="A3514" s="30" t="s">
        <v>0</v>
      </c>
      <c r="B3514" s="30">
        <v>191788</v>
      </c>
      <c r="C3514" s="30">
        <v>10</v>
      </c>
      <c r="D3514" s="30">
        <v>9269969</v>
      </c>
      <c r="E3514" s="30">
        <v>18</v>
      </c>
      <c r="F3514" s="31" t="s">
        <v>4516</v>
      </c>
      <c r="G3514" s="32">
        <v>43243.432071759256</v>
      </c>
      <c r="H3514" s="30" t="s">
        <v>3</v>
      </c>
      <c r="I3514" s="30" t="s">
        <v>2234</v>
      </c>
    </row>
    <row r="3515" spans="1:9">
      <c r="A3515" s="30" t="s">
        <v>0</v>
      </c>
      <c r="B3515" s="30">
        <v>312871</v>
      </c>
      <c r="C3515" s="30">
        <v>17</v>
      </c>
      <c r="D3515" s="30">
        <v>9269970</v>
      </c>
      <c r="E3515" s="30">
        <v>18</v>
      </c>
      <c r="F3515" s="31" t="s">
        <v>4517</v>
      </c>
      <c r="G3515" s="32">
        <v>43243.432222222225</v>
      </c>
      <c r="H3515" s="30" t="s">
        <v>3</v>
      </c>
      <c r="I3515" s="30" t="s">
        <v>2166</v>
      </c>
    </row>
    <row r="3516" spans="1:9">
      <c r="A3516" s="30" t="s">
        <v>0</v>
      </c>
      <c r="B3516" s="30">
        <v>168707</v>
      </c>
      <c r="C3516" s="30">
        <v>9</v>
      </c>
      <c r="D3516" s="30">
        <v>9270515</v>
      </c>
      <c r="E3516" s="30">
        <v>18</v>
      </c>
      <c r="F3516" s="31" t="s">
        <v>3647</v>
      </c>
      <c r="G3516" s="32">
        <v>43243.774351851855</v>
      </c>
      <c r="H3516" s="30" t="s">
        <v>3</v>
      </c>
      <c r="I3516" s="30" t="s">
        <v>2166</v>
      </c>
    </row>
    <row r="3517" spans="1:9">
      <c r="A3517" s="30" t="s">
        <v>0</v>
      </c>
      <c r="B3517" s="30">
        <v>259354</v>
      </c>
      <c r="C3517" s="30">
        <v>13</v>
      </c>
      <c r="D3517" s="30">
        <v>9293161</v>
      </c>
      <c r="E3517" s="30">
        <v>18</v>
      </c>
      <c r="F3517" s="31" t="s">
        <v>2468</v>
      </c>
      <c r="G3517" s="32">
        <v>43248.350173611114</v>
      </c>
      <c r="H3517" s="30" t="s">
        <v>3</v>
      </c>
      <c r="I3517" s="30" t="s">
        <v>2166</v>
      </c>
    </row>
    <row r="3518" spans="1:9">
      <c r="A3518" s="30" t="s">
        <v>0</v>
      </c>
      <c r="B3518" s="30">
        <v>264561</v>
      </c>
      <c r="C3518" s="30">
        <v>14</v>
      </c>
      <c r="D3518" s="30">
        <v>9293163</v>
      </c>
      <c r="E3518" s="30">
        <v>18</v>
      </c>
      <c r="F3518" s="31" t="s">
        <v>2468</v>
      </c>
      <c r="G3518" s="32">
        <v>43248.350949074076</v>
      </c>
      <c r="H3518" s="30" t="s">
        <v>3</v>
      </c>
      <c r="I3518" s="30" t="s">
        <v>2166</v>
      </c>
    </row>
    <row r="3519" spans="1:9">
      <c r="A3519" s="30" t="s">
        <v>0</v>
      </c>
      <c r="B3519" s="30">
        <v>234918</v>
      </c>
      <c r="C3519" s="30">
        <v>12</v>
      </c>
      <c r="D3519" s="30">
        <v>9293167</v>
      </c>
      <c r="E3519" s="30">
        <v>18</v>
      </c>
      <c r="F3519" s="31" t="s">
        <v>2468</v>
      </c>
      <c r="G3519" s="32">
        <v>43248.3518287037</v>
      </c>
      <c r="H3519" s="30" t="s">
        <v>3</v>
      </c>
      <c r="I3519" s="30" t="s">
        <v>2234</v>
      </c>
    </row>
    <row r="3520" spans="1:9">
      <c r="A3520" s="30" t="s">
        <v>0</v>
      </c>
      <c r="B3520" s="30">
        <v>281416</v>
      </c>
      <c r="C3520" s="30">
        <v>15</v>
      </c>
      <c r="D3520" s="30">
        <v>9293172</v>
      </c>
      <c r="E3520" s="30">
        <v>18</v>
      </c>
      <c r="F3520" s="31" t="s">
        <v>2468</v>
      </c>
      <c r="G3520" s="32">
        <v>43248.353449074071</v>
      </c>
      <c r="H3520" s="30" t="s">
        <v>3</v>
      </c>
      <c r="I3520" s="30" t="s">
        <v>2166</v>
      </c>
    </row>
    <row r="3521" spans="1:9">
      <c r="A3521" s="30" t="s">
        <v>0</v>
      </c>
      <c r="B3521" s="30">
        <v>276129</v>
      </c>
      <c r="C3521" s="30">
        <v>14</v>
      </c>
      <c r="D3521" s="30">
        <v>9293175</v>
      </c>
      <c r="E3521" s="30">
        <v>18</v>
      </c>
      <c r="F3521" s="31" t="s">
        <v>2468</v>
      </c>
      <c r="G3521" s="32">
        <v>43248.354826388888</v>
      </c>
      <c r="H3521" s="30" t="s">
        <v>3</v>
      </c>
      <c r="I3521" s="30" t="s">
        <v>2234</v>
      </c>
    </row>
    <row r="3522" spans="1:9">
      <c r="A3522" s="30" t="s">
        <v>0</v>
      </c>
      <c r="B3522" s="30">
        <v>312699</v>
      </c>
      <c r="C3522" s="30">
        <v>17</v>
      </c>
      <c r="D3522" s="30">
        <v>9293187</v>
      </c>
      <c r="E3522" s="30">
        <v>18</v>
      </c>
      <c r="F3522" s="31" t="s">
        <v>4518</v>
      </c>
      <c r="G3522" s="32">
        <v>43248.363715277781</v>
      </c>
      <c r="H3522" s="30" t="s">
        <v>3</v>
      </c>
      <c r="I3522" s="30" t="s">
        <v>2234</v>
      </c>
    </row>
    <row r="3523" spans="1:9">
      <c r="A3523" s="30" t="s">
        <v>0</v>
      </c>
      <c r="B3523" s="30">
        <v>304338</v>
      </c>
      <c r="C3523" s="30">
        <v>16</v>
      </c>
      <c r="D3523" s="30">
        <v>9293694</v>
      </c>
      <c r="E3523" s="30">
        <v>18</v>
      </c>
      <c r="F3523" s="31" t="s">
        <v>2763</v>
      </c>
      <c r="G3523" s="32">
        <v>43248.556655092594</v>
      </c>
      <c r="H3523" s="30" t="s">
        <v>3</v>
      </c>
      <c r="I3523" s="30" t="s">
        <v>2234</v>
      </c>
    </row>
    <row r="3524" spans="1:9">
      <c r="A3524" s="30" t="s">
        <v>0</v>
      </c>
      <c r="B3524" s="30">
        <v>259950</v>
      </c>
      <c r="C3524" s="30">
        <v>13</v>
      </c>
      <c r="D3524" s="30">
        <v>9293700</v>
      </c>
      <c r="E3524" s="30">
        <v>18</v>
      </c>
      <c r="F3524" s="31" t="s">
        <v>2692</v>
      </c>
      <c r="G3524" s="32">
        <v>43248.562152777777</v>
      </c>
      <c r="H3524" s="30" t="s">
        <v>3</v>
      </c>
      <c r="I3524" s="30" t="s">
        <v>2166</v>
      </c>
    </row>
    <row r="3525" spans="1:9">
      <c r="A3525" s="30" t="s">
        <v>0</v>
      </c>
      <c r="B3525" s="30">
        <v>188999</v>
      </c>
      <c r="C3525" s="30">
        <v>10</v>
      </c>
      <c r="D3525" s="30">
        <v>9294228</v>
      </c>
      <c r="E3525" s="30">
        <v>18</v>
      </c>
      <c r="F3525" s="31" t="s">
        <v>4365</v>
      </c>
      <c r="G3525" s="32">
        <v>43248.866863425923</v>
      </c>
      <c r="H3525" s="30" t="s">
        <v>3</v>
      </c>
      <c r="I3525" s="30" t="s">
        <v>2166</v>
      </c>
    </row>
    <row r="3526" spans="1:9">
      <c r="A3526" s="30" t="s">
        <v>0</v>
      </c>
      <c r="B3526" s="30">
        <v>242074</v>
      </c>
      <c r="C3526" s="30">
        <v>12</v>
      </c>
      <c r="D3526" s="30">
        <v>9141121</v>
      </c>
      <c r="E3526" s="30">
        <v>18</v>
      </c>
      <c r="F3526" s="31" t="s">
        <v>3935</v>
      </c>
      <c r="G3526" s="32">
        <v>43228.336446759262</v>
      </c>
      <c r="H3526" s="30" t="s">
        <v>88</v>
      </c>
      <c r="I3526" s="30" t="s">
        <v>2166</v>
      </c>
    </row>
    <row r="3527" spans="1:9">
      <c r="A3527" s="30" t="s">
        <v>0</v>
      </c>
      <c r="B3527" s="30">
        <v>309477</v>
      </c>
      <c r="C3527" s="30">
        <v>17</v>
      </c>
      <c r="D3527" s="30">
        <v>9151232</v>
      </c>
      <c r="E3527" s="30">
        <v>18</v>
      </c>
      <c r="F3527" s="31" t="s">
        <v>4519</v>
      </c>
      <c r="G3527" s="32">
        <v>43228.451724537037</v>
      </c>
      <c r="H3527" s="30" t="s">
        <v>3</v>
      </c>
      <c r="I3527" s="30" t="s">
        <v>2166</v>
      </c>
    </row>
    <row r="3528" spans="1:9" ht="23.25">
      <c r="A3528" s="30" t="s">
        <v>0</v>
      </c>
      <c r="B3528" s="30">
        <v>293850</v>
      </c>
      <c r="C3528" s="30">
        <v>16</v>
      </c>
      <c r="D3528" s="30">
        <v>9151233</v>
      </c>
      <c r="E3528" s="30">
        <v>18</v>
      </c>
      <c r="F3528" s="31" t="s">
        <v>4520</v>
      </c>
      <c r="G3528" s="32">
        <v>43228.451979166668</v>
      </c>
      <c r="H3528" s="30" t="s">
        <v>3</v>
      </c>
      <c r="I3528" s="30" t="s">
        <v>2166</v>
      </c>
    </row>
    <row r="3529" spans="1:9" ht="23.25">
      <c r="A3529" s="30" t="s">
        <v>0</v>
      </c>
      <c r="B3529" s="30">
        <v>293850</v>
      </c>
      <c r="C3529" s="30">
        <v>16</v>
      </c>
      <c r="D3529" s="30">
        <v>9151239</v>
      </c>
      <c r="E3529" s="30">
        <v>18</v>
      </c>
      <c r="F3529" s="31" t="s">
        <v>4520</v>
      </c>
      <c r="G3529" s="32">
        <v>43228.453865740739</v>
      </c>
      <c r="H3529" s="30" t="s">
        <v>3</v>
      </c>
      <c r="I3529" s="30" t="s">
        <v>2166</v>
      </c>
    </row>
    <row r="3530" spans="1:9">
      <c r="A3530" s="30" t="s">
        <v>0</v>
      </c>
      <c r="B3530" s="30">
        <v>253685</v>
      </c>
      <c r="C3530" s="30">
        <v>13</v>
      </c>
      <c r="D3530" s="30">
        <v>9151778</v>
      </c>
      <c r="E3530" s="30">
        <v>18</v>
      </c>
      <c r="F3530" s="31" t="s">
        <v>3084</v>
      </c>
      <c r="G3530" s="32">
        <v>43228.777187500003</v>
      </c>
      <c r="H3530" s="30" t="s">
        <v>3</v>
      </c>
      <c r="I3530" s="30" t="s">
        <v>2166</v>
      </c>
    </row>
    <row r="3531" spans="1:9">
      <c r="A3531" s="30" t="s">
        <v>0</v>
      </c>
      <c r="B3531" s="30">
        <v>231120</v>
      </c>
      <c r="C3531" s="30">
        <v>12</v>
      </c>
      <c r="D3531" s="30">
        <v>9151783</v>
      </c>
      <c r="E3531" s="30">
        <v>18</v>
      </c>
      <c r="F3531" s="31" t="s">
        <v>2684</v>
      </c>
      <c r="G3531" s="32">
        <v>43228.77952546296</v>
      </c>
      <c r="H3531" s="30" t="s">
        <v>3</v>
      </c>
      <c r="I3531" s="30" t="s">
        <v>2166</v>
      </c>
    </row>
    <row r="3532" spans="1:9">
      <c r="A3532" s="30" t="s">
        <v>0</v>
      </c>
      <c r="B3532" s="30">
        <v>302495</v>
      </c>
      <c r="C3532" s="30">
        <v>16</v>
      </c>
      <c r="D3532" s="30">
        <v>9220726</v>
      </c>
      <c r="E3532" s="30">
        <v>18</v>
      </c>
      <c r="F3532" s="31" t="s">
        <v>2329</v>
      </c>
      <c r="G3532" s="32">
        <v>43237.436597222222</v>
      </c>
      <c r="H3532" s="30" t="s">
        <v>88</v>
      </c>
      <c r="I3532" s="30" t="s">
        <v>2166</v>
      </c>
    </row>
    <row r="3533" spans="1:9">
      <c r="A3533" s="30" t="s">
        <v>0</v>
      </c>
      <c r="B3533" s="30">
        <v>252824</v>
      </c>
      <c r="C3533" s="30">
        <v>13</v>
      </c>
      <c r="D3533" s="30">
        <v>9247843</v>
      </c>
      <c r="E3533" s="30">
        <v>18</v>
      </c>
      <c r="F3533" s="31" t="s">
        <v>3901</v>
      </c>
      <c r="G3533" s="32">
        <v>43241.397418981483</v>
      </c>
      <c r="H3533" s="30" t="s">
        <v>3</v>
      </c>
      <c r="I3533" s="30" t="s">
        <v>2166</v>
      </c>
    </row>
    <row r="3534" spans="1:9">
      <c r="A3534" s="30" t="s">
        <v>0</v>
      </c>
      <c r="B3534" s="30">
        <v>232245</v>
      </c>
      <c r="C3534" s="30">
        <v>12</v>
      </c>
      <c r="D3534" s="30">
        <v>9247853</v>
      </c>
      <c r="E3534" s="30">
        <v>18</v>
      </c>
      <c r="F3534" s="31" t="s">
        <v>2921</v>
      </c>
      <c r="G3534" s="32">
        <v>43241.400868055556</v>
      </c>
      <c r="H3534" s="30" t="s">
        <v>3</v>
      </c>
      <c r="I3534" s="30" t="s">
        <v>2234</v>
      </c>
    </row>
    <row r="3535" spans="1:9">
      <c r="A3535" s="30" t="s">
        <v>0</v>
      </c>
      <c r="B3535" s="30">
        <v>223131</v>
      </c>
      <c r="C3535" s="30">
        <v>11</v>
      </c>
      <c r="D3535" s="30">
        <v>9248367</v>
      </c>
      <c r="E3535" s="30">
        <v>18</v>
      </c>
      <c r="F3535" s="31" t="s">
        <v>3325</v>
      </c>
      <c r="G3535" s="32">
        <v>43241.729305555556</v>
      </c>
      <c r="H3535" s="30" t="s">
        <v>3</v>
      </c>
      <c r="I3535" s="30" t="s">
        <v>2166</v>
      </c>
    </row>
    <row r="3536" spans="1:9">
      <c r="A3536" s="30" t="s">
        <v>0</v>
      </c>
      <c r="B3536" s="30">
        <v>311198</v>
      </c>
      <c r="C3536" s="30">
        <v>17</v>
      </c>
      <c r="D3536" s="30">
        <v>9248368</v>
      </c>
      <c r="E3536" s="30">
        <v>18</v>
      </c>
      <c r="F3536" s="31" t="s">
        <v>4521</v>
      </c>
      <c r="G3536" s="32">
        <v>43241.730104166665</v>
      </c>
      <c r="H3536" s="30" t="s">
        <v>3</v>
      </c>
      <c r="I3536" s="30" t="s">
        <v>2166</v>
      </c>
    </row>
    <row r="3537" spans="1:9">
      <c r="A3537" s="30" t="s">
        <v>0</v>
      </c>
      <c r="B3537" s="30">
        <v>221357</v>
      </c>
      <c r="C3537" s="30">
        <v>11</v>
      </c>
      <c r="D3537" s="30">
        <v>9248369</v>
      </c>
      <c r="E3537" s="30">
        <v>18</v>
      </c>
      <c r="F3537" s="31" t="s">
        <v>2308</v>
      </c>
      <c r="G3537" s="32">
        <v>43241.730567129627</v>
      </c>
      <c r="H3537" s="30" t="s">
        <v>3</v>
      </c>
      <c r="I3537" s="30" t="s">
        <v>2166</v>
      </c>
    </row>
    <row r="3538" spans="1:9">
      <c r="A3538" s="30" t="s">
        <v>0</v>
      </c>
      <c r="B3538" s="30">
        <v>221163</v>
      </c>
      <c r="C3538" s="30">
        <v>11</v>
      </c>
      <c r="D3538" s="30">
        <v>9248371</v>
      </c>
      <c r="E3538" s="30">
        <v>18</v>
      </c>
      <c r="F3538" s="31" t="s">
        <v>2531</v>
      </c>
      <c r="G3538" s="32">
        <v>43241.731504629628</v>
      </c>
      <c r="H3538" s="30" t="s">
        <v>3</v>
      </c>
      <c r="I3538" s="30" t="s">
        <v>2166</v>
      </c>
    </row>
    <row r="3539" spans="1:9">
      <c r="A3539" s="30" t="s">
        <v>0</v>
      </c>
      <c r="B3539" s="30">
        <v>220657</v>
      </c>
      <c r="C3539" s="30">
        <v>11</v>
      </c>
      <c r="D3539" s="30">
        <v>9248374</v>
      </c>
      <c r="E3539" s="30">
        <v>18</v>
      </c>
      <c r="F3539" s="31" t="s">
        <v>2494</v>
      </c>
      <c r="G3539" s="32">
        <v>43241.733032407406</v>
      </c>
      <c r="H3539" s="30" t="s">
        <v>3</v>
      </c>
      <c r="I3539" s="30" t="s">
        <v>2166</v>
      </c>
    </row>
    <row r="3540" spans="1:9">
      <c r="A3540" s="30" t="s">
        <v>0</v>
      </c>
      <c r="B3540" s="30">
        <v>220647</v>
      </c>
      <c r="C3540" s="30">
        <v>11</v>
      </c>
      <c r="D3540" s="30">
        <v>9248376</v>
      </c>
      <c r="E3540" s="30">
        <v>18</v>
      </c>
      <c r="F3540" s="31" t="s">
        <v>3325</v>
      </c>
      <c r="G3540" s="32">
        <v>43241.733796296299</v>
      </c>
      <c r="H3540" s="30" t="s">
        <v>3</v>
      </c>
      <c r="I3540" s="30" t="s">
        <v>2166</v>
      </c>
    </row>
    <row r="3541" spans="1:9">
      <c r="A3541" s="30" t="s">
        <v>0</v>
      </c>
      <c r="B3541" s="30">
        <v>205016</v>
      </c>
      <c r="C3541" s="30">
        <v>11</v>
      </c>
      <c r="D3541" s="30">
        <v>9248389</v>
      </c>
      <c r="E3541" s="30">
        <v>18</v>
      </c>
      <c r="F3541" s="31" t="s">
        <v>4522</v>
      </c>
      <c r="G3541" s="32">
        <v>43241.737361111111</v>
      </c>
      <c r="H3541" s="30" t="s">
        <v>3</v>
      </c>
      <c r="I3541" s="30" t="s">
        <v>2166</v>
      </c>
    </row>
    <row r="3542" spans="1:9">
      <c r="A3542" s="30" t="s">
        <v>0</v>
      </c>
      <c r="B3542" s="30">
        <v>319354</v>
      </c>
      <c r="C3542" s="30">
        <v>18</v>
      </c>
      <c r="D3542" s="30">
        <v>9248393</v>
      </c>
      <c r="E3542" s="30">
        <v>18</v>
      </c>
      <c r="F3542" s="31" t="s">
        <v>4523</v>
      </c>
      <c r="G3542" s="32">
        <v>43241.739120370374</v>
      </c>
      <c r="H3542" s="30" t="s">
        <v>3</v>
      </c>
      <c r="I3542" s="30" t="s">
        <v>2166</v>
      </c>
    </row>
    <row r="3543" spans="1:9">
      <c r="A3543" s="30" t="s">
        <v>0</v>
      </c>
      <c r="B3543" s="30">
        <v>204941</v>
      </c>
      <c r="C3543" s="30">
        <v>11</v>
      </c>
      <c r="D3543" s="30">
        <v>9248395</v>
      </c>
      <c r="E3543" s="30">
        <v>18</v>
      </c>
      <c r="F3543" s="31" t="s">
        <v>3907</v>
      </c>
      <c r="G3543" s="32">
        <v>43241.739768518521</v>
      </c>
      <c r="H3543" s="30" t="s">
        <v>3</v>
      </c>
      <c r="I3543" s="30" t="s">
        <v>2166</v>
      </c>
    </row>
    <row r="3544" spans="1:9">
      <c r="A3544" s="30" t="s">
        <v>0</v>
      </c>
      <c r="B3544" s="30">
        <v>204936</v>
      </c>
      <c r="C3544" s="30">
        <v>11</v>
      </c>
      <c r="D3544" s="30">
        <v>9248397</v>
      </c>
      <c r="E3544" s="30">
        <v>18</v>
      </c>
      <c r="F3544" s="31" t="s">
        <v>2490</v>
      </c>
      <c r="G3544" s="32">
        <v>43241.741446759261</v>
      </c>
      <c r="H3544" s="30" t="s">
        <v>3</v>
      </c>
      <c r="I3544" s="30" t="s">
        <v>2166</v>
      </c>
    </row>
    <row r="3545" spans="1:9">
      <c r="A3545" s="30" t="s">
        <v>0</v>
      </c>
      <c r="B3545" s="30">
        <v>204932</v>
      </c>
      <c r="C3545" s="30">
        <v>11</v>
      </c>
      <c r="D3545" s="30">
        <v>9248399</v>
      </c>
      <c r="E3545" s="30">
        <v>18</v>
      </c>
      <c r="F3545" s="31" t="s">
        <v>2531</v>
      </c>
      <c r="G3545" s="32">
        <v>43241.742118055554</v>
      </c>
      <c r="H3545" s="30" t="s">
        <v>3</v>
      </c>
      <c r="I3545" s="30" t="s">
        <v>2166</v>
      </c>
    </row>
    <row r="3546" spans="1:9">
      <c r="A3546" s="30" t="s">
        <v>0</v>
      </c>
      <c r="B3546" s="30">
        <v>253329</v>
      </c>
      <c r="C3546" s="30">
        <v>13</v>
      </c>
      <c r="D3546" s="30">
        <v>9127209</v>
      </c>
      <c r="E3546" s="30">
        <v>18</v>
      </c>
      <c r="F3546" s="31" t="s">
        <v>4524</v>
      </c>
      <c r="G3546" s="32">
        <v>43222.476099537038</v>
      </c>
      <c r="H3546" s="30" t="s">
        <v>3</v>
      </c>
      <c r="I3546" s="30" t="s">
        <v>2166</v>
      </c>
    </row>
    <row r="3547" spans="1:9">
      <c r="A3547" s="30" t="s">
        <v>0</v>
      </c>
      <c r="B3547" s="30">
        <v>258369</v>
      </c>
      <c r="C3547" s="30">
        <v>13</v>
      </c>
      <c r="D3547" s="30">
        <v>9127216</v>
      </c>
      <c r="E3547" s="30">
        <v>18</v>
      </c>
      <c r="F3547" s="31" t="s">
        <v>2500</v>
      </c>
      <c r="G3547" s="32">
        <v>43222.483067129629</v>
      </c>
      <c r="H3547" s="30" t="s">
        <v>3</v>
      </c>
      <c r="I3547" s="30" t="s">
        <v>2166</v>
      </c>
    </row>
    <row r="3548" spans="1:9">
      <c r="A3548" s="30" t="s">
        <v>0</v>
      </c>
      <c r="B3548" s="30">
        <v>321967</v>
      </c>
      <c r="C3548" s="30">
        <v>18</v>
      </c>
      <c r="D3548" s="30">
        <v>9127224</v>
      </c>
      <c r="E3548" s="30">
        <v>18</v>
      </c>
      <c r="F3548" s="31" t="s">
        <v>3996</v>
      </c>
      <c r="G3548" s="32">
        <v>43222.487118055556</v>
      </c>
      <c r="H3548" s="30" t="s">
        <v>3</v>
      </c>
      <c r="I3548" s="30" t="s">
        <v>2166</v>
      </c>
    </row>
    <row r="3549" spans="1:9" ht="23.25">
      <c r="A3549" s="30" t="s">
        <v>0</v>
      </c>
      <c r="B3549" s="30">
        <v>9823</v>
      </c>
      <c r="C3549" s="30">
        <v>8</v>
      </c>
      <c r="D3549" s="30">
        <v>9280824</v>
      </c>
      <c r="E3549" s="30">
        <v>18</v>
      </c>
      <c r="F3549" s="31" t="s">
        <v>4525</v>
      </c>
      <c r="G3549" s="32">
        <v>43244.336597222224</v>
      </c>
      <c r="H3549" s="30" t="s">
        <v>3</v>
      </c>
      <c r="I3549" s="30" t="s">
        <v>2234</v>
      </c>
    </row>
    <row r="3550" spans="1:9" ht="23.25">
      <c r="A3550" s="30" t="s">
        <v>0</v>
      </c>
      <c r="B3550" s="30">
        <v>286363</v>
      </c>
      <c r="C3550" s="30">
        <v>15</v>
      </c>
      <c r="D3550" s="30">
        <v>9280840</v>
      </c>
      <c r="E3550" s="30">
        <v>18</v>
      </c>
      <c r="F3550" s="31" t="s">
        <v>4526</v>
      </c>
      <c r="G3550" s="32">
        <v>43244.354224537034</v>
      </c>
      <c r="H3550" s="30" t="s">
        <v>3</v>
      </c>
      <c r="I3550" s="30" t="s">
        <v>2166</v>
      </c>
    </row>
    <row r="3551" spans="1:9">
      <c r="A3551" s="30" t="s">
        <v>0</v>
      </c>
      <c r="B3551" s="30">
        <v>5675</v>
      </c>
      <c r="C3551" s="30">
        <v>3</v>
      </c>
      <c r="D3551" s="30">
        <v>9281242</v>
      </c>
      <c r="E3551" s="30">
        <v>18</v>
      </c>
      <c r="F3551" s="31" t="s">
        <v>4527</v>
      </c>
      <c r="G3551" s="32">
        <v>43244.515636574077</v>
      </c>
      <c r="H3551" s="30" t="s">
        <v>3</v>
      </c>
      <c r="I3551" s="30" t="s">
        <v>2166</v>
      </c>
    </row>
    <row r="3552" spans="1:9">
      <c r="A3552" s="30" t="s">
        <v>12</v>
      </c>
      <c r="B3552" s="30">
        <v>135345</v>
      </c>
      <c r="C3552" s="30">
        <v>1</v>
      </c>
      <c r="D3552" s="30">
        <v>9281748</v>
      </c>
      <c r="E3552" s="30">
        <v>18</v>
      </c>
      <c r="F3552" s="31" t="s">
        <v>4528</v>
      </c>
      <c r="G3552" s="32">
        <v>43244.848240740743</v>
      </c>
      <c r="H3552" s="30" t="s">
        <v>3</v>
      </c>
      <c r="I3552" s="30" t="s">
        <v>2234</v>
      </c>
    </row>
    <row r="3553" spans="1:9">
      <c r="A3553" s="30" t="s">
        <v>0</v>
      </c>
      <c r="B3553" s="30">
        <v>79776</v>
      </c>
      <c r="C3553" s="30">
        <v>9</v>
      </c>
      <c r="D3553" s="30">
        <v>9281750</v>
      </c>
      <c r="E3553" s="30">
        <v>18</v>
      </c>
      <c r="F3553" s="31" t="s">
        <v>3875</v>
      </c>
      <c r="G3553" s="32">
        <v>43244.849108796298</v>
      </c>
      <c r="H3553" s="30" t="s">
        <v>3</v>
      </c>
      <c r="I3553" s="30" t="s">
        <v>2166</v>
      </c>
    </row>
    <row r="3554" spans="1:9">
      <c r="A3554" s="30" t="s">
        <v>0</v>
      </c>
      <c r="B3554" s="30">
        <v>308689</v>
      </c>
      <c r="C3554" s="30">
        <v>17</v>
      </c>
      <c r="D3554" s="30">
        <v>9281760</v>
      </c>
      <c r="E3554" s="30">
        <v>18</v>
      </c>
      <c r="F3554" s="31" t="s">
        <v>4529</v>
      </c>
      <c r="G3554" s="32">
        <v>43244.851967592593</v>
      </c>
      <c r="H3554" s="30" t="s">
        <v>3</v>
      </c>
      <c r="I3554" s="30" t="s">
        <v>2166</v>
      </c>
    </row>
    <row r="3555" spans="1:9">
      <c r="A3555" s="30" t="s">
        <v>0</v>
      </c>
      <c r="B3555" s="30">
        <v>293239</v>
      </c>
      <c r="C3555" s="30">
        <v>16</v>
      </c>
      <c r="D3555" s="30">
        <v>9269993</v>
      </c>
      <c r="E3555" s="30">
        <v>18</v>
      </c>
      <c r="F3555" s="31" t="s">
        <v>2176</v>
      </c>
      <c r="G3555" s="32">
        <v>43243.439050925925</v>
      </c>
      <c r="H3555" s="30" t="s">
        <v>3</v>
      </c>
      <c r="I3555" s="30" t="s">
        <v>2166</v>
      </c>
    </row>
    <row r="3556" spans="1:9">
      <c r="A3556" s="30" t="s">
        <v>0</v>
      </c>
      <c r="B3556" s="30">
        <v>291570</v>
      </c>
      <c r="C3556" s="30">
        <v>16</v>
      </c>
      <c r="D3556" s="30">
        <v>9270011</v>
      </c>
      <c r="E3556" s="30">
        <v>18</v>
      </c>
      <c r="F3556" s="31" t="s">
        <v>4530</v>
      </c>
      <c r="G3556" s="32">
        <v>43243.445011574076</v>
      </c>
      <c r="H3556" s="30" t="s">
        <v>3</v>
      </c>
      <c r="I3556" s="30" t="s">
        <v>2166</v>
      </c>
    </row>
    <row r="3557" spans="1:9">
      <c r="A3557" s="30" t="s">
        <v>0</v>
      </c>
      <c r="B3557" s="30">
        <v>322016</v>
      </c>
      <c r="C3557" s="30">
        <v>18</v>
      </c>
      <c r="D3557" s="30">
        <v>9270538</v>
      </c>
      <c r="E3557" s="30">
        <v>18</v>
      </c>
      <c r="F3557" s="31" t="s">
        <v>4531</v>
      </c>
      <c r="G3557" s="32">
        <v>43243.78297453704</v>
      </c>
      <c r="H3557" s="30" t="s">
        <v>3</v>
      </c>
      <c r="I3557" s="30" t="s">
        <v>2166</v>
      </c>
    </row>
    <row r="3558" spans="1:9">
      <c r="A3558" s="30" t="s">
        <v>0</v>
      </c>
      <c r="B3558" s="30">
        <v>6593</v>
      </c>
      <c r="C3558" s="30">
        <v>4</v>
      </c>
      <c r="D3558" s="30">
        <v>9270556</v>
      </c>
      <c r="E3558" s="30">
        <v>18</v>
      </c>
      <c r="F3558" s="31" t="s">
        <v>4532</v>
      </c>
      <c r="G3558" s="32">
        <v>43243.792314814818</v>
      </c>
      <c r="H3558" s="30" t="s">
        <v>3</v>
      </c>
      <c r="I3558" s="30" t="s">
        <v>2166</v>
      </c>
    </row>
    <row r="3559" spans="1:9">
      <c r="A3559" s="30" t="s">
        <v>0</v>
      </c>
      <c r="B3559" s="30">
        <v>259950</v>
      </c>
      <c r="C3559" s="30">
        <v>13</v>
      </c>
      <c r="D3559" s="30">
        <v>9330633</v>
      </c>
      <c r="E3559" s="30">
        <v>18</v>
      </c>
      <c r="F3559" s="31" t="s">
        <v>4533</v>
      </c>
      <c r="G3559" s="32">
        <v>43252.516400462962</v>
      </c>
      <c r="H3559" s="30" t="s">
        <v>88</v>
      </c>
      <c r="I3559" s="30" t="s">
        <v>2166</v>
      </c>
    </row>
    <row r="3560" spans="1:9">
      <c r="A3560" s="30" t="s">
        <v>0</v>
      </c>
      <c r="B3560" s="30">
        <v>259950</v>
      </c>
      <c r="C3560" s="30">
        <v>13</v>
      </c>
      <c r="D3560" s="30">
        <v>9330664</v>
      </c>
      <c r="E3560" s="30">
        <v>18</v>
      </c>
      <c r="F3560" s="31" t="s">
        <v>4533</v>
      </c>
      <c r="G3560" s="32">
        <v>43252.517685185187</v>
      </c>
      <c r="H3560" s="30" t="s">
        <v>88</v>
      </c>
      <c r="I3560" s="30" t="s">
        <v>2166</v>
      </c>
    </row>
    <row r="3561" spans="1:9">
      <c r="A3561" s="30" t="s">
        <v>0</v>
      </c>
      <c r="B3561" s="30">
        <v>318449</v>
      </c>
      <c r="C3561" s="30">
        <v>17</v>
      </c>
      <c r="D3561" s="30">
        <v>9330989</v>
      </c>
      <c r="E3561" s="30">
        <v>18</v>
      </c>
      <c r="F3561" s="31" t="s">
        <v>4534</v>
      </c>
      <c r="G3561" s="32">
        <v>43252.52784722222</v>
      </c>
      <c r="H3561" s="30" t="s">
        <v>88</v>
      </c>
      <c r="I3561" s="30" t="s">
        <v>2234</v>
      </c>
    </row>
    <row r="3562" spans="1:9">
      <c r="A3562" s="30" t="s">
        <v>0</v>
      </c>
      <c r="B3562" s="30">
        <v>254348</v>
      </c>
      <c r="C3562" s="30">
        <v>13</v>
      </c>
      <c r="D3562" s="30">
        <v>9184225</v>
      </c>
      <c r="E3562" s="30">
        <v>18</v>
      </c>
      <c r="F3562" s="31" t="s">
        <v>4535</v>
      </c>
      <c r="G3562" s="32">
        <v>43234.323796296296</v>
      </c>
      <c r="H3562" s="30" t="s">
        <v>88</v>
      </c>
      <c r="I3562" s="30" t="s">
        <v>2166</v>
      </c>
    </row>
    <row r="3563" spans="1:9">
      <c r="A3563" s="30" t="s">
        <v>0</v>
      </c>
      <c r="B3563" s="30">
        <v>198969</v>
      </c>
      <c r="C3563" s="30">
        <v>10</v>
      </c>
      <c r="D3563" s="30">
        <v>9326688</v>
      </c>
      <c r="E3563" s="30">
        <v>18</v>
      </c>
      <c r="F3563" s="31" t="s">
        <v>4536</v>
      </c>
      <c r="G3563" s="32">
        <v>43252.395509259259</v>
      </c>
      <c r="H3563" s="30" t="s">
        <v>88</v>
      </c>
      <c r="I3563" s="30" t="s">
        <v>2234</v>
      </c>
    </row>
    <row r="3564" spans="1:9">
      <c r="A3564" s="30" t="s">
        <v>109</v>
      </c>
      <c r="B3564" s="30">
        <v>4447</v>
      </c>
      <c r="C3564" s="30">
        <v>17</v>
      </c>
      <c r="D3564" s="30">
        <v>9293204</v>
      </c>
      <c r="E3564" s="30">
        <v>18</v>
      </c>
      <c r="F3564" s="31" t="s">
        <v>4537</v>
      </c>
      <c r="G3564" s="32">
        <v>43248.371319444443</v>
      </c>
      <c r="H3564" s="30" t="s">
        <v>3</v>
      </c>
      <c r="I3564" s="30" t="s">
        <v>2166</v>
      </c>
    </row>
    <row r="3565" spans="1:9" ht="23.25">
      <c r="A3565" s="30" t="s">
        <v>0</v>
      </c>
      <c r="B3565" s="30">
        <v>314195</v>
      </c>
      <c r="C3565" s="30">
        <v>17</v>
      </c>
      <c r="D3565" s="30">
        <v>9293223</v>
      </c>
      <c r="E3565" s="30">
        <v>18</v>
      </c>
      <c r="F3565" s="31" t="s">
        <v>4538</v>
      </c>
      <c r="G3565" s="32">
        <v>43248.378969907404</v>
      </c>
      <c r="H3565" s="30" t="s">
        <v>3</v>
      </c>
      <c r="I3565" s="30" t="s">
        <v>2166</v>
      </c>
    </row>
    <row r="3566" spans="1:9">
      <c r="A3566" s="30" t="s">
        <v>0</v>
      </c>
      <c r="B3566" s="30">
        <v>317208</v>
      </c>
      <c r="C3566" s="30">
        <v>17</v>
      </c>
      <c r="D3566" s="30">
        <v>9293729</v>
      </c>
      <c r="E3566" s="30">
        <v>18</v>
      </c>
      <c r="F3566" s="31" t="s">
        <v>4539</v>
      </c>
      <c r="G3566" s="32">
        <v>43248.611805555556</v>
      </c>
      <c r="H3566" s="30" t="s">
        <v>3</v>
      </c>
      <c r="I3566" s="30" t="s">
        <v>2234</v>
      </c>
    </row>
    <row r="3567" spans="1:9">
      <c r="A3567" s="30" t="s">
        <v>0</v>
      </c>
      <c r="B3567" s="30">
        <v>317210</v>
      </c>
      <c r="C3567" s="30">
        <v>17</v>
      </c>
      <c r="D3567" s="30">
        <v>9293734</v>
      </c>
      <c r="E3567" s="30">
        <v>18</v>
      </c>
      <c r="F3567" s="31" t="s">
        <v>4540</v>
      </c>
      <c r="G3567" s="32">
        <v>43248.616562499999</v>
      </c>
      <c r="H3567" s="30" t="s">
        <v>3</v>
      </c>
      <c r="I3567" s="30" t="s">
        <v>2166</v>
      </c>
    </row>
    <row r="3568" spans="1:9">
      <c r="A3568" s="30" t="s">
        <v>0</v>
      </c>
      <c r="B3568" s="30">
        <v>312688</v>
      </c>
      <c r="C3568" s="30">
        <v>17</v>
      </c>
      <c r="D3568" s="30">
        <v>9294268</v>
      </c>
      <c r="E3568" s="30">
        <v>18</v>
      </c>
      <c r="F3568" s="31" t="s">
        <v>4541</v>
      </c>
      <c r="G3568" s="32">
        <v>43248.885706018518</v>
      </c>
      <c r="H3568" s="30" t="s">
        <v>3</v>
      </c>
      <c r="I3568" s="30" t="s">
        <v>2234</v>
      </c>
    </row>
    <row r="3569" spans="1:9">
      <c r="A3569" s="30" t="s">
        <v>0</v>
      </c>
      <c r="B3569" s="30">
        <v>312244</v>
      </c>
      <c r="C3569" s="30">
        <v>17</v>
      </c>
      <c r="D3569" s="30">
        <v>9151257</v>
      </c>
      <c r="E3569" s="30">
        <v>18</v>
      </c>
      <c r="F3569" s="31" t="s">
        <v>4542</v>
      </c>
      <c r="G3569" s="32">
        <v>43228.462245370371</v>
      </c>
      <c r="H3569" s="30" t="s">
        <v>3</v>
      </c>
      <c r="I3569" s="30" t="s">
        <v>2166</v>
      </c>
    </row>
    <row r="3570" spans="1:9">
      <c r="A3570" s="30" t="s">
        <v>0</v>
      </c>
      <c r="B3570" s="30">
        <v>279983</v>
      </c>
      <c r="C3570" s="30">
        <v>15</v>
      </c>
      <c r="D3570" s="30">
        <v>9151272</v>
      </c>
      <c r="E3570" s="30">
        <v>18</v>
      </c>
      <c r="F3570" s="31" t="s">
        <v>4543</v>
      </c>
      <c r="G3570" s="32">
        <v>43228.466203703705</v>
      </c>
      <c r="H3570" s="30" t="s">
        <v>3</v>
      </c>
      <c r="I3570" s="30" t="s">
        <v>2166</v>
      </c>
    </row>
    <row r="3571" spans="1:9">
      <c r="A3571" s="30" t="s">
        <v>0</v>
      </c>
      <c r="B3571" s="30">
        <v>303383</v>
      </c>
      <c r="C3571" s="30">
        <v>16</v>
      </c>
      <c r="D3571" s="30">
        <v>9151813</v>
      </c>
      <c r="E3571" s="30">
        <v>18</v>
      </c>
      <c r="F3571" s="31" t="s">
        <v>4544</v>
      </c>
      <c r="G3571" s="32">
        <v>43228.793854166666</v>
      </c>
      <c r="H3571" s="30" t="s">
        <v>3</v>
      </c>
      <c r="I3571" s="30" t="s">
        <v>2166</v>
      </c>
    </row>
    <row r="3572" spans="1:9">
      <c r="A3572" s="30" t="s">
        <v>0</v>
      </c>
      <c r="B3572" s="30">
        <v>322169</v>
      </c>
      <c r="C3572" s="30">
        <v>18</v>
      </c>
      <c r="D3572" s="30">
        <v>9151821</v>
      </c>
      <c r="E3572" s="30">
        <v>18</v>
      </c>
      <c r="F3572" s="31" t="s">
        <v>4545</v>
      </c>
      <c r="G3572" s="32">
        <v>43228.79583333333</v>
      </c>
      <c r="H3572" s="30" t="s">
        <v>3</v>
      </c>
      <c r="I3572" s="30" t="s">
        <v>2166</v>
      </c>
    </row>
    <row r="3573" spans="1:9">
      <c r="A3573" s="30" t="s">
        <v>0</v>
      </c>
      <c r="B3573" s="30">
        <v>231121</v>
      </c>
      <c r="C3573" s="30">
        <v>12</v>
      </c>
      <c r="D3573" s="30">
        <v>9151837</v>
      </c>
      <c r="E3573" s="30">
        <v>18</v>
      </c>
      <c r="F3573" s="31" t="s">
        <v>2684</v>
      </c>
      <c r="G3573" s="32">
        <v>43228.801932870374</v>
      </c>
      <c r="H3573" s="30" t="s">
        <v>3</v>
      </c>
      <c r="I3573" s="30" t="s">
        <v>2166</v>
      </c>
    </row>
    <row r="3574" spans="1:9">
      <c r="A3574" s="30" t="s">
        <v>0</v>
      </c>
      <c r="B3574" s="30">
        <v>307423</v>
      </c>
      <c r="C3574" s="30">
        <v>17</v>
      </c>
      <c r="D3574" s="30">
        <v>9151840</v>
      </c>
      <c r="E3574" s="30">
        <v>18</v>
      </c>
      <c r="F3574" s="31" t="s">
        <v>3291</v>
      </c>
      <c r="G3574" s="32">
        <v>43228.802349537036</v>
      </c>
      <c r="H3574" s="30" t="s">
        <v>3</v>
      </c>
      <c r="I3574" s="30" t="s">
        <v>2166</v>
      </c>
    </row>
    <row r="3575" spans="1:9" ht="23.25">
      <c r="A3575" s="30" t="s">
        <v>0</v>
      </c>
      <c r="B3575" s="30">
        <v>276125</v>
      </c>
      <c r="C3575" s="30">
        <v>14</v>
      </c>
      <c r="D3575" s="30">
        <v>9247873</v>
      </c>
      <c r="E3575" s="30">
        <v>18</v>
      </c>
      <c r="F3575" s="31" t="s">
        <v>4546</v>
      </c>
      <c r="G3575" s="32">
        <v>43241.408078703702</v>
      </c>
      <c r="H3575" s="30" t="s">
        <v>3</v>
      </c>
      <c r="I3575" s="30" t="s">
        <v>2166</v>
      </c>
    </row>
    <row r="3576" spans="1:9" ht="23.25">
      <c r="A3576" s="30" t="s">
        <v>0</v>
      </c>
      <c r="B3576" s="30">
        <v>259336</v>
      </c>
      <c r="C3576" s="30">
        <v>13</v>
      </c>
      <c r="D3576" s="30">
        <v>9247887</v>
      </c>
      <c r="E3576" s="30">
        <v>18</v>
      </c>
      <c r="F3576" s="31" t="s">
        <v>4546</v>
      </c>
      <c r="G3576" s="32">
        <v>43241.414074074077</v>
      </c>
      <c r="H3576" s="30" t="s">
        <v>3</v>
      </c>
      <c r="I3576" s="30" t="s">
        <v>2166</v>
      </c>
    </row>
    <row r="3577" spans="1:9">
      <c r="A3577" s="30" t="s">
        <v>0</v>
      </c>
      <c r="B3577" s="30">
        <v>232245</v>
      </c>
      <c r="C3577" s="30">
        <v>12</v>
      </c>
      <c r="D3577" s="30">
        <v>9247890</v>
      </c>
      <c r="E3577" s="30">
        <v>18</v>
      </c>
      <c r="F3577" s="31" t="s">
        <v>776</v>
      </c>
      <c r="G3577" s="32">
        <v>43241.414756944447</v>
      </c>
      <c r="H3577" s="30" t="s">
        <v>3</v>
      </c>
      <c r="I3577" s="30" t="s">
        <v>2234</v>
      </c>
    </row>
    <row r="3578" spans="1:9">
      <c r="A3578" s="30" t="s">
        <v>0</v>
      </c>
      <c r="B3578" s="30">
        <v>7028</v>
      </c>
      <c r="C3578" s="30">
        <v>4</v>
      </c>
      <c r="D3578" s="30">
        <v>9247898</v>
      </c>
      <c r="E3578" s="30">
        <v>18</v>
      </c>
      <c r="F3578" s="31" t="s">
        <v>4547</v>
      </c>
      <c r="G3578" s="32">
        <v>43241.417893518519</v>
      </c>
      <c r="H3578" s="30" t="s">
        <v>3</v>
      </c>
      <c r="I3578" s="30" t="s">
        <v>2166</v>
      </c>
    </row>
    <row r="3579" spans="1:9">
      <c r="A3579" s="30" t="s">
        <v>0</v>
      </c>
      <c r="B3579" s="30">
        <v>315027</v>
      </c>
      <c r="C3579" s="30">
        <v>17</v>
      </c>
      <c r="D3579" s="30">
        <v>9127244</v>
      </c>
      <c r="E3579" s="30">
        <v>18</v>
      </c>
      <c r="F3579" s="31" t="s">
        <v>4548</v>
      </c>
      <c r="G3579" s="32">
        <v>43222.497199074074</v>
      </c>
      <c r="H3579" s="30" t="s">
        <v>3</v>
      </c>
      <c r="I3579" s="30" t="s">
        <v>2166</v>
      </c>
    </row>
    <row r="3580" spans="1:9">
      <c r="A3580" s="30" t="s">
        <v>0</v>
      </c>
      <c r="B3580" s="30">
        <v>307113</v>
      </c>
      <c r="C3580" s="30">
        <v>17</v>
      </c>
      <c r="D3580" s="30">
        <v>9127248</v>
      </c>
      <c r="E3580" s="30">
        <v>18</v>
      </c>
      <c r="F3580" s="31" t="s">
        <v>3169</v>
      </c>
      <c r="G3580" s="32">
        <v>43222.500590277778</v>
      </c>
      <c r="H3580" s="30" t="s">
        <v>3</v>
      </c>
      <c r="I3580" s="30" t="s">
        <v>2166</v>
      </c>
    </row>
    <row r="3581" spans="1:9">
      <c r="A3581" s="30" t="s">
        <v>0</v>
      </c>
      <c r="B3581" s="30">
        <v>315027</v>
      </c>
      <c r="C3581" s="30">
        <v>17</v>
      </c>
      <c r="D3581" s="30">
        <v>9127253</v>
      </c>
      <c r="E3581" s="30">
        <v>18</v>
      </c>
      <c r="F3581" s="31" t="s">
        <v>4549</v>
      </c>
      <c r="G3581" s="32">
        <v>43222.503125000003</v>
      </c>
      <c r="H3581" s="30" t="s">
        <v>3</v>
      </c>
      <c r="I3581" s="30" t="s">
        <v>2166</v>
      </c>
    </row>
    <row r="3582" spans="1:9">
      <c r="A3582" s="30" t="s">
        <v>12</v>
      </c>
      <c r="B3582" s="30">
        <v>258363</v>
      </c>
      <c r="C3582" s="30">
        <v>1</v>
      </c>
      <c r="D3582" s="30">
        <v>9127269</v>
      </c>
      <c r="E3582" s="30">
        <v>18</v>
      </c>
      <c r="F3582" s="31" t="s">
        <v>3860</v>
      </c>
      <c r="G3582" s="32">
        <v>43222.519479166665</v>
      </c>
      <c r="H3582" s="30" t="s">
        <v>3</v>
      </c>
      <c r="I3582" s="30" t="s">
        <v>2166</v>
      </c>
    </row>
    <row r="3583" spans="1:9">
      <c r="A3583" s="30" t="s">
        <v>0</v>
      </c>
      <c r="B3583" s="30">
        <v>210086</v>
      </c>
      <c r="C3583" s="30">
        <v>11</v>
      </c>
      <c r="D3583" s="30">
        <v>9127271</v>
      </c>
      <c r="E3583" s="30">
        <v>18</v>
      </c>
      <c r="F3583" s="31" t="s">
        <v>2240</v>
      </c>
      <c r="G3583" s="32">
        <v>43222.520601851851</v>
      </c>
      <c r="H3583" s="30" t="s">
        <v>3</v>
      </c>
      <c r="I3583" s="30" t="s">
        <v>2166</v>
      </c>
    </row>
    <row r="3584" spans="1:9">
      <c r="A3584" s="30" t="s">
        <v>0</v>
      </c>
      <c r="B3584" s="30">
        <v>288069</v>
      </c>
      <c r="C3584" s="30">
        <v>15</v>
      </c>
      <c r="D3584" s="30">
        <v>9280847</v>
      </c>
      <c r="E3584" s="30">
        <v>18</v>
      </c>
      <c r="F3584" s="31" t="s">
        <v>4550</v>
      </c>
      <c r="G3584" s="32">
        <v>43244.356712962966</v>
      </c>
      <c r="H3584" s="30" t="s">
        <v>3</v>
      </c>
      <c r="I3584" s="30" t="s">
        <v>2166</v>
      </c>
    </row>
    <row r="3585" spans="1:9" ht="23.25">
      <c r="A3585" s="30" t="s">
        <v>0</v>
      </c>
      <c r="B3585" s="30">
        <v>259353</v>
      </c>
      <c r="C3585" s="30">
        <v>13</v>
      </c>
      <c r="D3585" s="30">
        <v>9280867</v>
      </c>
      <c r="E3585" s="30">
        <v>18</v>
      </c>
      <c r="F3585" s="31" t="s">
        <v>4526</v>
      </c>
      <c r="G3585" s="32">
        <v>43244.367384259262</v>
      </c>
      <c r="H3585" s="30" t="s">
        <v>3</v>
      </c>
      <c r="I3585" s="30" t="s">
        <v>2166</v>
      </c>
    </row>
    <row r="3586" spans="1:9" ht="23.25">
      <c r="A3586" s="30" t="s">
        <v>0</v>
      </c>
      <c r="B3586" s="30">
        <v>257131</v>
      </c>
      <c r="C3586" s="30">
        <v>13</v>
      </c>
      <c r="D3586" s="30">
        <v>9280874</v>
      </c>
      <c r="E3586" s="30">
        <v>18</v>
      </c>
      <c r="F3586" s="31" t="s">
        <v>4551</v>
      </c>
      <c r="G3586" s="32">
        <v>43244.374247685184</v>
      </c>
      <c r="H3586" s="30" t="s">
        <v>3</v>
      </c>
      <c r="I3586" s="30" t="s">
        <v>2166</v>
      </c>
    </row>
    <row r="3587" spans="1:9">
      <c r="A3587" s="30" t="s">
        <v>4552</v>
      </c>
      <c r="B3587" s="30">
        <v>5793</v>
      </c>
      <c r="C3587" s="30">
        <v>3</v>
      </c>
      <c r="D3587" s="30">
        <v>9281277</v>
      </c>
      <c r="E3587" s="30">
        <v>18</v>
      </c>
      <c r="F3587" s="31" t="s">
        <v>4553</v>
      </c>
      <c r="G3587" s="32">
        <v>43244.532210648147</v>
      </c>
      <c r="H3587" s="30" t="s">
        <v>3</v>
      </c>
      <c r="I3587" s="30" t="s">
        <v>2234</v>
      </c>
    </row>
    <row r="3588" spans="1:9">
      <c r="A3588" s="30" t="s">
        <v>0</v>
      </c>
      <c r="B3588" s="30">
        <v>250439</v>
      </c>
      <c r="C3588" s="30">
        <v>13</v>
      </c>
      <c r="D3588" s="30">
        <v>9281792</v>
      </c>
      <c r="E3588" s="30">
        <v>18</v>
      </c>
      <c r="F3588" s="31" t="s">
        <v>4554</v>
      </c>
      <c r="G3588" s="32">
        <v>43244.869571759256</v>
      </c>
      <c r="H3588" s="30" t="s">
        <v>3</v>
      </c>
      <c r="I3588" s="30" t="s">
        <v>2166</v>
      </c>
    </row>
    <row r="3589" spans="1:9">
      <c r="A3589" s="30" t="s">
        <v>0</v>
      </c>
      <c r="B3589" s="30">
        <v>307866</v>
      </c>
      <c r="C3589" s="30">
        <v>17</v>
      </c>
      <c r="D3589" s="30">
        <v>9270032</v>
      </c>
      <c r="E3589" s="30">
        <v>18</v>
      </c>
      <c r="F3589" s="31" t="s">
        <v>4555</v>
      </c>
      <c r="G3589" s="32">
        <v>43243.452002314814</v>
      </c>
      <c r="H3589" s="30" t="s">
        <v>3</v>
      </c>
      <c r="I3589" s="30" t="s">
        <v>2166</v>
      </c>
    </row>
    <row r="3590" spans="1:9">
      <c r="A3590" s="30" t="s">
        <v>26</v>
      </c>
      <c r="B3590" s="30">
        <v>293622</v>
      </c>
      <c r="C3590" s="30">
        <v>1</v>
      </c>
      <c r="D3590" s="30">
        <v>9270576</v>
      </c>
      <c r="E3590" s="30">
        <v>18</v>
      </c>
      <c r="F3590" s="31" t="s">
        <v>4556</v>
      </c>
      <c r="G3590" s="32">
        <v>43243.798831018517</v>
      </c>
      <c r="H3590" s="30" t="s">
        <v>3</v>
      </c>
      <c r="I3590" s="30" t="s">
        <v>2234</v>
      </c>
    </row>
    <row r="3591" spans="1:9">
      <c r="A3591" s="30" t="s">
        <v>0</v>
      </c>
      <c r="B3591" s="30">
        <v>259334</v>
      </c>
      <c r="C3591" s="30">
        <v>13</v>
      </c>
      <c r="D3591" s="30">
        <v>9188469</v>
      </c>
      <c r="E3591" s="30">
        <v>18</v>
      </c>
      <c r="F3591" s="31" t="s">
        <v>2175</v>
      </c>
      <c r="G3591" s="32">
        <v>43234.431238425925</v>
      </c>
      <c r="H3591" s="30" t="s">
        <v>88</v>
      </c>
      <c r="I3591" s="30" t="s">
        <v>2166</v>
      </c>
    </row>
    <row r="3592" spans="1:9">
      <c r="A3592" s="30" t="s">
        <v>109</v>
      </c>
      <c r="B3592" s="30">
        <v>1119</v>
      </c>
      <c r="C3592" s="30">
        <v>18</v>
      </c>
      <c r="D3592" s="30">
        <v>9272664</v>
      </c>
      <c r="E3592" s="30">
        <v>18</v>
      </c>
      <c r="F3592" s="31" t="s">
        <v>4557</v>
      </c>
      <c r="G3592" s="32">
        <v>43244.362430555557</v>
      </c>
      <c r="H3592" s="30" t="s">
        <v>88</v>
      </c>
      <c r="I3592" s="30" t="s">
        <v>2166</v>
      </c>
    </row>
    <row r="3593" spans="1:9">
      <c r="A3593" s="30" t="s">
        <v>0</v>
      </c>
      <c r="B3593" s="30">
        <v>252824</v>
      </c>
      <c r="C3593" s="30">
        <v>13</v>
      </c>
      <c r="D3593" s="30">
        <v>9332437</v>
      </c>
      <c r="E3593" s="30">
        <v>18</v>
      </c>
      <c r="F3593" s="31" t="s">
        <v>4558</v>
      </c>
      <c r="G3593" s="32">
        <v>43253.56763888889</v>
      </c>
      <c r="H3593" s="30" t="s">
        <v>88</v>
      </c>
      <c r="I3593" s="30" t="s">
        <v>2166</v>
      </c>
    </row>
    <row r="3594" spans="1:9">
      <c r="A3594" s="30" t="s">
        <v>0</v>
      </c>
      <c r="B3594" s="30">
        <v>8030</v>
      </c>
      <c r="C3594" s="30">
        <v>6</v>
      </c>
      <c r="D3594" s="30">
        <v>9293255</v>
      </c>
      <c r="E3594" s="30">
        <v>18</v>
      </c>
      <c r="F3594" s="31" t="s">
        <v>2308</v>
      </c>
      <c r="G3594" s="32">
        <v>43248.3906712963</v>
      </c>
      <c r="H3594" s="30" t="s">
        <v>3</v>
      </c>
      <c r="I3594" s="30" t="s">
        <v>2166</v>
      </c>
    </row>
    <row r="3595" spans="1:9">
      <c r="A3595" s="30" t="s">
        <v>0</v>
      </c>
      <c r="B3595" s="30">
        <v>253685</v>
      </c>
      <c r="C3595" s="30">
        <v>13</v>
      </c>
      <c r="D3595" s="30">
        <v>9293768</v>
      </c>
      <c r="E3595" s="30">
        <v>18</v>
      </c>
      <c r="F3595" s="31" t="s">
        <v>4559</v>
      </c>
      <c r="G3595" s="32">
        <v>43248.650567129633</v>
      </c>
      <c r="H3595" s="30" t="s">
        <v>3</v>
      </c>
      <c r="I3595" s="30" t="s">
        <v>2166</v>
      </c>
    </row>
    <row r="3596" spans="1:9">
      <c r="A3596" s="30" t="s">
        <v>0</v>
      </c>
      <c r="B3596" s="30">
        <v>301171</v>
      </c>
      <c r="C3596" s="30">
        <v>16</v>
      </c>
      <c r="D3596" s="30">
        <v>9294294</v>
      </c>
      <c r="E3596" s="30">
        <v>18</v>
      </c>
      <c r="F3596" s="31" t="s">
        <v>2308</v>
      </c>
      <c r="G3596" s="32">
        <v>43248.908738425926</v>
      </c>
      <c r="H3596" s="30" t="s">
        <v>3</v>
      </c>
      <c r="I3596" s="30" t="s">
        <v>2166</v>
      </c>
    </row>
    <row r="3597" spans="1:9">
      <c r="A3597" s="30" t="s">
        <v>0</v>
      </c>
      <c r="B3597" s="30">
        <v>313767</v>
      </c>
      <c r="C3597" s="30">
        <v>17</v>
      </c>
      <c r="D3597" s="30">
        <v>9151295</v>
      </c>
      <c r="E3597" s="30">
        <v>18</v>
      </c>
      <c r="F3597" s="31" t="s">
        <v>4560</v>
      </c>
      <c r="G3597" s="32">
        <v>43228.475497685184</v>
      </c>
      <c r="H3597" s="30" t="s">
        <v>3</v>
      </c>
      <c r="I3597" s="30" t="s">
        <v>2166</v>
      </c>
    </row>
    <row r="3598" spans="1:9">
      <c r="A3598" s="30" t="s">
        <v>0</v>
      </c>
      <c r="B3598" s="30">
        <v>188999</v>
      </c>
      <c r="C3598" s="30">
        <v>10</v>
      </c>
      <c r="D3598" s="30">
        <v>9247934</v>
      </c>
      <c r="E3598" s="30">
        <v>18</v>
      </c>
      <c r="F3598" s="31" t="s">
        <v>4561</v>
      </c>
      <c r="G3598" s="32">
        <v>43241.429097222222</v>
      </c>
      <c r="H3598" s="30" t="s">
        <v>3</v>
      </c>
      <c r="I3598" s="30" t="s">
        <v>2192</v>
      </c>
    </row>
    <row r="3599" spans="1:9">
      <c r="A3599" s="30" t="s">
        <v>0</v>
      </c>
      <c r="B3599" s="30">
        <v>262865</v>
      </c>
      <c r="C3599" s="30">
        <v>14</v>
      </c>
      <c r="D3599" s="30">
        <v>9248442</v>
      </c>
      <c r="E3599" s="30">
        <v>18</v>
      </c>
      <c r="F3599" s="31" t="s">
        <v>4562</v>
      </c>
      <c r="G3599" s="32">
        <v>43241.767025462963</v>
      </c>
      <c r="H3599" s="30" t="s">
        <v>3</v>
      </c>
      <c r="I3599" s="30" t="s">
        <v>2166</v>
      </c>
    </row>
    <row r="3600" spans="1:9">
      <c r="A3600" s="30" t="s">
        <v>0</v>
      </c>
      <c r="B3600" s="30">
        <v>259563</v>
      </c>
      <c r="C3600" s="30">
        <v>13</v>
      </c>
      <c r="D3600" s="30">
        <v>9127289</v>
      </c>
      <c r="E3600" s="30">
        <v>18</v>
      </c>
      <c r="F3600" s="31" t="s">
        <v>2232</v>
      </c>
      <c r="G3600" s="32">
        <v>43222.53565972222</v>
      </c>
      <c r="H3600" s="30" t="s">
        <v>3</v>
      </c>
      <c r="I3600" s="30" t="s">
        <v>2166</v>
      </c>
    </row>
    <row r="3601" spans="1:9">
      <c r="A3601" s="30" t="s">
        <v>0</v>
      </c>
      <c r="B3601" s="30">
        <v>259560</v>
      </c>
      <c r="C3601" s="30">
        <v>13</v>
      </c>
      <c r="D3601" s="30">
        <v>9127309</v>
      </c>
      <c r="E3601" s="30">
        <v>18</v>
      </c>
      <c r="F3601" s="31" t="s">
        <v>4563</v>
      </c>
      <c r="G3601" s="32">
        <v>43222.560081018521</v>
      </c>
      <c r="H3601" s="30" t="s">
        <v>3</v>
      </c>
      <c r="I3601" s="30" t="s">
        <v>2166</v>
      </c>
    </row>
    <row r="3602" spans="1:9" ht="23.25">
      <c r="A3602" s="30" t="s">
        <v>0</v>
      </c>
      <c r="B3602" s="30">
        <v>257114</v>
      </c>
      <c r="C3602" s="30">
        <v>13</v>
      </c>
      <c r="D3602" s="30">
        <v>9280880</v>
      </c>
      <c r="E3602" s="30">
        <v>18</v>
      </c>
      <c r="F3602" s="31" t="s">
        <v>4526</v>
      </c>
      <c r="G3602" s="32">
        <v>43244.379236111112</v>
      </c>
      <c r="H3602" s="30" t="s">
        <v>3</v>
      </c>
      <c r="I3602" s="30" t="s">
        <v>2166</v>
      </c>
    </row>
    <row r="3603" spans="1:9" ht="23.25">
      <c r="A3603" s="30" t="s">
        <v>0</v>
      </c>
      <c r="B3603" s="30">
        <v>281421</v>
      </c>
      <c r="C3603" s="30">
        <v>15</v>
      </c>
      <c r="D3603" s="30">
        <v>9280887</v>
      </c>
      <c r="E3603" s="30">
        <v>18</v>
      </c>
      <c r="F3603" s="31" t="s">
        <v>4564</v>
      </c>
      <c r="G3603" s="32">
        <v>43244.385324074072</v>
      </c>
      <c r="H3603" s="30" t="s">
        <v>3</v>
      </c>
      <c r="I3603" s="30" t="s">
        <v>2166</v>
      </c>
    </row>
    <row r="3604" spans="1:9">
      <c r="A3604" s="30" t="s">
        <v>0</v>
      </c>
      <c r="B3604" s="30">
        <v>242074</v>
      </c>
      <c r="C3604" s="30">
        <v>12</v>
      </c>
      <c r="D3604" s="30">
        <v>9280899</v>
      </c>
      <c r="E3604" s="30">
        <v>18</v>
      </c>
      <c r="F3604" s="31" t="s">
        <v>4565</v>
      </c>
      <c r="G3604" s="32">
        <v>43244.387824074074</v>
      </c>
      <c r="H3604" s="30" t="s">
        <v>3</v>
      </c>
      <c r="I3604" s="30" t="s">
        <v>2166</v>
      </c>
    </row>
    <row r="3605" spans="1:9">
      <c r="A3605" s="30" t="s">
        <v>0</v>
      </c>
      <c r="B3605" s="30">
        <v>281710</v>
      </c>
      <c r="C3605" s="30">
        <v>15</v>
      </c>
      <c r="D3605" s="30">
        <v>9280905</v>
      </c>
      <c r="E3605" s="30">
        <v>18</v>
      </c>
      <c r="F3605" s="31" t="s">
        <v>3393</v>
      </c>
      <c r="G3605" s="32">
        <v>43244.38921296296</v>
      </c>
      <c r="H3605" s="30" t="s">
        <v>3</v>
      </c>
      <c r="I3605" s="30" t="s">
        <v>2166</v>
      </c>
    </row>
    <row r="3606" spans="1:9">
      <c r="A3606" s="30" t="s">
        <v>0</v>
      </c>
      <c r="B3606" s="30">
        <v>312752</v>
      </c>
      <c r="C3606" s="30">
        <v>17</v>
      </c>
      <c r="D3606" s="30">
        <v>9281334</v>
      </c>
      <c r="E3606" s="30">
        <v>18</v>
      </c>
      <c r="F3606" s="31" t="s">
        <v>4566</v>
      </c>
      <c r="G3606" s="32">
        <v>43244.626331018517</v>
      </c>
      <c r="H3606" s="30" t="s">
        <v>3</v>
      </c>
      <c r="I3606" s="30" t="s">
        <v>2166</v>
      </c>
    </row>
    <row r="3607" spans="1:9">
      <c r="A3607" s="30" t="s">
        <v>0</v>
      </c>
      <c r="B3607" s="30">
        <v>250838</v>
      </c>
      <c r="C3607" s="30">
        <v>13</v>
      </c>
      <c r="D3607" s="30">
        <v>9281824</v>
      </c>
      <c r="E3607" s="30">
        <v>18</v>
      </c>
      <c r="F3607" s="31" t="s">
        <v>4567</v>
      </c>
      <c r="G3607" s="32">
        <v>43244.898668981485</v>
      </c>
      <c r="H3607" s="30" t="s">
        <v>3</v>
      </c>
      <c r="I3607" s="30" t="s">
        <v>2166</v>
      </c>
    </row>
    <row r="3608" spans="1:9">
      <c r="A3608" s="30" t="s">
        <v>0</v>
      </c>
      <c r="B3608" s="30">
        <v>251770</v>
      </c>
      <c r="C3608" s="30">
        <v>13</v>
      </c>
      <c r="D3608" s="30">
        <v>9270066</v>
      </c>
      <c r="E3608" s="30">
        <v>18</v>
      </c>
      <c r="F3608" s="31" t="s">
        <v>3200</v>
      </c>
      <c r="G3608" s="32">
        <v>43243.461516203701</v>
      </c>
      <c r="H3608" s="30" t="s">
        <v>3</v>
      </c>
      <c r="I3608" s="30" t="s">
        <v>2166</v>
      </c>
    </row>
    <row r="3609" spans="1:9">
      <c r="A3609" s="30" t="s">
        <v>0</v>
      </c>
      <c r="B3609" s="30">
        <v>316686</v>
      </c>
      <c r="C3609" s="30">
        <v>17</v>
      </c>
      <c r="D3609" s="30">
        <v>9270625</v>
      </c>
      <c r="E3609" s="30">
        <v>18</v>
      </c>
      <c r="F3609" s="31" t="s">
        <v>4568</v>
      </c>
      <c r="G3609" s="32">
        <v>43243.812048611115</v>
      </c>
      <c r="H3609" s="30" t="s">
        <v>3</v>
      </c>
      <c r="I3609" s="30" t="s">
        <v>2166</v>
      </c>
    </row>
    <row r="3610" spans="1:9">
      <c r="A3610" s="30" t="s">
        <v>0</v>
      </c>
      <c r="B3610" s="30">
        <v>279299</v>
      </c>
      <c r="C3610" s="30">
        <v>15</v>
      </c>
      <c r="D3610" s="30">
        <v>9289618</v>
      </c>
      <c r="E3610" s="30">
        <v>18</v>
      </c>
      <c r="F3610" s="31" t="s">
        <v>2329</v>
      </c>
      <c r="G3610" s="32">
        <v>43248.482118055559</v>
      </c>
      <c r="H3610" s="30" t="s">
        <v>88</v>
      </c>
      <c r="I3610" s="30" t="s">
        <v>2166</v>
      </c>
    </row>
    <row r="3611" spans="1:9">
      <c r="A3611" s="30" t="s">
        <v>0</v>
      </c>
      <c r="B3611" s="30">
        <v>271334</v>
      </c>
      <c r="C3611" s="30">
        <v>14</v>
      </c>
      <c r="D3611" s="30">
        <v>9150910</v>
      </c>
      <c r="E3611" s="30">
        <v>18</v>
      </c>
      <c r="F3611" s="31" t="s">
        <v>4569</v>
      </c>
      <c r="G3611" s="32">
        <v>43228.910486111112</v>
      </c>
      <c r="H3611" s="30" t="s">
        <v>88</v>
      </c>
      <c r="I3611" s="30" t="s">
        <v>2166</v>
      </c>
    </row>
    <row r="3612" spans="1:9">
      <c r="A3612" s="30" t="s">
        <v>0</v>
      </c>
      <c r="B3612" s="30">
        <v>244534</v>
      </c>
      <c r="C3612" s="30">
        <v>12</v>
      </c>
      <c r="D3612" s="30">
        <v>9189487</v>
      </c>
      <c r="E3612" s="30">
        <v>18</v>
      </c>
      <c r="F3612" s="31" t="s">
        <v>4570</v>
      </c>
      <c r="G3612" s="32">
        <v>43234.458078703705</v>
      </c>
      <c r="H3612" s="30" t="s">
        <v>88</v>
      </c>
      <c r="I3612" s="30" t="s">
        <v>2166</v>
      </c>
    </row>
    <row r="3613" spans="1:9">
      <c r="A3613" s="30" t="s">
        <v>0</v>
      </c>
      <c r="B3613" s="30">
        <v>268538</v>
      </c>
      <c r="C3613" s="30">
        <v>14</v>
      </c>
      <c r="D3613" s="30">
        <v>9189808</v>
      </c>
      <c r="E3613" s="30">
        <v>18</v>
      </c>
      <c r="F3613" s="31" t="s">
        <v>2175</v>
      </c>
      <c r="G3613" s="32">
        <v>43234.468090277776</v>
      </c>
      <c r="H3613" s="30" t="s">
        <v>88</v>
      </c>
      <c r="I3613" s="30" t="s">
        <v>2166</v>
      </c>
    </row>
    <row r="3614" spans="1:9">
      <c r="A3614" s="30" t="s">
        <v>0</v>
      </c>
      <c r="B3614" s="30">
        <v>248816</v>
      </c>
      <c r="C3614" s="30">
        <v>13</v>
      </c>
      <c r="D3614" s="30">
        <v>9189963</v>
      </c>
      <c r="E3614" s="30">
        <v>18</v>
      </c>
      <c r="F3614" s="31" t="s">
        <v>2175</v>
      </c>
      <c r="G3614" s="32">
        <v>43234.472094907411</v>
      </c>
      <c r="H3614" s="30" t="s">
        <v>88</v>
      </c>
      <c r="I3614" s="30" t="s">
        <v>2166</v>
      </c>
    </row>
    <row r="3615" spans="1:9">
      <c r="A3615" s="30" t="s">
        <v>0</v>
      </c>
      <c r="B3615" s="30">
        <v>271304</v>
      </c>
      <c r="C3615" s="30">
        <v>14</v>
      </c>
      <c r="D3615" s="30">
        <v>9190112</v>
      </c>
      <c r="E3615" s="30">
        <v>18</v>
      </c>
      <c r="F3615" s="31" t="s">
        <v>4571</v>
      </c>
      <c r="G3615" s="32">
        <v>43234.476909722223</v>
      </c>
      <c r="H3615" s="30" t="s">
        <v>88</v>
      </c>
      <c r="I3615" s="30" t="s">
        <v>2166</v>
      </c>
    </row>
    <row r="3616" spans="1:9">
      <c r="A3616" s="30" t="s">
        <v>0</v>
      </c>
      <c r="B3616" s="30">
        <v>24202</v>
      </c>
      <c r="C3616" s="30">
        <v>8</v>
      </c>
      <c r="D3616" s="30">
        <v>9327191</v>
      </c>
      <c r="E3616" s="30">
        <v>18</v>
      </c>
      <c r="F3616" s="31" t="s">
        <v>2320</v>
      </c>
      <c r="G3616" s="32">
        <v>43252.423715277779</v>
      </c>
      <c r="H3616" s="30" t="s">
        <v>88</v>
      </c>
      <c r="I3616" s="30" t="s">
        <v>2166</v>
      </c>
    </row>
    <row r="3617" spans="1:9">
      <c r="A3617" s="30" t="s">
        <v>0</v>
      </c>
      <c r="B3617" s="30">
        <v>279954</v>
      </c>
      <c r="C3617" s="30">
        <v>15</v>
      </c>
      <c r="D3617" s="30">
        <v>9333041</v>
      </c>
      <c r="E3617" s="30">
        <v>18</v>
      </c>
      <c r="F3617" s="31" t="s">
        <v>2468</v>
      </c>
      <c r="G3617" s="32">
        <v>43252.321319444447</v>
      </c>
      <c r="H3617" s="30" t="s">
        <v>3</v>
      </c>
      <c r="I3617" s="30" t="s">
        <v>2234</v>
      </c>
    </row>
    <row r="3618" spans="1:9">
      <c r="A3618" s="30" t="s">
        <v>0</v>
      </c>
      <c r="B3618" s="30">
        <v>189078</v>
      </c>
      <c r="C3618" s="30">
        <v>10</v>
      </c>
      <c r="D3618" s="30">
        <v>9333061</v>
      </c>
      <c r="E3618" s="30">
        <v>18</v>
      </c>
      <c r="F3618" s="31" t="s">
        <v>4572</v>
      </c>
      <c r="G3618" s="32">
        <v>43252.355555555558</v>
      </c>
      <c r="H3618" s="30" t="s">
        <v>3</v>
      </c>
      <c r="I3618" s="30" t="s">
        <v>2234</v>
      </c>
    </row>
    <row r="3619" spans="1:9">
      <c r="A3619" s="30" t="s">
        <v>0</v>
      </c>
      <c r="B3619" s="30">
        <v>261292</v>
      </c>
      <c r="C3619" s="30">
        <v>13</v>
      </c>
      <c r="D3619" s="30">
        <v>9333076</v>
      </c>
      <c r="E3619" s="30">
        <v>18</v>
      </c>
      <c r="F3619" s="31" t="s">
        <v>2944</v>
      </c>
      <c r="G3619" s="32">
        <v>43252.368009259262</v>
      </c>
      <c r="H3619" s="30" t="s">
        <v>3</v>
      </c>
      <c r="I3619" s="30" t="s">
        <v>2234</v>
      </c>
    </row>
    <row r="3620" spans="1:9">
      <c r="A3620" s="30" t="s">
        <v>0</v>
      </c>
      <c r="B3620" s="30">
        <v>309533</v>
      </c>
      <c r="C3620" s="30">
        <v>17</v>
      </c>
      <c r="D3620" s="30">
        <v>9293293</v>
      </c>
      <c r="E3620" s="30">
        <v>18</v>
      </c>
      <c r="F3620" s="31" t="s">
        <v>2921</v>
      </c>
      <c r="G3620" s="32">
        <v>43248.403414351851</v>
      </c>
      <c r="H3620" s="30" t="s">
        <v>3</v>
      </c>
      <c r="I3620" s="30" t="s">
        <v>2234</v>
      </c>
    </row>
    <row r="3621" spans="1:9">
      <c r="A3621" s="30" t="s">
        <v>0</v>
      </c>
      <c r="B3621" s="30">
        <v>291815</v>
      </c>
      <c r="C3621" s="30">
        <v>16</v>
      </c>
      <c r="D3621" s="30">
        <v>9151317</v>
      </c>
      <c r="E3621" s="30">
        <v>18</v>
      </c>
      <c r="F3621" s="31" t="s">
        <v>4573</v>
      </c>
      <c r="G3621" s="32">
        <v>43228.484988425924</v>
      </c>
      <c r="H3621" s="30" t="s">
        <v>3</v>
      </c>
      <c r="I3621" s="30" t="s">
        <v>2166</v>
      </c>
    </row>
    <row r="3622" spans="1:9">
      <c r="A3622" s="30" t="s">
        <v>0</v>
      </c>
      <c r="B3622" s="30">
        <v>298394</v>
      </c>
      <c r="C3622" s="30">
        <v>16</v>
      </c>
      <c r="D3622" s="30">
        <v>9151334</v>
      </c>
      <c r="E3622" s="30">
        <v>18</v>
      </c>
      <c r="F3622" s="31" t="s">
        <v>4574</v>
      </c>
      <c r="G3622" s="32">
        <v>43228.490046296298</v>
      </c>
      <c r="H3622" s="30" t="s">
        <v>3</v>
      </c>
      <c r="I3622" s="30" t="s">
        <v>2166</v>
      </c>
    </row>
    <row r="3623" spans="1:9">
      <c r="A3623" s="30" t="s">
        <v>0</v>
      </c>
      <c r="B3623" s="30">
        <v>253187</v>
      </c>
      <c r="C3623" s="30">
        <v>13</v>
      </c>
      <c r="D3623" s="30">
        <v>9151337</v>
      </c>
      <c r="E3623" s="30">
        <v>18</v>
      </c>
      <c r="F3623" s="31" t="s">
        <v>4575</v>
      </c>
      <c r="G3623" s="32">
        <v>43228.490763888891</v>
      </c>
      <c r="H3623" s="30" t="s">
        <v>3</v>
      </c>
      <c r="I3623" s="30" t="s">
        <v>2166</v>
      </c>
    </row>
    <row r="3624" spans="1:9">
      <c r="A3624" s="30" t="s">
        <v>0</v>
      </c>
      <c r="B3624" s="30">
        <v>314451</v>
      </c>
      <c r="C3624" s="30">
        <v>17</v>
      </c>
      <c r="D3624" s="30">
        <v>9203316</v>
      </c>
      <c r="E3624" s="30">
        <v>18</v>
      </c>
      <c r="F3624" s="31" t="s">
        <v>4576</v>
      </c>
      <c r="G3624" s="32">
        <v>43235.564814814818</v>
      </c>
      <c r="H3624" s="30" t="s">
        <v>88</v>
      </c>
      <c r="I3624" s="30" t="s">
        <v>2166</v>
      </c>
    </row>
    <row r="3625" spans="1:9">
      <c r="A3625" s="30" t="s">
        <v>0</v>
      </c>
      <c r="B3625" s="30">
        <v>320409</v>
      </c>
      <c r="C3625" s="30">
        <v>18</v>
      </c>
      <c r="D3625" s="30">
        <v>9247944</v>
      </c>
      <c r="E3625" s="30">
        <v>18</v>
      </c>
      <c r="F3625" s="31" t="s">
        <v>4577</v>
      </c>
      <c r="G3625" s="32">
        <v>43241.431504629632</v>
      </c>
      <c r="H3625" s="30" t="s">
        <v>3</v>
      </c>
      <c r="I3625" s="30" t="s">
        <v>2166</v>
      </c>
    </row>
    <row r="3626" spans="1:9">
      <c r="A3626" s="30" t="s">
        <v>156</v>
      </c>
      <c r="B3626" s="30">
        <v>1445</v>
      </c>
      <c r="C3626" s="30">
        <v>18</v>
      </c>
      <c r="D3626" s="30">
        <v>9247967</v>
      </c>
      <c r="E3626" s="30">
        <v>18</v>
      </c>
      <c r="F3626" s="31" t="s">
        <v>2176</v>
      </c>
      <c r="G3626" s="32">
        <v>43241.437986111108</v>
      </c>
      <c r="H3626" s="30" t="s">
        <v>3</v>
      </c>
      <c r="I3626" s="30" t="s">
        <v>2166</v>
      </c>
    </row>
    <row r="3627" spans="1:9">
      <c r="A3627" s="30" t="s">
        <v>0</v>
      </c>
      <c r="B3627" s="30">
        <v>250551</v>
      </c>
      <c r="C3627" s="30">
        <v>13</v>
      </c>
      <c r="D3627" s="30">
        <v>9248472</v>
      </c>
      <c r="E3627" s="30">
        <v>18</v>
      </c>
      <c r="F3627" s="31" t="s">
        <v>4562</v>
      </c>
      <c r="G3627" s="32">
        <v>43241.776284722226</v>
      </c>
      <c r="H3627" s="30" t="s">
        <v>3</v>
      </c>
      <c r="I3627" s="30" t="s">
        <v>2166</v>
      </c>
    </row>
    <row r="3628" spans="1:9">
      <c r="A3628" s="30" t="s">
        <v>0</v>
      </c>
      <c r="B3628" s="30">
        <v>314038</v>
      </c>
      <c r="C3628" s="30">
        <v>17</v>
      </c>
      <c r="D3628" s="30">
        <v>9248473</v>
      </c>
      <c r="E3628" s="30">
        <v>18</v>
      </c>
      <c r="F3628" s="31" t="s">
        <v>2412</v>
      </c>
      <c r="G3628" s="32">
        <v>43241.776643518519</v>
      </c>
      <c r="H3628" s="30" t="s">
        <v>3</v>
      </c>
      <c r="I3628" s="30" t="s">
        <v>2166</v>
      </c>
    </row>
    <row r="3629" spans="1:9">
      <c r="A3629" s="30" t="s">
        <v>0</v>
      </c>
      <c r="B3629" s="30">
        <v>203630</v>
      </c>
      <c r="C3629" s="30">
        <v>10</v>
      </c>
      <c r="D3629" s="30">
        <v>9248493</v>
      </c>
      <c r="E3629" s="30">
        <v>18</v>
      </c>
      <c r="F3629" s="31" t="s">
        <v>4578</v>
      </c>
      <c r="G3629" s="32">
        <v>43241.784062500003</v>
      </c>
      <c r="H3629" s="30" t="s">
        <v>3</v>
      </c>
      <c r="I3629" s="30" t="s">
        <v>2166</v>
      </c>
    </row>
    <row r="3630" spans="1:9">
      <c r="A3630" s="30" t="s">
        <v>0</v>
      </c>
      <c r="B3630" s="30">
        <v>292948</v>
      </c>
      <c r="C3630" s="30">
        <v>16</v>
      </c>
      <c r="D3630" s="30">
        <v>9248498</v>
      </c>
      <c r="E3630" s="30">
        <v>18</v>
      </c>
      <c r="F3630" s="31" t="s">
        <v>2308</v>
      </c>
      <c r="G3630" s="32">
        <v>43241.784849537034</v>
      </c>
      <c r="H3630" s="30" t="s">
        <v>3</v>
      </c>
      <c r="I3630" s="30" t="s">
        <v>2166</v>
      </c>
    </row>
    <row r="3631" spans="1:9">
      <c r="A3631" s="30" t="s">
        <v>0</v>
      </c>
      <c r="B3631" s="30">
        <v>259703</v>
      </c>
      <c r="C3631" s="30">
        <v>13</v>
      </c>
      <c r="D3631" s="30">
        <v>9127330</v>
      </c>
      <c r="E3631" s="30">
        <v>18</v>
      </c>
      <c r="F3631" s="31" t="s">
        <v>3448</v>
      </c>
      <c r="G3631" s="32">
        <v>43222.599374999998</v>
      </c>
      <c r="H3631" s="30" t="s">
        <v>3</v>
      </c>
      <c r="I3631" s="30" t="s">
        <v>2166</v>
      </c>
    </row>
    <row r="3632" spans="1:9">
      <c r="A3632" s="30" t="s">
        <v>0</v>
      </c>
      <c r="B3632" s="30">
        <v>259705</v>
      </c>
      <c r="C3632" s="30">
        <v>13</v>
      </c>
      <c r="D3632" s="30">
        <v>9127339</v>
      </c>
      <c r="E3632" s="30">
        <v>18</v>
      </c>
      <c r="F3632" s="31" t="s">
        <v>4510</v>
      </c>
      <c r="G3632" s="32">
        <v>43222.61645833333</v>
      </c>
      <c r="H3632" s="30" t="s">
        <v>3</v>
      </c>
      <c r="I3632" s="30" t="s">
        <v>2166</v>
      </c>
    </row>
    <row r="3633" spans="1:9">
      <c r="A3633" s="30" t="s">
        <v>0</v>
      </c>
      <c r="B3633" s="30">
        <v>285888</v>
      </c>
      <c r="C3633" s="30">
        <v>15</v>
      </c>
      <c r="D3633" s="30">
        <v>9280923</v>
      </c>
      <c r="E3633" s="30">
        <v>18</v>
      </c>
      <c r="F3633" s="31" t="s">
        <v>4579</v>
      </c>
      <c r="G3633" s="32">
        <v>43244.397881944446</v>
      </c>
      <c r="H3633" s="30" t="s">
        <v>3</v>
      </c>
      <c r="I3633" s="30" t="s">
        <v>2166</v>
      </c>
    </row>
    <row r="3634" spans="1:9">
      <c r="A3634" s="30" t="s">
        <v>0</v>
      </c>
      <c r="B3634" s="30">
        <v>247713</v>
      </c>
      <c r="C3634" s="30">
        <v>12</v>
      </c>
      <c r="D3634" s="30">
        <v>9280945</v>
      </c>
      <c r="E3634" s="30">
        <v>18</v>
      </c>
      <c r="F3634" s="31" t="s">
        <v>4580</v>
      </c>
      <c r="G3634" s="32">
        <v>43244.403194444443</v>
      </c>
      <c r="H3634" s="30" t="s">
        <v>3</v>
      </c>
      <c r="I3634" s="30" t="s">
        <v>2166</v>
      </c>
    </row>
    <row r="3635" spans="1:9" ht="23.25">
      <c r="A3635" s="30" t="s">
        <v>0</v>
      </c>
      <c r="B3635" s="30">
        <v>268538</v>
      </c>
      <c r="C3635" s="30">
        <v>14</v>
      </c>
      <c r="D3635" s="30">
        <v>9270125</v>
      </c>
      <c r="E3635" s="30">
        <v>18</v>
      </c>
      <c r="F3635" s="31" t="s">
        <v>4581</v>
      </c>
      <c r="G3635" s="32">
        <v>43243.484189814815</v>
      </c>
      <c r="H3635" s="30" t="s">
        <v>3</v>
      </c>
      <c r="I3635" s="30" t="s">
        <v>2166</v>
      </c>
    </row>
    <row r="3636" spans="1:9">
      <c r="A3636" s="30" t="s">
        <v>0</v>
      </c>
      <c r="B3636" s="30">
        <v>188999</v>
      </c>
      <c r="C3636" s="30">
        <v>10</v>
      </c>
      <c r="D3636" s="30">
        <v>9270132</v>
      </c>
      <c r="E3636" s="30">
        <v>18</v>
      </c>
      <c r="F3636" s="31" t="s">
        <v>4582</v>
      </c>
      <c r="G3636" s="32">
        <v>43243.485983796294</v>
      </c>
      <c r="H3636" s="30" t="s">
        <v>3</v>
      </c>
      <c r="I3636" s="30" t="s">
        <v>2192</v>
      </c>
    </row>
    <row r="3637" spans="1:9">
      <c r="A3637" s="30" t="s">
        <v>0</v>
      </c>
      <c r="B3637" s="30">
        <v>304960</v>
      </c>
      <c r="C3637" s="30">
        <v>16</v>
      </c>
      <c r="D3637" s="30">
        <v>9270664</v>
      </c>
      <c r="E3637" s="30">
        <v>18</v>
      </c>
      <c r="F3637" s="31" t="s">
        <v>4583</v>
      </c>
      <c r="G3637" s="32">
        <v>43243.822870370372</v>
      </c>
      <c r="H3637" s="30" t="s">
        <v>3</v>
      </c>
      <c r="I3637" s="30" t="s">
        <v>2166</v>
      </c>
    </row>
    <row r="3638" spans="1:9">
      <c r="A3638" s="30" t="s">
        <v>0</v>
      </c>
      <c r="B3638" s="30">
        <v>527</v>
      </c>
      <c r="C3638" s="30">
        <v>0</v>
      </c>
      <c r="D3638" s="30">
        <v>9270672</v>
      </c>
      <c r="E3638" s="30">
        <v>18</v>
      </c>
      <c r="F3638" s="31" t="s">
        <v>4584</v>
      </c>
      <c r="G3638" s="32">
        <v>43243.826284722221</v>
      </c>
      <c r="H3638" s="30" t="s">
        <v>3</v>
      </c>
      <c r="I3638" s="30" t="s">
        <v>2166</v>
      </c>
    </row>
    <row r="3639" spans="1:9">
      <c r="A3639" s="30" t="s">
        <v>0</v>
      </c>
      <c r="B3639" s="30">
        <v>310560</v>
      </c>
      <c r="C3639" s="30">
        <v>17</v>
      </c>
      <c r="D3639" s="30">
        <v>9287625</v>
      </c>
      <c r="E3639" s="30">
        <v>18</v>
      </c>
      <c r="F3639" s="31" t="s">
        <v>3157</v>
      </c>
      <c r="G3639" s="32">
        <v>43248.428877314815</v>
      </c>
      <c r="H3639" s="30" t="s">
        <v>88</v>
      </c>
      <c r="I3639" s="30" t="s">
        <v>2166</v>
      </c>
    </row>
    <row r="3640" spans="1:9">
      <c r="A3640" s="30" t="s">
        <v>0</v>
      </c>
      <c r="B3640" s="30">
        <v>280659</v>
      </c>
      <c r="C3640" s="30">
        <v>15</v>
      </c>
      <c r="D3640" s="30">
        <v>9288777</v>
      </c>
      <c r="E3640" s="30">
        <v>18</v>
      </c>
      <c r="F3640" s="31" t="s">
        <v>2329</v>
      </c>
      <c r="G3640" s="32">
        <v>43248.458981481483</v>
      </c>
      <c r="H3640" s="30" t="s">
        <v>88</v>
      </c>
      <c r="I3640" s="30" t="s">
        <v>2234</v>
      </c>
    </row>
    <row r="3641" spans="1:9">
      <c r="A3641" s="30" t="s">
        <v>0</v>
      </c>
      <c r="B3641" s="30">
        <v>307772</v>
      </c>
      <c r="C3641" s="30">
        <v>17</v>
      </c>
      <c r="D3641" s="30">
        <v>9333091</v>
      </c>
      <c r="E3641" s="30">
        <v>18</v>
      </c>
      <c r="F3641" s="31" t="s">
        <v>4585</v>
      </c>
      <c r="G3641" s="32">
        <v>43252.386087962965</v>
      </c>
      <c r="H3641" s="30" t="s">
        <v>3</v>
      </c>
      <c r="I3641" s="30" t="s">
        <v>2234</v>
      </c>
    </row>
    <row r="3642" spans="1:9">
      <c r="A3642" s="30" t="s">
        <v>0</v>
      </c>
      <c r="B3642" s="30">
        <v>321406</v>
      </c>
      <c r="C3642" s="30">
        <v>18</v>
      </c>
      <c r="D3642" s="30">
        <v>9333109</v>
      </c>
      <c r="E3642" s="30">
        <v>18</v>
      </c>
      <c r="F3642" s="31" t="s">
        <v>4586</v>
      </c>
      <c r="G3642" s="32">
        <v>43252.398935185185</v>
      </c>
      <c r="H3642" s="30" t="s">
        <v>3</v>
      </c>
      <c r="I3642" s="30" t="s">
        <v>2234</v>
      </c>
    </row>
    <row r="3643" spans="1:9">
      <c r="A3643" s="30" t="s">
        <v>0</v>
      </c>
      <c r="B3643" s="30">
        <v>313476</v>
      </c>
      <c r="C3643" s="30">
        <v>17</v>
      </c>
      <c r="D3643" s="30">
        <v>9333113</v>
      </c>
      <c r="E3643" s="30">
        <v>18</v>
      </c>
      <c r="F3643" s="31" t="s">
        <v>4587</v>
      </c>
      <c r="G3643" s="32">
        <v>43252.400925925926</v>
      </c>
      <c r="H3643" s="30" t="s">
        <v>3</v>
      </c>
      <c r="I3643" s="30" t="s">
        <v>2166</v>
      </c>
    </row>
    <row r="3644" spans="1:9">
      <c r="A3644" s="30" t="s">
        <v>0</v>
      </c>
      <c r="B3644" s="30">
        <v>307724</v>
      </c>
      <c r="C3644" s="30">
        <v>17</v>
      </c>
      <c r="D3644" s="30">
        <v>9333114</v>
      </c>
      <c r="E3644" s="30">
        <v>18</v>
      </c>
      <c r="F3644" s="31" t="s">
        <v>4588</v>
      </c>
      <c r="G3644" s="32">
        <v>43252.401319444441</v>
      </c>
      <c r="H3644" s="30" t="s">
        <v>3</v>
      </c>
      <c r="I3644" s="30" t="s">
        <v>2234</v>
      </c>
    </row>
    <row r="3645" spans="1:9">
      <c r="A3645" s="30" t="s">
        <v>0</v>
      </c>
      <c r="B3645" s="30">
        <v>184672</v>
      </c>
      <c r="C3645" s="30">
        <v>9</v>
      </c>
      <c r="D3645" s="30">
        <v>9333115</v>
      </c>
      <c r="E3645" s="30">
        <v>18</v>
      </c>
      <c r="F3645" s="31" t="s">
        <v>4589</v>
      </c>
      <c r="G3645" s="32">
        <v>43252.401701388888</v>
      </c>
      <c r="H3645" s="30" t="s">
        <v>3</v>
      </c>
      <c r="I3645" s="30" t="s">
        <v>2234</v>
      </c>
    </row>
    <row r="3646" spans="1:9">
      <c r="A3646" s="30" t="s">
        <v>0</v>
      </c>
      <c r="B3646" s="30">
        <v>303786</v>
      </c>
      <c r="C3646" s="30">
        <v>16</v>
      </c>
      <c r="D3646" s="30">
        <v>9333138</v>
      </c>
      <c r="E3646" s="30">
        <v>18</v>
      </c>
      <c r="F3646" s="31" t="s">
        <v>3271</v>
      </c>
      <c r="G3646" s="32">
        <v>43252.412534722222</v>
      </c>
      <c r="H3646" s="30" t="s">
        <v>3</v>
      </c>
      <c r="I3646" s="30" t="s">
        <v>2166</v>
      </c>
    </row>
    <row r="3647" spans="1:9">
      <c r="A3647" s="30" t="s">
        <v>0</v>
      </c>
      <c r="B3647" s="30">
        <v>247691</v>
      </c>
      <c r="C3647" s="30">
        <v>12</v>
      </c>
      <c r="D3647" s="30">
        <v>9333140</v>
      </c>
      <c r="E3647" s="30">
        <v>18</v>
      </c>
      <c r="F3647" s="31" t="s">
        <v>158</v>
      </c>
      <c r="G3647" s="32">
        <v>43252.41300925926</v>
      </c>
      <c r="H3647" s="30" t="s">
        <v>3</v>
      </c>
      <c r="I3647" s="30" t="s">
        <v>2192</v>
      </c>
    </row>
    <row r="3648" spans="1:9">
      <c r="A3648" s="30" t="s">
        <v>0</v>
      </c>
      <c r="B3648" s="30">
        <v>313985</v>
      </c>
      <c r="C3648" s="30">
        <v>17</v>
      </c>
      <c r="D3648" s="30">
        <v>9333141</v>
      </c>
      <c r="E3648" s="30">
        <v>18</v>
      </c>
      <c r="F3648" s="31" t="s">
        <v>4590</v>
      </c>
      <c r="G3648" s="32">
        <v>43252.413101851853</v>
      </c>
      <c r="H3648" s="30" t="s">
        <v>3</v>
      </c>
      <c r="I3648" s="30" t="s">
        <v>2166</v>
      </c>
    </row>
    <row r="3649" spans="1:9">
      <c r="A3649" s="30" t="s">
        <v>0</v>
      </c>
      <c r="B3649" s="30">
        <v>301901</v>
      </c>
      <c r="C3649" s="30">
        <v>16</v>
      </c>
      <c r="D3649" s="30">
        <v>9333143</v>
      </c>
      <c r="E3649" s="30">
        <v>18</v>
      </c>
      <c r="F3649" s="31" t="s">
        <v>2763</v>
      </c>
      <c r="G3649" s="32">
        <v>43252.413842592592</v>
      </c>
      <c r="H3649" s="30" t="s">
        <v>3</v>
      </c>
      <c r="I3649" s="30" t="s">
        <v>2192</v>
      </c>
    </row>
    <row r="3650" spans="1:9">
      <c r="A3650" s="30" t="s">
        <v>0</v>
      </c>
      <c r="B3650" s="30">
        <v>235886</v>
      </c>
      <c r="C3650" s="30">
        <v>12</v>
      </c>
      <c r="D3650" s="30">
        <v>9293321</v>
      </c>
      <c r="E3650" s="30">
        <v>18</v>
      </c>
      <c r="F3650" s="31" t="s">
        <v>4591</v>
      </c>
      <c r="G3650" s="32">
        <v>43248.410937499997</v>
      </c>
      <c r="H3650" s="30" t="s">
        <v>3</v>
      </c>
      <c r="I3650" s="30" t="s">
        <v>2166</v>
      </c>
    </row>
    <row r="3651" spans="1:9">
      <c r="A3651" s="30" t="s">
        <v>0</v>
      </c>
      <c r="B3651" s="30">
        <v>255481</v>
      </c>
      <c r="C3651" s="30">
        <v>13</v>
      </c>
      <c r="D3651" s="30">
        <v>9151361</v>
      </c>
      <c r="E3651" s="30">
        <v>18</v>
      </c>
      <c r="F3651" s="31" t="s">
        <v>2311</v>
      </c>
      <c r="G3651" s="32">
        <v>43228.497986111113</v>
      </c>
      <c r="H3651" s="30" t="s">
        <v>3</v>
      </c>
      <c r="I3651" s="30" t="s">
        <v>2166</v>
      </c>
    </row>
    <row r="3652" spans="1:9">
      <c r="A3652" s="30" t="s">
        <v>0</v>
      </c>
      <c r="B3652" s="30">
        <v>237553</v>
      </c>
      <c r="C3652" s="30">
        <v>12</v>
      </c>
      <c r="D3652" s="30">
        <v>9151371</v>
      </c>
      <c r="E3652" s="30">
        <v>18</v>
      </c>
      <c r="F3652" s="31" t="s">
        <v>2311</v>
      </c>
      <c r="G3652" s="32">
        <v>43228.499895833331</v>
      </c>
      <c r="H3652" s="30" t="s">
        <v>3</v>
      </c>
      <c r="I3652" s="30" t="s">
        <v>2166</v>
      </c>
    </row>
    <row r="3653" spans="1:9">
      <c r="A3653" s="30" t="s">
        <v>0</v>
      </c>
      <c r="B3653" s="30">
        <v>279791</v>
      </c>
      <c r="C3653" s="30">
        <v>15</v>
      </c>
      <c r="D3653" s="30">
        <v>9151936</v>
      </c>
      <c r="E3653" s="30">
        <v>18</v>
      </c>
      <c r="F3653" s="31" t="s">
        <v>4592</v>
      </c>
      <c r="G3653" s="32">
        <v>43228.822384259256</v>
      </c>
      <c r="H3653" s="30" t="s">
        <v>3</v>
      </c>
      <c r="I3653" s="30" t="s">
        <v>2166</v>
      </c>
    </row>
    <row r="3654" spans="1:9">
      <c r="A3654" s="30" t="s">
        <v>24</v>
      </c>
      <c r="B3654" s="30">
        <v>10010</v>
      </c>
      <c r="C3654" s="30">
        <v>1</v>
      </c>
      <c r="D3654" s="30">
        <v>9151939</v>
      </c>
      <c r="E3654" s="30">
        <v>18</v>
      </c>
      <c r="F3654" s="31" t="s">
        <v>4593</v>
      </c>
      <c r="G3654" s="32">
        <v>43228.822766203702</v>
      </c>
      <c r="H3654" s="30" t="s">
        <v>3</v>
      </c>
      <c r="I3654" s="30" t="s">
        <v>2166</v>
      </c>
    </row>
    <row r="3655" spans="1:9">
      <c r="A3655" s="30" t="s">
        <v>0</v>
      </c>
      <c r="B3655" s="30">
        <v>247466</v>
      </c>
      <c r="C3655" s="30">
        <v>12</v>
      </c>
      <c r="D3655" s="30">
        <v>9151941</v>
      </c>
      <c r="E3655" s="30">
        <v>18</v>
      </c>
      <c r="F3655" s="31" t="s">
        <v>4594</v>
      </c>
      <c r="G3655" s="32">
        <v>43228.823067129626</v>
      </c>
      <c r="H3655" s="30" t="s">
        <v>3</v>
      </c>
      <c r="I3655" s="30" t="s">
        <v>2166</v>
      </c>
    </row>
    <row r="3656" spans="1:9">
      <c r="A3656" s="30" t="s">
        <v>0</v>
      </c>
      <c r="B3656" s="30">
        <v>259899</v>
      </c>
      <c r="C3656" s="30">
        <v>13</v>
      </c>
      <c r="D3656" s="30">
        <v>9247986</v>
      </c>
      <c r="E3656" s="30">
        <v>18</v>
      </c>
      <c r="F3656" s="31" t="s">
        <v>4595</v>
      </c>
      <c r="G3656" s="32">
        <v>43241.445243055554</v>
      </c>
      <c r="H3656" s="30" t="s">
        <v>3</v>
      </c>
      <c r="I3656" s="30" t="s">
        <v>2166</v>
      </c>
    </row>
    <row r="3657" spans="1:9">
      <c r="A3657" s="30" t="s">
        <v>0</v>
      </c>
      <c r="B3657" s="30">
        <v>198969</v>
      </c>
      <c r="C3657" s="30">
        <v>10</v>
      </c>
      <c r="D3657" s="30">
        <v>9247991</v>
      </c>
      <c r="E3657" s="30">
        <v>18</v>
      </c>
      <c r="F3657" s="31" t="s">
        <v>4596</v>
      </c>
      <c r="G3657" s="32">
        <v>43241.447071759256</v>
      </c>
      <c r="H3657" s="30" t="s">
        <v>3</v>
      </c>
      <c r="I3657" s="30" t="s">
        <v>2166</v>
      </c>
    </row>
    <row r="3658" spans="1:9">
      <c r="A3658" s="30" t="s">
        <v>0</v>
      </c>
      <c r="B3658" s="30">
        <v>317181</v>
      </c>
      <c r="C3658" s="30">
        <v>17</v>
      </c>
      <c r="D3658" s="30">
        <v>9247992</v>
      </c>
      <c r="E3658" s="30">
        <v>18</v>
      </c>
      <c r="F3658" s="31" t="s">
        <v>4597</v>
      </c>
      <c r="G3658" s="32">
        <v>43241.44767361111</v>
      </c>
      <c r="H3658" s="30" t="s">
        <v>3</v>
      </c>
      <c r="I3658" s="30" t="s">
        <v>2166</v>
      </c>
    </row>
    <row r="3659" spans="1:9">
      <c r="A3659" s="30" t="s">
        <v>0</v>
      </c>
      <c r="B3659" s="30">
        <v>316620</v>
      </c>
      <c r="C3659" s="30">
        <v>17</v>
      </c>
      <c r="D3659" s="30">
        <v>9247999</v>
      </c>
      <c r="E3659" s="30">
        <v>18</v>
      </c>
      <c r="F3659" s="31" t="s">
        <v>4598</v>
      </c>
      <c r="G3659" s="32">
        <v>43241.449467592596</v>
      </c>
      <c r="H3659" s="30" t="s">
        <v>3</v>
      </c>
      <c r="I3659" s="30" t="s">
        <v>2166</v>
      </c>
    </row>
    <row r="3660" spans="1:9">
      <c r="A3660" s="30" t="s">
        <v>0</v>
      </c>
      <c r="B3660" s="30">
        <v>266004</v>
      </c>
      <c r="C3660" s="30">
        <v>14</v>
      </c>
      <c r="D3660" s="30">
        <v>9248519</v>
      </c>
      <c r="E3660" s="30">
        <v>18</v>
      </c>
      <c r="F3660" s="31" t="s">
        <v>4599</v>
      </c>
      <c r="G3660" s="32">
        <v>43241.79142361111</v>
      </c>
      <c r="H3660" s="30" t="s">
        <v>3</v>
      </c>
      <c r="I3660" s="30" t="s">
        <v>2166</v>
      </c>
    </row>
    <row r="3661" spans="1:9">
      <c r="A3661" s="30" t="s">
        <v>0</v>
      </c>
      <c r="B3661" s="30">
        <v>252349</v>
      </c>
      <c r="C3661" s="30">
        <v>13</v>
      </c>
      <c r="D3661" s="30">
        <v>9248536</v>
      </c>
      <c r="E3661" s="30">
        <v>18</v>
      </c>
      <c r="F3661" s="31" t="s">
        <v>2308</v>
      </c>
      <c r="G3661" s="32">
        <v>43241.795891203707</v>
      </c>
      <c r="H3661" s="30" t="s">
        <v>3</v>
      </c>
      <c r="I3661" s="30" t="s">
        <v>2166</v>
      </c>
    </row>
    <row r="3662" spans="1:9">
      <c r="A3662" s="30" t="s">
        <v>0</v>
      </c>
      <c r="B3662" s="30">
        <v>171473</v>
      </c>
      <c r="C3662" s="30">
        <v>9</v>
      </c>
      <c r="D3662" s="30">
        <v>9127378</v>
      </c>
      <c r="E3662" s="30">
        <v>18</v>
      </c>
      <c r="F3662" s="31" t="s">
        <v>4369</v>
      </c>
      <c r="G3662" s="32">
        <v>43222.672534722224</v>
      </c>
      <c r="H3662" s="30" t="s">
        <v>3</v>
      </c>
      <c r="I3662" s="30" t="s">
        <v>2166</v>
      </c>
    </row>
    <row r="3663" spans="1:9">
      <c r="A3663" s="30" t="s">
        <v>0</v>
      </c>
      <c r="B3663" s="30">
        <v>105417</v>
      </c>
      <c r="C3663" s="30">
        <v>9</v>
      </c>
      <c r="D3663" s="30">
        <v>9127381</v>
      </c>
      <c r="E3663" s="30">
        <v>18</v>
      </c>
      <c r="F3663" s="31" t="s">
        <v>4369</v>
      </c>
      <c r="G3663" s="32">
        <v>43222.676828703705</v>
      </c>
      <c r="H3663" s="30" t="s">
        <v>3</v>
      </c>
      <c r="I3663" s="30" t="s">
        <v>2166</v>
      </c>
    </row>
    <row r="3664" spans="1:9">
      <c r="A3664" s="30" t="s">
        <v>0</v>
      </c>
      <c r="B3664" s="30">
        <v>187478</v>
      </c>
      <c r="C3664" s="30">
        <v>10</v>
      </c>
      <c r="D3664" s="30">
        <v>9127386</v>
      </c>
      <c r="E3664" s="30">
        <v>18</v>
      </c>
      <c r="F3664" s="31" t="s">
        <v>4369</v>
      </c>
      <c r="G3664" s="32">
        <v>43222.679826388892</v>
      </c>
      <c r="H3664" s="30" t="s">
        <v>3</v>
      </c>
      <c r="I3664" s="30" t="s">
        <v>2166</v>
      </c>
    </row>
    <row r="3665" spans="1:9">
      <c r="A3665" s="30" t="s">
        <v>0</v>
      </c>
      <c r="B3665" s="30">
        <v>9268</v>
      </c>
      <c r="C3665" s="30">
        <v>7</v>
      </c>
      <c r="D3665" s="30">
        <v>9160478</v>
      </c>
      <c r="E3665" s="30">
        <v>18</v>
      </c>
      <c r="F3665" s="31" t="s">
        <v>2231</v>
      </c>
      <c r="G3665" s="32">
        <v>43229.600671296299</v>
      </c>
      <c r="H3665" s="30" t="s">
        <v>88</v>
      </c>
      <c r="I3665" s="30" t="s">
        <v>2166</v>
      </c>
    </row>
    <row r="3666" spans="1:9">
      <c r="A3666" s="30" t="s">
        <v>0</v>
      </c>
      <c r="B3666" s="30">
        <v>323076</v>
      </c>
      <c r="C3666" s="30">
        <v>18</v>
      </c>
      <c r="D3666" s="30">
        <v>9298386</v>
      </c>
      <c r="E3666" s="30">
        <v>18</v>
      </c>
      <c r="F3666" s="31" t="s">
        <v>4600</v>
      </c>
      <c r="G3666" s="32">
        <v>43249.419872685183</v>
      </c>
      <c r="H3666" s="30" t="s">
        <v>88</v>
      </c>
      <c r="I3666" s="30" t="s">
        <v>2166</v>
      </c>
    </row>
    <row r="3667" spans="1:9">
      <c r="A3667" s="30" t="s">
        <v>0</v>
      </c>
      <c r="B3667" s="30">
        <v>251774</v>
      </c>
      <c r="C3667" s="30">
        <v>13</v>
      </c>
      <c r="D3667" s="30">
        <v>9280957</v>
      </c>
      <c r="E3667" s="30">
        <v>18</v>
      </c>
      <c r="F3667" s="31" t="s">
        <v>3214</v>
      </c>
      <c r="G3667" s="32">
        <v>43244.407152777778</v>
      </c>
      <c r="H3667" s="30" t="s">
        <v>3</v>
      </c>
      <c r="I3667" s="30" t="s">
        <v>2166</v>
      </c>
    </row>
    <row r="3668" spans="1:9">
      <c r="A3668" s="30" t="s">
        <v>0</v>
      </c>
      <c r="B3668" s="30">
        <v>320059</v>
      </c>
      <c r="C3668" s="30">
        <v>18</v>
      </c>
      <c r="D3668" s="30">
        <v>9280960</v>
      </c>
      <c r="E3668" s="30">
        <v>18</v>
      </c>
      <c r="F3668" s="31" t="s">
        <v>2635</v>
      </c>
      <c r="G3668" s="32">
        <v>43244.409351851849</v>
      </c>
      <c r="H3668" s="30" t="s">
        <v>3</v>
      </c>
      <c r="I3668" s="30" t="s">
        <v>2166</v>
      </c>
    </row>
    <row r="3669" spans="1:9">
      <c r="A3669" s="30" t="s">
        <v>0</v>
      </c>
      <c r="B3669" s="30">
        <v>259950</v>
      </c>
      <c r="C3669" s="30">
        <v>13</v>
      </c>
      <c r="D3669" s="30">
        <v>9280982</v>
      </c>
      <c r="E3669" s="30">
        <v>18</v>
      </c>
      <c r="F3669" s="31" t="s">
        <v>4601</v>
      </c>
      <c r="G3669" s="32">
        <v>43244.417754629627</v>
      </c>
      <c r="H3669" s="30" t="s">
        <v>3</v>
      </c>
      <c r="I3669" s="30" t="s">
        <v>2166</v>
      </c>
    </row>
    <row r="3670" spans="1:9">
      <c r="A3670" s="30" t="s">
        <v>0</v>
      </c>
      <c r="B3670" s="30">
        <v>2013</v>
      </c>
      <c r="C3670" s="30">
        <v>0</v>
      </c>
      <c r="D3670" s="30">
        <v>9281395</v>
      </c>
      <c r="E3670" s="30">
        <v>18</v>
      </c>
      <c r="F3670" s="31" t="s">
        <v>3226</v>
      </c>
      <c r="G3670" s="32">
        <v>43244.694988425923</v>
      </c>
      <c r="H3670" s="30" t="s">
        <v>3</v>
      </c>
      <c r="I3670" s="30" t="s">
        <v>2166</v>
      </c>
    </row>
    <row r="3671" spans="1:9">
      <c r="A3671" s="30" t="s">
        <v>0</v>
      </c>
      <c r="B3671" s="30">
        <v>265092</v>
      </c>
      <c r="C3671" s="30">
        <v>14</v>
      </c>
      <c r="D3671" s="30">
        <v>9281417</v>
      </c>
      <c r="E3671" s="30">
        <v>18</v>
      </c>
      <c r="F3671" s="31" t="s">
        <v>3222</v>
      </c>
      <c r="G3671" s="32">
        <v>43244.708020833335</v>
      </c>
      <c r="H3671" s="30" t="s">
        <v>3</v>
      </c>
      <c r="I3671" s="30" t="s">
        <v>2166</v>
      </c>
    </row>
    <row r="3672" spans="1:9" ht="23.25">
      <c r="A3672" s="30" t="s">
        <v>0</v>
      </c>
      <c r="B3672" s="30">
        <v>248816</v>
      </c>
      <c r="C3672" s="30">
        <v>13</v>
      </c>
      <c r="D3672" s="30">
        <v>9270137</v>
      </c>
      <c r="E3672" s="30">
        <v>18</v>
      </c>
      <c r="F3672" s="31" t="s">
        <v>4602</v>
      </c>
      <c r="G3672" s="32">
        <v>43243.487997685188</v>
      </c>
      <c r="H3672" s="30" t="s">
        <v>3</v>
      </c>
      <c r="I3672" s="30" t="s">
        <v>2166</v>
      </c>
    </row>
    <row r="3673" spans="1:9">
      <c r="A3673" s="30" t="s">
        <v>0</v>
      </c>
      <c r="B3673" s="30">
        <v>316475</v>
      </c>
      <c r="C3673" s="30">
        <v>17</v>
      </c>
      <c r="D3673" s="30">
        <v>9270162</v>
      </c>
      <c r="E3673" s="30">
        <v>18</v>
      </c>
      <c r="F3673" s="31" t="s">
        <v>4603</v>
      </c>
      <c r="G3673" s="32">
        <v>43243.494305555556</v>
      </c>
      <c r="H3673" s="30" t="s">
        <v>3</v>
      </c>
      <c r="I3673" s="30" t="s">
        <v>2166</v>
      </c>
    </row>
    <row r="3674" spans="1:9">
      <c r="A3674" s="30" t="s">
        <v>0</v>
      </c>
      <c r="B3674" s="30">
        <v>196</v>
      </c>
      <c r="C3674" s="30">
        <v>0</v>
      </c>
      <c r="D3674" s="30">
        <v>9270676</v>
      </c>
      <c r="E3674" s="30">
        <v>18</v>
      </c>
      <c r="F3674" s="31" t="s">
        <v>3842</v>
      </c>
      <c r="G3674" s="32">
        <v>43243.827499999999</v>
      </c>
      <c r="H3674" s="30" t="s">
        <v>3</v>
      </c>
      <c r="I3674" s="30" t="s">
        <v>2166</v>
      </c>
    </row>
    <row r="3675" spans="1:9">
      <c r="A3675" s="30" t="s">
        <v>0</v>
      </c>
      <c r="B3675" s="30">
        <v>234148</v>
      </c>
      <c r="C3675" s="30">
        <v>12</v>
      </c>
      <c r="D3675" s="30">
        <v>9289765</v>
      </c>
      <c r="E3675" s="30">
        <v>18</v>
      </c>
      <c r="F3675" s="31" t="s">
        <v>2329</v>
      </c>
      <c r="G3675" s="32">
        <v>43248.485497685186</v>
      </c>
      <c r="H3675" s="30" t="s">
        <v>88</v>
      </c>
      <c r="I3675" s="30" t="s">
        <v>2234</v>
      </c>
    </row>
    <row r="3676" spans="1:9">
      <c r="A3676" s="30" t="s">
        <v>0</v>
      </c>
      <c r="B3676" s="30">
        <v>302295</v>
      </c>
      <c r="C3676" s="30">
        <v>16</v>
      </c>
      <c r="D3676" s="30">
        <v>9182178</v>
      </c>
      <c r="E3676" s="30">
        <v>18</v>
      </c>
      <c r="F3676" s="31" t="s">
        <v>3647</v>
      </c>
      <c r="G3676" s="32">
        <v>43232.383252314816</v>
      </c>
      <c r="H3676" s="30" t="s">
        <v>88</v>
      </c>
      <c r="I3676" s="30" t="s">
        <v>2234</v>
      </c>
    </row>
    <row r="3677" spans="1:9">
      <c r="A3677" s="30" t="s">
        <v>0</v>
      </c>
      <c r="B3677" s="30">
        <v>297419</v>
      </c>
      <c r="C3677" s="30">
        <v>16</v>
      </c>
      <c r="D3677" s="30">
        <v>9333148</v>
      </c>
      <c r="E3677" s="30">
        <v>18</v>
      </c>
      <c r="F3677" s="31" t="s">
        <v>4604</v>
      </c>
      <c r="G3677" s="32">
        <v>43252.414849537039</v>
      </c>
      <c r="H3677" s="30" t="s">
        <v>3</v>
      </c>
      <c r="I3677" s="30" t="s">
        <v>2234</v>
      </c>
    </row>
    <row r="3678" spans="1:9">
      <c r="A3678" s="30" t="s">
        <v>0</v>
      </c>
      <c r="B3678" s="30">
        <v>297698</v>
      </c>
      <c r="C3678" s="30">
        <v>16</v>
      </c>
      <c r="D3678" s="30">
        <v>9333151</v>
      </c>
      <c r="E3678" s="30">
        <v>18</v>
      </c>
      <c r="F3678" s="31" t="s">
        <v>2763</v>
      </c>
      <c r="G3678" s="32">
        <v>43252.415960648148</v>
      </c>
      <c r="H3678" s="30" t="s">
        <v>3</v>
      </c>
      <c r="I3678" s="30" t="s">
        <v>2234</v>
      </c>
    </row>
    <row r="3679" spans="1:9">
      <c r="A3679" s="30" t="s">
        <v>0</v>
      </c>
      <c r="B3679" s="30">
        <v>311324</v>
      </c>
      <c r="C3679" s="30">
        <v>17</v>
      </c>
      <c r="D3679" s="30">
        <v>9333243</v>
      </c>
      <c r="E3679" s="30">
        <v>18</v>
      </c>
      <c r="F3679" s="31" t="s">
        <v>4395</v>
      </c>
      <c r="G3679" s="32">
        <v>43252.453553240739</v>
      </c>
      <c r="H3679" s="30" t="s">
        <v>3</v>
      </c>
      <c r="I3679" s="30" t="s">
        <v>2166</v>
      </c>
    </row>
    <row r="3680" spans="1:9">
      <c r="A3680" s="30" t="s">
        <v>0</v>
      </c>
      <c r="B3680" s="30">
        <v>271334</v>
      </c>
      <c r="C3680" s="30">
        <v>14</v>
      </c>
      <c r="D3680" s="30">
        <v>9323767</v>
      </c>
      <c r="E3680" s="30">
        <v>18</v>
      </c>
      <c r="F3680" s="31" t="s">
        <v>4605</v>
      </c>
      <c r="G3680" s="32">
        <v>43251.914155092592</v>
      </c>
      <c r="H3680" s="30" t="s">
        <v>88</v>
      </c>
      <c r="I3680" s="30" t="s">
        <v>2166</v>
      </c>
    </row>
    <row r="3681" spans="1:9">
      <c r="A3681" s="30" t="s">
        <v>0</v>
      </c>
      <c r="B3681" s="30">
        <v>202582</v>
      </c>
      <c r="C3681" s="30">
        <v>10</v>
      </c>
      <c r="D3681" s="30">
        <v>9333280</v>
      </c>
      <c r="E3681" s="30">
        <v>18</v>
      </c>
      <c r="F3681" s="31" t="s">
        <v>4606</v>
      </c>
      <c r="G3681" s="32">
        <v>43252.465277777781</v>
      </c>
      <c r="H3681" s="30" t="s">
        <v>3</v>
      </c>
      <c r="I3681" s="30" t="s">
        <v>2234</v>
      </c>
    </row>
    <row r="3682" spans="1:9">
      <c r="A3682" s="30" t="s">
        <v>0</v>
      </c>
      <c r="B3682" s="30">
        <v>259950</v>
      </c>
      <c r="C3682" s="30">
        <v>13</v>
      </c>
      <c r="D3682" s="30">
        <v>9333281</v>
      </c>
      <c r="E3682" s="30">
        <v>18</v>
      </c>
      <c r="F3682" s="31" t="s">
        <v>3340</v>
      </c>
      <c r="G3682" s="32">
        <v>43252.466435185182</v>
      </c>
      <c r="H3682" s="30" t="s">
        <v>3</v>
      </c>
      <c r="I3682" s="30" t="s">
        <v>2192</v>
      </c>
    </row>
    <row r="3683" spans="1:9">
      <c r="A3683" s="30" t="s">
        <v>0</v>
      </c>
      <c r="B3683" s="30">
        <v>302390</v>
      </c>
      <c r="C3683" s="30">
        <v>16</v>
      </c>
      <c r="D3683" s="30">
        <v>9293336</v>
      </c>
      <c r="E3683" s="30">
        <v>18</v>
      </c>
      <c r="F3683" s="31" t="s">
        <v>3372</v>
      </c>
      <c r="G3683" s="32">
        <v>43248.41511574074</v>
      </c>
      <c r="H3683" s="30" t="s">
        <v>3</v>
      </c>
      <c r="I3683" s="30" t="s">
        <v>2166</v>
      </c>
    </row>
    <row r="3684" spans="1:9">
      <c r="A3684" s="30" t="s">
        <v>24</v>
      </c>
      <c r="B3684" s="30">
        <v>2459</v>
      </c>
      <c r="C3684" s="30">
        <v>1</v>
      </c>
      <c r="D3684" s="30">
        <v>9293347</v>
      </c>
      <c r="E3684" s="30">
        <v>18</v>
      </c>
      <c r="F3684" s="31" t="s">
        <v>4607</v>
      </c>
      <c r="G3684" s="32">
        <v>43248.419062499997</v>
      </c>
      <c r="H3684" s="30" t="s">
        <v>3</v>
      </c>
      <c r="I3684" s="30" t="s">
        <v>2234</v>
      </c>
    </row>
    <row r="3685" spans="1:9">
      <c r="A3685" s="30" t="s">
        <v>0</v>
      </c>
      <c r="B3685" s="30">
        <v>9355</v>
      </c>
      <c r="C3685" s="30">
        <v>7</v>
      </c>
      <c r="D3685" s="30">
        <v>9293362</v>
      </c>
      <c r="E3685" s="30">
        <v>18</v>
      </c>
      <c r="F3685" s="31" t="s">
        <v>4608</v>
      </c>
      <c r="G3685" s="32">
        <v>43248.423530092594</v>
      </c>
      <c r="H3685" s="30" t="s">
        <v>3</v>
      </c>
      <c r="I3685" s="30" t="s">
        <v>2166</v>
      </c>
    </row>
    <row r="3686" spans="1:9">
      <c r="A3686" s="30" t="s">
        <v>0</v>
      </c>
      <c r="B3686" s="30">
        <v>9605</v>
      </c>
      <c r="C3686" s="30">
        <v>7</v>
      </c>
      <c r="D3686" s="30">
        <v>9293366</v>
      </c>
      <c r="E3686" s="30">
        <v>18</v>
      </c>
      <c r="F3686" s="31" t="s">
        <v>4609</v>
      </c>
      <c r="G3686" s="32">
        <v>43248.425937499997</v>
      </c>
      <c r="H3686" s="30" t="s">
        <v>3</v>
      </c>
      <c r="I3686" s="30" t="s">
        <v>2166</v>
      </c>
    </row>
    <row r="3687" spans="1:9">
      <c r="A3687" s="30" t="s">
        <v>0</v>
      </c>
      <c r="B3687" s="30">
        <v>10148</v>
      </c>
      <c r="C3687" s="30">
        <v>8</v>
      </c>
      <c r="D3687" s="30">
        <v>9293367</v>
      </c>
      <c r="E3687" s="30">
        <v>18</v>
      </c>
      <c r="F3687" s="31" t="s">
        <v>2412</v>
      </c>
      <c r="G3687" s="32">
        <v>43248.426446759258</v>
      </c>
      <c r="H3687" s="30" t="s">
        <v>3</v>
      </c>
      <c r="I3687" s="30" t="s">
        <v>2234</v>
      </c>
    </row>
    <row r="3688" spans="1:9">
      <c r="A3688" s="30" t="s">
        <v>0</v>
      </c>
      <c r="B3688" s="30">
        <v>8276</v>
      </c>
      <c r="C3688" s="30">
        <v>5</v>
      </c>
      <c r="D3688" s="30">
        <v>9293900</v>
      </c>
      <c r="E3688" s="30">
        <v>18</v>
      </c>
      <c r="F3688" s="31" t="s">
        <v>85</v>
      </c>
      <c r="G3688" s="32">
        <v>43248.750821759262</v>
      </c>
      <c r="H3688" s="30" t="s">
        <v>3</v>
      </c>
      <c r="I3688" s="30" t="s">
        <v>2166</v>
      </c>
    </row>
    <row r="3689" spans="1:9">
      <c r="A3689" s="30" t="s">
        <v>0</v>
      </c>
      <c r="B3689" s="30">
        <v>188999</v>
      </c>
      <c r="C3689" s="30">
        <v>10</v>
      </c>
      <c r="D3689" s="30">
        <v>9151406</v>
      </c>
      <c r="E3689" s="30">
        <v>18</v>
      </c>
      <c r="F3689" s="31" t="s">
        <v>4610</v>
      </c>
      <c r="G3689" s="32">
        <v>43228.509062500001</v>
      </c>
      <c r="H3689" s="30" t="s">
        <v>3</v>
      </c>
      <c r="I3689" s="30" t="s">
        <v>2192</v>
      </c>
    </row>
    <row r="3690" spans="1:9">
      <c r="A3690" s="30" t="s">
        <v>0</v>
      </c>
      <c r="B3690" s="30">
        <v>8702</v>
      </c>
      <c r="C3690" s="30">
        <v>6</v>
      </c>
      <c r="D3690" s="30">
        <v>9151412</v>
      </c>
      <c r="E3690" s="30">
        <v>18</v>
      </c>
      <c r="F3690" s="31" t="s">
        <v>3935</v>
      </c>
      <c r="G3690" s="32">
        <v>43228.510381944441</v>
      </c>
      <c r="H3690" s="30" t="s">
        <v>3</v>
      </c>
      <c r="I3690" s="30" t="s">
        <v>2166</v>
      </c>
    </row>
    <row r="3691" spans="1:9">
      <c r="A3691" s="30" t="s">
        <v>0</v>
      </c>
      <c r="B3691" s="30">
        <v>259304</v>
      </c>
      <c r="C3691" s="30">
        <v>13</v>
      </c>
      <c r="D3691" s="30">
        <v>9248012</v>
      </c>
      <c r="E3691" s="30">
        <v>18</v>
      </c>
      <c r="F3691" s="31" t="s">
        <v>4611</v>
      </c>
      <c r="G3691" s="32">
        <v>43241.455231481479</v>
      </c>
      <c r="H3691" s="30" t="s">
        <v>3</v>
      </c>
      <c r="I3691" s="30" t="s">
        <v>2166</v>
      </c>
    </row>
    <row r="3692" spans="1:9">
      <c r="A3692" s="30" t="s">
        <v>0</v>
      </c>
      <c r="B3692" s="30">
        <v>244142</v>
      </c>
      <c r="C3692" s="30">
        <v>12</v>
      </c>
      <c r="D3692" s="30">
        <v>9248022</v>
      </c>
      <c r="E3692" s="30">
        <v>18</v>
      </c>
      <c r="F3692" s="31" t="s">
        <v>2308</v>
      </c>
      <c r="G3692" s="32">
        <v>43241.45857638889</v>
      </c>
      <c r="H3692" s="30" t="s">
        <v>3</v>
      </c>
      <c r="I3692" s="30" t="s">
        <v>2166</v>
      </c>
    </row>
    <row r="3693" spans="1:9">
      <c r="A3693" s="30" t="s">
        <v>0</v>
      </c>
      <c r="B3693" s="30">
        <v>206188</v>
      </c>
      <c r="C3693" s="30">
        <v>11</v>
      </c>
      <c r="D3693" s="30">
        <v>9248556</v>
      </c>
      <c r="E3693" s="30">
        <v>18</v>
      </c>
      <c r="F3693" s="31" t="s">
        <v>2308</v>
      </c>
      <c r="G3693" s="32">
        <v>43241.802384259259</v>
      </c>
      <c r="H3693" s="30" t="s">
        <v>3</v>
      </c>
      <c r="I3693" s="30" t="s">
        <v>2234</v>
      </c>
    </row>
    <row r="3694" spans="1:9">
      <c r="A3694" s="30" t="s">
        <v>0</v>
      </c>
      <c r="B3694" s="30">
        <v>272204</v>
      </c>
      <c r="C3694" s="30">
        <v>14</v>
      </c>
      <c r="D3694" s="30">
        <v>9248575</v>
      </c>
      <c r="E3694" s="30">
        <v>18</v>
      </c>
      <c r="F3694" s="31" t="s">
        <v>4445</v>
      </c>
      <c r="G3694" s="32">
        <v>43241.807060185187</v>
      </c>
      <c r="H3694" s="30" t="s">
        <v>3</v>
      </c>
      <c r="I3694" s="30" t="s">
        <v>2166</v>
      </c>
    </row>
    <row r="3695" spans="1:9">
      <c r="A3695" s="30" t="s">
        <v>0</v>
      </c>
      <c r="B3695" s="30">
        <v>315070</v>
      </c>
      <c r="C3695" s="30">
        <v>17</v>
      </c>
      <c r="D3695" s="30">
        <v>9292458</v>
      </c>
      <c r="E3695" s="30">
        <v>18</v>
      </c>
      <c r="F3695" s="31" t="s">
        <v>4029</v>
      </c>
      <c r="G3695" s="32">
        <v>43248.681215277778</v>
      </c>
      <c r="H3695" s="30" t="s">
        <v>88</v>
      </c>
      <c r="I3695" s="30" t="s">
        <v>2166</v>
      </c>
    </row>
    <row r="3696" spans="1:9">
      <c r="A3696" s="30" t="s">
        <v>0</v>
      </c>
      <c r="B3696" s="30">
        <v>78053</v>
      </c>
      <c r="C3696" s="30">
        <v>6</v>
      </c>
      <c r="D3696" s="30">
        <v>9127408</v>
      </c>
      <c r="E3696" s="30">
        <v>18</v>
      </c>
      <c r="F3696" s="31" t="s">
        <v>4612</v>
      </c>
      <c r="G3696" s="32">
        <v>43222.699467592596</v>
      </c>
      <c r="H3696" s="30" t="s">
        <v>3</v>
      </c>
      <c r="I3696" s="30" t="s">
        <v>2234</v>
      </c>
    </row>
    <row r="3697" spans="1:9">
      <c r="A3697" s="30" t="s">
        <v>0</v>
      </c>
      <c r="B3697" s="30">
        <v>23344</v>
      </c>
      <c r="C3697" s="30">
        <v>7</v>
      </c>
      <c r="D3697" s="30">
        <v>9127409</v>
      </c>
      <c r="E3697" s="30">
        <v>18</v>
      </c>
      <c r="F3697" s="31" t="s">
        <v>4369</v>
      </c>
      <c r="G3697" s="32">
        <v>43222.70103009259</v>
      </c>
      <c r="H3697" s="30" t="s">
        <v>3</v>
      </c>
      <c r="I3697" s="30" t="s">
        <v>2166</v>
      </c>
    </row>
    <row r="3698" spans="1:9">
      <c r="A3698" s="30" t="s">
        <v>0</v>
      </c>
      <c r="B3698" s="30">
        <v>5793</v>
      </c>
      <c r="C3698" s="30">
        <v>3</v>
      </c>
      <c r="D3698" s="30">
        <v>9127416</v>
      </c>
      <c r="E3698" s="30">
        <v>18</v>
      </c>
      <c r="F3698" s="31" t="s">
        <v>4369</v>
      </c>
      <c r="G3698" s="32">
        <v>43222.704525462963</v>
      </c>
      <c r="H3698" s="30" t="s">
        <v>3</v>
      </c>
      <c r="I3698" s="30" t="s">
        <v>2166</v>
      </c>
    </row>
    <row r="3699" spans="1:9">
      <c r="A3699" s="30" t="s">
        <v>0</v>
      </c>
      <c r="B3699" s="30">
        <v>1883</v>
      </c>
      <c r="C3699" s="30">
        <v>0</v>
      </c>
      <c r="D3699" s="30">
        <v>9127422</v>
      </c>
      <c r="E3699" s="30">
        <v>18</v>
      </c>
      <c r="F3699" s="31" t="s">
        <v>4369</v>
      </c>
      <c r="G3699" s="32">
        <v>43222.713449074072</v>
      </c>
      <c r="H3699" s="30" t="s">
        <v>3</v>
      </c>
      <c r="I3699" s="30" t="s">
        <v>2166</v>
      </c>
    </row>
    <row r="3700" spans="1:9">
      <c r="A3700" s="30" t="s">
        <v>20</v>
      </c>
      <c r="B3700" s="30">
        <v>4837</v>
      </c>
      <c r="C3700" s="30">
        <v>1</v>
      </c>
      <c r="D3700" s="30">
        <v>9127423</v>
      </c>
      <c r="E3700" s="30">
        <v>18</v>
      </c>
      <c r="F3700" s="31" t="s">
        <v>4369</v>
      </c>
      <c r="G3700" s="32">
        <v>43222.716284722221</v>
      </c>
      <c r="H3700" s="30" t="s">
        <v>3</v>
      </c>
      <c r="I3700" s="30" t="s">
        <v>2166</v>
      </c>
    </row>
    <row r="3701" spans="1:9">
      <c r="A3701" s="30" t="s">
        <v>0</v>
      </c>
      <c r="B3701" s="30">
        <v>312184</v>
      </c>
      <c r="C3701" s="30">
        <v>17</v>
      </c>
      <c r="D3701" s="30">
        <v>9148879</v>
      </c>
      <c r="E3701" s="30">
        <v>18</v>
      </c>
      <c r="F3701" s="31" t="s">
        <v>2181</v>
      </c>
      <c r="G3701" s="32">
        <v>43228.525821759256</v>
      </c>
      <c r="H3701" s="30" t="s">
        <v>88</v>
      </c>
      <c r="I3701" s="30" t="s">
        <v>2166</v>
      </c>
    </row>
    <row r="3702" spans="1:9">
      <c r="A3702" s="30" t="s">
        <v>0</v>
      </c>
      <c r="B3702" s="30">
        <v>307669</v>
      </c>
      <c r="C3702" s="30">
        <v>17</v>
      </c>
      <c r="D3702" s="30">
        <v>9215341</v>
      </c>
      <c r="E3702" s="30">
        <v>18</v>
      </c>
      <c r="F3702" s="31" t="s">
        <v>4613</v>
      </c>
      <c r="G3702" s="32">
        <v>43236.466168981482</v>
      </c>
      <c r="H3702" s="30" t="s">
        <v>3</v>
      </c>
      <c r="I3702" s="30" t="s">
        <v>2166</v>
      </c>
    </row>
    <row r="3703" spans="1:9">
      <c r="A3703" s="30" t="s">
        <v>0</v>
      </c>
      <c r="B3703" s="30">
        <v>267205</v>
      </c>
      <c r="C3703" s="30">
        <v>14</v>
      </c>
      <c r="D3703" s="30">
        <v>9215348</v>
      </c>
      <c r="E3703" s="30">
        <v>18</v>
      </c>
      <c r="F3703" s="31" t="s">
        <v>4614</v>
      </c>
      <c r="G3703" s="32">
        <v>43236.4690625</v>
      </c>
      <c r="H3703" s="30" t="s">
        <v>3</v>
      </c>
      <c r="I3703" s="30" t="s">
        <v>2166</v>
      </c>
    </row>
    <row r="3704" spans="1:9">
      <c r="A3704" s="30" t="s">
        <v>0</v>
      </c>
      <c r="B3704" s="30">
        <v>317598</v>
      </c>
      <c r="C3704" s="30">
        <v>17</v>
      </c>
      <c r="D3704" s="30">
        <v>9215359</v>
      </c>
      <c r="E3704" s="30">
        <v>18</v>
      </c>
      <c r="F3704" s="31" t="s">
        <v>3200</v>
      </c>
      <c r="G3704" s="32">
        <v>43236.472442129627</v>
      </c>
      <c r="H3704" s="30" t="s">
        <v>3</v>
      </c>
      <c r="I3704" s="30" t="s">
        <v>2166</v>
      </c>
    </row>
    <row r="3705" spans="1:9">
      <c r="A3705" s="30" t="s">
        <v>24</v>
      </c>
      <c r="B3705" s="30">
        <v>260400</v>
      </c>
      <c r="C3705" s="30">
        <v>1</v>
      </c>
      <c r="D3705" s="30">
        <v>9215902</v>
      </c>
      <c r="E3705" s="30">
        <v>18</v>
      </c>
      <c r="F3705" s="31" t="s">
        <v>2344</v>
      </c>
      <c r="G3705" s="32">
        <v>43236.820428240739</v>
      </c>
      <c r="H3705" s="30" t="s">
        <v>3</v>
      </c>
      <c r="I3705" s="30" t="s">
        <v>2166</v>
      </c>
    </row>
    <row r="3706" spans="1:9">
      <c r="A3706" s="30" t="s">
        <v>0</v>
      </c>
      <c r="B3706" s="30">
        <v>313878</v>
      </c>
      <c r="C3706" s="30">
        <v>17</v>
      </c>
      <c r="D3706" s="30">
        <v>9352494</v>
      </c>
      <c r="E3706" s="30">
        <v>18</v>
      </c>
      <c r="F3706" s="31" t="s">
        <v>307</v>
      </c>
      <c r="G3706" s="32">
        <v>43256.727384259262</v>
      </c>
      <c r="H3706" s="30" t="s">
        <v>88</v>
      </c>
      <c r="I3706" s="30" t="s">
        <v>2192</v>
      </c>
    </row>
    <row r="3707" spans="1:9">
      <c r="A3707" s="30" t="s">
        <v>0</v>
      </c>
      <c r="B3707" s="30">
        <v>205049</v>
      </c>
      <c r="C3707" s="30">
        <v>11</v>
      </c>
      <c r="D3707" s="30">
        <v>9139294</v>
      </c>
      <c r="E3707" s="30">
        <v>18</v>
      </c>
      <c r="F3707" s="31" t="s">
        <v>4615</v>
      </c>
      <c r="G3707" s="32">
        <v>43227.537314814814</v>
      </c>
      <c r="H3707" s="30" t="s">
        <v>3</v>
      </c>
      <c r="I3707" s="30" t="s">
        <v>2166</v>
      </c>
    </row>
    <row r="3708" spans="1:9">
      <c r="A3708" s="30" t="s">
        <v>0</v>
      </c>
      <c r="B3708" s="30">
        <v>260538</v>
      </c>
      <c r="C3708" s="30">
        <v>13</v>
      </c>
      <c r="D3708" s="30">
        <v>9139872</v>
      </c>
      <c r="E3708" s="30">
        <v>18</v>
      </c>
      <c r="F3708" s="31" t="s">
        <v>4616</v>
      </c>
      <c r="G3708" s="32">
        <v>43227.860486111109</v>
      </c>
      <c r="H3708" s="30" t="s">
        <v>3</v>
      </c>
      <c r="I3708" s="30" t="s">
        <v>2166</v>
      </c>
    </row>
    <row r="3709" spans="1:9">
      <c r="A3709" s="30" t="s">
        <v>109</v>
      </c>
      <c r="B3709" s="30">
        <v>1119</v>
      </c>
      <c r="C3709" s="30">
        <v>18</v>
      </c>
      <c r="D3709" s="30">
        <v>9118503</v>
      </c>
      <c r="E3709" s="30">
        <v>18</v>
      </c>
      <c r="F3709" s="31" t="s">
        <v>4617</v>
      </c>
      <c r="G3709" s="32">
        <v>43220.326516203706</v>
      </c>
      <c r="H3709" s="30" t="s">
        <v>88</v>
      </c>
      <c r="I3709" s="30" t="s">
        <v>2166</v>
      </c>
    </row>
    <row r="3710" spans="1:9">
      <c r="A3710" s="30" t="s">
        <v>0</v>
      </c>
      <c r="B3710" s="30">
        <v>294911</v>
      </c>
      <c r="C3710" s="30">
        <v>16</v>
      </c>
      <c r="D3710" s="30">
        <v>9138775</v>
      </c>
      <c r="E3710" s="30">
        <v>18</v>
      </c>
      <c r="F3710" s="31" t="s">
        <v>4618</v>
      </c>
      <c r="G3710" s="32">
        <v>43227.866932870369</v>
      </c>
      <c r="H3710" s="30" t="s">
        <v>88</v>
      </c>
      <c r="I3710" s="30" t="s">
        <v>2166</v>
      </c>
    </row>
    <row r="3711" spans="1:9">
      <c r="A3711" s="30" t="s">
        <v>0</v>
      </c>
      <c r="B3711" s="30">
        <v>277629</v>
      </c>
      <c r="C3711" s="30">
        <v>15</v>
      </c>
      <c r="D3711" s="30">
        <v>9170069</v>
      </c>
      <c r="E3711" s="30">
        <v>18</v>
      </c>
      <c r="F3711" s="31" t="s">
        <v>3733</v>
      </c>
      <c r="G3711" s="32">
        <v>43230.520532407405</v>
      </c>
      <c r="H3711" s="30" t="s">
        <v>88</v>
      </c>
      <c r="I3711" s="30" t="s">
        <v>2166</v>
      </c>
    </row>
    <row r="3712" spans="1:9">
      <c r="A3712" s="30" t="s">
        <v>0</v>
      </c>
      <c r="B3712" s="30">
        <v>211518</v>
      </c>
      <c r="C3712" s="30">
        <v>11</v>
      </c>
      <c r="D3712" s="30">
        <v>9237035</v>
      </c>
      <c r="E3712" s="30">
        <v>18</v>
      </c>
      <c r="F3712" s="31" t="s">
        <v>4619</v>
      </c>
      <c r="G3712" s="32">
        <v>43240.847384259258</v>
      </c>
      <c r="H3712" s="30" t="s">
        <v>3</v>
      </c>
      <c r="I3712" s="30" t="s">
        <v>2166</v>
      </c>
    </row>
    <row r="3713" spans="1:9">
      <c r="A3713" s="30" t="s">
        <v>0</v>
      </c>
      <c r="B3713" s="30">
        <v>271334</v>
      </c>
      <c r="C3713" s="30">
        <v>14</v>
      </c>
      <c r="D3713" s="30">
        <v>9237046</v>
      </c>
      <c r="E3713" s="30">
        <v>18</v>
      </c>
      <c r="F3713" s="31" t="s">
        <v>2831</v>
      </c>
      <c r="G3713" s="32">
        <v>43240.864305555559</v>
      </c>
      <c r="H3713" s="30" t="s">
        <v>3</v>
      </c>
      <c r="I3713" s="30" t="s">
        <v>2166</v>
      </c>
    </row>
    <row r="3714" spans="1:9">
      <c r="A3714" s="30" t="s">
        <v>0</v>
      </c>
      <c r="B3714" s="30">
        <v>221172</v>
      </c>
      <c r="C3714" s="30">
        <v>11</v>
      </c>
      <c r="D3714" s="30">
        <v>9215363</v>
      </c>
      <c r="E3714" s="30">
        <v>18</v>
      </c>
      <c r="F3714" s="31" t="s">
        <v>2967</v>
      </c>
      <c r="G3714" s="32">
        <v>43236.475115740737</v>
      </c>
      <c r="H3714" s="30" t="s">
        <v>3</v>
      </c>
      <c r="I3714" s="30" t="s">
        <v>2166</v>
      </c>
    </row>
    <row r="3715" spans="1:9">
      <c r="A3715" s="30" t="s">
        <v>0</v>
      </c>
      <c r="B3715" s="30">
        <v>307668</v>
      </c>
      <c r="C3715" s="30">
        <v>17</v>
      </c>
      <c r="D3715" s="30">
        <v>9215365</v>
      </c>
      <c r="E3715" s="30">
        <v>18</v>
      </c>
      <c r="F3715" s="31" t="s">
        <v>3168</v>
      </c>
      <c r="G3715" s="32">
        <v>43236.475752314815</v>
      </c>
      <c r="H3715" s="30" t="s">
        <v>3</v>
      </c>
      <c r="I3715" s="30" t="s">
        <v>2166</v>
      </c>
    </row>
    <row r="3716" spans="1:9">
      <c r="A3716" s="30" t="s">
        <v>0</v>
      </c>
      <c r="B3716" s="30">
        <v>291069</v>
      </c>
      <c r="C3716" s="30">
        <v>16</v>
      </c>
      <c r="D3716" s="30">
        <v>9215367</v>
      </c>
      <c r="E3716" s="30">
        <v>18</v>
      </c>
      <c r="F3716" s="31" t="s">
        <v>4620</v>
      </c>
      <c r="G3716" s="32">
        <v>43236.476412037038</v>
      </c>
      <c r="H3716" s="30" t="s">
        <v>3</v>
      </c>
      <c r="I3716" s="30" t="s">
        <v>2166</v>
      </c>
    </row>
    <row r="3717" spans="1:9">
      <c r="A3717" s="30" t="s">
        <v>0</v>
      </c>
      <c r="B3717" s="30">
        <v>316338</v>
      </c>
      <c r="C3717" s="30">
        <v>17</v>
      </c>
      <c r="D3717" s="30">
        <v>9215935</v>
      </c>
      <c r="E3717" s="30">
        <v>18</v>
      </c>
      <c r="F3717" s="31" t="s">
        <v>4621</v>
      </c>
      <c r="G3717" s="32">
        <v>43236.828067129631</v>
      </c>
      <c r="H3717" s="30" t="s">
        <v>3</v>
      </c>
      <c r="I3717" s="30" t="s">
        <v>2166</v>
      </c>
    </row>
    <row r="3718" spans="1:9">
      <c r="A3718" s="30" t="s">
        <v>0</v>
      </c>
      <c r="B3718" s="30">
        <v>270607</v>
      </c>
      <c r="C3718" s="30">
        <v>14</v>
      </c>
      <c r="D3718" s="30">
        <v>9215940</v>
      </c>
      <c r="E3718" s="30">
        <v>18</v>
      </c>
      <c r="F3718" s="31" t="s">
        <v>4622</v>
      </c>
      <c r="G3718" s="32">
        <v>43236.829583333332</v>
      </c>
      <c r="H3718" s="30" t="s">
        <v>3</v>
      </c>
      <c r="I3718" s="30" t="s">
        <v>2166</v>
      </c>
    </row>
    <row r="3719" spans="1:9">
      <c r="A3719" s="30" t="s">
        <v>0</v>
      </c>
      <c r="B3719" s="30">
        <v>314550</v>
      </c>
      <c r="C3719" s="30">
        <v>17</v>
      </c>
      <c r="D3719" s="30">
        <v>9139340</v>
      </c>
      <c r="E3719" s="30">
        <v>18</v>
      </c>
      <c r="F3719" s="31" t="s">
        <v>4623</v>
      </c>
      <c r="G3719" s="32">
        <v>43227.584826388891</v>
      </c>
      <c r="H3719" s="30" t="s">
        <v>3</v>
      </c>
      <c r="I3719" s="30" t="s">
        <v>2166</v>
      </c>
    </row>
    <row r="3720" spans="1:9">
      <c r="A3720" s="30" t="s">
        <v>0</v>
      </c>
      <c r="B3720" s="30">
        <v>306932</v>
      </c>
      <c r="C3720" s="30">
        <v>17</v>
      </c>
      <c r="D3720" s="30">
        <v>9139348</v>
      </c>
      <c r="E3720" s="30">
        <v>18</v>
      </c>
      <c r="F3720" s="31" t="s">
        <v>3861</v>
      </c>
      <c r="G3720" s="32">
        <v>43227.595081018517</v>
      </c>
      <c r="H3720" s="30" t="s">
        <v>3</v>
      </c>
      <c r="I3720" s="30" t="s">
        <v>2166</v>
      </c>
    </row>
    <row r="3721" spans="1:9">
      <c r="A3721" s="30" t="s">
        <v>0</v>
      </c>
      <c r="B3721" s="30">
        <v>259950</v>
      </c>
      <c r="C3721" s="30">
        <v>13</v>
      </c>
      <c r="D3721" s="30">
        <v>9139909</v>
      </c>
      <c r="E3721" s="30">
        <v>18</v>
      </c>
      <c r="F3721" s="31" t="s">
        <v>4624</v>
      </c>
      <c r="G3721" s="32">
        <v>43227.874282407407</v>
      </c>
      <c r="H3721" s="30" t="s">
        <v>3</v>
      </c>
      <c r="I3721" s="30" t="s">
        <v>2166</v>
      </c>
    </row>
    <row r="3722" spans="1:9" ht="34.5">
      <c r="A3722" s="30" t="s">
        <v>0</v>
      </c>
      <c r="B3722" s="30">
        <v>261681</v>
      </c>
      <c r="C3722" s="30">
        <v>13</v>
      </c>
      <c r="D3722" s="30">
        <v>9150696</v>
      </c>
      <c r="E3722" s="30">
        <v>18</v>
      </c>
      <c r="F3722" s="31" t="s">
        <v>4625</v>
      </c>
      <c r="G3722" s="32">
        <v>43228.800995370373</v>
      </c>
      <c r="H3722" s="30" t="s">
        <v>88</v>
      </c>
      <c r="I3722" s="30" t="s">
        <v>2166</v>
      </c>
    </row>
    <row r="3723" spans="1:9">
      <c r="A3723" s="30" t="s">
        <v>0</v>
      </c>
      <c r="B3723" s="30">
        <v>290835</v>
      </c>
      <c r="C3723" s="30">
        <v>15</v>
      </c>
      <c r="D3723" s="30">
        <v>9150771</v>
      </c>
      <c r="E3723" s="30">
        <v>18</v>
      </c>
      <c r="F3723" s="31" t="s">
        <v>2216</v>
      </c>
      <c r="G3723" s="32">
        <v>43228.830138888887</v>
      </c>
      <c r="H3723" s="30" t="s">
        <v>88</v>
      </c>
      <c r="I3723" s="30" t="s">
        <v>2166</v>
      </c>
    </row>
    <row r="3724" spans="1:9">
      <c r="A3724" s="30" t="s">
        <v>0</v>
      </c>
      <c r="B3724" s="30">
        <v>321122</v>
      </c>
      <c r="C3724" s="30">
        <v>18</v>
      </c>
      <c r="D3724" s="30">
        <v>9150814</v>
      </c>
      <c r="E3724" s="30">
        <v>18</v>
      </c>
      <c r="F3724" s="31" t="s">
        <v>80</v>
      </c>
      <c r="G3724" s="32">
        <v>43228.848969907405</v>
      </c>
      <c r="H3724" s="30" t="s">
        <v>88</v>
      </c>
      <c r="I3724" s="30" t="s">
        <v>2166</v>
      </c>
    </row>
    <row r="3725" spans="1:9">
      <c r="A3725" s="30" t="s">
        <v>0</v>
      </c>
      <c r="B3725" s="30">
        <v>189025</v>
      </c>
      <c r="C3725" s="30">
        <v>10</v>
      </c>
      <c r="D3725" s="30">
        <v>9235982</v>
      </c>
      <c r="E3725" s="30">
        <v>18</v>
      </c>
      <c r="F3725" s="31" t="s">
        <v>4626</v>
      </c>
      <c r="G3725" s="32">
        <v>43237.985879629632</v>
      </c>
      <c r="H3725" s="30" t="s">
        <v>3</v>
      </c>
      <c r="I3725" s="30" t="s">
        <v>2166</v>
      </c>
    </row>
    <row r="3726" spans="1:9">
      <c r="A3726" s="30" t="s">
        <v>0</v>
      </c>
      <c r="B3726" s="30">
        <v>206196</v>
      </c>
      <c r="C3726" s="30">
        <v>11</v>
      </c>
      <c r="D3726" s="30">
        <v>9236000</v>
      </c>
      <c r="E3726" s="30">
        <v>18</v>
      </c>
      <c r="F3726" s="31" t="s">
        <v>4627</v>
      </c>
      <c r="G3726" s="32">
        <v>43238.28497685185</v>
      </c>
      <c r="H3726" s="30" t="s">
        <v>3</v>
      </c>
      <c r="I3726" s="30" t="s">
        <v>2166</v>
      </c>
    </row>
    <row r="3727" spans="1:9">
      <c r="A3727" s="30" t="s">
        <v>0</v>
      </c>
      <c r="B3727" s="30">
        <v>308981</v>
      </c>
      <c r="C3727" s="30">
        <v>17</v>
      </c>
      <c r="D3727" s="30">
        <v>9236523</v>
      </c>
      <c r="E3727" s="30">
        <v>18</v>
      </c>
      <c r="F3727" s="31" t="s">
        <v>4628</v>
      </c>
      <c r="G3727" s="32">
        <v>43238.692210648151</v>
      </c>
      <c r="H3727" s="30" t="s">
        <v>3</v>
      </c>
      <c r="I3727" s="30" t="s">
        <v>2166</v>
      </c>
    </row>
    <row r="3728" spans="1:9">
      <c r="A3728" s="30" t="s">
        <v>0</v>
      </c>
      <c r="B3728" s="30">
        <v>279299</v>
      </c>
      <c r="C3728" s="30">
        <v>15</v>
      </c>
      <c r="D3728" s="30">
        <v>9174364</v>
      </c>
      <c r="E3728" s="30">
        <v>18</v>
      </c>
      <c r="F3728" s="31" t="s">
        <v>2175</v>
      </c>
      <c r="G3728" s="32">
        <v>43231.340902777774</v>
      </c>
      <c r="H3728" s="30" t="s">
        <v>88</v>
      </c>
      <c r="I3728" s="30" t="s">
        <v>2166</v>
      </c>
    </row>
    <row r="3729" spans="1:9">
      <c r="A3729" s="30" t="s">
        <v>0</v>
      </c>
      <c r="B3729" s="30">
        <v>304558</v>
      </c>
      <c r="C3729" s="30">
        <v>16</v>
      </c>
      <c r="D3729" s="30">
        <v>9174398</v>
      </c>
      <c r="E3729" s="30">
        <v>18</v>
      </c>
      <c r="F3729" s="31" t="s">
        <v>2175</v>
      </c>
      <c r="G3729" s="32">
        <v>43231.342488425929</v>
      </c>
      <c r="H3729" s="30" t="s">
        <v>88</v>
      </c>
      <c r="I3729" s="30" t="s">
        <v>2166</v>
      </c>
    </row>
    <row r="3730" spans="1:9">
      <c r="A3730" s="30" t="s">
        <v>0</v>
      </c>
      <c r="B3730" s="30">
        <v>300518</v>
      </c>
      <c r="C3730" s="30">
        <v>16</v>
      </c>
      <c r="D3730" s="30">
        <v>9215944</v>
      </c>
      <c r="E3730" s="30">
        <v>18</v>
      </c>
      <c r="F3730" s="31" t="s">
        <v>4629</v>
      </c>
      <c r="G3730" s="32">
        <v>43236.830891203703</v>
      </c>
      <c r="H3730" s="30" t="s">
        <v>3</v>
      </c>
      <c r="I3730" s="30" t="s">
        <v>2166</v>
      </c>
    </row>
    <row r="3731" spans="1:9">
      <c r="A3731" s="30" t="s">
        <v>0</v>
      </c>
      <c r="B3731" s="30">
        <v>316138</v>
      </c>
      <c r="C3731" s="30">
        <v>17</v>
      </c>
      <c r="D3731" s="30">
        <v>9138813</v>
      </c>
      <c r="E3731" s="30">
        <v>18</v>
      </c>
      <c r="F3731" s="31" t="s">
        <v>4630</v>
      </c>
      <c r="G3731" s="32">
        <v>43227.007002314815</v>
      </c>
      <c r="H3731" s="30" t="s">
        <v>3</v>
      </c>
      <c r="I3731" s="30" t="s">
        <v>2166</v>
      </c>
    </row>
    <row r="3732" spans="1:9">
      <c r="A3732" s="30" t="s">
        <v>0</v>
      </c>
      <c r="B3732" s="30">
        <v>106624</v>
      </c>
      <c r="C3732" s="30">
        <v>9</v>
      </c>
      <c r="D3732" s="30">
        <v>9138828</v>
      </c>
      <c r="E3732" s="30">
        <v>18</v>
      </c>
      <c r="F3732" s="31" t="s">
        <v>4631</v>
      </c>
      <c r="G3732" s="32">
        <v>43227.322592592594</v>
      </c>
      <c r="H3732" s="30" t="s">
        <v>3</v>
      </c>
      <c r="I3732" s="30" t="s">
        <v>2166</v>
      </c>
    </row>
    <row r="3733" spans="1:9">
      <c r="A3733" s="30" t="s">
        <v>0</v>
      </c>
      <c r="B3733" s="30">
        <v>287834</v>
      </c>
      <c r="C3733" s="30">
        <v>15</v>
      </c>
      <c r="D3733" s="30">
        <v>9139372</v>
      </c>
      <c r="E3733" s="30">
        <v>18</v>
      </c>
      <c r="F3733" s="31" t="s">
        <v>4632</v>
      </c>
      <c r="G3733" s="32">
        <v>43227.61923611111</v>
      </c>
      <c r="H3733" s="30" t="s">
        <v>3</v>
      </c>
      <c r="I3733" s="30" t="s">
        <v>2166</v>
      </c>
    </row>
    <row r="3734" spans="1:9">
      <c r="A3734" s="30" t="s">
        <v>24</v>
      </c>
      <c r="B3734" s="30">
        <v>234152</v>
      </c>
      <c r="C3734" s="30">
        <v>1</v>
      </c>
      <c r="D3734" s="30">
        <v>9139395</v>
      </c>
      <c r="E3734" s="30">
        <v>18</v>
      </c>
      <c r="F3734" s="31" t="s">
        <v>3200</v>
      </c>
      <c r="G3734" s="32">
        <v>43227.641215277778</v>
      </c>
      <c r="H3734" s="30" t="s">
        <v>3</v>
      </c>
      <c r="I3734" s="30" t="s">
        <v>2166</v>
      </c>
    </row>
    <row r="3735" spans="1:9">
      <c r="A3735" s="30" t="s">
        <v>0</v>
      </c>
      <c r="B3735" s="30">
        <v>259950</v>
      </c>
      <c r="C3735" s="30">
        <v>13</v>
      </c>
      <c r="D3735" s="30">
        <v>9139913</v>
      </c>
      <c r="E3735" s="30">
        <v>18</v>
      </c>
      <c r="F3735" s="31" t="s">
        <v>4633</v>
      </c>
      <c r="G3735" s="32">
        <v>43227.875636574077</v>
      </c>
      <c r="H3735" s="30" t="s">
        <v>3</v>
      </c>
      <c r="I3735" s="30" t="s">
        <v>2166</v>
      </c>
    </row>
    <row r="3736" spans="1:9">
      <c r="A3736" s="30" t="s">
        <v>0</v>
      </c>
      <c r="B3736" s="30">
        <v>314038</v>
      </c>
      <c r="C3736" s="30">
        <v>17</v>
      </c>
      <c r="D3736" s="30">
        <v>9252378</v>
      </c>
      <c r="E3736" s="30">
        <v>18</v>
      </c>
      <c r="F3736" s="31" t="s">
        <v>4634</v>
      </c>
      <c r="G3736" s="32">
        <v>43242.399293981478</v>
      </c>
      <c r="H3736" s="30" t="s">
        <v>88</v>
      </c>
      <c r="I3736" s="30" t="s">
        <v>2166</v>
      </c>
    </row>
    <row r="3737" spans="1:9">
      <c r="A3737" s="30" t="s">
        <v>0</v>
      </c>
      <c r="B3737" s="30">
        <v>241120</v>
      </c>
      <c r="C3737" s="30">
        <v>12</v>
      </c>
      <c r="D3737" s="30">
        <v>9236546</v>
      </c>
      <c r="E3737" s="30">
        <v>18</v>
      </c>
      <c r="F3737" s="31" t="s">
        <v>2308</v>
      </c>
      <c r="G3737" s="32">
        <v>43238.73578703704</v>
      </c>
      <c r="H3737" s="30" t="s">
        <v>3</v>
      </c>
      <c r="I3737" s="30" t="s">
        <v>2166</v>
      </c>
    </row>
    <row r="3738" spans="1:9">
      <c r="A3738" s="30" t="s">
        <v>0</v>
      </c>
      <c r="B3738" s="30">
        <v>298600</v>
      </c>
      <c r="C3738" s="30">
        <v>16</v>
      </c>
      <c r="D3738" s="30">
        <v>9236553</v>
      </c>
      <c r="E3738" s="30">
        <v>18</v>
      </c>
      <c r="F3738" s="31" t="s">
        <v>4635</v>
      </c>
      <c r="G3738" s="32">
        <v>43238.739837962959</v>
      </c>
      <c r="H3738" s="30" t="s">
        <v>3</v>
      </c>
      <c r="I3738" s="30" t="s">
        <v>2166</v>
      </c>
    </row>
    <row r="3739" spans="1:9">
      <c r="A3739" s="30" t="s">
        <v>0</v>
      </c>
      <c r="B3739" s="30">
        <v>313</v>
      </c>
      <c r="C3739" s="30">
        <v>98</v>
      </c>
      <c r="D3739" s="30">
        <v>9247489</v>
      </c>
      <c r="E3739" s="30">
        <v>18</v>
      </c>
      <c r="F3739" s="31" t="s">
        <v>4636</v>
      </c>
      <c r="G3739" s="32">
        <v>43241.784918981481</v>
      </c>
      <c r="H3739" s="30" t="s">
        <v>88</v>
      </c>
      <c r="I3739" s="30" t="s">
        <v>2166</v>
      </c>
    </row>
    <row r="3740" spans="1:9">
      <c r="A3740" s="30" t="s">
        <v>0</v>
      </c>
      <c r="B3740" s="30">
        <v>262598</v>
      </c>
      <c r="C3740" s="30">
        <v>13</v>
      </c>
      <c r="D3740" s="30">
        <v>9215431</v>
      </c>
      <c r="E3740" s="30">
        <v>18</v>
      </c>
      <c r="F3740" s="31" t="s">
        <v>4637</v>
      </c>
      <c r="G3740" s="32">
        <v>43236.508414351854</v>
      </c>
      <c r="H3740" s="30" t="s">
        <v>3</v>
      </c>
      <c r="I3740" s="30" t="s">
        <v>2166</v>
      </c>
    </row>
    <row r="3741" spans="1:9" ht="23.25">
      <c r="A3741" s="30" t="s">
        <v>0</v>
      </c>
      <c r="B3741" s="30">
        <v>293879</v>
      </c>
      <c r="C3741" s="30">
        <v>16</v>
      </c>
      <c r="D3741" s="30">
        <v>9215447</v>
      </c>
      <c r="E3741" s="30">
        <v>18</v>
      </c>
      <c r="F3741" s="31" t="s">
        <v>4638</v>
      </c>
      <c r="G3741" s="32">
        <v>43236.518067129633</v>
      </c>
      <c r="H3741" s="30" t="s">
        <v>3</v>
      </c>
      <c r="I3741" s="30" t="s">
        <v>2166</v>
      </c>
    </row>
    <row r="3742" spans="1:9">
      <c r="A3742" s="30" t="s">
        <v>0</v>
      </c>
      <c r="B3742" s="30">
        <v>298813</v>
      </c>
      <c r="C3742" s="30">
        <v>16</v>
      </c>
      <c r="D3742" s="30">
        <v>9215979</v>
      </c>
      <c r="E3742" s="30">
        <v>18</v>
      </c>
      <c r="F3742" s="31" t="s">
        <v>616</v>
      </c>
      <c r="G3742" s="32">
        <v>43236.83935185185</v>
      </c>
      <c r="H3742" s="30" t="s">
        <v>3</v>
      </c>
      <c r="I3742" s="30" t="s">
        <v>2166</v>
      </c>
    </row>
    <row r="3743" spans="1:9">
      <c r="A3743" s="30" t="s">
        <v>0</v>
      </c>
      <c r="B3743" s="30">
        <v>303639</v>
      </c>
      <c r="C3743" s="30">
        <v>16</v>
      </c>
      <c r="D3743" s="30">
        <v>9215991</v>
      </c>
      <c r="E3743" s="30">
        <v>18</v>
      </c>
      <c r="F3743" s="31" t="s">
        <v>3175</v>
      </c>
      <c r="G3743" s="32">
        <v>43236.8440162037</v>
      </c>
      <c r="H3743" s="30" t="s">
        <v>3</v>
      </c>
      <c r="I3743" s="30" t="s">
        <v>2166</v>
      </c>
    </row>
    <row r="3744" spans="1:9">
      <c r="A3744" s="30" t="s">
        <v>193</v>
      </c>
      <c r="B3744" s="30">
        <v>260400</v>
      </c>
      <c r="C3744" s="30">
        <v>1</v>
      </c>
      <c r="D3744" s="30">
        <v>9216000</v>
      </c>
      <c r="E3744" s="30">
        <v>18</v>
      </c>
      <c r="F3744" s="31" t="s">
        <v>2344</v>
      </c>
      <c r="G3744" s="32">
        <v>43236.847824074073</v>
      </c>
      <c r="H3744" s="30" t="s">
        <v>3</v>
      </c>
      <c r="I3744" s="30" t="s">
        <v>2166</v>
      </c>
    </row>
    <row r="3745" spans="1:9">
      <c r="A3745" s="30" t="s">
        <v>0</v>
      </c>
      <c r="B3745" s="30">
        <v>188999</v>
      </c>
      <c r="C3745" s="30">
        <v>10</v>
      </c>
      <c r="D3745" s="30">
        <v>9138849</v>
      </c>
      <c r="E3745" s="30">
        <v>18</v>
      </c>
      <c r="F3745" s="31" t="s">
        <v>2249</v>
      </c>
      <c r="G3745" s="32">
        <v>43227.358541666668</v>
      </c>
      <c r="H3745" s="30" t="s">
        <v>3</v>
      </c>
      <c r="I3745" s="30" t="s">
        <v>2192</v>
      </c>
    </row>
    <row r="3746" spans="1:9">
      <c r="A3746" s="30" t="s">
        <v>0</v>
      </c>
      <c r="B3746" s="30">
        <v>314515</v>
      </c>
      <c r="C3746" s="30">
        <v>17</v>
      </c>
      <c r="D3746" s="30">
        <v>9138852</v>
      </c>
      <c r="E3746" s="30">
        <v>18</v>
      </c>
      <c r="F3746" s="31" t="s">
        <v>4639</v>
      </c>
      <c r="G3746" s="32">
        <v>43227.36042824074</v>
      </c>
      <c r="H3746" s="30" t="s">
        <v>3</v>
      </c>
      <c r="I3746" s="30" t="s">
        <v>2166</v>
      </c>
    </row>
    <row r="3747" spans="1:9">
      <c r="A3747" s="30" t="s">
        <v>0</v>
      </c>
      <c r="B3747" s="30">
        <v>9200</v>
      </c>
      <c r="C3747" s="30">
        <v>7</v>
      </c>
      <c r="D3747" s="30">
        <v>9138860</v>
      </c>
      <c r="E3747" s="30">
        <v>18</v>
      </c>
      <c r="F3747" s="31" t="s">
        <v>4640</v>
      </c>
      <c r="G3747" s="32">
        <v>43227.364745370367</v>
      </c>
      <c r="H3747" s="30" t="s">
        <v>3</v>
      </c>
      <c r="I3747" s="30" t="s">
        <v>2166</v>
      </c>
    </row>
    <row r="3748" spans="1:9">
      <c r="A3748" s="30" t="s">
        <v>0</v>
      </c>
      <c r="B3748" s="30">
        <v>305211</v>
      </c>
      <c r="C3748" s="30">
        <v>17</v>
      </c>
      <c r="D3748" s="30">
        <v>9139407</v>
      </c>
      <c r="E3748" s="30">
        <v>18</v>
      </c>
      <c r="F3748" s="31" t="s">
        <v>4641</v>
      </c>
      <c r="G3748" s="32">
        <v>43227.666250000002</v>
      </c>
      <c r="H3748" s="30" t="s">
        <v>3</v>
      </c>
      <c r="I3748" s="30" t="s">
        <v>2166</v>
      </c>
    </row>
    <row r="3749" spans="1:9">
      <c r="A3749" s="30" t="s">
        <v>0</v>
      </c>
      <c r="B3749" s="30">
        <v>6840</v>
      </c>
      <c r="C3749" s="30">
        <v>97</v>
      </c>
      <c r="D3749" s="30">
        <v>9139416</v>
      </c>
      <c r="E3749" s="30">
        <v>18</v>
      </c>
      <c r="F3749" s="31" t="s">
        <v>4642</v>
      </c>
      <c r="G3749" s="32">
        <v>43227.673993055556</v>
      </c>
      <c r="H3749" s="30" t="s">
        <v>3</v>
      </c>
      <c r="I3749" s="30" t="s">
        <v>2166</v>
      </c>
    </row>
    <row r="3750" spans="1:9">
      <c r="A3750" s="30" t="s">
        <v>0</v>
      </c>
      <c r="B3750" s="30">
        <v>293897</v>
      </c>
      <c r="C3750" s="30">
        <v>16</v>
      </c>
      <c r="D3750" s="30">
        <v>9139418</v>
      </c>
      <c r="E3750" s="30">
        <v>18</v>
      </c>
      <c r="F3750" s="31" t="s">
        <v>2308</v>
      </c>
      <c r="G3750" s="32">
        <v>43227.676701388889</v>
      </c>
      <c r="H3750" s="30" t="s">
        <v>3</v>
      </c>
      <c r="I3750" s="30" t="s">
        <v>2166</v>
      </c>
    </row>
    <row r="3751" spans="1:9">
      <c r="A3751" s="30" t="s">
        <v>0</v>
      </c>
      <c r="B3751" s="30">
        <v>188999</v>
      </c>
      <c r="C3751" s="30">
        <v>10</v>
      </c>
      <c r="D3751" s="30">
        <v>9139431</v>
      </c>
      <c r="E3751" s="30">
        <v>18</v>
      </c>
      <c r="F3751" s="31" t="s">
        <v>4643</v>
      </c>
      <c r="G3751" s="32">
        <v>43227.692835648151</v>
      </c>
      <c r="H3751" s="30" t="s">
        <v>3</v>
      </c>
      <c r="I3751" s="30" t="s">
        <v>2192</v>
      </c>
    </row>
    <row r="3752" spans="1:9">
      <c r="A3752" s="30" t="s">
        <v>0</v>
      </c>
      <c r="B3752" s="30">
        <v>8247</v>
      </c>
      <c r="C3752" s="30">
        <v>6</v>
      </c>
      <c r="D3752" s="30">
        <v>9139960</v>
      </c>
      <c r="E3752" s="30">
        <v>18</v>
      </c>
      <c r="F3752" s="31" t="s">
        <v>4644</v>
      </c>
      <c r="G3752" s="32">
        <v>43227.917800925927</v>
      </c>
      <c r="H3752" s="30" t="s">
        <v>3</v>
      </c>
      <c r="I3752" s="30" t="s">
        <v>2166</v>
      </c>
    </row>
    <row r="3753" spans="1:9">
      <c r="A3753" s="30" t="s">
        <v>0</v>
      </c>
      <c r="B3753" s="30">
        <v>312792</v>
      </c>
      <c r="C3753" s="30">
        <v>17</v>
      </c>
      <c r="D3753" s="30">
        <v>9231208</v>
      </c>
      <c r="E3753" s="30">
        <v>18</v>
      </c>
      <c r="F3753" s="31" t="s">
        <v>3208</v>
      </c>
      <c r="G3753" s="32">
        <v>43238.444664351853</v>
      </c>
      <c r="H3753" s="30" t="s">
        <v>88</v>
      </c>
      <c r="I3753" s="30" t="s">
        <v>2166</v>
      </c>
    </row>
    <row r="3754" spans="1:9">
      <c r="A3754" s="30" t="s">
        <v>0</v>
      </c>
      <c r="B3754" s="30">
        <v>312790</v>
      </c>
      <c r="C3754" s="30">
        <v>17</v>
      </c>
      <c r="D3754" s="30">
        <v>9232066</v>
      </c>
      <c r="E3754" s="30">
        <v>18</v>
      </c>
      <c r="F3754" s="31" t="s">
        <v>3016</v>
      </c>
      <c r="G3754" s="32">
        <v>43238.470462962963</v>
      </c>
      <c r="H3754" s="30" t="s">
        <v>88</v>
      </c>
      <c r="I3754" s="30" t="s">
        <v>2166</v>
      </c>
    </row>
    <row r="3755" spans="1:9">
      <c r="A3755" s="30" t="s">
        <v>26</v>
      </c>
      <c r="B3755" s="30">
        <v>5928</v>
      </c>
      <c r="C3755" s="30">
        <v>1</v>
      </c>
      <c r="D3755" s="30">
        <v>9236044</v>
      </c>
      <c r="E3755" s="30">
        <v>18</v>
      </c>
      <c r="F3755" s="31" t="s">
        <v>3016</v>
      </c>
      <c r="G3755" s="32">
        <v>43238.362141203703</v>
      </c>
      <c r="H3755" s="30" t="s">
        <v>3</v>
      </c>
      <c r="I3755" s="30" t="s">
        <v>2166</v>
      </c>
    </row>
    <row r="3756" spans="1:9">
      <c r="A3756" s="30" t="s">
        <v>193</v>
      </c>
      <c r="B3756" s="30">
        <v>254305</v>
      </c>
      <c r="C3756" s="30">
        <v>1</v>
      </c>
      <c r="D3756" s="30">
        <v>9236054</v>
      </c>
      <c r="E3756" s="30">
        <v>18</v>
      </c>
      <c r="F3756" s="31" t="s">
        <v>4645</v>
      </c>
      <c r="G3756" s="32">
        <v>43238.370937500003</v>
      </c>
      <c r="H3756" s="30" t="s">
        <v>3</v>
      </c>
      <c r="I3756" s="30" t="s">
        <v>2166</v>
      </c>
    </row>
    <row r="3757" spans="1:9">
      <c r="A3757" s="30" t="s">
        <v>0</v>
      </c>
      <c r="B3757" s="30">
        <v>314383</v>
      </c>
      <c r="C3757" s="30">
        <v>17</v>
      </c>
      <c r="D3757" s="30">
        <v>9236608</v>
      </c>
      <c r="E3757" s="30">
        <v>18</v>
      </c>
      <c r="F3757" s="31" t="s">
        <v>4646</v>
      </c>
      <c r="G3757" s="32">
        <v>43238.790289351855</v>
      </c>
      <c r="H3757" s="30" t="s">
        <v>3</v>
      </c>
      <c r="I3757" s="30" t="s">
        <v>2166</v>
      </c>
    </row>
    <row r="3758" spans="1:9">
      <c r="A3758" s="30" t="s">
        <v>156</v>
      </c>
      <c r="B3758" s="30">
        <v>1228</v>
      </c>
      <c r="C3758" s="30">
        <v>17</v>
      </c>
      <c r="D3758" s="30">
        <v>9235077</v>
      </c>
      <c r="E3758" s="30">
        <v>18</v>
      </c>
      <c r="F3758" s="31" t="s">
        <v>2635</v>
      </c>
      <c r="G3758" s="32">
        <v>43238.785000000003</v>
      </c>
      <c r="H3758" s="30" t="s">
        <v>88</v>
      </c>
      <c r="I3758" s="30" t="s">
        <v>2166</v>
      </c>
    </row>
    <row r="3759" spans="1:9">
      <c r="A3759" s="30" t="s">
        <v>0</v>
      </c>
      <c r="B3759" s="30">
        <v>312923</v>
      </c>
      <c r="C3759" s="30">
        <v>17</v>
      </c>
      <c r="D3759" s="30">
        <v>9326441</v>
      </c>
      <c r="E3759" s="30">
        <v>18</v>
      </c>
      <c r="F3759" s="31" t="s">
        <v>67</v>
      </c>
      <c r="G3759" s="32">
        <v>43252.378541666665</v>
      </c>
      <c r="H3759" s="30" t="s">
        <v>88</v>
      </c>
      <c r="I3759" s="30" t="s">
        <v>2234</v>
      </c>
    </row>
    <row r="3760" spans="1:9">
      <c r="A3760" s="30" t="s">
        <v>0</v>
      </c>
      <c r="B3760" s="30">
        <v>245871</v>
      </c>
      <c r="C3760" s="30">
        <v>12</v>
      </c>
      <c r="D3760" s="30">
        <v>9129645</v>
      </c>
      <c r="E3760" s="30">
        <v>18</v>
      </c>
      <c r="F3760" s="31" t="s">
        <v>4647</v>
      </c>
      <c r="G3760" s="32">
        <v>43226.87871527778</v>
      </c>
      <c r="H3760" s="30" t="s">
        <v>88</v>
      </c>
      <c r="I3760" s="30" t="s">
        <v>2166</v>
      </c>
    </row>
    <row r="3761" spans="1:9">
      <c r="A3761" s="30" t="s">
        <v>0</v>
      </c>
      <c r="B3761" s="30">
        <v>313878</v>
      </c>
      <c r="C3761" s="30">
        <v>17</v>
      </c>
      <c r="D3761" s="30">
        <v>9215483</v>
      </c>
      <c r="E3761" s="30">
        <v>18</v>
      </c>
      <c r="F3761" s="31" t="s">
        <v>4248</v>
      </c>
      <c r="G3761" s="32">
        <v>43236.530949074076</v>
      </c>
      <c r="H3761" s="30" t="s">
        <v>3</v>
      </c>
      <c r="I3761" s="30" t="s">
        <v>2166</v>
      </c>
    </row>
    <row r="3762" spans="1:9">
      <c r="A3762" s="30" t="s">
        <v>193</v>
      </c>
      <c r="B3762" s="30">
        <v>254305</v>
      </c>
      <c r="C3762" s="30">
        <v>1</v>
      </c>
      <c r="D3762" s="30">
        <v>9216029</v>
      </c>
      <c r="E3762" s="30">
        <v>18</v>
      </c>
      <c r="F3762" s="31" t="s">
        <v>4648</v>
      </c>
      <c r="G3762" s="32">
        <v>43236.855000000003</v>
      </c>
      <c r="H3762" s="30" t="s">
        <v>3</v>
      </c>
      <c r="I3762" s="30" t="s">
        <v>2166</v>
      </c>
    </row>
    <row r="3763" spans="1:9">
      <c r="A3763" s="30" t="s">
        <v>193</v>
      </c>
      <c r="B3763" s="30">
        <v>254305</v>
      </c>
      <c r="C3763" s="30">
        <v>1</v>
      </c>
      <c r="D3763" s="30">
        <v>9216036</v>
      </c>
      <c r="E3763" s="30">
        <v>18</v>
      </c>
      <c r="F3763" s="31" t="s">
        <v>4649</v>
      </c>
      <c r="G3763" s="32">
        <v>43236.857233796298</v>
      </c>
      <c r="H3763" s="30" t="s">
        <v>3</v>
      </c>
      <c r="I3763" s="30" t="s">
        <v>2166</v>
      </c>
    </row>
    <row r="3764" spans="1:9">
      <c r="A3764" s="30" t="s">
        <v>0</v>
      </c>
      <c r="B3764" s="30">
        <v>260635</v>
      </c>
      <c r="C3764" s="30">
        <v>13</v>
      </c>
      <c r="D3764" s="30">
        <v>9138874</v>
      </c>
      <c r="E3764" s="30">
        <v>18</v>
      </c>
      <c r="F3764" s="31" t="s">
        <v>3239</v>
      </c>
      <c r="G3764" s="32">
        <v>43227.369340277779</v>
      </c>
      <c r="H3764" s="30" t="s">
        <v>3</v>
      </c>
      <c r="I3764" s="30" t="s">
        <v>2166</v>
      </c>
    </row>
    <row r="3765" spans="1:9">
      <c r="A3765" s="30" t="s">
        <v>12</v>
      </c>
      <c r="B3765" s="30">
        <v>191217</v>
      </c>
      <c r="C3765" s="30">
        <v>1</v>
      </c>
      <c r="D3765" s="30">
        <v>9138882</v>
      </c>
      <c r="E3765" s="30">
        <v>18</v>
      </c>
      <c r="F3765" s="31" t="s">
        <v>4650</v>
      </c>
      <c r="G3765" s="32">
        <v>43227.373333333337</v>
      </c>
      <c r="H3765" s="30" t="s">
        <v>3</v>
      </c>
      <c r="I3765" s="30" t="s">
        <v>2166</v>
      </c>
    </row>
    <row r="3766" spans="1:9">
      <c r="A3766" s="30" t="s">
        <v>0</v>
      </c>
      <c r="B3766" s="30">
        <v>259324</v>
      </c>
      <c r="C3766" s="30">
        <v>13</v>
      </c>
      <c r="D3766" s="30">
        <v>9138885</v>
      </c>
      <c r="E3766" s="30">
        <v>18</v>
      </c>
      <c r="F3766" s="31" t="s">
        <v>2358</v>
      </c>
      <c r="G3766" s="32">
        <v>43227.374189814815</v>
      </c>
      <c r="H3766" s="30" t="s">
        <v>3</v>
      </c>
      <c r="I3766" s="30" t="s">
        <v>2166</v>
      </c>
    </row>
    <row r="3767" spans="1:9">
      <c r="A3767" s="30" t="s">
        <v>0</v>
      </c>
      <c r="B3767" s="30">
        <v>318410</v>
      </c>
      <c r="C3767" s="30">
        <v>17</v>
      </c>
      <c r="D3767" s="30">
        <v>9138894</v>
      </c>
      <c r="E3767" s="30">
        <v>18</v>
      </c>
      <c r="F3767" s="31" t="s">
        <v>616</v>
      </c>
      <c r="G3767" s="32">
        <v>43227.382187499999</v>
      </c>
      <c r="H3767" s="30" t="s">
        <v>3</v>
      </c>
      <c r="I3767" s="30" t="s">
        <v>2166</v>
      </c>
    </row>
    <row r="3768" spans="1:9">
      <c r="A3768" s="30" t="s">
        <v>0</v>
      </c>
      <c r="B3768" s="30">
        <v>270494</v>
      </c>
      <c r="C3768" s="30">
        <v>14</v>
      </c>
      <c r="D3768" s="30">
        <v>9352588</v>
      </c>
      <c r="E3768" s="30">
        <v>18</v>
      </c>
      <c r="F3768" s="31" t="s">
        <v>2308</v>
      </c>
      <c r="G3768" s="32">
        <v>43256.787268518521</v>
      </c>
      <c r="H3768" s="30" t="s">
        <v>88</v>
      </c>
      <c r="I3768" s="30" t="s">
        <v>2234</v>
      </c>
    </row>
    <row r="3769" spans="1:9">
      <c r="A3769" s="30" t="s">
        <v>0</v>
      </c>
      <c r="B3769" s="30">
        <v>290725</v>
      </c>
      <c r="C3769" s="30">
        <v>15</v>
      </c>
      <c r="D3769" s="30">
        <v>9129657</v>
      </c>
      <c r="E3769" s="30">
        <v>18</v>
      </c>
      <c r="F3769" s="31" t="s">
        <v>3125</v>
      </c>
      <c r="G3769" s="32">
        <v>43226.910428240742</v>
      </c>
      <c r="H3769" s="30" t="s">
        <v>88</v>
      </c>
      <c r="I3769" s="30" t="s">
        <v>2166</v>
      </c>
    </row>
    <row r="3770" spans="1:9">
      <c r="A3770" s="30" t="s">
        <v>193</v>
      </c>
      <c r="B3770" s="30">
        <v>260400</v>
      </c>
      <c r="C3770" s="30">
        <v>3</v>
      </c>
      <c r="D3770" s="30">
        <v>9236089</v>
      </c>
      <c r="E3770" s="30">
        <v>18</v>
      </c>
      <c r="F3770" s="31" t="s">
        <v>3813</v>
      </c>
      <c r="G3770" s="32">
        <v>43238.387337962966</v>
      </c>
      <c r="H3770" s="30" t="s">
        <v>3</v>
      </c>
      <c r="I3770" s="30" t="s">
        <v>2166</v>
      </c>
    </row>
    <row r="3771" spans="1:9">
      <c r="A3771" s="30" t="s">
        <v>0</v>
      </c>
      <c r="B3771" s="30">
        <v>314383</v>
      </c>
      <c r="C3771" s="30">
        <v>17</v>
      </c>
      <c r="D3771" s="30">
        <v>9236618</v>
      </c>
      <c r="E3771" s="30">
        <v>18</v>
      </c>
      <c r="F3771" s="31" t="s">
        <v>4651</v>
      </c>
      <c r="G3771" s="32">
        <v>43238.794409722221</v>
      </c>
      <c r="H3771" s="30" t="s">
        <v>3</v>
      </c>
      <c r="I3771" s="30" t="s">
        <v>2166</v>
      </c>
    </row>
    <row r="3772" spans="1:9">
      <c r="A3772" s="30" t="s">
        <v>0</v>
      </c>
      <c r="B3772" s="30">
        <v>291814</v>
      </c>
      <c r="C3772" s="30">
        <v>16</v>
      </c>
      <c r="D3772" s="30">
        <v>9236628</v>
      </c>
      <c r="E3772" s="30">
        <v>18</v>
      </c>
      <c r="F3772" s="31" t="s">
        <v>4652</v>
      </c>
      <c r="G3772" s="32">
        <v>43238.798229166663</v>
      </c>
      <c r="H3772" s="30" t="s">
        <v>3</v>
      </c>
      <c r="I3772" s="30" t="s">
        <v>2166</v>
      </c>
    </row>
    <row r="3773" spans="1:9">
      <c r="A3773" s="30" t="s">
        <v>0</v>
      </c>
      <c r="B3773" s="30">
        <v>273833</v>
      </c>
      <c r="C3773" s="30">
        <v>14</v>
      </c>
      <c r="D3773" s="30">
        <v>9214945</v>
      </c>
      <c r="E3773" s="30">
        <v>18</v>
      </c>
      <c r="F3773" s="31" t="s">
        <v>4653</v>
      </c>
      <c r="G3773" s="32">
        <v>43235.935023148151</v>
      </c>
      <c r="H3773" s="30" t="s">
        <v>3</v>
      </c>
      <c r="I3773" s="30" t="s">
        <v>2166</v>
      </c>
    </row>
    <row r="3774" spans="1:9">
      <c r="A3774" s="30" t="s">
        <v>0</v>
      </c>
      <c r="B3774" s="30">
        <v>315711</v>
      </c>
      <c r="C3774" s="30">
        <v>17</v>
      </c>
      <c r="D3774" s="30">
        <v>9215514</v>
      </c>
      <c r="E3774" s="30">
        <v>18</v>
      </c>
      <c r="F3774" s="31" t="s">
        <v>4168</v>
      </c>
      <c r="G3774" s="32">
        <v>43236.549571759257</v>
      </c>
      <c r="H3774" s="30" t="s">
        <v>3</v>
      </c>
      <c r="I3774" s="30" t="s">
        <v>2166</v>
      </c>
    </row>
    <row r="3775" spans="1:9">
      <c r="A3775" s="30" t="s">
        <v>0</v>
      </c>
      <c r="B3775" s="30">
        <v>291570</v>
      </c>
      <c r="C3775" s="30">
        <v>16</v>
      </c>
      <c r="D3775" s="30">
        <v>9215517</v>
      </c>
      <c r="E3775" s="30">
        <v>18</v>
      </c>
      <c r="F3775" s="31" t="s">
        <v>4654</v>
      </c>
      <c r="G3775" s="32">
        <v>43236.551377314812</v>
      </c>
      <c r="H3775" s="30" t="s">
        <v>3</v>
      </c>
      <c r="I3775" s="30" t="s">
        <v>2166</v>
      </c>
    </row>
    <row r="3776" spans="1:9">
      <c r="A3776" s="30" t="s">
        <v>0</v>
      </c>
      <c r="B3776" s="30">
        <v>313853</v>
      </c>
      <c r="C3776" s="30">
        <v>17</v>
      </c>
      <c r="D3776" s="30">
        <v>9215521</v>
      </c>
      <c r="E3776" s="30">
        <v>18</v>
      </c>
      <c r="F3776" s="31" t="s">
        <v>4655</v>
      </c>
      <c r="G3776" s="32">
        <v>43236.558541666665</v>
      </c>
      <c r="H3776" s="30" t="s">
        <v>3</v>
      </c>
      <c r="I3776" s="30" t="s">
        <v>2166</v>
      </c>
    </row>
    <row r="3777" spans="1:9">
      <c r="A3777" s="30" t="s">
        <v>193</v>
      </c>
      <c r="B3777" s="30">
        <v>254305</v>
      </c>
      <c r="C3777" s="30">
        <v>1</v>
      </c>
      <c r="D3777" s="30">
        <v>9216046</v>
      </c>
      <c r="E3777" s="30">
        <v>18</v>
      </c>
      <c r="F3777" s="31" t="s">
        <v>4656</v>
      </c>
      <c r="G3777" s="32">
        <v>43236.858946759261</v>
      </c>
      <c r="H3777" s="30" t="s">
        <v>3</v>
      </c>
      <c r="I3777" s="30" t="s">
        <v>2166</v>
      </c>
    </row>
    <row r="3778" spans="1:9">
      <c r="A3778" s="30" t="s">
        <v>24</v>
      </c>
      <c r="B3778" s="30">
        <v>234152</v>
      </c>
      <c r="C3778" s="30">
        <v>1</v>
      </c>
      <c r="D3778" s="30">
        <v>9216059</v>
      </c>
      <c r="E3778" s="30">
        <v>18</v>
      </c>
      <c r="F3778" s="31" t="s">
        <v>4656</v>
      </c>
      <c r="G3778" s="32">
        <v>43236.862638888888</v>
      </c>
      <c r="H3778" s="30" t="s">
        <v>3</v>
      </c>
      <c r="I3778" s="30" t="s">
        <v>2166</v>
      </c>
    </row>
    <row r="3779" spans="1:9">
      <c r="A3779" s="30" t="s">
        <v>0</v>
      </c>
      <c r="B3779" s="30">
        <v>319798</v>
      </c>
      <c r="C3779" s="30">
        <v>18</v>
      </c>
      <c r="D3779" s="30">
        <v>9138909</v>
      </c>
      <c r="E3779" s="30">
        <v>18</v>
      </c>
      <c r="F3779" s="31" t="s">
        <v>3200</v>
      </c>
      <c r="G3779" s="32">
        <v>43227.390949074077</v>
      </c>
      <c r="H3779" s="30" t="s">
        <v>3</v>
      </c>
      <c r="I3779" s="30" t="s">
        <v>2166</v>
      </c>
    </row>
    <row r="3780" spans="1:9">
      <c r="A3780" s="30" t="s">
        <v>0</v>
      </c>
      <c r="B3780" s="30">
        <v>251770</v>
      </c>
      <c r="C3780" s="30">
        <v>13</v>
      </c>
      <c r="D3780" s="30">
        <v>9138924</v>
      </c>
      <c r="E3780" s="30">
        <v>18</v>
      </c>
      <c r="F3780" s="31" t="s">
        <v>3200</v>
      </c>
      <c r="G3780" s="32">
        <v>43227.398611111108</v>
      </c>
      <c r="H3780" s="30" t="s">
        <v>3</v>
      </c>
      <c r="I3780" s="30" t="s">
        <v>2166</v>
      </c>
    </row>
    <row r="3781" spans="1:9">
      <c r="A3781" s="30" t="s">
        <v>0</v>
      </c>
      <c r="B3781" s="30">
        <v>260619</v>
      </c>
      <c r="C3781" s="30">
        <v>13</v>
      </c>
      <c r="D3781" s="30">
        <v>9139476</v>
      </c>
      <c r="E3781" s="30">
        <v>18</v>
      </c>
      <c r="F3781" s="31" t="s">
        <v>4657</v>
      </c>
      <c r="G3781" s="32">
        <v>43227.734201388892</v>
      </c>
      <c r="H3781" s="30" t="s">
        <v>3</v>
      </c>
      <c r="I3781" s="30" t="s">
        <v>2166</v>
      </c>
    </row>
    <row r="3782" spans="1:9">
      <c r="A3782" s="30" t="s">
        <v>0</v>
      </c>
      <c r="B3782" s="30">
        <v>319925</v>
      </c>
      <c r="C3782" s="30">
        <v>18</v>
      </c>
      <c r="D3782" s="30">
        <v>9139477</v>
      </c>
      <c r="E3782" s="30">
        <v>18</v>
      </c>
      <c r="F3782" s="31" t="s">
        <v>3084</v>
      </c>
      <c r="G3782" s="32">
        <v>43227.734513888892</v>
      </c>
      <c r="H3782" s="30" t="s">
        <v>3</v>
      </c>
      <c r="I3782" s="30" t="s">
        <v>2166</v>
      </c>
    </row>
    <row r="3783" spans="1:9">
      <c r="A3783" s="30" t="s">
        <v>0</v>
      </c>
      <c r="B3783" s="30">
        <v>260773</v>
      </c>
      <c r="C3783" s="30">
        <v>13</v>
      </c>
      <c r="D3783" s="30">
        <v>9139483</v>
      </c>
      <c r="E3783" s="30">
        <v>18</v>
      </c>
      <c r="F3783" s="31" t="s">
        <v>4657</v>
      </c>
      <c r="G3783" s="32">
        <v>43227.737291666665</v>
      </c>
      <c r="H3783" s="30" t="s">
        <v>3</v>
      </c>
      <c r="I3783" s="30" t="s">
        <v>2166</v>
      </c>
    </row>
    <row r="3784" spans="1:9">
      <c r="A3784" s="30" t="s">
        <v>0</v>
      </c>
      <c r="B3784" s="30">
        <v>280764</v>
      </c>
      <c r="C3784" s="30">
        <v>15</v>
      </c>
      <c r="D3784" s="30">
        <v>9139491</v>
      </c>
      <c r="E3784" s="30">
        <v>18</v>
      </c>
      <c r="F3784" s="31" t="s">
        <v>2447</v>
      </c>
      <c r="G3784" s="32">
        <v>43227.740717592591</v>
      </c>
      <c r="H3784" s="30" t="s">
        <v>3</v>
      </c>
      <c r="I3784" s="30" t="s">
        <v>2166</v>
      </c>
    </row>
    <row r="3785" spans="1:9">
      <c r="A3785" s="30" t="s">
        <v>0</v>
      </c>
      <c r="B3785" s="30">
        <v>280764</v>
      </c>
      <c r="C3785" s="30">
        <v>15</v>
      </c>
      <c r="D3785" s="30">
        <v>9139493</v>
      </c>
      <c r="E3785" s="30">
        <v>18</v>
      </c>
      <c r="F3785" s="31" t="s">
        <v>2447</v>
      </c>
      <c r="G3785" s="32">
        <v>43227.742129629631</v>
      </c>
      <c r="H3785" s="30" t="s">
        <v>3</v>
      </c>
      <c r="I3785" s="30" t="s">
        <v>2166</v>
      </c>
    </row>
    <row r="3786" spans="1:9">
      <c r="A3786" s="30" t="s">
        <v>0</v>
      </c>
      <c r="B3786" s="30">
        <v>292752</v>
      </c>
      <c r="C3786" s="30">
        <v>16</v>
      </c>
      <c r="D3786" s="30">
        <v>9297077</v>
      </c>
      <c r="E3786" s="30">
        <v>18</v>
      </c>
      <c r="F3786" s="31" t="s">
        <v>4165</v>
      </c>
      <c r="G3786" s="32">
        <v>43249.384884259256</v>
      </c>
      <c r="H3786" s="30" t="s">
        <v>88</v>
      </c>
      <c r="I3786" s="30" t="s">
        <v>2234</v>
      </c>
    </row>
    <row r="3787" spans="1:9">
      <c r="A3787" s="30" t="s">
        <v>0</v>
      </c>
      <c r="B3787" s="30">
        <v>322478</v>
      </c>
      <c r="C3787" s="30">
        <v>18</v>
      </c>
      <c r="D3787" s="30">
        <v>9201291</v>
      </c>
      <c r="E3787" s="30">
        <v>18</v>
      </c>
      <c r="F3787" s="31" t="s">
        <v>4658</v>
      </c>
      <c r="G3787" s="32">
        <v>43235.492199074077</v>
      </c>
      <c r="H3787" s="30" t="s">
        <v>88</v>
      </c>
      <c r="I3787" s="30" t="s">
        <v>2166</v>
      </c>
    </row>
    <row r="3788" spans="1:9">
      <c r="A3788" s="30" t="s">
        <v>0</v>
      </c>
      <c r="B3788" s="30">
        <v>9850</v>
      </c>
      <c r="C3788" s="30">
        <v>8</v>
      </c>
      <c r="D3788" s="30">
        <v>9241729</v>
      </c>
      <c r="E3788" s="30">
        <v>18</v>
      </c>
      <c r="F3788" s="31" t="s">
        <v>2329</v>
      </c>
      <c r="G3788" s="32">
        <v>43241.43472222222</v>
      </c>
      <c r="H3788" s="30" t="s">
        <v>88</v>
      </c>
      <c r="I3788" s="30" t="s">
        <v>2166</v>
      </c>
    </row>
    <row r="3789" spans="1:9">
      <c r="A3789" s="30" t="s">
        <v>0</v>
      </c>
      <c r="B3789" s="30">
        <v>276632</v>
      </c>
      <c r="C3789" s="30">
        <v>14</v>
      </c>
      <c r="D3789" s="30">
        <v>9242831</v>
      </c>
      <c r="E3789" s="30">
        <v>18</v>
      </c>
      <c r="F3789" s="31" t="s">
        <v>4659</v>
      </c>
      <c r="G3789" s="32">
        <v>43241.453483796293</v>
      </c>
      <c r="H3789" s="30" t="s">
        <v>88</v>
      </c>
      <c r="I3789" s="30" t="s">
        <v>2166</v>
      </c>
    </row>
    <row r="3790" spans="1:9">
      <c r="A3790" s="30" t="s">
        <v>0</v>
      </c>
      <c r="B3790" s="30">
        <v>246345</v>
      </c>
      <c r="C3790" s="30">
        <v>12</v>
      </c>
      <c r="D3790" s="30">
        <v>9236133</v>
      </c>
      <c r="E3790" s="30">
        <v>18</v>
      </c>
      <c r="F3790" s="31" t="s">
        <v>4660</v>
      </c>
      <c r="G3790" s="32">
        <v>43238.406076388892</v>
      </c>
      <c r="H3790" s="30" t="s">
        <v>3</v>
      </c>
      <c r="I3790" s="30" t="s">
        <v>2166</v>
      </c>
    </row>
    <row r="3791" spans="1:9">
      <c r="A3791" s="30" t="s">
        <v>0</v>
      </c>
      <c r="B3791" s="30">
        <v>195</v>
      </c>
      <c r="C3791" s="30">
        <v>0</v>
      </c>
      <c r="D3791" s="30">
        <v>9236649</v>
      </c>
      <c r="E3791" s="30">
        <v>18</v>
      </c>
      <c r="F3791" s="31" t="s">
        <v>4661</v>
      </c>
      <c r="G3791" s="32">
        <v>43238.804884259262</v>
      </c>
      <c r="H3791" s="30" t="s">
        <v>3</v>
      </c>
      <c r="I3791" s="30" t="s">
        <v>2166</v>
      </c>
    </row>
    <row r="3792" spans="1:9">
      <c r="A3792" s="30" t="s">
        <v>0</v>
      </c>
      <c r="B3792" s="30">
        <v>276183</v>
      </c>
      <c r="C3792" s="30">
        <v>14</v>
      </c>
      <c r="D3792" s="30">
        <v>9127972</v>
      </c>
      <c r="E3792" s="30">
        <v>18</v>
      </c>
      <c r="F3792" s="31" t="s">
        <v>3196</v>
      </c>
      <c r="G3792" s="32">
        <v>43223.789293981485</v>
      </c>
      <c r="H3792" s="30" t="s">
        <v>88</v>
      </c>
      <c r="I3792" s="30" t="s">
        <v>2166</v>
      </c>
    </row>
    <row r="3793" spans="1:9">
      <c r="A3793" s="30" t="s">
        <v>0</v>
      </c>
      <c r="B3793" s="30">
        <v>232236</v>
      </c>
      <c r="C3793" s="30">
        <v>12</v>
      </c>
      <c r="D3793" s="30">
        <v>9142734</v>
      </c>
      <c r="E3793" s="30">
        <v>18</v>
      </c>
      <c r="F3793" s="31" t="s">
        <v>4662</v>
      </c>
      <c r="G3793" s="32">
        <v>43228.375868055555</v>
      </c>
      <c r="H3793" s="30" t="s">
        <v>88</v>
      </c>
      <c r="I3793" s="30" t="s">
        <v>2166</v>
      </c>
    </row>
    <row r="3794" spans="1:9">
      <c r="A3794" s="30" t="s">
        <v>0</v>
      </c>
      <c r="B3794" s="30">
        <v>256400</v>
      </c>
      <c r="C3794" s="30">
        <v>13</v>
      </c>
      <c r="D3794" s="30">
        <v>9144105</v>
      </c>
      <c r="E3794" s="30">
        <v>18</v>
      </c>
      <c r="F3794" s="31" t="s">
        <v>2329</v>
      </c>
      <c r="G3794" s="32">
        <v>43228.404467592591</v>
      </c>
      <c r="H3794" s="30" t="s">
        <v>88</v>
      </c>
      <c r="I3794" s="30" t="s">
        <v>2166</v>
      </c>
    </row>
    <row r="3795" spans="1:9">
      <c r="A3795" s="30" t="s">
        <v>0</v>
      </c>
      <c r="B3795" s="30">
        <v>264585</v>
      </c>
      <c r="C3795" s="30">
        <v>14</v>
      </c>
      <c r="D3795" s="30">
        <v>9144250</v>
      </c>
      <c r="E3795" s="30">
        <v>18</v>
      </c>
      <c r="F3795" s="31" t="s">
        <v>2329</v>
      </c>
      <c r="G3795" s="32">
        <v>43228.408148148148</v>
      </c>
      <c r="H3795" s="30" t="s">
        <v>88</v>
      </c>
      <c r="I3795" s="30" t="s">
        <v>2166</v>
      </c>
    </row>
    <row r="3796" spans="1:9">
      <c r="A3796" s="30" t="s">
        <v>0</v>
      </c>
      <c r="B3796" s="30">
        <v>297269</v>
      </c>
      <c r="C3796" s="30">
        <v>16</v>
      </c>
      <c r="D3796" s="30">
        <v>9214980</v>
      </c>
      <c r="E3796" s="30">
        <v>18</v>
      </c>
      <c r="F3796" s="31" t="s">
        <v>4663</v>
      </c>
      <c r="G3796" s="32">
        <v>43236.083182870374</v>
      </c>
      <c r="H3796" s="30" t="s">
        <v>3</v>
      </c>
      <c r="I3796" s="30" t="s">
        <v>2166</v>
      </c>
    </row>
    <row r="3797" spans="1:9">
      <c r="A3797" s="30" t="s">
        <v>0</v>
      </c>
      <c r="B3797" s="30">
        <v>277500</v>
      </c>
      <c r="C3797" s="30">
        <v>15</v>
      </c>
      <c r="D3797" s="30">
        <v>9214987</v>
      </c>
      <c r="E3797" s="30">
        <v>18</v>
      </c>
      <c r="F3797" s="31" t="s">
        <v>2308</v>
      </c>
      <c r="G3797" s="32">
        <v>43236.243657407409</v>
      </c>
      <c r="H3797" s="30" t="s">
        <v>3</v>
      </c>
      <c r="I3797" s="30" t="s">
        <v>2166</v>
      </c>
    </row>
    <row r="3798" spans="1:9">
      <c r="A3798" s="30" t="s">
        <v>0</v>
      </c>
      <c r="B3798" s="30">
        <v>321840</v>
      </c>
      <c r="C3798" s="30">
        <v>18</v>
      </c>
      <c r="D3798" s="30">
        <v>9215008</v>
      </c>
      <c r="E3798" s="30">
        <v>18</v>
      </c>
      <c r="F3798" s="31" t="s">
        <v>4664</v>
      </c>
      <c r="G3798" s="32">
        <v>43236.313356481478</v>
      </c>
      <c r="H3798" s="30" t="s">
        <v>3</v>
      </c>
      <c r="I3798" s="30" t="s">
        <v>2166</v>
      </c>
    </row>
    <row r="3799" spans="1:9">
      <c r="A3799" s="30" t="s">
        <v>0</v>
      </c>
      <c r="B3799" s="30">
        <v>321840</v>
      </c>
      <c r="C3799" s="30">
        <v>18</v>
      </c>
      <c r="D3799" s="30">
        <v>9215010</v>
      </c>
      <c r="E3799" s="30">
        <v>18</v>
      </c>
      <c r="F3799" s="31" t="s">
        <v>2441</v>
      </c>
      <c r="G3799" s="32">
        <v>43236.31690972222</v>
      </c>
      <c r="H3799" s="30" t="s">
        <v>3</v>
      </c>
      <c r="I3799" s="30" t="s">
        <v>2166</v>
      </c>
    </row>
    <row r="3800" spans="1:9">
      <c r="A3800" s="30" t="s">
        <v>0</v>
      </c>
      <c r="B3800" s="30">
        <v>259338</v>
      </c>
      <c r="C3800" s="30">
        <v>13</v>
      </c>
      <c r="D3800" s="30">
        <v>9215535</v>
      </c>
      <c r="E3800" s="30">
        <v>18</v>
      </c>
      <c r="F3800" s="31" t="s">
        <v>3200</v>
      </c>
      <c r="G3800" s="32">
        <v>43236.573530092595</v>
      </c>
      <c r="H3800" s="30" t="s">
        <v>3</v>
      </c>
      <c r="I3800" s="30" t="s">
        <v>2166</v>
      </c>
    </row>
    <row r="3801" spans="1:9">
      <c r="A3801" s="30" t="s">
        <v>0</v>
      </c>
      <c r="B3801" s="30">
        <v>311198</v>
      </c>
      <c r="C3801" s="30">
        <v>17</v>
      </c>
      <c r="D3801" s="30">
        <v>9215560</v>
      </c>
      <c r="E3801" s="30">
        <v>18</v>
      </c>
      <c r="F3801" s="31" t="s">
        <v>4665</v>
      </c>
      <c r="G3801" s="32">
        <v>43236.641041666669</v>
      </c>
      <c r="H3801" s="30" t="s">
        <v>3</v>
      </c>
      <c r="I3801" s="30" t="s">
        <v>2166</v>
      </c>
    </row>
    <row r="3802" spans="1:9">
      <c r="A3802" s="30" t="s">
        <v>0</v>
      </c>
      <c r="B3802" s="30">
        <v>301719</v>
      </c>
      <c r="C3802" s="30">
        <v>16</v>
      </c>
      <c r="D3802" s="30">
        <v>9216090</v>
      </c>
      <c r="E3802" s="30">
        <v>18</v>
      </c>
      <c r="F3802" s="31" t="s">
        <v>4666</v>
      </c>
      <c r="G3802" s="32">
        <v>43236.874675925923</v>
      </c>
      <c r="H3802" s="30" t="s">
        <v>3</v>
      </c>
      <c r="I3802" s="30" t="s">
        <v>2166</v>
      </c>
    </row>
    <row r="3803" spans="1:9">
      <c r="A3803" s="30" t="s">
        <v>0</v>
      </c>
      <c r="B3803" s="30">
        <v>310733</v>
      </c>
      <c r="C3803" s="30">
        <v>17</v>
      </c>
      <c r="D3803" s="30">
        <v>9216091</v>
      </c>
      <c r="E3803" s="30">
        <v>18</v>
      </c>
      <c r="F3803" s="31" t="s">
        <v>4667</v>
      </c>
      <c r="G3803" s="32">
        <v>43236.874722222223</v>
      </c>
      <c r="H3803" s="30" t="s">
        <v>3</v>
      </c>
      <c r="I3803" s="30" t="s">
        <v>2166</v>
      </c>
    </row>
    <row r="3804" spans="1:9">
      <c r="A3804" s="30" t="s">
        <v>24</v>
      </c>
      <c r="B3804" s="30">
        <v>234152</v>
      </c>
      <c r="C3804" s="30">
        <v>1</v>
      </c>
      <c r="D3804" s="30">
        <v>9216096</v>
      </c>
      <c r="E3804" s="30">
        <v>18</v>
      </c>
      <c r="F3804" s="31" t="s">
        <v>4649</v>
      </c>
      <c r="G3804" s="32">
        <v>43236.877152777779</v>
      </c>
      <c r="H3804" s="30" t="s">
        <v>3</v>
      </c>
      <c r="I3804" s="30" t="s">
        <v>2166</v>
      </c>
    </row>
    <row r="3805" spans="1:9">
      <c r="A3805" s="30" t="s">
        <v>24</v>
      </c>
      <c r="B3805" s="30">
        <v>10010</v>
      </c>
      <c r="C3805" s="30">
        <v>1</v>
      </c>
      <c r="D3805" s="30">
        <v>9126226</v>
      </c>
      <c r="E3805" s="30">
        <v>18</v>
      </c>
      <c r="F3805" s="31" t="s">
        <v>3161</v>
      </c>
      <c r="G3805" s="32">
        <v>43221.410821759258</v>
      </c>
      <c r="H3805" s="30" t="s">
        <v>88</v>
      </c>
      <c r="I3805" s="30" t="s">
        <v>2166</v>
      </c>
    </row>
    <row r="3806" spans="1:9">
      <c r="A3806" s="30" t="s">
        <v>0</v>
      </c>
      <c r="B3806" s="30">
        <v>4555</v>
      </c>
      <c r="C3806" s="30">
        <v>99</v>
      </c>
      <c r="D3806" s="30">
        <v>9138937</v>
      </c>
      <c r="E3806" s="30">
        <v>18</v>
      </c>
      <c r="F3806" s="31" t="s">
        <v>506</v>
      </c>
      <c r="G3806" s="32">
        <v>43227.405914351853</v>
      </c>
      <c r="H3806" s="30" t="s">
        <v>3</v>
      </c>
      <c r="I3806" s="30" t="s">
        <v>2166</v>
      </c>
    </row>
    <row r="3807" spans="1:9">
      <c r="A3807" s="30" t="s">
        <v>0</v>
      </c>
      <c r="B3807" s="30">
        <v>283734</v>
      </c>
      <c r="C3807" s="30">
        <v>15</v>
      </c>
      <c r="D3807" s="30">
        <v>9139508</v>
      </c>
      <c r="E3807" s="30">
        <v>18</v>
      </c>
      <c r="F3807" s="31" t="s">
        <v>2944</v>
      </c>
      <c r="G3807" s="32">
        <v>43227.74590277778</v>
      </c>
      <c r="H3807" s="30" t="s">
        <v>3</v>
      </c>
      <c r="I3807" s="30" t="s">
        <v>2166</v>
      </c>
    </row>
    <row r="3808" spans="1:9">
      <c r="A3808" s="30" t="s">
        <v>0</v>
      </c>
      <c r="B3808" s="30">
        <v>320471</v>
      </c>
      <c r="C3808" s="30">
        <v>18</v>
      </c>
      <c r="D3808" s="30">
        <v>9139537</v>
      </c>
      <c r="E3808" s="30">
        <v>18</v>
      </c>
      <c r="F3808" s="31" t="s">
        <v>4641</v>
      </c>
      <c r="G3808" s="32">
        <v>43227.756956018522</v>
      </c>
      <c r="H3808" s="30" t="s">
        <v>3</v>
      </c>
      <c r="I3808" s="30" t="s">
        <v>2166</v>
      </c>
    </row>
    <row r="3809" spans="1:9">
      <c r="A3809" s="30" t="s">
        <v>24</v>
      </c>
      <c r="B3809" s="30">
        <v>217589</v>
      </c>
      <c r="C3809" s="30">
        <v>2</v>
      </c>
      <c r="D3809" s="30">
        <v>9147596</v>
      </c>
      <c r="E3809" s="30">
        <v>18</v>
      </c>
      <c r="F3809" s="31" t="s">
        <v>4668</v>
      </c>
      <c r="G3809" s="32">
        <v>43228.49324074074</v>
      </c>
      <c r="H3809" s="30" t="s">
        <v>88</v>
      </c>
      <c r="I3809" s="30" t="s">
        <v>2234</v>
      </c>
    </row>
    <row r="3810" spans="1:9">
      <c r="A3810" s="30" t="s">
        <v>0</v>
      </c>
      <c r="B3810" s="30">
        <v>255491</v>
      </c>
      <c r="C3810" s="30">
        <v>13</v>
      </c>
      <c r="D3810" s="30">
        <v>9166786</v>
      </c>
      <c r="E3810" s="30">
        <v>18</v>
      </c>
      <c r="F3810" s="31" t="s">
        <v>2329</v>
      </c>
      <c r="G3810" s="32">
        <v>43230.439652777779</v>
      </c>
      <c r="H3810" s="30" t="s">
        <v>88</v>
      </c>
      <c r="I3810" s="30" t="s">
        <v>2166</v>
      </c>
    </row>
    <row r="3811" spans="1:9">
      <c r="A3811" s="30" t="s">
        <v>0</v>
      </c>
      <c r="B3811" s="30">
        <v>247561</v>
      </c>
      <c r="C3811" s="30">
        <v>12</v>
      </c>
      <c r="D3811" s="30">
        <v>9236135</v>
      </c>
      <c r="E3811" s="30">
        <v>18</v>
      </c>
      <c r="F3811" s="31" t="s">
        <v>4669</v>
      </c>
      <c r="G3811" s="32">
        <v>43238.407175925924</v>
      </c>
      <c r="H3811" s="30" t="s">
        <v>3</v>
      </c>
      <c r="I3811" s="30" t="s">
        <v>2166</v>
      </c>
    </row>
    <row r="3812" spans="1:9">
      <c r="A3812" s="30" t="s">
        <v>0</v>
      </c>
      <c r="B3812" s="30">
        <v>304305</v>
      </c>
      <c r="C3812" s="30">
        <v>16</v>
      </c>
      <c r="D3812" s="30">
        <v>9236164</v>
      </c>
      <c r="E3812" s="30">
        <v>18</v>
      </c>
      <c r="F3812" s="31" t="s">
        <v>4670</v>
      </c>
      <c r="G3812" s="32">
        <v>43238.421678240738</v>
      </c>
      <c r="H3812" s="30" t="s">
        <v>3</v>
      </c>
      <c r="I3812" s="30" t="s">
        <v>2166</v>
      </c>
    </row>
    <row r="3813" spans="1:9">
      <c r="A3813" s="30" t="s">
        <v>0</v>
      </c>
      <c r="B3813" s="30">
        <v>316686</v>
      </c>
      <c r="C3813" s="30">
        <v>17</v>
      </c>
      <c r="D3813" s="30">
        <v>9236671</v>
      </c>
      <c r="E3813" s="30">
        <v>18</v>
      </c>
      <c r="F3813" s="31" t="s">
        <v>4671</v>
      </c>
      <c r="G3813" s="32">
        <v>43238.814513888887</v>
      </c>
      <c r="H3813" s="30" t="s">
        <v>3</v>
      </c>
      <c r="I3813" s="30" t="s">
        <v>2166</v>
      </c>
    </row>
    <row r="3814" spans="1:9">
      <c r="A3814" s="30" t="s">
        <v>0</v>
      </c>
      <c r="B3814" s="30">
        <v>314775</v>
      </c>
      <c r="C3814" s="30">
        <v>17</v>
      </c>
      <c r="D3814" s="30">
        <v>9236683</v>
      </c>
      <c r="E3814" s="30">
        <v>18</v>
      </c>
      <c r="F3814" s="31" t="s">
        <v>3188</v>
      </c>
      <c r="G3814" s="32">
        <v>43238.816828703704</v>
      </c>
      <c r="H3814" s="30" t="s">
        <v>3</v>
      </c>
      <c r="I3814" s="30" t="s">
        <v>2166</v>
      </c>
    </row>
    <row r="3815" spans="1:9">
      <c r="A3815" s="30" t="s">
        <v>0</v>
      </c>
      <c r="B3815" s="30">
        <v>220191</v>
      </c>
      <c r="C3815" s="30">
        <v>11</v>
      </c>
      <c r="D3815" s="30">
        <v>9215033</v>
      </c>
      <c r="E3815" s="30">
        <v>18</v>
      </c>
      <c r="F3815" s="31" t="s">
        <v>3200</v>
      </c>
      <c r="G3815" s="32">
        <v>43236.339444444442</v>
      </c>
      <c r="H3815" s="30" t="s">
        <v>3</v>
      </c>
      <c r="I3815" s="30" t="s">
        <v>2166</v>
      </c>
    </row>
    <row r="3816" spans="1:9">
      <c r="A3816" s="30" t="s">
        <v>0</v>
      </c>
      <c r="B3816" s="30">
        <v>321138</v>
      </c>
      <c r="C3816" s="30">
        <v>18</v>
      </c>
      <c r="D3816" s="30">
        <v>9215569</v>
      </c>
      <c r="E3816" s="30">
        <v>18</v>
      </c>
      <c r="F3816" s="31" t="s">
        <v>4672</v>
      </c>
      <c r="G3816" s="32">
        <v>43236.660532407404</v>
      </c>
      <c r="H3816" s="30" t="s">
        <v>3</v>
      </c>
      <c r="I3816" s="30" t="s">
        <v>2166</v>
      </c>
    </row>
    <row r="3817" spans="1:9">
      <c r="A3817" s="30" t="s">
        <v>0</v>
      </c>
      <c r="B3817" s="30">
        <v>188999</v>
      </c>
      <c r="C3817" s="30">
        <v>10</v>
      </c>
      <c r="D3817" s="30">
        <v>9215595</v>
      </c>
      <c r="E3817" s="30">
        <v>18</v>
      </c>
      <c r="F3817" s="31">
        <v>12315</v>
      </c>
      <c r="G3817" s="32">
        <v>43236.683298611111</v>
      </c>
      <c r="H3817" s="30" t="s">
        <v>3</v>
      </c>
      <c r="I3817" s="30" t="s">
        <v>2166</v>
      </c>
    </row>
    <row r="3818" spans="1:9">
      <c r="A3818" s="30" t="s">
        <v>0</v>
      </c>
      <c r="B3818" s="30">
        <v>309962</v>
      </c>
      <c r="C3818" s="30">
        <v>17</v>
      </c>
      <c r="D3818" s="30">
        <v>9215598</v>
      </c>
      <c r="E3818" s="30">
        <v>18</v>
      </c>
      <c r="F3818" s="31" t="s">
        <v>4673</v>
      </c>
      <c r="G3818" s="32">
        <v>43236.686944444446</v>
      </c>
      <c r="H3818" s="30" t="s">
        <v>3</v>
      </c>
      <c r="I3818" s="30" t="s">
        <v>2166</v>
      </c>
    </row>
    <row r="3819" spans="1:9">
      <c r="A3819" s="30" t="s">
        <v>0</v>
      </c>
      <c r="B3819" s="30">
        <v>195519</v>
      </c>
      <c r="C3819" s="30">
        <v>10</v>
      </c>
      <c r="D3819" s="30">
        <v>9216119</v>
      </c>
      <c r="E3819" s="30">
        <v>18</v>
      </c>
      <c r="F3819" s="31" t="s">
        <v>4674</v>
      </c>
      <c r="G3819" s="32">
        <v>43236.893263888887</v>
      </c>
      <c r="H3819" s="30" t="s">
        <v>3</v>
      </c>
      <c r="I3819" s="30" t="s">
        <v>2166</v>
      </c>
    </row>
    <row r="3820" spans="1:9">
      <c r="A3820" s="30" t="s">
        <v>0</v>
      </c>
      <c r="B3820" s="30">
        <v>195519</v>
      </c>
      <c r="C3820" s="30">
        <v>10</v>
      </c>
      <c r="D3820" s="30">
        <v>9216122</v>
      </c>
      <c r="E3820" s="30">
        <v>18</v>
      </c>
      <c r="F3820" s="31" t="s">
        <v>4675</v>
      </c>
      <c r="G3820" s="32">
        <v>43236.89634259259</v>
      </c>
      <c r="H3820" s="30" t="s">
        <v>3</v>
      </c>
      <c r="I3820" s="30" t="s">
        <v>2166</v>
      </c>
    </row>
    <row r="3821" spans="1:9">
      <c r="A3821" s="30" t="s">
        <v>0</v>
      </c>
      <c r="B3821" s="30">
        <v>259211</v>
      </c>
      <c r="C3821" s="30">
        <v>13</v>
      </c>
      <c r="D3821" s="30">
        <v>9216130</v>
      </c>
      <c r="E3821" s="30">
        <v>18</v>
      </c>
      <c r="F3821" s="31" t="s">
        <v>2308</v>
      </c>
      <c r="G3821" s="32">
        <v>43236.905335648145</v>
      </c>
      <c r="H3821" s="30" t="s">
        <v>3</v>
      </c>
      <c r="I3821" s="30" t="s">
        <v>2166</v>
      </c>
    </row>
    <row r="3822" spans="1:9">
      <c r="A3822" s="30" t="s">
        <v>0</v>
      </c>
      <c r="B3822" s="30">
        <v>259211</v>
      </c>
      <c r="C3822" s="30">
        <v>13</v>
      </c>
      <c r="D3822" s="30">
        <v>9216133</v>
      </c>
      <c r="E3822" s="30">
        <v>18</v>
      </c>
      <c r="F3822" s="31" t="s">
        <v>4676</v>
      </c>
      <c r="G3822" s="32">
        <v>43236.907129629632</v>
      </c>
      <c r="H3822" s="30" t="s">
        <v>3</v>
      </c>
      <c r="I3822" s="30" t="s">
        <v>2166</v>
      </c>
    </row>
    <row r="3823" spans="1:9" ht="23.25">
      <c r="A3823" s="30" t="s">
        <v>0</v>
      </c>
      <c r="B3823" s="30">
        <v>250124</v>
      </c>
      <c r="C3823" s="30">
        <v>13</v>
      </c>
      <c r="D3823" s="30">
        <v>9138979</v>
      </c>
      <c r="E3823" s="30">
        <v>18</v>
      </c>
      <c r="F3823" s="31" t="s">
        <v>4677</v>
      </c>
      <c r="G3823" s="32">
        <v>43227.426840277774</v>
      </c>
      <c r="H3823" s="30" t="s">
        <v>3</v>
      </c>
      <c r="I3823" s="30" t="s">
        <v>2166</v>
      </c>
    </row>
    <row r="3824" spans="1:9">
      <c r="A3824" s="30" t="s">
        <v>0</v>
      </c>
      <c r="B3824" s="30">
        <v>302302</v>
      </c>
      <c r="C3824" s="30">
        <v>16</v>
      </c>
      <c r="D3824" s="30">
        <v>9138983</v>
      </c>
      <c r="E3824" s="30">
        <v>18</v>
      </c>
      <c r="F3824" s="31" t="s">
        <v>2308</v>
      </c>
      <c r="G3824" s="32">
        <v>43227.427951388891</v>
      </c>
      <c r="H3824" s="30" t="s">
        <v>3</v>
      </c>
      <c r="I3824" s="30" t="s">
        <v>2234</v>
      </c>
    </row>
    <row r="3825" spans="1:9">
      <c r="A3825" s="30" t="s">
        <v>20</v>
      </c>
      <c r="B3825" s="30">
        <v>27</v>
      </c>
      <c r="C3825" s="30">
        <v>1</v>
      </c>
      <c r="D3825" s="30">
        <v>9139554</v>
      </c>
      <c r="E3825" s="30">
        <v>18</v>
      </c>
      <c r="F3825" s="31" t="s">
        <v>2428</v>
      </c>
      <c r="G3825" s="32">
        <v>43227.764386574076</v>
      </c>
      <c r="H3825" s="30" t="s">
        <v>3</v>
      </c>
      <c r="I3825" s="30" t="s">
        <v>2166</v>
      </c>
    </row>
    <row r="3826" spans="1:9">
      <c r="A3826" s="30" t="s">
        <v>0</v>
      </c>
      <c r="B3826" s="30">
        <v>9018</v>
      </c>
      <c r="C3826" s="30">
        <v>7</v>
      </c>
      <c r="D3826" s="30">
        <v>9276854</v>
      </c>
      <c r="E3826" s="30">
        <v>18</v>
      </c>
      <c r="F3826" s="31" t="s">
        <v>2329</v>
      </c>
      <c r="G3826" s="32">
        <v>43244.463842592595</v>
      </c>
      <c r="H3826" s="30" t="s">
        <v>88</v>
      </c>
      <c r="I3826" s="30" t="s">
        <v>2234</v>
      </c>
    </row>
    <row r="3827" spans="1:9">
      <c r="A3827" s="30" t="s">
        <v>0</v>
      </c>
      <c r="B3827" s="30">
        <v>294898</v>
      </c>
      <c r="C3827" s="30">
        <v>16</v>
      </c>
      <c r="D3827" s="30">
        <v>9236190</v>
      </c>
      <c r="E3827" s="30">
        <v>18</v>
      </c>
      <c r="F3827" s="31" t="s">
        <v>3168</v>
      </c>
      <c r="G3827" s="32">
        <v>43238.43854166667</v>
      </c>
      <c r="H3827" s="30" t="s">
        <v>3</v>
      </c>
      <c r="I3827" s="30" t="s">
        <v>2166</v>
      </c>
    </row>
    <row r="3828" spans="1:9">
      <c r="A3828" s="30" t="s">
        <v>0</v>
      </c>
      <c r="B3828" s="30">
        <v>79776</v>
      </c>
      <c r="C3828" s="30">
        <v>9</v>
      </c>
      <c r="D3828" s="30">
        <v>9236713</v>
      </c>
      <c r="E3828" s="30">
        <v>18</v>
      </c>
      <c r="F3828" s="31" t="s">
        <v>4678</v>
      </c>
      <c r="G3828" s="32">
        <v>43238.827847222223</v>
      </c>
      <c r="H3828" s="30" t="s">
        <v>3</v>
      </c>
      <c r="I3828" s="30" t="s">
        <v>2166</v>
      </c>
    </row>
    <row r="3829" spans="1:9">
      <c r="A3829" s="30" t="s">
        <v>0</v>
      </c>
      <c r="B3829" s="30">
        <v>306281</v>
      </c>
      <c r="C3829" s="30">
        <v>17</v>
      </c>
      <c r="D3829" s="30">
        <v>9236738</v>
      </c>
      <c r="E3829" s="30">
        <v>18</v>
      </c>
      <c r="F3829" s="31" t="s">
        <v>4679</v>
      </c>
      <c r="G3829" s="32">
        <v>43238.841122685182</v>
      </c>
      <c r="H3829" s="30" t="s">
        <v>3</v>
      </c>
      <c r="I3829" s="30" t="s">
        <v>2166</v>
      </c>
    </row>
    <row r="3830" spans="1:9">
      <c r="A3830" s="30" t="s">
        <v>0</v>
      </c>
      <c r="B3830" s="30">
        <v>8109</v>
      </c>
      <c r="C3830" s="30">
        <v>6</v>
      </c>
      <c r="D3830" s="30">
        <v>9215601</v>
      </c>
      <c r="E3830" s="30">
        <v>18</v>
      </c>
      <c r="F3830" s="31" t="s">
        <v>4680</v>
      </c>
      <c r="G3830" s="32">
        <v>43236.689652777779</v>
      </c>
      <c r="H3830" s="30" t="s">
        <v>3</v>
      </c>
      <c r="I3830" s="30" t="s">
        <v>2166</v>
      </c>
    </row>
    <row r="3831" spans="1:9">
      <c r="A3831" s="30" t="s">
        <v>0</v>
      </c>
      <c r="B3831" s="30">
        <v>311198</v>
      </c>
      <c r="C3831" s="30">
        <v>17</v>
      </c>
      <c r="D3831" s="30">
        <v>9215606</v>
      </c>
      <c r="E3831" s="30">
        <v>18</v>
      </c>
      <c r="F3831" s="31" t="s">
        <v>2248</v>
      </c>
      <c r="G3831" s="32">
        <v>43236.694143518522</v>
      </c>
      <c r="H3831" s="30" t="s">
        <v>3</v>
      </c>
      <c r="I3831" s="30" t="s">
        <v>2166</v>
      </c>
    </row>
    <row r="3832" spans="1:9">
      <c r="A3832" s="30" t="s">
        <v>0</v>
      </c>
      <c r="B3832" s="30">
        <v>311198</v>
      </c>
      <c r="C3832" s="30">
        <v>17</v>
      </c>
      <c r="D3832" s="30">
        <v>9215615</v>
      </c>
      <c r="E3832" s="30">
        <v>18</v>
      </c>
      <c r="F3832" s="31" t="s">
        <v>2248</v>
      </c>
      <c r="G3832" s="32">
        <v>43236.698692129627</v>
      </c>
      <c r="H3832" s="30" t="s">
        <v>3</v>
      </c>
      <c r="I3832" s="30" t="s">
        <v>2166</v>
      </c>
    </row>
    <row r="3833" spans="1:9">
      <c r="A3833" s="30" t="s">
        <v>0</v>
      </c>
      <c r="B3833" s="30">
        <v>64968</v>
      </c>
      <c r="C3833" s="30">
        <v>8</v>
      </c>
      <c r="D3833" s="30">
        <v>9215628</v>
      </c>
      <c r="E3833" s="30">
        <v>18</v>
      </c>
      <c r="F3833" s="31" t="s">
        <v>3351</v>
      </c>
      <c r="G3833" s="32">
        <v>43236.706469907411</v>
      </c>
      <c r="H3833" s="30" t="s">
        <v>3</v>
      </c>
      <c r="I3833" s="30" t="s">
        <v>2166</v>
      </c>
    </row>
    <row r="3834" spans="1:9">
      <c r="A3834" s="30" t="s">
        <v>0</v>
      </c>
      <c r="B3834" s="30">
        <v>292752</v>
      </c>
      <c r="C3834" s="30">
        <v>16</v>
      </c>
      <c r="D3834" s="30">
        <v>9216954</v>
      </c>
      <c r="E3834" s="30">
        <v>18</v>
      </c>
      <c r="F3834" s="31" t="s">
        <v>4681</v>
      </c>
      <c r="G3834" s="32">
        <v>43237.326597222222</v>
      </c>
      <c r="H3834" s="30" t="s">
        <v>88</v>
      </c>
      <c r="I3834" s="30" t="s">
        <v>2166</v>
      </c>
    </row>
    <row r="3835" spans="1:9">
      <c r="A3835" s="30" t="s">
        <v>0</v>
      </c>
      <c r="B3835" s="30">
        <v>316382</v>
      </c>
      <c r="C3835" s="30">
        <v>17</v>
      </c>
      <c r="D3835" s="30">
        <v>9139604</v>
      </c>
      <c r="E3835" s="30">
        <v>18</v>
      </c>
      <c r="F3835" s="31" t="s">
        <v>2417</v>
      </c>
      <c r="G3835" s="32">
        <v>43227.777905092589</v>
      </c>
      <c r="H3835" s="30" t="s">
        <v>3</v>
      </c>
      <c r="I3835" s="30" t="s">
        <v>2166</v>
      </c>
    </row>
    <row r="3836" spans="1:9">
      <c r="A3836" s="30" t="s">
        <v>0</v>
      </c>
      <c r="B3836" s="30">
        <v>8247</v>
      </c>
      <c r="C3836" s="30">
        <v>6</v>
      </c>
      <c r="D3836" s="30">
        <v>9269544</v>
      </c>
      <c r="E3836" s="30">
        <v>18</v>
      </c>
      <c r="F3836" s="31" t="s">
        <v>4682</v>
      </c>
      <c r="G3836" s="32">
        <v>43243.813333333332</v>
      </c>
      <c r="H3836" s="30" t="s">
        <v>88</v>
      </c>
      <c r="I3836" s="30" t="s">
        <v>2166</v>
      </c>
    </row>
    <row r="3837" spans="1:9">
      <c r="A3837" s="30" t="s">
        <v>0</v>
      </c>
      <c r="B3837" s="30">
        <v>240571</v>
      </c>
      <c r="C3837" s="30">
        <v>12</v>
      </c>
      <c r="D3837" s="30">
        <v>9269655</v>
      </c>
      <c r="E3837" s="30">
        <v>18</v>
      </c>
      <c r="F3837" s="31" t="s">
        <v>1591</v>
      </c>
      <c r="G3837" s="32">
        <v>43243.867604166669</v>
      </c>
      <c r="H3837" s="30" t="s">
        <v>88</v>
      </c>
      <c r="I3837" s="30" t="s">
        <v>2166</v>
      </c>
    </row>
    <row r="3838" spans="1:9">
      <c r="A3838" s="30" t="s">
        <v>109</v>
      </c>
      <c r="B3838" s="30">
        <v>4447</v>
      </c>
      <c r="C3838" s="30">
        <v>17</v>
      </c>
      <c r="D3838" s="30">
        <v>9182066</v>
      </c>
      <c r="E3838" s="30">
        <v>18</v>
      </c>
      <c r="F3838" s="31" t="s">
        <v>4683</v>
      </c>
      <c r="G3838" s="32">
        <v>43231.809976851851</v>
      </c>
      <c r="H3838" s="30" t="s">
        <v>88</v>
      </c>
      <c r="I3838" s="30" t="s">
        <v>2166</v>
      </c>
    </row>
    <row r="3839" spans="1:9">
      <c r="A3839" s="30" t="s">
        <v>0</v>
      </c>
      <c r="B3839" s="30">
        <v>305501</v>
      </c>
      <c r="C3839" s="30">
        <v>17</v>
      </c>
      <c r="D3839" s="30">
        <v>9160652</v>
      </c>
      <c r="E3839" s="30">
        <v>18</v>
      </c>
      <c r="F3839" s="31" t="s">
        <v>4684</v>
      </c>
      <c r="G3839" s="32">
        <v>43229.6641087963</v>
      </c>
      <c r="H3839" s="30" t="s">
        <v>88</v>
      </c>
      <c r="I3839" s="30" t="s">
        <v>2166</v>
      </c>
    </row>
    <row r="3840" spans="1:9">
      <c r="A3840" s="30" t="s">
        <v>0</v>
      </c>
      <c r="B3840" s="30">
        <v>296368</v>
      </c>
      <c r="C3840" s="30">
        <v>16</v>
      </c>
      <c r="D3840" s="30">
        <v>9236218</v>
      </c>
      <c r="E3840" s="30">
        <v>18</v>
      </c>
      <c r="F3840" s="31" t="s">
        <v>4685</v>
      </c>
      <c r="G3840" s="32">
        <v>43238.453194444446</v>
      </c>
      <c r="H3840" s="30" t="s">
        <v>3</v>
      </c>
      <c r="I3840" s="30" t="s">
        <v>2166</v>
      </c>
    </row>
    <row r="3841" spans="1:9">
      <c r="A3841" s="30" t="s">
        <v>0</v>
      </c>
      <c r="B3841" s="30">
        <v>188999</v>
      </c>
      <c r="C3841" s="30">
        <v>10</v>
      </c>
      <c r="D3841" s="30">
        <v>9236231</v>
      </c>
      <c r="E3841" s="30">
        <v>18</v>
      </c>
      <c r="F3841" s="31" t="s">
        <v>4686</v>
      </c>
      <c r="G3841" s="32">
        <v>43238.459062499998</v>
      </c>
      <c r="H3841" s="30" t="s">
        <v>3</v>
      </c>
      <c r="I3841" s="30" t="s">
        <v>2192</v>
      </c>
    </row>
    <row r="3842" spans="1:9">
      <c r="A3842" s="30" t="s">
        <v>0</v>
      </c>
      <c r="B3842" s="30">
        <v>267927</v>
      </c>
      <c r="C3842" s="30">
        <v>14</v>
      </c>
      <c r="D3842" s="30">
        <v>9236758</v>
      </c>
      <c r="E3842" s="30">
        <v>18</v>
      </c>
      <c r="F3842" s="31" t="s">
        <v>14</v>
      </c>
      <c r="G3842" s="32">
        <v>43238.851527777777</v>
      </c>
      <c r="H3842" s="30" t="s">
        <v>3</v>
      </c>
      <c r="I3842" s="30" t="s">
        <v>2166</v>
      </c>
    </row>
    <row r="3843" spans="1:9">
      <c r="A3843" s="30" t="s">
        <v>0</v>
      </c>
      <c r="B3843" s="30">
        <v>259950</v>
      </c>
      <c r="C3843" s="30">
        <v>13</v>
      </c>
      <c r="D3843" s="30">
        <v>9330494</v>
      </c>
      <c r="E3843" s="30">
        <v>18</v>
      </c>
      <c r="F3843" s="31" t="s">
        <v>4687</v>
      </c>
      <c r="G3843" s="32">
        <v>43252.511990740742</v>
      </c>
      <c r="H3843" s="30" t="s">
        <v>88</v>
      </c>
      <c r="I3843" s="30" t="s">
        <v>2166</v>
      </c>
    </row>
    <row r="3844" spans="1:9">
      <c r="A3844" s="30" t="s">
        <v>0</v>
      </c>
      <c r="B3844" s="30">
        <v>307319</v>
      </c>
      <c r="C3844" s="30">
        <v>17</v>
      </c>
      <c r="D3844" s="30">
        <v>9215638</v>
      </c>
      <c r="E3844" s="30">
        <v>18</v>
      </c>
      <c r="F3844" s="31" t="s">
        <v>4688</v>
      </c>
      <c r="G3844" s="32">
        <v>43236.718680555554</v>
      </c>
      <c r="H3844" s="30" t="s">
        <v>3</v>
      </c>
      <c r="I3844" s="30" t="s">
        <v>2166</v>
      </c>
    </row>
    <row r="3845" spans="1:9">
      <c r="A3845" s="30" t="s">
        <v>0</v>
      </c>
      <c r="B3845" s="30">
        <v>316185</v>
      </c>
      <c r="C3845" s="30">
        <v>17</v>
      </c>
      <c r="D3845" s="30">
        <v>9215640</v>
      </c>
      <c r="E3845" s="30">
        <v>18</v>
      </c>
      <c r="F3845" s="31" t="s">
        <v>3187</v>
      </c>
      <c r="G3845" s="32">
        <v>43236.720567129632</v>
      </c>
      <c r="H3845" s="30" t="s">
        <v>3</v>
      </c>
      <c r="I3845" s="30" t="s">
        <v>2166</v>
      </c>
    </row>
    <row r="3846" spans="1:9" ht="23.25">
      <c r="A3846" s="30" t="s">
        <v>0</v>
      </c>
      <c r="B3846" s="30">
        <v>313914</v>
      </c>
      <c r="C3846" s="30">
        <v>17</v>
      </c>
      <c r="D3846" s="30">
        <v>9215641</v>
      </c>
      <c r="E3846" s="30">
        <v>18</v>
      </c>
      <c r="F3846" s="31" t="s">
        <v>4689</v>
      </c>
      <c r="G3846" s="32">
        <v>43236.722233796296</v>
      </c>
      <c r="H3846" s="30" t="s">
        <v>3</v>
      </c>
      <c r="I3846" s="30" t="s">
        <v>2166</v>
      </c>
    </row>
    <row r="3847" spans="1:9">
      <c r="A3847" s="30" t="s">
        <v>0</v>
      </c>
      <c r="B3847" s="30">
        <v>220694</v>
      </c>
      <c r="C3847" s="30">
        <v>11</v>
      </c>
      <c r="D3847" s="30">
        <v>9128122</v>
      </c>
      <c r="E3847" s="30">
        <v>18</v>
      </c>
      <c r="F3847" s="31" t="s">
        <v>4690</v>
      </c>
      <c r="G3847" s="32">
        <v>43223.433321759258</v>
      </c>
      <c r="H3847" s="30" t="s">
        <v>3</v>
      </c>
      <c r="I3847" s="30" t="s">
        <v>2166</v>
      </c>
    </row>
    <row r="3848" spans="1:9">
      <c r="A3848" s="30" t="s">
        <v>0</v>
      </c>
      <c r="B3848" s="30">
        <v>3088</v>
      </c>
      <c r="C3848" s="30">
        <v>90</v>
      </c>
      <c r="D3848" s="30">
        <v>9139619</v>
      </c>
      <c r="E3848" s="30">
        <v>18</v>
      </c>
      <c r="F3848" s="31" t="s">
        <v>4691</v>
      </c>
      <c r="G3848" s="32">
        <v>43227.783101851855</v>
      </c>
      <c r="H3848" s="30" t="s">
        <v>3</v>
      </c>
      <c r="I3848" s="30" t="s">
        <v>2166</v>
      </c>
    </row>
    <row r="3849" spans="1:9">
      <c r="A3849" s="30" t="s">
        <v>0</v>
      </c>
      <c r="B3849" s="30">
        <v>231120</v>
      </c>
      <c r="C3849" s="30">
        <v>12</v>
      </c>
      <c r="D3849" s="30">
        <v>9274997</v>
      </c>
      <c r="E3849" s="30">
        <v>18</v>
      </c>
      <c r="F3849" s="31" t="s">
        <v>2329</v>
      </c>
      <c r="G3849" s="32">
        <v>43244.419166666667</v>
      </c>
      <c r="H3849" s="30" t="s">
        <v>88</v>
      </c>
      <c r="I3849" s="30" t="s">
        <v>2166</v>
      </c>
    </row>
    <row r="3850" spans="1:9">
      <c r="A3850" s="30" t="s">
        <v>24</v>
      </c>
      <c r="B3850" s="30">
        <v>265779</v>
      </c>
      <c r="C3850" s="30">
        <v>1</v>
      </c>
      <c r="D3850" s="30">
        <v>9236253</v>
      </c>
      <c r="E3850" s="30">
        <v>18</v>
      </c>
      <c r="F3850" s="31" t="s">
        <v>3372</v>
      </c>
      <c r="G3850" s="32">
        <v>43238.464108796295</v>
      </c>
      <c r="H3850" s="30" t="s">
        <v>3</v>
      </c>
      <c r="I3850" s="30" t="s">
        <v>2166</v>
      </c>
    </row>
    <row r="3851" spans="1:9">
      <c r="A3851" s="30" t="s">
        <v>0</v>
      </c>
      <c r="B3851" s="30">
        <v>304083</v>
      </c>
      <c r="C3851" s="30">
        <v>16</v>
      </c>
      <c r="D3851" s="30">
        <v>9178863</v>
      </c>
      <c r="E3851" s="30">
        <v>18</v>
      </c>
      <c r="F3851" s="31" t="s">
        <v>4692</v>
      </c>
      <c r="G3851" s="32">
        <v>43231.484548611108</v>
      </c>
      <c r="H3851" s="30" t="s">
        <v>88</v>
      </c>
      <c r="I3851" s="30" t="s">
        <v>2166</v>
      </c>
    </row>
    <row r="3852" spans="1:9">
      <c r="A3852" s="30" t="s">
        <v>0</v>
      </c>
      <c r="B3852" s="30">
        <v>265384</v>
      </c>
      <c r="C3852" s="30">
        <v>14</v>
      </c>
      <c r="D3852" s="30">
        <v>9331004</v>
      </c>
      <c r="E3852" s="30">
        <v>18</v>
      </c>
      <c r="F3852" s="31" t="s">
        <v>2329</v>
      </c>
      <c r="G3852" s="32">
        <v>43252.528622685182</v>
      </c>
      <c r="H3852" s="30" t="s">
        <v>88</v>
      </c>
      <c r="I3852" s="30" t="s">
        <v>2166</v>
      </c>
    </row>
    <row r="3853" spans="1:9">
      <c r="A3853" s="30" t="s">
        <v>0</v>
      </c>
      <c r="B3853" s="30">
        <v>253685</v>
      </c>
      <c r="C3853" s="30">
        <v>13</v>
      </c>
      <c r="D3853" s="30">
        <v>9352671</v>
      </c>
      <c r="E3853" s="30">
        <v>18</v>
      </c>
      <c r="F3853" s="31" t="s">
        <v>3125</v>
      </c>
      <c r="G3853" s="32">
        <v>43256.82640046296</v>
      </c>
      <c r="H3853" s="30" t="s">
        <v>88</v>
      </c>
      <c r="I3853" s="30" t="s">
        <v>2234</v>
      </c>
    </row>
    <row r="3854" spans="1:9">
      <c r="A3854" s="30" t="s">
        <v>0</v>
      </c>
      <c r="B3854" s="30">
        <v>320471</v>
      </c>
      <c r="C3854" s="30">
        <v>18</v>
      </c>
      <c r="D3854" s="30">
        <v>9215704</v>
      </c>
      <c r="E3854" s="30">
        <v>18</v>
      </c>
      <c r="F3854" s="31" t="s">
        <v>4693</v>
      </c>
      <c r="G3854" s="32">
        <v>43236.756192129629</v>
      </c>
      <c r="H3854" s="30" t="s">
        <v>3</v>
      </c>
      <c r="I3854" s="30" t="s">
        <v>2166</v>
      </c>
    </row>
    <row r="3855" spans="1:9">
      <c r="A3855" s="30" t="s">
        <v>0</v>
      </c>
      <c r="B3855" s="30">
        <v>289310</v>
      </c>
      <c r="C3855" s="30">
        <v>15</v>
      </c>
      <c r="D3855" s="30">
        <v>9128172</v>
      </c>
      <c r="E3855" s="30">
        <v>18</v>
      </c>
      <c r="F3855" s="31" t="s">
        <v>3607</v>
      </c>
      <c r="G3855" s="32">
        <v>43223.471689814818</v>
      </c>
      <c r="H3855" s="30" t="s">
        <v>3</v>
      </c>
      <c r="I3855" s="30" t="s">
        <v>2166</v>
      </c>
    </row>
    <row r="3856" spans="1:9">
      <c r="A3856" s="30" t="s">
        <v>12</v>
      </c>
      <c r="B3856" s="30">
        <v>135353</v>
      </c>
      <c r="C3856" s="30">
        <v>1</v>
      </c>
      <c r="D3856" s="30">
        <v>9139084</v>
      </c>
      <c r="E3856" s="30">
        <v>18</v>
      </c>
      <c r="F3856" s="31" t="s">
        <v>2637</v>
      </c>
      <c r="G3856" s="32">
        <v>43227.463842592595</v>
      </c>
      <c r="H3856" s="30" t="s">
        <v>3</v>
      </c>
      <c r="I3856" s="30" t="s">
        <v>2166</v>
      </c>
    </row>
    <row r="3857" spans="1:9">
      <c r="A3857" s="30" t="s">
        <v>24</v>
      </c>
      <c r="B3857" s="30">
        <v>188679</v>
      </c>
      <c r="C3857" s="30">
        <v>1</v>
      </c>
      <c r="D3857" s="30">
        <v>9139096</v>
      </c>
      <c r="E3857" s="30">
        <v>18</v>
      </c>
      <c r="F3857" s="31" t="s">
        <v>3016</v>
      </c>
      <c r="G3857" s="32">
        <v>43227.468310185184</v>
      </c>
      <c r="H3857" s="30" t="s">
        <v>3</v>
      </c>
      <c r="I3857" s="30" t="s">
        <v>2166</v>
      </c>
    </row>
    <row r="3858" spans="1:9">
      <c r="A3858" s="30" t="s">
        <v>0</v>
      </c>
      <c r="B3858" s="30">
        <v>259341</v>
      </c>
      <c r="C3858" s="30">
        <v>13</v>
      </c>
      <c r="D3858" s="30">
        <v>9139103</v>
      </c>
      <c r="E3858" s="30">
        <v>18</v>
      </c>
      <c r="F3858" s="31" t="s">
        <v>4694</v>
      </c>
      <c r="G3858" s="32">
        <v>43227.469710648147</v>
      </c>
      <c r="H3858" s="30" t="s">
        <v>3</v>
      </c>
      <c r="I3858" s="30" t="s">
        <v>2166</v>
      </c>
    </row>
    <row r="3859" spans="1:9">
      <c r="A3859" s="30" t="s">
        <v>0</v>
      </c>
      <c r="B3859" s="30">
        <v>321608</v>
      </c>
      <c r="C3859" s="30">
        <v>18</v>
      </c>
      <c r="D3859" s="30">
        <v>9139113</v>
      </c>
      <c r="E3859" s="30">
        <v>18</v>
      </c>
      <c r="F3859" s="31" t="s">
        <v>4586</v>
      </c>
      <c r="G3859" s="32">
        <v>43227.473449074074</v>
      </c>
      <c r="H3859" s="30" t="s">
        <v>3</v>
      </c>
      <c r="I3859" s="30" t="s">
        <v>2166</v>
      </c>
    </row>
    <row r="3860" spans="1:9">
      <c r="A3860" s="30" t="s">
        <v>0</v>
      </c>
      <c r="B3860" s="30">
        <v>317181</v>
      </c>
      <c r="C3860" s="30">
        <v>17</v>
      </c>
      <c r="D3860" s="30">
        <v>9139645</v>
      </c>
      <c r="E3860" s="30">
        <v>18</v>
      </c>
      <c r="F3860" s="31" t="s">
        <v>4695</v>
      </c>
      <c r="G3860" s="32">
        <v>43227.791435185187</v>
      </c>
      <c r="H3860" s="30" t="s">
        <v>3</v>
      </c>
      <c r="I3860" s="30" t="s">
        <v>2166</v>
      </c>
    </row>
    <row r="3861" spans="1:9">
      <c r="A3861" s="30" t="s">
        <v>0</v>
      </c>
      <c r="B3861" s="30">
        <v>285095</v>
      </c>
      <c r="C3861" s="30">
        <v>15</v>
      </c>
      <c r="D3861" s="30">
        <v>9193323</v>
      </c>
      <c r="E3861" s="30">
        <v>18</v>
      </c>
      <c r="F3861" s="31" t="s">
        <v>4696</v>
      </c>
      <c r="G3861" s="32">
        <v>43234.833182870374</v>
      </c>
      <c r="H3861" s="30" t="s">
        <v>88</v>
      </c>
      <c r="I3861" s="30" t="s">
        <v>2166</v>
      </c>
    </row>
    <row r="3862" spans="1:9" ht="23.25">
      <c r="A3862" s="30" t="s">
        <v>0</v>
      </c>
      <c r="B3862" s="30">
        <v>319386</v>
      </c>
      <c r="C3862" s="30">
        <v>18</v>
      </c>
      <c r="D3862" s="30">
        <v>9279340</v>
      </c>
      <c r="E3862" s="30">
        <v>18</v>
      </c>
      <c r="F3862" s="31" t="s">
        <v>4697</v>
      </c>
      <c r="G3862" s="32">
        <v>43244.525740740741</v>
      </c>
      <c r="H3862" s="30" t="s">
        <v>88</v>
      </c>
      <c r="I3862" s="30" t="s">
        <v>2166</v>
      </c>
    </row>
    <row r="3863" spans="1:9">
      <c r="A3863" s="30" t="s">
        <v>0</v>
      </c>
      <c r="B3863" s="30">
        <v>313801</v>
      </c>
      <c r="C3863" s="30">
        <v>17</v>
      </c>
      <c r="D3863" s="30">
        <v>9210898</v>
      </c>
      <c r="E3863" s="30">
        <v>18</v>
      </c>
      <c r="F3863" s="31" t="s">
        <v>2635</v>
      </c>
      <c r="G3863" s="32">
        <v>43236.471770833334</v>
      </c>
      <c r="H3863" s="30" t="s">
        <v>88</v>
      </c>
      <c r="I3863" s="30" t="s">
        <v>2166</v>
      </c>
    </row>
    <row r="3864" spans="1:9">
      <c r="A3864" s="30" t="s">
        <v>0</v>
      </c>
      <c r="B3864" s="30">
        <v>276632</v>
      </c>
      <c r="C3864" s="30">
        <v>14</v>
      </c>
      <c r="D3864" s="30">
        <v>9303797</v>
      </c>
      <c r="E3864" s="30">
        <v>18</v>
      </c>
      <c r="F3864" s="31" t="s">
        <v>2921</v>
      </c>
      <c r="G3864" s="32">
        <v>43249.80127314815</v>
      </c>
      <c r="H3864" s="30" t="s">
        <v>88</v>
      </c>
      <c r="I3864" s="30" t="s">
        <v>2166</v>
      </c>
    </row>
    <row r="3865" spans="1:9">
      <c r="A3865" s="30" t="s">
        <v>0</v>
      </c>
      <c r="B3865" s="30">
        <v>296680</v>
      </c>
      <c r="C3865" s="30">
        <v>16</v>
      </c>
      <c r="D3865" s="30">
        <v>9236277</v>
      </c>
      <c r="E3865" s="30">
        <v>18</v>
      </c>
      <c r="F3865" s="31" t="s">
        <v>4698</v>
      </c>
      <c r="G3865" s="32">
        <v>43238.470057870371</v>
      </c>
      <c r="H3865" s="30" t="s">
        <v>3</v>
      </c>
      <c r="I3865" s="30" t="s">
        <v>2166</v>
      </c>
    </row>
    <row r="3866" spans="1:9">
      <c r="A3866" s="30" t="s">
        <v>0</v>
      </c>
      <c r="B3866" s="30">
        <v>203529</v>
      </c>
      <c r="C3866" s="30">
        <v>10</v>
      </c>
      <c r="D3866" s="30">
        <v>9236287</v>
      </c>
      <c r="E3866" s="30">
        <v>18</v>
      </c>
      <c r="F3866" s="31" t="s">
        <v>2344</v>
      </c>
      <c r="G3866" s="32">
        <v>43238.474594907406</v>
      </c>
      <c r="H3866" s="30" t="s">
        <v>3</v>
      </c>
      <c r="I3866" s="30" t="s">
        <v>2166</v>
      </c>
    </row>
    <row r="3867" spans="1:9">
      <c r="A3867" s="30" t="s">
        <v>0</v>
      </c>
      <c r="B3867" s="30">
        <v>298674</v>
      </c>
      <c r="C3867" s="30">
        <v>16</v>
      </c>
      <c r="D3867" s="30">
        <v>9236305</v>
      </c>
      <c r="E3867" s="30">
        <v>18</v>
      </c>
      <c r="F3867" s="31" t="s">
        <v>4699</v>
      </c>
      <c r="G3867" s="32">
        <v>43238.481030092589</v>
      </c>
      <c r="H3867" s="30" t="s">
        <v>3</v>
      </c>
      <c r="I3867" s="30" t="s">
        <v>2234</v>
      </c>
    </row>
    <row r="3868" spans="1:9">
      <c r="A3868" s="30" t="s">
        <v>0</v>
      </c>
      <c r="B3868" s="30">
        <v>275203</v>
      </c>
      <c r="C3868" s="30">
        <v>14</v>
      </c>
      <c r="D3868" s="30">
        <v>9236831</v>
      </c>
      <c r="E3868" s="30">
        <v>18</v>
      </c>
      <c r="F3868" s="31" t="s">
        <v>4700</v>
      </c>
      <c r="G3868" s="32">
        <v>43239.372743055559</v>
      </c>
      <c r="H3868" s="30" t="s">
        <v>3</v>
      </c>
      <c r="I3868" s="30" t="s">
        <v>2166</v>
      </c>
    </row>
    <row r="3869" spans="1:9">
      <c r="A3869" s="30" t="s">
        <v>0</v>
      </c>
      <c r="B3869" s="30">
        <v>321122</v>
      </c>
      <c r="C3869" s="30">
        <v>18</v>
      </c>
      <c r="D3869" s="30">
        <v>9308548</v>
      </c>
      <c r="E3869" s="30">
        <v>18</v>
      </c>
      <c r="F3869" s="31" t="s">
        <v>4701</v>
      </c>
      <c r="G3869" s="32">
        <v>43250.412569444445</v>
      </c>
      <c r="H3869" s="30" t="s">
        <v>88</v>
      </c>
      <c r="I3869" s="30" t="s">
        <v>2166</v>
      </c>
    </row>
    <row r="3870" spans="1:9">
      <c r="A3870" s="30" t="s">
        <v>0</v>
      </c>
      <c r="B3870" s="30">
        <v>266920</v>
      </c>
      <c r="C3870" s="30">
        <v>14</v>
      </c>
      <c r="D3870" s="30">
        <v>9269453</v>
      </c>
      <c r="E3870" s="30">
        <v>18</v>
      </c>
      <c r="F3870" s="31" t="s">
        <v>4702</v>
      </c>
      <c r="G3870" s="32">
        <v>43243.773043981484</v>
      </c>
      <c r="H3870" s="30" t="s">
        <v>88</v>
      </c>
      <c r="I3870" s="30" t="s">
        <v>2166</v>
      </c>
    </row>
    <row r="3871" spans="1:9">
      <c r="A3871" s="30" t="s">
        <v>0</v>
      </c>
      <c r="B3871" s="30">
        <v>309953</v>
      </c>
      <c r="C3871" s="30">
        <v>17</v>
      </c>
      <c r="D3871" s="30">
        <v>9215155</v>
      </c>
      <c r="E3871" s="30">
        <v>18</v>
      </c>
      <c r="F3871" s="31" t="s">
        <v>4703</v>
      </c>
      <c r="G3871" s="32">
        <v>43236.400648148148</v>
      </c>
      <c r="H3871" s="30" t="s">
        <v>3</v>
      </c>
      <c r="I3871" s="30" t="s">
        <v>2166</v>
      </c>
    </row>
    <row r="3872" spans="1:9">
      <c r="A3872" s="30" t="s">
        <v>0</v>
      </c>
      <c r="B3872" s="30">
        <v>309953</v>
      </c>
      <c r="C3872" s="30">
        <v>17</v>
      </c>
      <c r="D3872" s="30">
        <v>9215157</v>
      </c>
      <c r="E3872" s="30">
        <v>18</v>
      </c>
      <c r="F3872" s="31" t="s">
        <v>4704</v>
      </c>
      <c r="G3872" s="32">
        <v>43236.401435185187</v>
      </c>
      <c r="H3872" s="30" t="s">
        <v>3</v>
      </c>
      <c r="I3872" s="30" t="s">
        <v>2166</v>
      </c>
    </row>
    <row r="3873" spans="1:9">
      <c r="A3873" s="30" t="s">
        <v>0</v>
      </c>
      <c r="B3873" s="30">
        <v>305501</v>
      </c>
      <c r="C3873" s="30">
        <v>17</v>
      </c>
      <c r="D3873" s="30">
        <v>9215181</v>
      </c>
      <c r="E3873" s="30">
        <v>18</v>
      </c>
      <c r="F3873" s="31" t="s">
        <v>3016</v>
      </c>
      <c r="G3873" s="32">
        <v>43236.411111111112</v>
      </c>
      <c r="H3873" s="30" t="s">
        <v>3</v>
      </c>
      <c r="I3873" s="30" t="s">
        <v>2166</v>
      </c>
    </row>
    <row r="3874" spans="1:9">
      <c r="A3874" s="30" t="s">
        <v>0</v>
      </c>
      <c r="B3874" s="30">
        <v>258835</v>
      </c>
      <c r="C3874" s="30">
        <v>13</v>
      </c>
      <c r="D3874" s="30">
        <v>9215182</v>
      </c>
      <c r="E3874" s="30">
        <v>18</v>
      </c>
      <c r="F3874" s="31" t="s">
        <v>2345</v>
      </c>
      <c r="G3874" s="32">
        <v>43236.411412037036</v>
      </c>
      <c r="H3874" s="30" t="s">
        <v>3</v>
      </c>
      <c r="I3874" s="30" t="s">
        <v>2166</v>
      </c>
    </row>
    <row r="3875" spans="1:9">
      <c r="A3875" s="30" t="s">
        <v>0</v>
      </c>
      <c r="B3875" s="30">
        <v>264158</v>
      </c>
      <c r="C3875" s="30">
        <v>14</v>
      </c>
      <c r="D3875" s="30">
        <v>9128194</v>
      </c>
      <c r="E3875" s="30">
        <v>18</v>
      </c>
      <c r="F3875" s="31" t="s">
        <v>3448</v>
      </c>
      <c r="G3875" s="32">
        <v>43223.505150462966</v>
      </c>
      <c r="H3875" s="30" t="s">
        <v>3</v>
      </c>
      <c r="I3875" s="30" t="s">
        <v>2166</v>
      </c>
    </row>
    <row r="3876" spans="1:9">
      <c r="A3876" s="30" t="s">
        <v>0</v>
      </c>
      <c r="B3876" s="30">
        <v>314451</v>
      </c>
      <c r="C3876" s="30">
        <v>17</v>
      </c>
      <c r="D3876" s="30">
        <v>9128213</v>
      </c>
      <c r="E3876" s="30">
        <v>18</v>
      </c>
      <c r="F3876" s="31" t="s">
        <v>3332</v>
      </c>
      <c r="G3876" s="32">
        <v>43223.525995370372</v>
      </c>
      <c r="H3876" s="30" t="s">
        <v>3</v>
      </c>
      <c r="I3876" s="30" t="s">
        <v>2166</v>
      </c>
    </row>
    <row r="3877" spans="1:9">
      <c r="A3877" s="30" t="s">
        <v>0</v>
      </c>
      <c r="B3877" s="30">
        <v>9380</v>
      </c>
      <c r="C3877" s="30">
        <v>7</v>
      </c>
      <c r="D3877" s="30">
        <v>9128217</v>
      </c>
      <c r="E3877" s="30">
        <v>18</v>
      </c>
      <c r="F3877" s="31" t="s">
        <v>4705</v>
      </c>
      <c r="G3877" s="32">
        <v>43223.535474537035</v>
      </c>
      <c r="H3877" s="30" t="s">
        <v>3</v>
      </c>
      <c r="I3877" s="30" t="s">
        <v>2166</v>
      </c>
    </row>
    <row r="3878" spans="1:9">
      <c r="A3878" s="30" t="s">
        <v>0</v>
      </c>
      <c r="B3878" s="30">
        <v>311159</v>
      </c>
      <c r="C3878" s="30">
        <v>17</v>
      </c>
      <c r="D3878" s="30">
        <v>9128220</v>
      </c>
      <c r="E3878" s="30">
        <v>18</v>
      </c>
      <c r="F3878" s="31" t="s">
        <v>4706</v>
      </c>
      <c r="G3878" s="32">
        <v>43223.553101851852</v>
      </c>
      <c r="H3878" s="30" t="s">
        <v>3</v>
      </c>
      <c r="I3878" s="30" t="s">
        <v>2166</v>
      </c>
    </row>
    <row r="3879" spans="1:9">
      <c r="A3879" s="30" t="s">
        <v>0</v>
      </c>
      <c r="B3879" s="30">
        <v>316950</v>
      </c>
      <c r="C3879" s="30">
        <v>17</v>
      </c>
      <c r="D3879" s="30">
        <v>9128222</v>
      </c>
      <c r="E3879" s="30">
        <v>18</v>
      </c>
      <c r="F3879" s="31" t="s">
        <v>4707</v>
      </c>
      <c r="G3879" s="32">
        <v>43223.574166666665</v>
      </c>
      <c r="H3879" s="30" t="s">
        <v>3</v>
      </c>
      <c r="I3879" s="30" t="s">
        <v>2166</v>
      </c>
    </row>
    <row r="3880" spans="1:9">
      <c r="A3880" s="30" t="s">
        <v>0</v>
      </c>
      <c r="B3880" s="30">
        <v>266605</v>
      </c>
      <c r="C3880" s="30">
        <v>14</v>
      </c>
      <c r="D3880" s="30">
        <v>9139118</v>
      </c>
      <c r="E3880" s="30">
        <v>18</v>
      </c>
      <c r="F3880" s="31" t="s">
        <v>4401</v>
      </c>
      <c r="G3880" s="32">
        <v>43227.47550925926</v>
      </c>
      <c r="H3880" s="30" t="s">
        <v>3</v>
      </c>
      <c r="I3880" s="30" t="s">
        <v>2166</v>
      </c>
    </row>
    <row r="3881" spans="1:9">
      <c r="A3881" s="30" t="s">
        <v>0</v>
      </c>
      <c r="B3881" s="30">
        <v>321948</v>
      </c>
      <c r="C3881" s="30">
        <v>18</v>
      </c>
      <c r="D3881" s="30">
        <v>9139121</v>
      </c>
      <c r="E3881" s="30">
        <v>18</v>
      </c>
      <c r="F3881" s="31" t="s">
        <v>3168</v>
      </c>
      <c r="G3881" s="32">
        <v>43227.47619212963</v>
      </c>
      <c r="H3881" s="30" t="s">
        <v>3</v>
      </c>
      <c r="I3881" s="30" t="s">
        <v>2166</v>
      </c>
    </row>
    <row r="3882" spans="1:9">
      <c r="A3882" s="30" t="s">
        <v>0</v>
      </c>
      <c r="B3882" s="30">
        <v>308041</v>
      </c>
      <c r="C3882" s="30">
        <v>17</v>
      </c>
      <c r="D3882" s="30">
        <v>9139136</v>
      </c>
      <c r="E3882" s="30">
        <v>18</v>
      </c>
      <c r="F3882" s="31" t="s">
        <v>4708</v>
      </c>
      <c r="G3882" s="32">
        <v>43227.481689814813</v>
      </c>
      <c r="H3882" s="30" t="s">
        <v>3</v>
      </c>
      <c r="I3882" s="30" t="s">
        <v>2166</v>
      </c>
    </row>
    <row r="3883" spans="1:9">
      <c r="A3883" s="30" t="s">
        <v>0</v>
      </c>
      <c r="B3883" s="30">
        <v>270693</v>
      </c>
      <c r="C3883" s="30">
        <v>14</v>
      </c>
      <c r="D3883" s="30">
        <v>9139142</v>
      </c>
      <c r="E3883" s="30">
        <v>18</v>
      </c>
      <c r="F3883" s="31" t="s">
        <v>3459</v>
      </c>
      <c r="G3883" s="32">
        <v>43227.484398148146</v>
      </c>
      <c r="H3883" s="30" t="s">
        <v>3</v>
      </c>
      <c r="I3883" s="30" t="s">
        <v>2166</v>
      </c>
    </row>
    <row r="3884" spans="1:9">
      <c r="A3884" s="30" t="s">
        <v>0</v>
      </c>
      <c r="B3884" s="30">
        <v>307098</v>
      </c>
      <c r="C3884" s="30">
        <v>17</v>
      </c>
      <c r="D3884" s="30">
        <v>9139688</v>
      </c>
      <c r="E3884" s="30">
        <v>18</v>
      </c>
      <c r="F3884" s="31" t="s">
        <v>3271</v>
      </c>
      <c r="G3884" s="32">
        <v>43227.806550925925</v>
      </c>
      <c r="H3884" s="30" t="s">
        <v>3</v>
      </c>
      <c r="I3884" s="30" t="s">
        <v>2166</v>
      </c>
    </row>
    <row r="3885" spans="1:9">
      <c r="A3885" s="30" t="s">
        <v>0</v>
      </c>
      <c r="B3885" s="30">
        <v>106624</v>
      </c>
      <c r="C3885" s="30">
        <v>9</v>
      </c>
      <c r="D3885" s="30">
        <v>9223185</v>
      </c>
      <c r="E3885" s="30">
        <v>18</v>
      </c>
      <c r="F3885" s="31" t="s">
        <v>4709</v>
      </c>
      <c r="G3885" s="32">
        <v>43237.499050925922</v>
      </c>
      <c r="H3885" s="30" t="s">
        <v>88</v>
      </c>
      <c r="I3885" s="30" t="s">
        <v>2166</v>
      </c>
    </row>
    <row r="3886" spans="1:9">
      <c r="A3886" s="30" t="s">
        <v>0</v>
      </c>
      <c r="B3886" s="30">
        <v>315161</v>
      </c>
      <c r="C3886" s="30">
        <v>17</v>
      </c>
      <c r="D3886" s="30">
        <v>9235138</v>
      </c>
      <c r="E3886" s="30">
        <v>18</v>
      </c>
      <c r="F3886" s="31" t="s">
        <v>4710</v>
      </c>
      <c r="G3886" s="32">
        <v>43238.839236111111</v>
      </c>
      <c r="H3886" s="30" t="s">
        <v>88</v>
      </c>
      <c r="I3886" s="30" t="s">
        <v>2166</v>
      </c>
    </row>
    <row r="3887" spans="1:9">
      <c r="A3887" s="30" t="s">
        <v>109</v>
      </c>
      <c r="B3887" s="30">
        <v>4447</v>
      </c>
      <c r="C3887" s="30">
        <v>17</v>
      </c>
      <c r="D3887" s="30">
        <v>9285252</v>
      </c>
      <c r="E3887" s="30">
        <v>18</v>
      </c>
      <c r="F3887" s="31" t="s">
        <v>4711</v>
      </c>
      <c r="G3887" s="32">
        <v>43248.367523148147</v>
      </c>
      <c r="H3887" s="30" t="s">
        <v>88</v>
      </c>
      <c r="I3887" s="30" t="s">
        <v>2166</v>
      </c>
    </row>
    <row r="3888" spans="1:9">
      <c r="A3888" s="30" t="s">
        <v>0</v>
      </c>
      <c r="B3888" s="30">
        <v>211518</v>
      </c>
      <c r="C3888" s="30">
        <v>11</v>
      </c>
      <c r="D3888" s="30">
        <v>9243891</v>
      </c>
      <c r="E3888" s="30">
        <v>18</v>
      </c>
      <c r="F3888" s="31" t="s">
        <v>4712</v>
      </c>
      <c r="G3888" s="32">
        <v>43241.480393518519</v>
      </c>
      <c r="H3888" s="30" t="s">
        <v>88</v>
      </c>
      <c r="I3888" s="30" t="s">
        <v>2166</v>
      </c>
    </row>
    <row r="3889" spans="1:9" ht="23.25">
      <c r="A3889" s="30" t="s">
        <v>0</v>
      </c>
      <c r="B3889" s="30">
        <v>293850</v>
      </c>
      <c r="C3889" s="30">
        <v>16</v>
      </c>
      <c r="D3889" s="30">
        <v>9236342</v>
      </c>
      <c r="E3889" s="30">
        <v>18</v>
      </c>
      <c r="F3889" s="31" t="s">
        <v>4713</v>
      </c>
      <c r="G3889" s="32">
        <v>43238.49796296296</v>
      </c>
      <c r="H3889" s="30" t="s">
        <v>3</v>
      </c>
      <c r="I3889" s="30" t="s">
        <v>2166</v>
      </c>
    </row>
    <row r="3890" spans="1:9">
      <c r="A3890" s="30" t="s">
        <v>0</v>
      </c>
      <c r="B3890" s="30">
        <v>7028</v>
      </c>
      <c r="C3890" s="30">
        <v>4</v>
      </c>
      <c r="D3890" s="30">
        <v>9236848</v>
      </c>
      <c r="E3890" s="30">
        <v>18</v>
      </c>
      <c r="F3890" s="31" t="s">
        <v>4714</v>
      </c>
      <c r="G3890" s="32">
        <v>43239.459583333337</v>
      </c>
      <c r="H3890" s="30" t="s">
        <v>3</v>
      </c>
      <c r="I3890" s="30" t="s">
        <v>2166</v>
      </c>
    </row>
    <row r="3891" spans="1:9">
      <c r="A3891" s="30" t="s">
        <v>24</v>
      </c>
      <c r="B3891" s="30">
        <v>254305</v>
      </c>
      <c r="C3891" s="30">
        <v>1</v>
      </c>
      <c r="D3891" s="30">
        <v>9236858</v>
      </c>
      <c r="E3891" s="30">
        <v>18</v>
      </c>
      <c r="F3891" s="31" t="s">
        <v>4715</v>
      </c>
      <c r="G3891" s="32">
        <v>43239.472071759257</v>
      </c>
      <c r="H3891" s="30" t="s">
        <v>3</v>
      </c>
      <c r="I3891" s="30" t="s">
        <v>2166</v>
      </c>
    </row>
    <row r="3892" spans="1:9">
      <c r="A3892" s="30" t="s">
        <v>0</v>
      </c>
      <c r="B3892" s="30">
        <v>290317</v>
      </c>
      <c r="C3892" s="30">
        <v>15</v>
      </c>
      <c r="D3892" s="30">
        <v>9236864</v>
      </c>
      <c r="E3892" s="30">
        <v>18</v>
      </c>
      <c r="F3892" s="31" t="s">
        <v>4716</v>
      </c>
      <c r="G3892" s="32">
        <v>43239.48033564815</v>
      </c>
      <c r="H3892" s="30" t="s">
        <v>3</v>
      </c>
      <c r="I3892" s="30" t="s">
        <v>2166</v>
      </c>
    </row>
    <row r="3893" spans="1:9">
      <c r="A3893" s="30" t="s">
        <v>0</v>
      </c>
      <c r="B3893" s="30">
        <v>9923</v>
      </c>
      <c r="C3893" s="30">
        <v>8</v>
      </c>
      <c r="D3893" s="30">
        <v>9235192</v>
      </c>
      <c r="E3893" s="30">
        <v>18</v>
      </c>
      <c r="F3893" s="31" t="s">
        <v>3485</v>
      </c>
      <c r="G3893" s="32">
        <v>43238.901585648149</v>
      </c>
      <c r="H3893" s="30" t="s">
        <v>88</v>
      </c>
      <c r="I3893" s="30" t="s">
        <v>2166</v>
      </c>
    </row>
    <row r="3894" spans="1:9">
      <c r="A3894" s="30" t="s">
        <v>0</v>
      </c>
      <c r="B3894" s="30">
        <v>315064</v>
      </c>
      <c r="C3894" s="30">
        <v>17</v>
      </c>
      <c r="D3894" s="30">
        <v>9215187</v>
      </c>
      <c r="E3894" s="30">
        <v>18</v>
      </c>
      <c r="F3894" s="31" t="s">
        <v>2308</v>
      </c>
      <c r="G3894" s="32">
        <v>43236.412905092591</v>
      </c>
      <c r="H3894" s="30" t="s">
        <v>3</v>
      </c>
      <c r="I3894" s="30" t="s">
        <v>2166</v>
      </c>
    </row>
    <row r="3895" spans="1:9">
      <c r="A3895" s="30" t="s">
        <v>0</v>
      </c>
      <c r="B3895" s="30">
        <v>258835</v>
      </c>
      <c r="C3895" s="30">
        <v>13</v>
      </c>
      <c r="D3895" s="30">
        <v>9215196</v>
      </c>
      <c r="E3895" s="30">
        <v>18</v>
      </c>
      <c r="F3895" s="31" t="s">
        <v>4717</v>
      </c>
      <c r="G3895" s="32">
        <v>43236.415543981479</v>
      </c>
      <c r="H3895" s="30" t="s">
        <v>3</v>
      </c>
      <c r="I3895" s="30" t="s">
        <v>2166</v>
      </c>
    </row>
    <row r="3896" spans="1:9">
      <c r="A3896" s="30" t="s">
        <v>0</v>
      </c>
      <c r="B3896" s="30">
        <v>248845</v>
      </c>
      <c r="C3896" s="30">
        <v>13</v>
      </c>
      <c r="D3896" s="30">
        <v>9215199</v>
      </c>
      <c r="E3896" s="30">
        <v>18</v>
      </c>
      <c r="F3896" s="31" t="s">
        <v>2532</v>
      </c>
      <c r="G3896" s="32">
        <v>43236.416666666664</v>
      </c>
      <c r="H3896" s="30" t="s">
        <v>3</v>
      </c>
      <c r="I3896" s="30" t="s">
        <v>2166</v>
      </c>
    </row>
    <row r="3897" spans="1:9">
      <c r="A3897" s="30" t="s">
        <v>0</v>
      </c>
      <c r="B3897" s="30">
        <v>244527</v>
      </c>
      <c r="C3897" s="30">
        <v>12</v>
      </c>
      <c r="D3897" s="30">
        <v>9215203</v>
      </c>
      <c r="E3897" s="30">
        <v>18</v>
      </c>
      <c r="F3897" s="31" t="s">
        <v>2345</v>
      </c>
      <c r="G3897" s="32">
        <v>43236.417893518519</v>
      </c>
      <c r="H3897" s="30" t="s">
        <v>3</v>
      </c>
      <c r="I3897" s="30" t="s">
        <v>2166</v>
      </c>
    </row>
    <row r="3898" spans="1:9">
      <c r="A3898" s="30" t="s">
        <v>0</v>
      </c>
      <c r="B3898" s="30">
        <v>304680</v>
      </c>
      <c r="C3898" s="30">
        <v>16</v>
      </c>
      <c r="D3898" s="30">
        <v>9215207</v>
      </c>
      <c r="E3898" s="30">
        <v>18</v>
      </c>
      <c r="F3898" s="31" t="s">
        <v>3528</v>
      </c>
      <c r="G3898" s="32">
        <v>43236.418321759258</v>
      </c>
      <c r="H3898" s="30" t="s">
        <v>3</v>
      </c>
      <c r="I3898" s="30" t="s">
        <v>2166</v>
      </c>
    </row>
    <row r="3899" spans="1:9">
      <c r="A3899" s="30" t="s">
        <v>0</v>
      </c>
      <c r="B3899" s="30">
        <v>266609</v>
      </c>
      <c r="C3899" s="30">
        <v>14</v>
      </c>
      <c r="D3899" s="30">
        <v>9128223</v>
      </c>
      <c r="E3899" s="30">
        <v>18</v>
      </c>
      <c r="F3899" s="31" t="s">
        <v>506</v>
      </c>
      <c r="G3899" s="32">
        <v>43223.578900462962</v>
      </c>
      <c r="H3899" s="30" t="s">
        <v>3</v>
      </c>
      <c r="I3899" s="30" t="s">
        <v>2166</v>
      </c>
    </row>
    <row r="3900" spans="1:9">
      <c r="A3900" s="30" t="s">
        <v>0</v>
      </c>
      <c r="B3900" s="30">
        <v>276192</v>
      </c>
      <c r="C3900" s="30">
        <v>14</v>
      </c>
      <c r="D3900" s="30">
        <v>9128230</v>
      </c>
      <c r="E3900" s="30">
        <v>18</v>
      </c>
      <c r="F3900" s="31" t="s">
        <v>90</v>
      </c>
      <c r="G3900" s="32">
        <v>43223.624074074076</v>
      </c>
      <c r="H3900" s="30" t="s">
        <v>3</v>
      </c>
      <c r="I3900" s="30" t="s">
        <v>2166</v>
      </c>
    </row>
    <row r="3901" spans="1:9">
      <c r="A3901" s="30" t="s">
        <v>0</v>
      </c>
      <c r="B3901" s="30">
        <v>276192</v>
      </c>
      <c r="C3901" s="30">
        <v>14</v>
      </c>
      <c r="D3901" s="30">
        <v>9128232</v>
      </c>
      <c r="E3901" s="30">
        <v>18</v>
      </c>
      <c r="F3901" s="31" t="s">
        <v>90</v>
      </c>
      <c r="G3901" s="32">
        <v>43223.632835648146</v>
      </c>
      <c r="H3901" s="30" t="s">
        <v>3</v>
      </c>
      <c r="I3901" s="30" t="s">
        <v>2166</v>
      </c>
    </row>
    <row r="3902" spans="1:9">
      <c r="A3902" s="30" t="s">
        <v>156</v>
      </c>
      <c r="B3902" s="30">
        <v>1445</v>
      </c>
      <c r="C3902" s="30">
        <v>18</v>
      </c>
      <c r="D3902" s="30">
        <v>9139156</v>
      </c>
      <c r="E3902" s="30">
        <v>18</v>
      </c>
      <c r="F3902" s="31" t="s">
        <v>4718</v>
      </c>
      <c r="G3902" s="32">
        <v>43227.491828703707</v>
      </c>
      <c r="H3902" s="30" t="s">
        <v>3</v>
      </c>
      <c r="I3902" s="30" t="s">
        <v>2166</v>
      </c>
    </row>
    <row r="3903" spans="1:9">
      <c r="A3903" s="30" t="s">
        <v>0</v>
      </c>
      <c r="B3903" s="30">
        <v>321608</v>
      </c>
      <c r="C3903" s="30">
        <v>18</v>
      </c>
      <c r="D3903" s="30">
        <v>9139163</v>
      </c>
      <c r="E3903" s="30">
        <v>18</v>
      </c>
      <c r="F3903" s="31" t="s">
        <v>4719</v>
      </c>
      <c r="G3903" s="32">
        <v>43227.493425925924</v>
      </c>
      <c r="H3903" s="30" t="s">
        <v>3</v>
      </c>
      <c r="I3903" s="30" t="s">
        <v>2166</v>
      </c>
    </row>
    <row r="3904" spans="1:9">
      <c r="A3904" s="30" t="s">
        <v>0</v>
      </c>
      <c r="B3904" s="30">
        <v>308693</v>
      </c>
      <c r="C3904" s="30">
        <v>17</v>
      </c>
      <c r="D3904" s="30">
        <v>9139712</v>
      </c>
      <c r="E3904" s="30">
        <v>18</v>
      </c>
      <c r="F3904" s="31" t="s">
        <v>4720</v>
      </c>
      <c r="G3904" s="32">
        <v>43227.811469907407</v>
      </c>
      <c r="H3904" s="30" t="s">
        <v>3</v>
      </c>
      <c r="I3904" s="30" t="s">
        <v>2166</v>
      </c>
    </row>
    <row r="3905" spans="1:9">
      <c r="A3905" s="30" t="s">
        <v>0</v>
      </c>
      <c r="B3905" s="30">
        <v>252347</v>
      </c>
      <c r="C3905" s="30">
        <v>13</v>
      </c>
      <c r="D3905" s="30">
        <v>9139729</v>
      </c>
      <c r="E3905" s="30">
        <v>18</v>
      </c>
      <c r="F3905" s="31" t="s">
        <v>4721</v>
      </c>
      <c r="G3905" s="32">
        <v>43227.816574074073</v>
      </c>
      <c r="H3905" s="30" t="s">
        <v>3</v>
      </c>
      <c r="I3905" s="30" t="s">
        <v>2166</v>
      </c>
    </row>
    <row r="3906" spans="1:9">
      <c r="A3906" s="30" t="s">
        <v>0</v>
      </c>
      <c r="B3906" s="30">
        <v>314250</v>
      </c>
      <c r="C3906" s="30">
        <v>17</v>
      </c>
      <c r="D3906" s="30">
        <v>9139740</v>
      </c>
      <c r="E3906" s="30">
        <v>18</v>
      </c>
      <c r="F3906" s="31" t="s">
        <v>4722</v>
      </c>
      <c r="G3906" s="32">
        <v>43227.818310185183</v>
      </c>
      <c r="H3906" s="30" t="s">
        <v>3</v>
      </c>
      <c r="I3906" s="30" t="s">
        <v>2166</v>
      </c>
    </row>
    <row r="3907" spans="1:9">
      <c r="A3907" s="30" t="s">
        <v>0</v>
      </c>
      <c r="B3907" s="30">
        <v>304227</v>
      </c>
      <c r="C3907" s="30">
        <v>16</v>
      </c>
      <c r="D3907" s="30">
        <v>9167077</v>
      </c>
      <c r="E3907" s="30">
        <v>18</v>
      </c>
      <c r="F3907" s="31" t="s">
        <v>2329</v>
      </c>
      <c r="G3907" s="32">
        <v>43230.446030092593</v>
      </c>
      <c r="H3907" s="30" t="s">
        <v>88</v>
      </c>
      <c r="I3907" s="30" t="s">
        <v>2166</v>
      </c>
    </row>
    <row r="3908" spans="1:9">
      <c r="A3908" s="30" t="s">
        <v>0</v>
      </c>
      <c r="B3908" s="30">
        <v>302511</v>
      </c>
      <c r="C3908" s="30">
        <v>16</v>
      </c>
      <c r="D3908" s="30">
        <v>9167320</v>
      </c>
      <c r="E3908" s="30">
        <v>18</v>
      </c>
      <c r="F3908" s="31" t="s">
        <v>2329</v>
      </c>
      <c r="G3908" s="32">
        <v>43230.451527777775</v>
      </c>
      <c r="H3908" s="30" t="s">
        <v>88</v>
      </c>
      <c r="I3908" s="30" t="s">
        <v>2166</v>
      </c>
    </row>
    <row r="3909" spans="1:9">
      <c r="A3909" s="30" t="s">
        <v>0</v>
      </c>
      <c r="B3909" s="30">
        <v>308548</v>
      </c>
      <c r="C3909" s="30">
        <v>17</v>
      </c>
      <c r="D3909" s="30">
        <v>9170278</v>
      </c>
      <c r="E3909" s="30">
        <v>18</v>
      </c>
      <c r="F3909" s="31" t="s">
        <v>4723</v>
      </c>
      <c r="G3909" s="32">
        <v>43230.526944444442</v>
      </c>
      <c r="H3909" s="30" t="s">
        <v>88</v>
      </c>
      <c r="I3909" s="30" t="s">
        <v>2166</v>
      </c>
    </row>
    <row r="3910" spans="1:9">
      <c r="A3910" s="30" t="s">
        <v>0</v>
      </c>
      <c r="B3910" s="30">
        <v>291570</v>
      </c>
      <c r="C3910" s="30">
        <v>16</v>
      </c>
      <c r="D3910" s="30">
        <v>9236360</v>
      </c>
      <c r="E3910" s="30">
        <v>18</v>
      </c>
      <c r="F3910" s="31" t="s">
        <v>4117</v>
      </c>
      <c r="G3910" s="32">
        <v>43238.503564814811</v>
      </c>
      <c r="H3910" s="30" t="s">
        <v>3</v>
      </c>
      <c r="I3910" s="30" t="s">
        <v>2166</v>
      </c>
    </row>
    <row r="3911" spans="1:9">
      <c r="A3911" s="30" t="s">
        <v>0</v>
      </c>
      <c r="B3911" s="30">
        <v>262924</v>
      </c>
      <c r="C3911" s="30">
        <v>14</v>
      </c>
      <c r="D3911" s="30">
        <v>9236362</v>
      </c>
      <c r="E3911" s="30">
        <v>18</v>
      </c>
      <c r="F3911" s="31" t="s">
        <v>4724</v>
      </c>
      <c r="G3911" s="32">
        <v>43238.503865740742</v>
      </c>
      <c r="H3911" s="30" t="s">
        <v>3</v>
      </c>
      <c r="I3911" s="30" t="s">
        <v>2166</v>
      </c>
    </row>
    <row r="3912" spans="1:9">
      <c r="A3912" s="30" t="s">
        <v>0</v>
      </c>
      <c r="B3912" s="30">
        <v>290725</v>
      </c>
      <c r="C3912" s="30">
        <v>15</v>
      </c>
      <c r="D3912" s="30">
        <v>9236376</v>
      </c>
      <c r="E3912" s="30">
        <v>18</v>
      </c>
      <c r="F3912" s="31" t="s">
        <v>4725</v>
      </c>
      <c r="G3912" s="32">
        <v>43238.51290509259</v>
      </c>
      <c r="H3912" s="30" t="s">
        <v>3</v>
      </c>
      <c r="I3912" s="30" t="s">
        <v>2166</v>
      </c>
    </row>
    <row r="3913" spans="1:9">
      <c r="A3913" s="30" t="s">
        <v>0</v>
      </c>
      <c r="B3913" s="30">
        <v>312490</v>
      </c>
      <c r="C3913" s="30">
        <v>17</v>
      </c>
      <c r="D3913" s="30">
        <v>9215793</v>
      </c>
      <c r="E3913" s="30">
        <v>18</v>
      </c>
      <c r="F3913" s="31" t="s">
        <v>4726</v>
      </c>
      <c r="G3913" s="32">
        <v>43236.792326388888</v>
      </c>
      <c r="H3913" s="30" t="s">
        <v>3</v>
      </c>
      <c r="I3913" s="30" t="s">
        <v>2166</v>
      </c>
    </row>
    <row r="3914" spans="1:9">
      <c r="A3914" s="30" t="s">
        <v>0</v>
      </c>
      <c r="B3914" s="30">
        <v>318423</v>
      </c>
      <c r="C3914" s="30">
        <v>17</v>
      </c>
      <c r="D3914" s="30">
        <v>9215796</v>
      </c>
      <c r="E3914" s="30">
        <v>18</v>
      </c>
      <c r="F3914" s="31" t="s">
        <v>4727</v>
      </c>
      <c r="G3914" s="32">
        <v>43236.793043981481</v>
      </c>
      <c r="H3914" s="30" t="s">
        <v>3</v>
      </c>
      <c r="I3914" s="30" t="s">
        <v>2166</v>
      </c>
    </row>
    <row r="3915" spans="1:9">
      <c r="A3915" s="30" t="s">
        <v>0</v>
      </c>
      <c r="B3915" s="30">
        <v>249781</v>
      </c>
      <c r="C3915" s="30">
        <v>13</v>
      </c>
      <c r="D3915" s="30">
        <v>9128259</v>
      </c>
      <c r="E3915" s="30">
        <v>18</v>
      </c>
      <c r="F3915" s="31" t="s">
        <v>4728</v>
      </c>
      <c r="G3915" s="32">
        <v>43223.741006944445</v>
      </c>
      <c r="H3915" s="30" t="s">
        <v>3</v>
      </c>
      <c r="I3915" s="30" t="s">
        <v>2166</v>
      </c>
    </row>
    <row r="3916" spans="1:9">
      <c r="A3916" s="30" t="s">
        <v>0</v>
      </c>
      <c r="B3916" s="30">
        <v>321122</v>
      </c>
      <c r="C3916" s="30">
        <v>18</v>
      </c>
      <c r="D3916" s="30">
        <v>9128283</v>
      </c>
      <c r="E3916" s="30">
        <v>18</v>
      </c>
      <c r="F3916" s="31" t="s">
        <v>4729</v>
      </c>
      <c r="G3916" s="32">
        <v>43223.823946759258</v>
      </c>
      <c r="H3916" s="30" t="s">
        <v>3</v>
      </c>
      <c r="I3916" s="30" t="s">
        <v>2166</v>
      </c>
    </row>
    <row r="3917" spans="1:9">
      <c r="A3917" s="30" t="s">
        <v>0</v>
      </c>
      <c r="B3917" s="30">
        <v>259950</v>
      </c>
      <c r="C3917" s="30">
        <v>13</v>
      </c>
      <c r="D3917" s="30">
        <v>9128288</v>
      </c>
      <c r="E3917" s="30">
        <v>18</v>
      </c>
      <c r="F3917" s="31" t="s">
        <v>4730</v>
      </c>
      <c r="G3917" s="32">
        <v>43223.829942129632</v>
      </c>
      <c r="H3917" s="30" t="s">
        <v>3</v>
      </c>
      <c r="I3917" s="30" t="s">
        <v>2166</v>
      </c>
    </row>
    <row r="3918" spans="1:9">
      <c r="A3918" s="30" t="s">
        <v>0</v>
      </c>
      <c r="B3918" s="30">
        <v>270697</v>
      </c>
      <c r="C3918" s="30">
        <v>14</v>
      </c>
      <c r="D3918" s="30">
        <v>9139192</v>
      </c>
      <c r="E3918" s="30">
        <v>18</v>
      </c>
      <c r="F3918" s="31" t="s">
        <v>2432</v>
      </c>
      <c r="G3918" s="32">
        <v>43227.502916666665</v>
      </c>
      <c r="H3918" s="30" t="s">
        <v>3</v>
      </c>
      <c r="I3918" s="30" t="s">
        <v>2166</v>
      </c>
    </row>
    <row r="3919" spans="1:9">
      <c r="A3919" s="30" t="s">
        <v>0</v>
      </c>
      <c r="B3919" s="30">
        <v>243957</v>
      </c>
      <c r="C3919" s="30">
        <v>12</v>
      </c>
      <c r="D3919" s="30">
        <v>9139196</v>
      </c>
      <c r="E3919" s="30">
        <v>18</v>
      </c>
      <c r="F3919" s="31" t="s">
        <v>4522</v>
      </c>
      <c r="G3919" s="32">
        <v>43227.505266203705</v>
      </c>
      <c r="H3919" s="30" t="s">
        <v>3</v>
      </c>
      <c r="I3919" s="30" t="s">
        <v>2166</v>
      </c>
    </row>
    <row r="3920" spans="1:9">
      <c r="A3920" s="30" t="s">
        <v>0</v>
      </c>
      <c r="B3920" s="30">
        <v>211518</v>
      </c>
      <c r="C3920" s="30">
        <v>11</v>
      </c>
      <c r="D3920" s="30">
        <v>9139208</v>
      </c>
      <c r="E3920" s="30">
        <v>18</v>
      </c>
      <c r="F3920" s="31" t="s">
        <v>4731</v>
      </c>
      <c r="G3920" s="32">
        <v>43227.510937500003</v>
      </c>
      <c r="H3920" s="30" t="s">
        <v>3</v>
      </c>
      <c r="I3920" s="30" t="s">
        <v>2166</v>
      </c>
    </row>
    <row r="3921" spans="1:9">
      <c r="A3921" s="30" t="s">
        <v>0</v>
      </c>
      <c r="B3921" s="30">
        <v>317419</v>
      </c>
      <c r="C3921" s="30">
        <v>17</v>
      </c>
      <c r="D3921" s="30">
        <v>9139215</v>
      </c>
      <c r="E3921" s="30">
        <v>18</v>
      </c>
      <c r="F3921" s="31" t="s">
        <v>4732</v>
      </c>
      <c r="G3921" s="32">
        <v>43227.513506944444</v>
      </c>
      <c r="H3921" s="30" t="s">
        <v>3</v>
      </c>
      <c r="I3921" s="30" t="s">
        <v>2166</v>
      </c>
    </row>
    <row r="3922" spans="1:9">
      <c r="A3922" s="30" t="s">
        <v>0</v>
      </c>
      <c r="B3922" s="30">
        <v>259950</v>
      </c>
      <c r="C3922" s="30">
        <v>13</v>
      </c>
      <c r="D3922" s="30">
        <v>9139754</v>
      </c>
      <c r="E3922" s="30">
        <v>18</v>
      </c>
      <c r="F3922" s="31" t="s">
        <v>3620</v>
      </c>
      <c r="G3922" s="32">
        <v>43227.821747685186</v>
      </c>
      <c r="H3922" s="30" t="s">
        <v>3</v>
      </c>
      <c r="I3922" s="30" t="s">
        <v>2166</v>
      </c>
    </row>
    <row r="3923" spans="1:9">
      <c r="A3923" s="30" t="s">
        <v>0</v>
      </c>
      <c r="B3923" s="30">
        <v>168697</v>
      </c>
      <c r="C3923" s="30">
        <v>9</v>
      </c>
      <c r="D3923" s="30">
        <v>9139757</v>
      </c>
      <c r="E3923" s="30">
        <v>18</v>
      </c>
      <c r="F3923" s="31" t="s">
        <v>4733</v>
      </c>
      <c r="G3923" s="32">
        <v>43227.822071759256</v>
      </c>
      <c r="H3923" s="30" t="s">
        <v>3</v>
      </c>
      <c r="I3923" s="30" t="s">
        <v>2166</v>
      </c>
    </row>
    <row r="3924" spans="1:9">
      <c r="A3924" s="30" t="s">
        <v>0</v>
      </c>
      <c r="B3924" s="30">
        <v>290725</v>
      </c>
      <c r="C3924" s="30">
        <v>15</v>
      </c>
      <c r="D3924" s="30">
        <v>9139772</v>
      </c>
      <c r="E3924" s="30">
        <v>18</v>
      </c>
      <c r="F3924" s="31" t="s">
        <v>3016</v>
      </c>
      <c r="G3924" s="32">
        <v>43227.824780092589</v>
      </c>
      <c r="H3924" s="30" t="s">
        <v>3</v>
      </c>
      <c r="I3924" s="30" t="s">
        <v>2166</v>
      </c>
    </row>
    <row r="3925" spans="1:9">
      <c r="A3925" s="30" t="s">
        <v>0</v>
      </c>
      <c r="B3925" s="30">
        <v>318831</v>
      </c>
      <c r="C3925" s="30">
        <v>18</v>
      </c>
      <c r="D3925" s="30">
        <v>9139775</v>
      </c>
      <c r="E3925" s="30">
        <v>18</v>
      </c>
      <c r="F3925" s="31" t="s">
        <v>4134</v>
      </c>
      <c r="G3925" s="32">
        <v>43227.825532407405</v>
      </c>
      <c r="H3925" s="30" t="s">
        <v>3</v>
      </c>
      <c r="I3925" s="30" t="s">
        <v>2166</v>
      </c>
    </row>
    <row r="3926" spans="1:9">
      <c r="A3926" s="30" t="s">
        <v>0</v>
      </c>
      <c r="B3926" s="30">
        <v>287483</v>
      </c>
      <c r="C3926" s="30">
        <v>15</v>
      </c>
      <c r="D3926" s="30">
        <v>9175484</v>
      </c>
      <c r="E3926" s="30">
        <v>18</v>
      </c>
      <c r="F3926" s="31" t="s">
        <v>4734</v>
      </c>
      <c r="G3926" s="32">
        <v>43231.379328703704</v>
      </c>
      <c r="H3926" s="30" t="s">
        <v>88</v>
      </c>
      <c r="I3926" s="30" t="s">
        <v>2166</v>
      </c>
    </row>
    <row r="3927" spans="1:9">
      <c r="A3927" s="30" t="s">
        <v>0</v>
      </c>
      <c r="B3927" s="30">
        <v>265355</v>
      </c>
      <c r="C3927" s="30">
        <v>14</v>
      </c>
      <c r="D3927" s="30">
        <v>9292464</v>
      </c>
      <c r="E3927" s="30">
        <v>18</v>
      </c>
      <c r="F3927" s="31" t="s">
        <v>4735</v>
      </c>
      <c r="G3927" s="32">
        <v>43248.686006944445</v>
      </c>
      <c r="H3927" s="30" t="s">
        <v>88</v>
      </c>
      <c r="I3927" s="30" t="s">
        <v>2166</v>
      </c>
    </row>
    <row r="3928" spans="1:9">
      <c r="A3928" s="30" t="s">
        <v>0</v>
      </c>
      <c r="B3928" s="30">
        <v>299534</v>
      </c>
      <c r="C3928" s="30">
        <v>16</v>
      </c>
      <c r="D3928" s="30">
        <v>9298373</v>
      </c>
      <c r="E3928" s="30">
        <v>18</v>
      </c>
      <c r="F3928" s="31" t="s">
        <v>2329</v>
      </c>
      <c r="G3928" s="32">
        <v>43249.419328703705</v>
      </c>
      <c r="H3928" s="30" t="s">
        <v>88</v>
      </c>
      <c r="I3928" s="30" t="s">
        <v>2166</v>
      </c>
    </row>
    <row r="3929" spans="1:9">
      <c r="A3929" s="30" t="s">
        <v>0</v>
      </c>
      <c r="B3929" s="30">
        <v>320</v>
      </c>
      <c r="C3929" s="30">
        <v>98</v>
      </c>
      <c r="D3929" s="30">
        <v>9236931</v>
      </c>
      <c r="E3929" s="30">
        <v>18</v>
      </c>
      <c r="F3929" s="31" t="s">
        <v>441</v>
      </c>
      <c r="G3929" s="32">
        <v>43239.995393518519</v>
      </c>
      <c r="H3929" s="30" t="s">
        <v>3</v>
      </c>
      <c r="I3929" s="30" t="s">
        <v>2166</v>
      </c>
    </row>
    <row r="3930" spans="1:9">
      <c r="A3930" s="30" t="s">
        <v>0</v>
      </c>
      <c r="B3930" s="30">
        <v>298674</v>
      </c>
      <c r="C3930" s="30">
        <v>16</v>
      </c>
      <c r="D3930" s="30">
        <v>9215255</v>
      </c>
      <c r="E3930" s="30">
        <v>18</v>
      </c>
      <c r="F3930" s="31" t="s">
        <v>4736</v>
      </c>
      <c r="G3930" s="32">
        <v>43236.433749999997</v>
      </c>
      <c r="H3930" s="30" t="s">
        <v>3</v>
      </c>
      <c r="I3930" s="30" t="s">
        <v>2166</v>
      </c>
    </row>
    <row r="3931" spans="1:9">
      <c r="A3931" s="30" t="s">
        <v>0</v>
      </c>
      <c r="B3931" s="30">
        <v>23344</v>
      </c>
      <c r="C3931" s="30">
        <v>7</v>
      </c>
      <c r="D3931" s="30">
        <v>9215264</v>
      </c>
      <c r="E3931" s="30">
        <v>18</v>
      </c>
      <c r="F3931" s="31" t="s">
        <v>4737</v>
      </c>
      <c r="G3931" s="32">
        <v>43236.437337962961</v>
      </c>
      <c r="H3931" s="30" t="s">
        <v>3</v>
      </c>
      <c r="I3931" s="30" t="s">
        <v>2166</v>
      </c>
    </row>
    <row r="3932" spans="1:9">
      <c r="A3932" s="30" t="s">
        <v>0</v>
      </c>
      <c r="B3932" s="30">
        <v>307668</v>
      </c>
      <c r="C3932" s="30">
        <v>17</v>
      </c>
      <c r="D3932" s="30">
        <v>9215279</v>
      </c>
      <c r="E3932" s="30">
        <v>18</v>
      </c>
      <c r="F3932" s="31" t="s">
        <v>4738</v>
      </c>
      <c r="G3932" s="32">
        <v>43236.442407407405</v>
      </c>
      <c r="H3932" s="30" t="s">
        <v>3</v>
      </c>
      <c r="I3932" s="30" t="s">
        <v>2166</v>
      </c>
    </row>
    <row r="3933" spans="1:9">
      <c r="A3933" s="30" t="s">
        <v>0</v>
      </c>
      <c r="B3933" s="30">
        <v>204909</v>
      </c>
      <c r="C3933" s="30">
        <v>11</v>
      </c>
      <c r="D3933" s="30">
        <v>9215280</v>
      </c>
      <c r="E3933" s="30">
        <v>18</v>
      </c>
      <c r="F3933" s="31" t="s">
        <v>2345</v>
      </c>
      <c r="G3933" s="32">
        <v>43236.443368055552</v>
      </c>
      <c r="H3933" s="30" t="s">
        <v>3</v>
      </c>
      <c r="I3933" s="30" t="s">
        <v>2166</v>
      </c>
    </row>
    <row r="3934" spans="1:9">
      <c r="A3934" s="30" t="s">
        <v>0</v>
      </c>
      <c r="B3934" s="30">
        <v>301008</v>
      </c>
      <c r="C3934" s="30">
        <v>16</v>
      </c>
      <c r="D3934" s="30">
        <v>9215284</v>
      </c>
      <c r="E3934" s="30">
        <v>18</v>
      </c>
      <c r="F3934" s="31" t="s">
        <v>4739</v>
      </c>
      <c r="G3934" s="32">
        <v>43236.445208333331</v>
      </c>
      <c r="H3934" s="30" t="s">
        <v>3</v>
      </c>
      <c r="I3934" s="30" t="s">
        <v>2166</v>
      </c>
    </row>
    <row r="3935" spans="1:9">
      <c r="A3935" s="30" t="s">
        <v>0</v>
      </c>
      <c r="B3935" s="30">
        <v>304358</v>
      </c>
      <c r="C3935" s="30">
        <v>16</v>
      </c>
      <c r="D3935" s="30">
        <v>9128316</v>
      </c>
      <c r="E3935" s="30">
        <v>18</v>
      </c>
      <c r="F3935" s="31" t="s">
        <v>4740</v>
      </c>
      <c r="G3935" s="32">
        <v>43223.864085648151</v>
      </c>
      <c r="H3935" s="30" t="s">
        <v>3</v>
      </c>
      <c r="I3935" s="30" t="s">
        <v>2166</v>
      </c>
    </row>
    <row r="3936" spans="1:9">
      <c r="A3936" s="30" t="s">
        <v>0</v>
      </c>
      <c r="B3936" s="30">
        <v>301448</v>
      </c>
      <c r="C3936" s="30">
        <v>16</v>
      </c>
      <c r="D3936" s="30">
        <v>9128322</v>
      </c>
      <c r="E3936" s="30">
        <v>18</v>
      </c>
      <c r="F3936" s="31" t="s">
        <v>4741</v>
      </c>
      <c r="G3936" s="32">
        <v>43223.869421296295</v>
      </c>
      <c r="H3936" s="30" t="s">
        <v>3</v>
      </c>
      <c r="I3936" s="30" t="s">
        <v>2166</v>
      </c>
    </row>
    <row r="3937" spans="1:9">
      <c r="A3937" s="30" t="s">
        <v>0</v>
      </c>
      <c r="B3937" s="30">
        <v>317415</v>
      </c>
      <c r="C3937" s="30">
        <v>17</v>
      </c>
      <c r="D3937" s="30">
        <v>9139223</v>
      </c>
      <c r="E3937" s="30">
        <v>18</v>
      </c>
      <c r="F3937" s="31" t="s">
        <v>4732</v>
      </c>
      <c r="G3937" s="32">
        <v>43227.515567129631</v>
      </c>
      <c r="H3937" s="30" t="s">
        <v>3</v>
      </c>
      <c r="I3937" s="30" t="s">
        <v>2166</v>
      </c>
    </row>
    <row r="3938" spans="1:9">
      <c r="A3938" s="30" t="s">
        <v>0</v>
      </c>
      <c r="B3938" s="30">
        <v>317417</v>
      </c>
      <c r="C3938" s="30">
        <v>17</v>
      </c>
      <c r="D3938" s="30">
        <v>9139225</v>
      </c>
      <c r="E3938" s="30">
        <v>18</v>
      </c>
      <c r="F3938" s="31" t="s">
        <v>4732</v>
      </c>
      <c r="G3938" s="32">
        <v>43227.516793981478</v>
      </c>
      <c r="H3938" s="30" t="s">
        <v>3</v>
      </c>
      <c r="I3938" s="30" t="s">
        <v>2166</v>
      </c>
    </row>
    <row r="3939" spans="1:9">
      <c r="A3939" s="30" t="s">
        <v>0</v>
      </c>
      <c r="B3939" s="30">
        <v>306281</v>
      </c>
      <c r="C3939" s="30">
        <v>17</v>
      </c>
      <c r="D3939" s="30">
        <v>9139243</v>
      </c>
      <c r="E3939" s="30">
        <v>18</v>
      </c>
      <c r="F3939" s="31" t="s">
        <v>4742</v>
      </c>
      <c r="G3939" s="32">
        <v>43227.522013888891</v>
      </c>
      <c r="H3939" s="30" t="s">
        <v>3</v>
      </c>
      <c r="I3939" s="30" t="s">
        <v>2166</v>
      </c>
    </row>
    <row r="3940" spans="1:9">
      <c r="A3940" s="30" t="s">
        <v>0</v>
      </c>
      <c r="B3940" s="30">
        <v>310614</v>
      </c>
      <c r="C3940" s="30">
        <v>17</v>
      </c>
      <c r="D3940" s="30">
        <v>9139248</v>
      </c>
      <c r="E3940" s="30">
        <v>18</v>
      </c>
      <c r="F3940" s="31" t="s">
        <v>4743</v>
      </c>
      <c r="G3940" s="32">
        <v>43227.523969907408</v>
      </c>
      <c r="H3940" s="30" t="s">
        <v>3</v>
      </c>
      <c r="I3940" s="30" t="s">
        <v>2166</v>
      </c>
    </row>
    <row r="3941" spans="1:9">
      <c r="A3941" s="30" t="s">
        <v>0</v>
      </c>
      <c r="B3941" s="30">
        <v>305198</v>
      </c>
      <c r="C3941" s="30">
        <v>17</v>
      </c>
      <c r="D3941" s="30">
        <v>9139809</v>
      </c>
      <c r="E3941" s="30">
        <v>18</v>
      </c>
      <c r="F3941" s="31" t="s">
        <v>3016</v>
      </c>
      <c r="G3941" s="32">
        <v>43227.837083333332</v>
      </c>
      <c r="H3941" s="30" t="s">
        <v>3</v>
      </c>
      <c r="I3941" s="30" t="s">
        <v>2166</v>
      </c>
    </row>
    <row r="3942" spans="1:9" ht="23.25">
      <c r="A3942" s="30" t="s">
        <v>0</v>
      </c>
      <c r="B3942" s="30">
        <v>233239</v>
      </c>
      <c r="C3942" s="30">
        <v>12</v>
      </c>
      <c r="D3942" s="30">
        <v>9160625</v>
      </c>
      <c r="E3942" s="30">
        <v>18</v>
      </c>
      <c r="F3942" s="31" t="s">
        <v>4744</v>
      </c>
      <c r="G3942" s="32">
        <v>43229.65415509259</v>
      </c>
      <c r="H3942" s="30" t="s">
        <v>88</v>
      </c>
      <c r="I3942" s="30" t="s">
        <v>2166</v>
      </c>
    </row>
    <row r="3943" spans="1:9">
      <c r="A3943" s="30" t="s">
        <v>0</v>
      </c>
      <c r="B3943" s="30">
        <v>318284</v>
      </c>
      <c r="C3943" s="30">
        <v>17</v>
      </c>
      <c r="D3943" s="30">
        <v>9303854</v>
      </c>
      <c r="E3943" s="30">
        <v>18</v>
      </c>
      <c r="F3943" s="31" t="s">
        <v>4745</v>
      </c>
      <c r="G3943" s="32">
        <v>43249.838217592594</v>
      </c>
      <c r="H3943" s="30" t="s">
        <v>88</v>
      </c>
      <c r="I3943" s="30" t="s">
        <v>2166</v>
      </c>
    </row>
    <row r="3944" spans="1:9">
      <c r="A3944" s="30" t="s">
        <v>0</v>
      </c>
      <c r="B3944" s="30">
        <v>314515</v>
      </c>
      <c r="C3944" s="30">
        <v>17</v>
      </c>
      <c r="D3944" s="30">
        <v>9236416</v>
      </c>
      <c r="E3944" s="30">
        <v>18</v>
      </c>
      <c r="F3944" s="31" t="s">
        <v>4746</v>
      </c>
      <c r="G3944" s="32">
        <v>43238.532534722224</v>
      </c>
      <c r="H3944" s="30" t="s">
        <v>3</v>
      </c>
      <c r="I3944" s="30" t="s">
        <v>2166</v>
      </c>
    </row>
    <row r="3945" spans="1:9">
      <c r="A3945" s="30" t="s">
        <v>0</v>
      </c>
      <c r="B3945" s="30">
        <v>279288</v>
      </c>
      <c r="C3945" s="30">
        <v>15</v>
      </c>
      <c r="D3945" s="30">
        <v>9236433</v>
      </c>
      <c r="E3945" s="30">
        <v>18</v>
      </c>
      <c r="F3945" s="31" t="s">
        <v>3906</v>
      </c>
      <c r="G3945" s="32">
        <v>43238.541493055556</v>
      </c>
      <c r="H3945" s="30" t="s">
        <v>3</v>
      </c>
      <c r="I3945" s="30" t="s">
        <v>2166</v>
      </c>
    </row>
    <row r="3946" spans="1:9">
      <c r="A3946" s="30" t="s">
        <v>0</v>
      </c>
      <c r="B3946" s="30">
        <v>303411</v>
      </c>
      <c r="C3946" s="30">
        <v>16</v>
      </c>
      <c r="D3946" s="30">
        <v>9236439</v>
      </c>
      <c r="E3946" s="30">
        <v>18</v>
      </c>
      <c r="F3946" s="31" t="s">
        <v>98</v>
      </c>
      <c r="G3946" s="32">
        <v>43238.545208333337</v>
      </c>
      <c r="H3946" s="30" t="s">
        <v>3</v>
      </c>
      <c r="I3946" s="30" t="s">
        <v>2166</v>
      </c>
    </row>
    <row r="3947" spans="1:9">
      <c r="A3947" s="30" t="s">
        <v>0</v>
      </c>
      <c r="B3947" s="30">
        <v>259319</v>
      </c>
      <c r="C3947" s="30">
        <v>13</v>
      </c>
      <c r="D3947" s="30">
        <v>9236443</v>
      </c>
      <c r="E3947" s="30">
        <v>18</v>
      </c>
      <c r="F3947" s="31" t="s">
        <v>4747</v>
      </c>
      <c r="G3947" s="32">
        <v>43238.547824074078</v>
      </c>
      <c r="H3947" s="30" t="s">
        <v>3</v>
      </c>
      <c r="I3947" s="30" t="s">
        <v>2166</v>
      </c>
    </row>
    <row r="3948" spans="1:9">
      <c r="A3948" s="30" t="s">
        <v>156</v>
      </c>
      <c r="B3948" s="30">
        <v>1466</v>
      </c>
      <c r="C3948" s="30">
        <v>18</v>
      </c>
      <c r="D3948" s="30">
        <v>9236447</v>
      </c>
      <c r="E3948" s="30">
        <v>18</v>
      </c>
      <c r="F3948" s="31" t="s">
        <v>4748</v>
      </c>
      <c r="G3948" s="32">
        <v>43238.552291666667</v>
      </c>
      <c r="H3948" s="30" t="s">
        <v>3</v>
      </c>
      <c r="I3948" s="30" t="s">
        <v>2166</v>
      </c>
    </row>
    <row r="3949" spans="1:9">
      <c r="A3949" s="30" t="s">
        <v>0</v>
      </c>
      <c r="B3949" s="30">
        <v>242318</v>
      </c>
      <c r="C3949" s="30">
        <v>12</v>
      </c>
      <c r="D3949" s="30">
        <v>9215308</v>
      </c>
      <c r="E3949" s="30">
        <v>18</v>
      </c>
      <c r="F3949" s="31" t="s">
        <v>90</v>
      </c>
      <c r="G3949" s="32">
        <v>43236.452870370369</v>
      </c>
      <c r="H3949" s="30" t="s">
        <v>3</v>
      </c>
      <c r="I3949" s="30" t="s">
        <v>2166</v>
      </c>
    </row>
    <row r="3950" spans="1:9">
      <c r="A3950" s="30" t="s">
        <v>0</v>
      </c>
      <c r="B3950" s="30">
        <v>241146</v>
      </c>
      <c r="C3950" s="30">
        <v>12</v>
      </c>
      <c r="D3950" s="30">
        <v>9215315</v>
      </c>
      <c r="E3950" s="30">
        <v>18</v>
      </c>
      <c r="F3950" s="31" t="s">
        <v>3126</v>
      </c>
      <c r="G3950" s="32">
        <v>43236.454814814817</v>
      </c>
      <c r="H3950" s="30" t="s">
        <v>3</v>
      </c>
      <c r="I3950" s="30" t="s">
        <v>2166</v>
      </c>
    </row>
    <row r="3951" spans="1:9">
      <c r="A3951" s="30" t="s">
        <v>0</v>
      </c>
      <c r="B3951" s="30">
        <v>228613</v>
      </c>
      <c r="C3951" s="30">
        <v>12</v>
      </c>
      <c r="D3951" s="30">
        <v>9215317</v>
      </c>
      <c r="E3951" s="30">
        <v>18</v>
      </c>
      <c r="F3951" s="31" t="s">
        <v>90</v>
      </c>
      <c r="G3951" s="32">
        <v>43236.456134259257</v>
      </c>
      <c r="H3951" s="30" t="s">
        <v>3</v>
      </c>
      <c r="I3951" s="30" t="s">
        <v>2166</v>
      </c>
    </row>
    <row r="3952" spans="1:9">
      <c r="A3952" s="30" t="s">
        <v>0</v>
      </c>
      <c r="B3952" s="30">
        <v>204896</v>
      </c>
      <c r="C3952" s="30">
        <v>11</v>
      </c>
      <c r="D3952" s="30">
        <v>9215324</v>
      </c>
      <c r="E3952" s="30">
        <v>18</v>
      </c>
      <c r="F3952" s="31" t="s">
        <v>90</v>
      </c>
      <c r="G3952" s="32">
        <v>43236.458657407406</v>
      </c>
      <c r="H3952" s="30" t="s">
        <v>3</v>
      </c>
      <c r="I3952" s="30" t="s">
        <v>2166</v>
      </c>
    </row>
    <row r="3953" spans="1:9">
      <c r="A3953" s="30" t="s">
        <v>0</v>
      </c>
      <c r="B3953" s="30">
        <v>272300</v>
      </c>
      <c r="C3953" s="30">
        <v>14</v>
      </c>
      <c r="D3953" s="30">
        <v>9215858</v>
      </c>
      <c r="E3953" s="30">
        <v>18</v>
      </c>
      <c r="F3953" s="31" t="s">
        <v>2332</v>
      </c>
      <c r="G3953" s="32">
        <v>43236.80840277778</v>
      </c>
      <c r="H3953" s="30" t="s">
        <v>3</v>
      </c>
      <c r="I3953" s="30" t="s">
        <v>2166</v>
      </c>
    </row>
    <row r="3954" spans="1:9">
      <c r="A3954" s="30" t="s">
        <v>0</v>
      </c>
      <c r="B3954" s="30">
        <v>309375</v>
      </c>
      <c r="C3954" s="30">
        <v>17</v>
      </c>
      <c r="D3954" s="30">
        <v>9139255</v>
      </c>
      <c r="E3954" s="30">
        <v>18</v>
      </c>
      <c r="F3954" s="31" t="s">
        <v>4749</v>
      </c>
      <c r="G3954" s="32">
        <v>43227.525833333333</v>
      </c>
      <c r="H3954" s="30" t="s">
        <v>3</v>
      </c>
      <c r="I3954" s="30" t="s">
        <v>2166</v>
      </c>
    </row>
    <row r="3955" spans="1:9">
      <c r="A3955" s="30" t="s">
        <v>0</v>
      </c>
      <c r="B3955" s="30">
        <v>313876</v>
      </c>
      <c r="C3955" s="30">
        <v>17</v>
      </c>
      <c r="D3955" s="30">
        <v>9139286</v>
      </c>
      <c r="E3955" s="30">
        <v>18</v>
      </c>
      <c r="F3955" s="31" t="s">
        <v>4750</v>
      </c>
      <c r="G3955" s="32">
        <v>43227.53365740741</v>
      </c>
      <c r="H3955" s="30" t="s">
        <v>3</v>
      </c>
      <c r="I3955" s="30" t="s">
        <v>2166</v>
      </c>
    </row>
    <row r="3956" spans="1:9">
      <c r="A3956" s="30" t="s">
        <v>0</v>
      </c>
      <c r="B3956" s="30">
        <v>308548</v>
      </c>
      <c r="C3956" s="30">
        <v>17</v>
      </c>
      <c r="D3956" s="30">
        <v>9139819</v>
      </c>
      <c r="E3956" s="30">
        <v>18</v>
      </c>
      <c r="F3956" s="31" t="s">
        <v>4751</v>
      </c>
      <c r="G3956" s="32">
        <v>43227.84003472222</v>
      </c>
      <c r="H3956" s="30" t="s">
        <v>3</v>
      </c>
      <c r="I3956" s="30" t="s">
        <v>2166</v>
      </c>
    </row>
    <row r="3957" spans="1:9">
      <c r="A3957" s="30" t="s">
        <v>0</v>
      </c>
      <c r="B3957" s="30">
        <v>261466</v>
      </c>
      <c r="C3957" s="30">
        <v>13</v>
      </c>
      <c r="D3957" s="30">
        <v>9183746</v>
      </c>
      <c r="E3957" s="30">
        <v>18</v>
      </c>
      <c r="F3957" s="31" t="s">
        <v>4752</v>
      </c>
      <c r="G3957" s="32">
        <v>43233.917986111112</v>
      </c>
      <c r="H3957" s="30" t="s">
        <v>88</v>
      </c>
      <c r="I3957" s="30" t="s">
        <v>2166</v>
      </c>
    </row>
    <row r="3958" spans="1:9">
      <c r="A3958" s="30" t="s">
        <v>0</v>
      </c>
      <c r="B3958" s="30">
        <v>264569</v>
      </c>
      <c r="C3958" s="30">
        <v>14</v>
      </c>
      <c r="D3958" s="30">
        <v>9185642</v>
      </c>
      <c r="E3958" s="30">
        <v>18</v>
      </c>
      <c r="F3958" s="31" t="s">
        <v>2175</v>
      </c>
      <c r="G3958" s="32">
        <v>43234.361192129632</v>
      </c>
      <c r="H3958" s="30" t="s">
        <v>88</v>
      </c>
      <c r="I3958" s="30" t="s">
        <v>2166</v>
      </c>
    </row>
    <row r="3959" spans="1:9">
      <c r="A3959" s="30" t="s">
        <v>0</v>
      </c>
      <c r="B3959" s="30">
        <v>105493</v>
      </c>
      <c r="C3959" s="30">
        <v>9</v>
      </c>
      <c r="D3959" s="30">
        <v>9222293</v>
      </c>
      <c r="E3959" s="30">
        <v>18</v>
      </c>
      <c r="F3959" s="31" t="s">
        <v>2763</v>
      </c>
      <c r="G3959" s="32">
        <v>43237.473449074074</v>
      </c>
      <c r="H3959" s="30" t="s">
        <v>88</v>
      </c>
      <c r="I3959" s="30" t="s">
        <v>2166</v>
      </c>
    </row>
    <row r="3960" spans="1:9">
      <c r="A3960" s="30" t="s">
        <v>182</v>
      </c>
      <c r="B3960" s="30">
        <v>863</v>
      </c>
      <c r="C3960" s="30">
        <v>3</v>
      </c>
      <c r="D3960" s="30">
        <v>9236459</v>
      </c>
      <c r="E3960" s="30">
        <v>18</v>
      </c>
      <c r="F3960" s="31" t="s">
        <v>4753</v>
      </c>
      <c r="G3960" s="32">
        <v>43238.563379629632</v>
      </c>
      <c r="H3960" s="30" t="s">
        <v>3</v>
      </c>
      <c r="I3960" s="30" t="s">
        <v>2166</v>
      </c>
    </row>
    <row r="3961" spans="1:9">
      <c r="A3961" s="30" t="s">
        <v>0</v>
      </c>
      <c r="B3961" s="30">
        <v>321967</v>
      </c>
      <c r="C3961" s="30">
        <v>18</v>
      </c>
      <c r="D3961" s="30">
        <v>9236462</v>
      </c>
      <c r="E3961" s="30">
        <v>18</v>
      </c>
      <c r="F3961" s="31" t="s">
        <v>4754</v>
      </c>
      <c r="G3961" s="32">
        <v>43238.566423611112</v>
      </c>
      <c r="H3961" s="30" t="s">
        <v>3</v>
      </c>
      <c r="I3961" s="30" t="s">
        <v>2166</v>
      </c>
    </row>
    <row r="3962" spans="1:9" ht="23.25">
      <c r="A3962" s="30" t="s">
        <v>0</v>
      </c>
      <c r="B3962" s="30">
        <v>7988</v>
      </c>
      <c r="C3962" s="30">
        <v>96</v>
      </c>
      <c r="D3962" s="30">
        <v>9236464</v>
      </c>
      <c r="E3962" s="30">
        <v>18</v>
      </c>
      <c r="F3962" s="31" t="s">
        <v>4755</v>
      </c>
      <c r="G3962" s="32">
        <v>43238.566527777781</v>
      </c>
      <c r="H3962" s="30" t="s">
        <v>3</v>
      </c>
      <c r="I3962" s="30" t="s">
        <v>2166</v>
      </c>
    </row>
    <row r="3963" spans="1:9">
      <c r="A3963" s="30" t="s">
        <v>0</v>
      </c>
      <c r="B3963" s="30">
        <v>247850</v>
      </c>
      <c r="C3963" s="30">
        <v>13</v>
      </c>
      <c r="D3963" s="30">
        <v>9260230</v>
      </c>
      <c r="E3963" s="30">
        <v>18</v>
      </c>
      <c r="F3963" s="31" t="s">
        <v>4756</v>
      </c>
      <c r="G3963" s="32">
        <v>43242.854791666665</v>
      </c>
      <c r="H3963" s="30" t="s">
        <v>3</v>
      </c>
      <c r="I3963" s="30" t="s">
        <v>2234</v>
      </c>
    </row>
    <row r="3964" spans="1:9">
      <c r="A3964" s="30" t="s">
        <v>0</v>
      </c>
      <c r="B3964" s="30">
        <v>315845</v>
      </c>
      <c r="C3964" s="30">
        <v>17</v>
      </c>
      <c r="D3964" s="30">
        <v>9260258</v>
      </c>
      <c r="E3964" s="30">
        <v>18</v>
      </c>
      <c r="F3964" s="31" t="s">
        <v>4757</v>
      </c>
      <c r="G3964" s="32">
        <v>43242.865057870367</v>
      </c>
      <c r="H3964" s="30" t="s">
        <v>3</v>
      </c>
      <c r="I3964" s="30" t="s">
        <v>2166</v>
      </c>
    </row>
    <row r="3965" spans="1:9">
      <c r="A3965" s="30" t="s">
        <v>0</v>
      </c>
      <c r="B3965" s="30">
        <v>306281</v>
      </c>
      <c r="C3965" s="30">
        <v>17</v>
      </c>
      <c r="D3965" s="30">
        <v>9126220</v>
      </c>
      <c r="E3965" s="30">
        <v>18</v>
      </c>
      <c r="F3965" s="31" t="s">
        <v>4758</v>
      </c>
      <c r="G3965" s="32">
        <v>43221.301296296297</v>
      </c>
      <c r="H3965" s="30" t="s">
        <v>88</v>
      </c>
      <c r="I3965" s="30" t="s">
        <v>2166</v>
      </c>
    </row>
    <row r="3966" spans="1:9">
      <c r="A3966" s="30" t="s">
        <v>0</v>
      </c>
      <c r="B3966" s="30">
        <v>257661</v>
      </c>
      <c r="C3966" s="30">
        <v>13</v>
      </c>
      <c r="D3966" s="30">
        <v>9341852</v>
      </c>
      <c r="E3966" s="30">
        <v>18</v>
      </c>
      <c r="F3966" s="31" t="s">
        <v>4759</v>
      </c>
      <c r="G3966" s="32">
        <v>43255.696122685185</v>
      </c>
      <c r="H3966" s="30" t="s">
        <v>88</v>
      </c>
      <c r="I3966" s="30" t="s">
        <v>2192</v>
      </c>
    </row>
    <row r="3967" spans="1:9">
      <c r="A3967" s="30" t="s">
        <v>0</v>
      </c>
      <c r="B3967" s="30">
        <v>296691</v>
      </c>
      <c r="C3967" s="30">
        <v>16</v>
      </c>
      <c r="D3967" s="30">
        <v>9121819</v>
      </c>
      <c r="E3967" s="30">
        <v>18</v>
      </c>
      <c r="F3967" s="31" t="s">
        <v>4760</v>
      </c>
      <c r="G3967" s="32">
        <v>43220.445706018516</v>
      </c>
      <c r="H3967" s="30" t="s">
        <v>88</v>
      </c>
      <c r="I3967" s="30" t="s">
        <v>2166</v>
      </c>
    </row>
    <row r="3968" spans="1:9">
      <c r="A3968" s="30" t="s">
        <v>0</v>
      </c>
      <c r="B3968" s="30">
        <v>304305</v>
      </c>
      <c r="C3968" s="30">
        <v>16</v>
      </c>
      <c r="D3968" s="30">
        <v>9259183</v>
      </c>
      <c r="E3968" s="30">
        <v>18</v>
      </c>
      <c r="F3968" s="31" t="s">
        <v>4761</v>
      </c>
      <c r="G3968" s="32">
        <v>43242.369050925925</v>
      </c>
      <c r="H3968" s="30" t="s">
        <v>3</v>
      </c>
      <c r="I3968" s="30" t="s">
        <v>2166</v>
      </c>
    </row>
    <row r="3969" spans="1:9">
      <c r="A3969" s="30" t="s">
        <v>0</v>
      </c>
      <c r="B3969" s="30">
        <v>308625</v>
      </c>
      <c r="C3969" s="30">
        <v>17</v>
      </c>
      <c r="D3969" s="30">
        <v>9259730</v>
      </c>
      <c r="E3969" s="30">
        <v>18</v>
      </c>
      <c r="F3969" s="31" t="s">
        <v>4425</v>
      </c>
      <c r="G3969" s="32">
        <v>43242.597673611112</v>
      </c>
      <c r="H3969" s="30" t="s">
        <v>3</v>
      </c>
      <c r="I3969" s="30" t="s">
        <v>2166</v>
      </c>
    </row>
    <row r="3970" spans="1:9">
      <c r="A3970" s="30" t="s">
        <v>0</v>
      </c>
      <c r="B3970" s="30">
        <v>317210</v>
      </c>
      <c r="C3970" s="30">
        <v>17</v>
      </c>
      <c r="D3970" s="30">
        <v>9259747</v>
      </c>
      <c r="E3970" s="30">
        <v>18</v>
      </c>
      <c r="F3970" s="31" t="s">
        <v>3310</v>
      </c>
      <c r="G3970" s="32">
        <v>43242.620034722226</v>
      </c>
      <c r="H3970" s="30" t="s">
        <v>3</v>
      </c>
      <c r="I3970" s="30" t="s">
        <v>2166</v>
      </c>
    </row>
    <row r="3971" spans="1:9">
      <c r="A3971" s="30" t="s">
        <v>0</v>
      </c>
      <c r="B3971" s="30">
        <v>240453</v>
      </c>
      <c r="C3971" s="30">
        <v>12</v>
      </c>
      <c r="D3971" s="30">
        <v>9127714</v>
      </c>
      <c r="E3971" s="30">
        <v>18</v>
      </c>
      <c r="F3971" s="31" t="s">
        <v>3795</v>
      </c>
      <c r="G3971" s="32">
        <v>43223.376793981479</v>
      </c>
      <c r="H3971" s="30" t="s">
        <v>88</v>
      </c>
      <c r="I3971" s="30" t="s">
        <v>2166</v>
      </c>
    </row>
    <row r="3972" spans="1:9">
      <c r="A3972" s="30" t="s">
        <v>0</v>
      </c>
      <c r="B3972" s="30">
        <v>313372</v>
      </c>
      <c r="C3972" s="30">
        <v>17</v>
      </c>
      <c r="D3972" s="30">
        <v>9297137</v>
      </c>
      <c r="E3972" s="30">
        <v>18</v>
      </c>
      <c r="F3972" s="31" t="s">
        <v>4762</v>
      </c>
      <c r="G3972" s="32">
        <v>43249.38690972222</v>
      </c>
      <c r="H3972" s="30" t="s">
        <v>88</v>
      </c>
      <c r="I3972" s="30" t="s">
        <v>2234</v>
      </c>
    </row>
    <row r="3973" spans="1:9">
      <c r="A3973" s="30" t="s">
        <v>0</v>
      </c>
      <c r="B3973" s="30">
        <v>288503</v>
      </c>
      <c r="C3973" s="30">
        <v>15</v>
      </c>
      <c r="D3973" s="30">
        <v>9356417</v>
      </c>
      <c r="E3973" s="30">
        <v>18</v>
      </c>
      <c r="F3973" s="31" t="s">
        <v>2635</v>
      </c>
      <c r="G3973" s="32">
        <v>43257.391296296293</v>
      </c>
      <c r="H3973" s="30" t="s">
        <v>88</v>
      </c>
      <c r="I3973" s="30" t="s">
        <v>2192</v>
      </c>
    </row>
    <row r="3974" spans="1:9">
      <c r="A3974" s="30" t="s">
        <v>0</v>
      </c>
      <c r="B3974" s="30">
        <v>303411</v>
      </c>
      <c r="C3974" s="30">
        <v>16</v>
      </c>
      <c r="D3974" s="30">
        <v>9202071</v>
      </c>
      <c r="E3974" s="30">
        <v>18</v>
      </c>
      <c r="F3974" s="31" t="s">
        <v>2329</v>
      </c>
      <c r="G3974" s="32">
        <v>43235.513460648152</v>
      </c>
      <c r="H3974" s="30" t="s">
        <v>88</v>
      </c>
      <c r="I3974" s="30" t="s">
        <v>2166</v>
      </c>
    </row>
    <row r="3975" spans="1:9">
      <c r="A3975" s="30" t="s">
        <v>0</v>
      </c>
      <c r="B3975" s="30">
        <v>302602</v>
      </c>
      <c r="C3975" s="30">
        <v>16</v>
      </c>
      <c r="D3975" s="30">
        <v>9298878</v>
      </c>
      <c r="E3975" s="30">
        <v>18</v>
      </c>
      <c r="F3975" s="31" t="s">
        <v>2329</v>
      </c>
      <c r="G3975" s="32">
        <v>43249.434004629627</v>
      </c>
      <c r="H3975" s="30" t="s">
        <v>88</v>
      </c>
      <c r="I3975" s="30" t="s">
        <v>2166</v>
      </c>
    </row>
    <row r="3976" spans="1:9">
      <c r="A3976" s="30" t="s">
        <v>156</v>
      </c>
      <c r="B3976" s="30">
        <v>1228</v>
      </c>
      <c r="C3976" s="30">
        <v>17</v>
      </c>
      <c r="D3976" s="30">
        <v>9145158</v>
      </c>
      <c r="E3976" s="30">
        <v>18</v>
      </c>
      <c r="F3976" s="31" t="s">
        <v>134</v>
      </c>
      <c r="G3976" s="32">
        <v>43228.430150462962</v>
      </c>
      <c r="H3976" s="30" t="s">
        <v>88</v>
      </c>
      <c r="I3976" s="30" t="s">
        <v>2166</v>
      </c>
    </row>
    <row r="3977" spans="1:9">
      <c r="A3977" s="30" t="s">
        <v>0</v>
      </c>
      <c r="B3977" s="30">
        <v>312172</v>
      </c>
      <c r="C3977" s="30">
        <v>17</v>
      </c>
      <c r="D3977" s="30">
        <v>9150056</v>
      </c>
      <c r="E3977" s="30">
        <v>18</v>
      </c>
      <c r="F3977" s="31" t="s">
        <v>2181</v>
      </c>
      <c r="G3977" s="32">
        <v>43228.561898148146</v>
      </c>
      <c r="H3977" s="30" t="s">
        <v>88</v>
      </c>
      <c r="I3977" s="30" t="s">
        <v>2166</v>
      </c>
    </row>
    <row r="3978" spans="1:9" ht="23.25">
      <c r="A3978" s="30" t="s">
        <v>0</v>
      </c>
      <c r="B3978" s="30">
        <v>296162</v>
      </c>
      <c r="C3978" s="30">
        <v>16</v>
      </c>
      <c r="D3978" s="30">
        <v>9160921</v>
      </c>
      <c r="E3978" s="30">
        <v>18</v>
      </c>
      <c r="F3978" s="31" t="s">
        <v>4763</v>
      </c>
      <c r="G3978" s="32">
        <v>43229.831736111111</v>
      </c>
      <c r="H3978" s="30" t="s">
        <v>88</v>
      </c>
      <c r="I3978" s="30" t="s">
        <v>2166</v>
      </c>
    </row>
    <row r="3979" spans="1:9">
      <c r="A3979" s="30" t="s">
        <v>0</v>
      </c>
      <c r="B3979" s="30">
        <v>9876</v>
      </c>
      <c r="C3979" s="30">
        <v>8</v>
      </c>
      <c r="D3979" s="30">
        <v>9298965</v>
      </c>
      <c r="E3979" s="30">
        <v>18</v>
      </c>
      <c r="F3979" s="31" t="s">
        <v>4764</v>
      </c>
      <c r="G3979" s="32">
        <v>43249.436597222222</v>
      </c>
      <c r="H3979" s="30" t="s">
        <v>88</v>
      </c>
      <c r="I3979" s="30" t="s">
        <v>2166</v>
      </c>
    </row>
    <row r="3980" spans="1:9">
      <c r="A3980" s="30" t="s">
        <v>0</v>
      </c>
      <c r="B3980" s="30">
        <v>303416</v>
      </c>
      <c r="C3980" s="30">
        <v>16</v>
      </c>
      <c r="D3980" s="30">
        <v>9188138</v>
      </c>
      <c r="E3980" s="30">
        <v>18</v>
      </c>
      <c r="F3980" s="31" t="s">
        <v>2181</v>
      </c>
      <c r="G3980" s="32">
        <v>43234.421932870369</v>
      </c>
      <c r="H3980" s="30" t="s">
        <v>88</v>
      </c>
      <c r="I3980" s="30" t="s">
        <v>2166</v>
      </c>
    </row>
    <row r="3981" spans="1:9">
      <c r="A3981" s="30" t="s">
        <v>0</v>
      </c>
      <c r="B3981" s="30">
        <v>188999</v>
      </c>
      <c r="C3981" s="30">
        <v>10</v>
      </c>
      <c r="D3981" s="30">
        <v>9259208</v>
      </c>
      <c r="E3981" s="30">
        <v>18</v>
      </c>
      <c r="F3981" s="31" t="s">
        <v>4765</v>
      </c>
      <c r="G3981" s="32">
        <v>43242.381064814814</v>
      </c>
      <c r="H3981" s="30" t="s">
        <v>3</v>
      </c>
      <c r="I3981" s="30" t="s">
        <v>2192</v>
      </c>
    </row>
    <row r="3982" spans="1:9">
      <c r="A3982" s="30" t="s">
        <v>0</v>
      </c>
      <c r="B3982" s="30">
        <v>293263</v>
      </c>
      <c r="C3982" s="30">
        <v>16</v>
      </c>
      <c r="D3982" s="30">
        <v>9259754</v>
      </c>
      <c r="E3982" s="30">
        <v>18</v>
      </c>
      <c r="F3982" s="31" t="s">
        <v>3222</v>
      </c>
      <c r="G3982" s="32">
        <v>43242.636805555558</v>
      </c>
      <c r="H3982" s="30" t="s">
        <v>3</v>
      </c>
      <c r="I3982" s="30" t="s">
        <v>2166</v>
      </c>
    </row>
    <row r="3983" spans="1:9" ht="23.25">
      <c r="A3983" s="30" t="s">
        <v>0</v>
      </c>
      <c r="B3983" s="30">
        <v>248851</v>
      </c>
      <c r="C3983" s="30">
        <v>13</v>
      </c>
      <c r="D3983" s="30">
        <v>9259769</v>
      </c>
      <c r="E3983" s="30">
        <v>18</v>
      </c>
      <c r="F3983" s="31" t="s">
        <v>4766</v>
      </c>
      <c r="G3983" s="32">
        <v>43242.661539351851</v>
      </c>
      <c r="H3983" s="30" t="s">
        <v>3</v>
      </c>
      <c r="I3983" s="30" t="s">
        <v>2166</v>
      </c>
    </row>
    <row r="3984" spans="1:9">
      <c r="A3984" s="30" t="s">
        <v>0</v>
      </c>
      <c r="B3984" s="30">
        <v>248850</v>
      </c>
      <c r="C3984" s="30">
        <v>13</v>
      </c>
      <c r="D3984" s="30">
        <v>9259770</v>
      </c>
      <c r="E3984" s="30">
        <v>18</v>
      </c>
      <c r="F3984" s="31" t="s">
        <v>80</v>
      </c>
      <c r="G3984" s="32">
        <v>43242.662858796299</v>
      </c>
      <c r="H3984" s="30" t="s">
        <v>3</v>
      </c>
      <c r="I3984" s="30" t="s">
        <v>2166</v>
      </c>
    </row>
    <row r="3985" spans="1:9" ht="23.25">
      <c r="A3985" s="30" t="s">
        <v>0</v>
      </c>
      <c r="B3985" s="30">
        <v>243970</v>
      </c>
      <c r="C3985" s="30">
        <v>12</v>
      </c>
      <c r="D3985" s="30">
        <v>9259772</v>
      </c>
      <c r="E3985" s="30">
        <v>18</v>
      </c>
      <c r="F3985" s="31" t="s">
        <v>4766</v>
      </c>
      <c r="G3985" s="32">
        <v>43242.665289351855</v>
      </c>
      <c r="H3985" s="30" t="s">
        <v>3</v>
      </c>
      <c r="I3985" s="30" t="s">
        <v>2166</v>
      </c>
    </row>
    <row r="3986" spans="1:9">
      <c r="A3986" s="30" t="s">
        <v>0</v>
      </c>
      <c r="B3986" s="30">
        <v>243966</v>
      </c>
      <c r="C3986" s="30">
        <v>12</v>
      </c>
      <c r="D3986" s="30">
        <v>9259776</v>
      </c>
      <c r="E3986" s="30">
        <v>18</v>
      </c>
      <c r="F3986" s="31" t="s">
        <v>2515</v>
      </c>
      <c r="G3986" s="32">
        <v>43242.666238425925</v>
      </c>
      <c r="H3986" s="30" t="s">
        <v>3</v>
      </c>
      <c r="I3986" s="30" t="s">
        <v>2166</v>
      </c>
    </row>
    <row r="3987" spans="1:9">
      <c r="A3987" s="30" t="s">
        <v>0</v>
      </c>
      <c r="B3987" s="30">
        <v>243960</v>
      </c>
      <c r="C3987" s="30">
        <v>12</v>
      </c>
      <c r="D3987" s="30">
        <v>9259778</v>
      </c>
      <c r="E3987" s="30">
        <v>18</v>
      </c>
      <c r="F3987" s="31" t="s">
        <v>90</v>
      </c>
      <c r="G3987" s="32">
        <v>43242.667013888888</v>
      </c>
      <c r="H3987" s="30" t="s">
        <v>3</v>
      </c>
      <c r="I3987" s="30" t="s">
        <v>2166</v>
      </c>
    </row>
    <row r="3988" spans="1:9">
      <c r="A3988" s="30" t="s">
        <v>0</v>
      </c>
      <c r="B3988" s="30">
        <v>210974</v>
      </c>
      <c r="C3988" s="30">
        <v>11</v>
      </c>
      <c r="D3988" s="30">
        <v>9259783</v>
      </c>
      <c r="E3988" s="30">
        <v>18</v>
      </c>
      <c r="F3988" s="31" t="s">
        <v>2515</v>
      </c>
      <c r="G3988" s="32">
        <v>43242.671342592592</v>
      </c>
      <c r="H3988" s="30" t="s">
        <v>3</v>
      </c>
      <c r="I3988" s="30" t="s">
        <v>2166</v>
      </c>
    </row>
    <row r="3989" spans="1:9">
      <c r="A3989" s="30" t="s">
        <v>0</v>
      </c>
      <c r="B3989" s="30">
        <v>290830</v>
      </c>
      <c r="C3989" s="30">
        <v>15</v>
      </c>
      <c r="D3989" s="30">
        <v>9260288</v>
      </c>
      <c r="E3989" s="30">
        <v>18</v>
      </c>
      <c r="F3989" s="31" t="s">
        <v>4767</v>
      </c>
      <c r="G3989" s="32">
        <v>43242.878310185188</v>
      </c>
      <c r="H3989" s="30" t="s">
        <v>3</v>
      </c>
      <c r="I3989" s="30" t="s">
        <v>2166</v>
      </c>
    </row>
    <row r="3990" spans="1:9">
      <c r="A3990" s="30" t="s">
        <v>0</v>
      </c>
      <c r="B3990" s="30">
        <v>290016</v>
      </c>
      <c r="C3990" s="30">
        <v>15</v>
      </c>
      <c r="D3990" s="30">
        <v>9282607</v>
      </c>
      <c r="E3990" s="30">
        <v>18</v>
      </c>
      <c r="F3990" s="31" t="s">
        <v>3376</v>
      </c>
      <c r="G3990" s="32">
        <v>43247.524560185186</v>
      </c>
      <c r="H3990" s="30" t="s">
        <v>88</v>
      </c>
      <c r="I3990" s="30" t="s">
        <v>2166</v>
      </c>
    </row>
    <row r="3991" spans="1:9">
      <c r="A3991" s="30" t="s">
        <v>0</v>
      </c>
      <c r="B3991" s="30">
        <v>303080</v>
      </c>
      <c r="C3991" s="30">
        <v>16</v>
      </c>
      <c r="D3991" s="30">
        <v>9282609</v>
      </c>
      <c r="E3991" s="30">
        <v>18</v>
      </c>
      <c r="F3991" s="31" t="s">
        <v>3376</v>
      </c>
      <c r="G3991" s="32">
        <v>43247.533171296294</v>
      </c>
      <c r="H3991" s="30" t="s">
        <v>88</v>
      </c>
      <c r="I3991" s="30" t="s">
        <v>2166</v>
      </c>
    </row>
    <row r="3992" spans="1:9">
      <c r="A3992" s="30" t="s">
        <v>0</v>
      </c>
      <c r="B3992" s="30">
        <v>313985</v>
      </c>
      <c r="C3992" s="30">
        <v>17</v>
      </c>
      <c r="D3992" s="30">
        <v>9300886</v>
      </c>
      <c r="E3992" s="30">
        <v>18</v>
      </c>
      <c r="F3992" s="31" t="s">
        <v>2311</v>
      </c>
      <c r="G3992" s="32">
        <v>43249.484375</v>
      </c>
      <c r="H3992" s="30" t="s">
        <v>88</v>
      </c>
      <c r="I3992" s="30" t="s">
        <v>2166</v>
      </c>
    </row>
    <row r="3993" spans="1:9">
      <c r="A3993" s="30" t="s">
        <v>0</v>
      </c>
      <c r="B3993" s="30">
        <v>209373</v>
      </c>
      <c r="C3993" s="30">
        <v>11</v>
      </c>
      <c r="D3993" s="30">
        <v>9259816</v>
      </c>
      <c r="E3993" s="30">
        <v>18</v>
      </c>
      <c r="F3993" s="31" t="s">
        <v>4768</v>
      </c>
      <c r="G3993" s="32">
        <v>43242.696747685186</v>
      </c>
      <c r="H3993" s="30" t="s">
        <v>3</v>
      </c>
      <c r="I3993" s="30" t="s">
        <v>2166</v>
      </c>
    </row>
    <row r="3994" spans="1:9">
      <c r="A3994" s="30" t="s">
        <v>0</v>
      </c>
      <c r="B3994" s="30">
        <v>304562</v>
      </c>
      <c r="C3994" s="30">
        <v>16</v>
      </c>
      <c r="D3994" s="30">
        <v>9123028</v>
      </c>
      <c r="E3994" s="30">
        <v>18</v>
      </c>
      <c r="F3994" s="31" t="s">
        <v>2329</v>
      </c>
      <c r="G3994" s="32">
        <v>43220.483807870369</v>
      </c>
      <c r="H3994" s="30" t="s">
        <v>88</v>
      </c>
      <c r="I3994" s="30" t="s">
        <v>2166</v>
      </c>
    </row>
    <row r="3995" spans="1:9">
      <c r="A3995" s="30" t="s">
        <v>0</v>
      </c>
      <c r="B3995" s="30">
        <v>288977</v>
      </c>
      <c r="C3995" s="30">
        <v>15</v>
      </c>
      <c r="D3995" s="30">
        <v>9334029</v>
      </c>
      <c r="E3995" s="30">
        <v>18</v>
      </c>
      <c r="F3995" s="31" t="s">
        <v>4769</v>
      </c>
      <c r="G3995" s="32">
        <v>43254.937245370369</v>
      </c>
      <c r="H3995" s="30" t="s">
        <v>88</v>
      </c>
      <c r="I3995" s="30" t="s">
        <v>2166</v>
      </c>
    </row>
    <row r="3996" spans="1:9">
      <c r="A3996" s="30" t="s">
        <v>0</v>
      </c>
      <c r="B3996" s="30">
        <v>5818</v>
      </c>
      <c r="C3996" s="30">
        <v>3</v>
      </c>
      <c r="D3996" s="30">
        <v>9208635</v>
      </c>
      <c r="E3996" s="30">
        <v>18</v>
      </c>
      <c r="F3996" s="31" t="s">
        <v>4770</v>
      </c>
      <c r="G3996" s="32">
        <v>43236.417893518519</v>
      </c>
      <c r="H3996" s="30" t="s">
        <v>88</v>
      </c>
      <c r="I3996" s="30" t="s">
        <v>2166</v>
      </c>
    </row>
    <row r="3997" spans="1:9" ht="23.25">
      <c r="A3997" s="30" t="s">
        <v>0</v>
      </c>
      <c r="B3997" s="30">
        <v>194338</v>
      </c>
      <c r="C3997" s="30">
        <v>10</v>
      </c>
      <c r="D3997" s="30">
        <v>9323315</v>
      </c>
      <c r="E3997" s="30">
        <v>18</v>
      </c>
      <c r="F3997" s="31" t="s">
        <v>4771</v>
      </c>
      <c r="G3997" s="32">
        <v>43251.712685185186</v>
      </c>
      <c r="H3997" s="30" t="s">
        <v>88</v>
      </c>
      <c r="I3997" s="30" t="s">
        <v>2234</v>
      </c>
    </row>
    <row r="3998" spans="1:9">
      <c r="A3998" s="30" t="s">
        <v>0</v>
      </c>
      <c r="B3998" s="30">
        <v>279291</v>
      </c>
      <c r="C3998" s="30">
        <v>15</v>
      </c>
      <c r="D3998" s="30">
        <v>9197099</v>
      </c>
      <c r="E3998" s="30">
        <v>18</v>
      </c>
      <c r="F3998" s="31" t="s">
        <v>2175</v>
      </c>
      <c r="G3998" s="32">
        <v>43235.38175925926</v>
      </c>
      <c r="H3998" s="30" t="s">
        <v>88</v>
      </c>
      <c r="I3998" s="30" t="s">
        <v>2166</v>
      </c>
    </row>
    <row r="3999" spans="1:9">
      <c r="A3999" s="30" t="s">
        <v>0</v>
      </c>
      <c r="B3999" s="30">
        <v>312886</v>
      </c>
      <c r="C3999" s="30">
        <v>17</v>
      </c>
      <c r="D3999" s="30">
        <v>9212615</v>
      </c>
      <c r="E3999" s="30">
        <v>18</v>
      </c>
      <c r="F3999" s="31" t="s">
        <v>4772</v>
      </c>
      <c r="G3999" s="32">
        <v>43236.522766203707</v>
      </c>
      <c r="H3999" s="30" t="s">
        <v>88</v>
      </c>
      <c r="I3999" s="30" t="s">
        <v>2166</v>
      </c>
    </row>
    <row r="4000" spans="1:9">
      <c r="A4000" s="30" t="s">
        <v>0</v>
      </c>
      <c r="B4000" s="30">
        <v>293843</v>
      </c>
      <c r="C4000" s="30">
        <v>16</v>
      </c>
      <c r="D4000" s="30">
        <v>9259286</v>
      </c>
      <c r="E4000" s="30">
        <v>18</v>
      </c>
      <c r="F4000" s="31" t="s">
        <v>4773</v>
      </c>
      <c r="G4000" s="32">
        <v>43242.413182870368</v>
      </c>
      <c r="H4000" s="30" t="s">
        <v>3</v>
      </c>
      <c r="I4000" s="30" t="s">
        <v>2234</v>
      </c>
    </row>
    <row r="4001" spans="1:9">
      <c r="A4001" s="30" t="s">
        <v>24</v>
      </c>
      <c r="B4001" s="30">
        <v>280923</v>
      </c>
      <c r="C4001" s="30">
        <v>1</v>
      </c>
      <c r="D4001" s="30">
        <v>9259837</v>
      </c>
      <c r="E4001" s="30">
        <v>18</v>
      </c>
      <c r="F4001" s="31" t="s">
        <v>4774</v>
      </c>
      <c r="G4001" s="32">
        <v>43242.710289351853</v>
      </c>
      <c r="H4001" s="30" t="s">
        <v>3</v>
      </c>
      <c r="I4001" s="30" t="s">
        <v>2166</v>
      </c>
    </row>
    <row r="4002" spans="1:9">
      <c r="A4002" s="30" t="s">
        <v>0</v>
      </c>
      <c r="B4002" s="30">
        <v>188999</v>
      </c>
      <c r="C4002" s="30">
        <v>10</v>
      </c>
      <c r="D4002" s="30">
        <v>9259843</v>
      </c>
      <c r="E4002" s="30">
        <v>18</v>
      </c>
      <c r="F4002" s="31" t="s">
        <v>2249</v>
      </c>
      <c r="G4002" s="32">
        <v>43242.715509259258</v>
      </c>
      <c r="H4002" s="30" t="s">
        <v>3</v>
      </c>
      <c r="I4002" s="30" t="s">
        <v>2192</v>
      </c>
    </row>
    <row r="4003" spans="1:9">
      <c r="A4003" s="30" t="s">
        <v>0</v>
      </c>
      <c r="B4003" s="30">
        <v>6779</v>
      </c>
      <c r="C4003" s="30">
        <v>4</v>
      </c>
      <c r="D4003" s="30">
        <v>9259844</v>
      </c>
      <c r="E4003" s="30">
        <v>18</v>
      </c>
      <c r="F4003" s="31" t="s">
        <v>2428</v>
      </c>
      <c r="G4003" s="32">
        <v>43242.715543981481</v>
      </c>
      <c r="H4003" s="30" t="s">
        <v>3</v>
      </c>
      <c r="I4003" s="30" t="s">
        <v>2166</v>
      </c>
    </row>
    <row r="4004" spans="1:9">
      <c r="A4004" s="30" t="s">
        <v>0</v>
      </c>
      <c r="B4004" s="30">
        <v>264853</v>
      </c>
      <c r="C4004" s="30">
        <v>14</v>
      </c>
      <c r="D4004" s="30">
        <v>9286412</v>
      </c>
      <c r="E4004" s="30">
        <v>18</v>
      </c>
      <c r="F4004" s="31" t="s">
        <v>2329</v>
      </c>
      <c r="G4004" s="32">
        <v>43248.401550925926</v>
      </c>
      <c r="H4004" s="30" t="s">
        <v>88</v>
      </c>
      <c r="I4004" s="30" t="s">
        <v>2166</v>
      </c>
    </row>
    <row r="4005" spans="1:9">
      <c r="A4005" s="30" t="s">
        <v>0</v>
      </c>
      <c r="B4005" s="30">
        <v>272930</v>
      </c>
      <c r="C4005" s="30">
        <v>14</v>
      </c>
      <c r="D4005" s="30">
        <v>9157113</v>
      </c>
      <c r="E4005" s="30">
        <v>18</v>
      </c>
      <c r="F4005" s="31" t="s">
        <v>2840</v>
      </c>
      <c r="G4005" s="32">
        <v>43229.451307870368</v>
      </c>
      <c r="H4005" s="30" t="s">
        <v>88</v>
      </c>
      <c r="I4005" s="30" t="s">
        <v>2166</v>
      </c>
    </row>
    <row r="4006" spans="1:9" ht="23.25">
      <c r="A4006" s="30" t="s">
        <v>0</v>
      </c>
      <c r="B4006" s="30">
        <v>258575</v>
      </c>
      <c r="C4006" s="30">
        <v>13</v>
      </c>
      <c r="D4006" s="30">
        <v>9214860</v>
      </c>
      <c r="E4006" s="30">
        <v>18</v>
      </c>
      <c r="F4006" s="31" t="s">
        <v>4775</v>
      </c>
      <c r="G4006" s="32">
        <v>43236.872835648152</v>
      </c>
      <c r="H4006" s="30" t="s">
        <v>88</v>
      </c>
      <c r="I4006" s="30" t="s">
        <v>2166</v>
      </c>
    </row>
    <row r="4007" spans="1:9">
      <c r="A4007" s="30" t="s">
        <v>0</v>
      </c>
      <c r="B4007" s="30">
        <v>259950</v>
      </c>
      <c r="C4007" s="30">
        <v>13</v>
      </c>
      <c r="D4007" s="30">
        <v>9214887</v>
      </c>
      <c r="E4007" s="30">
        <v>18</v>
      </c>
      <c r="F4007" s="31" t="s">
        <v>4776</v>
      </c>
      <c r="G4007" s="32">
        <v>43236.881145833337</v>
      </c>
      <c r="H4007" s="30" t="s">
        <v>88</v>
      </c>
      <c r="I4007" s="30" t="s">
        <v>2166</v>
      </c>
    </row>
    <row r="4008" spans="1:9">
      <c r="A4008" s="30" t="s">
        <v>0</v>
      </c>
      <c r="B4008" s="30">
        <v>296740</v>
      </c>
      <c r="C4008" s="30">
        <v>16</v>
      </c>
      <c r="D4008" s="30">
        <v>9259312</v>
      </c>
      <c r="E4008" s="30">
        <v>18</v>
      </c>
      <c r="F4008" s="31" t="s">
        <v>4777</v>
      </c>
      <c r="G4008" s="32">
        <v>43242.424305555556</v>
      </c>
      <c r="H4008" s="30" t="s">
        <v>3</v>
      </c>
      <c r="I4008" s="30" t="s">
        <v>2166</v>
      </c>
    </row>
    <row r="4009" spans="1:9">
      <c r="A4009" s="30" t="s">
        <v>0</v>
      </c>
      <c r="B4009" s="30">
        <v>6130</v>
      </c>
      <c r="C4009" s="30">
        <v>3</v>
      </c>
      <c r="D4009" s="30">
        <v>9259854</v>
      </c>
      <c r="E4009" s="30">
        <v>18</v>
      </c>
      <c r="F4009" s="31" t="s">
        <v>4778</v>
      </c>
      <c r="G4009" s="32">
        <v>43242.723854166667</v>
      </c>
      <c r="H4009" s="30" t="s">
        <v>3</v>
      </c>
      <c r="I4009" s="30" t="s">
        <v>2166</v>
      </c>
    </row>
    <row r="4010" spans="1:9">
      <c r="A4010" s="30" t="s">
        <v>0</v>
      </c>
      <c r="B4010" s="30">
        <v>79776</v>
      </c>
      <c r="C4010" s="30">
        <v>9</v>
      </c>
      <c r="D4010" s="30">
        <v>9259865</v>
      </c>
      <c r="E4010" s="30">
        <v>18</v>
      </c>
      <c r="F4010" s="31" t="s">
        <v>4779</v>
      </c>
      <c r="G4010" s="32">
        <v>43242.735092592593</v>
      </c>
      <c r="H4010" s="30" t="s">
        <v>3</v>
      </c>
      <c r="I4010" s="30" t="s">
        <v>2166</v>
      </c>
    </row>
    <row r="4011" spans="1:9">
      <c r="A4011" s="30" t="s">
        <v>0</v>
      </c>
      <c r="B4011" s="30">
        <v>98546</v>
      </c>
      <c r="C4011" s="30">
        <v>9</v>
      </c>
      <c r="D4011" s="30">
        <v>9259874</v>
      </c>
      <c r="E4011" s="30">
        <v>18</v>
      </c>
      <c r="F4011" s="31" t="s">
        <v>4780</v>
      </c>
      <c r="G4011" s="32">
        <v>43242.738888888889</v>
      </c>
      <c r="H4011" s="30" t="s">
        <v>3</v>
      </c>
      <c r="I4011" s="30" t="s">
        <v>2166</v>
      </c>
    </row>
    <row r="4012" spans="1:9">
      <c r="A4012" s="30" t="s">
        <v>0</v>
      </c>
      <c r="B4012" s="30">
        <v>291053</v>
      </c>
      <c r="C4012" s="30">
        <v>16</v>
      </c>
      <c r="D4012" s="30">
        <v>9259887</v>
      </c>
      <c r="E4012" s="30">
        <v>18</v>
      </c>
      <c r="F4012" s="31" t="s">
        <v>4781</v>
      </c>
      <c r="G4012" s="32">
        <v>43242.743611111109</v>
      </c>
      <c r="H4012" s="30" t="s">
        <v>3</v>
      </c>
      <c r="I4012" s="30" t="s">
        <v>2166</v>
      </c>
    </row>
    <row r="4013" spans="1:9">
      <c r="A4013" s="30" t="s">
        <v>0</v>
      </c>
      <c r="B4013" s="30">
        <v>293239</v>
      </c>
      <c r="C4013" s="30">
        <v>16</v>
      </c>
      <c r="D4013" s="30">
        <v>9259906</v>
      </c>
      <c r="E4013" s="30">
        <v>18</v>
      </c>
      <c r="F4013" s="31" t="s">
        <v>3222</v>
      </c>
      <c r="G4013" s="32">
        <v>43242.754178240742</v>
      </c>
      <c r="H4013" s="30" t="s">
        <v>3</v>
      </c>
      <c r="I4013" s="30" t="s">
        <v>2166</v>
      </c>
    </row>
    <row r="4014" spans="1:9">
      <c r="A4014" s="30" t="s">
        <v>0</v>
      </c>
      <c r="B4014" s="30">
        <v>319891</v>
      </c>
      <c r="C4014" s="30">
        <v>18</v>
      </c>
      <c r="D4014" s="30">
        <v>9259908</v>
      </c>
      <c r="E4014" s="30">
        <v>18</v>
      </c>
      <c r="F4014" s="31" t="s">
        <v>4782</v>
      </c>
      <c r="G4014" s="32">
        <v>43242.754849537036</v>
      </c>
      <c r="H4014" s="30" t="s">
        <v>3</v>
      </c>
      <c r="I4014" s="30" t="s">
        <v>2166</v>
      </c>
    </row>
    <row r="4015" spans="1:9" ht="23.25">
      <c r="A4015" s="30" t="s">
        <v>0</v>
      </c>
      <c r="B4015" s="30">
        <v>290830</v>
      </c>
      <c r="C4015" s="30">
        <v>15</v>
      </c>
      <c r="D4015" s="30">
        <v>9313701</v>
      </c>
      <c r="E4015" s="30">
        <v>18</v>
      </c>
      <c r="F4015" s="31" t="s">
        <v>4783</v>
      </c>
      <c r="G4015" s="32">
        <v>43250.87740740741</v>
      </c>
      <c r="H4015" s="30" t="s">
        <v>88</v>
      </c>
      <c r="I4015" s="30" t="s">
        <v>2166</v>
      </c>
    </row>
    <row r="4016" spans="1:9">
      <c r="A4016" s="30" t="s">
        <v>0</v>
      </c>
      <c r="B4016" s="30">
        <v>318151</v>
      </c>
      <c r="C4016" s="30">
        <v>17</v>
      </c>
      <c r="D4016" s="30">
        <v>9150601</v>
      </c>
      <c r="E4016" s="30">
        <v>18</v>
      </c>
      <c r="F4016" s="31" t="s">
        <v>4784</v>
      </c>
      <c r="G4016" s="32">
        <v>43228.765868055554</v>
      </c>
      <c r="H4016" s="30" t="s">
        <v>88</v>
      </c>
      <c r="I4016" s="30" t="s">
        <v>2166</v>
      </c>
    </row>
    <row r="4017" spans="1:9">
      <c r="A4017" s="30" t="s">
        <v>0</v>
      </c>
      <c r="B4017" s="30">
        <v>259950</v>
      </c>
      <c r="C4017" s="30">
        <v>13</v>
      </c>
      <c r="D4017" s="30">
        <v>9330671</v>
      </c>
      <c r="E4017" s="30">
        <v>18</v>
      </c>
      <c r="F4017" s="31" t="s">
        <v>4533</v>
      </c>
      <c r="G4017" s="32">
        <v>43252.518206018518</v>
      </c>
      <c r="H4017" s="30" t="s">
        <v>88</v>
      </c>
      <c r="I4017" s="30" t="s">
        <v>2166</v>
      </c>
    </row>
    <row r="4018" spans="1:9">
      <c r="A4018" s="30" t="s">
        <v>0</v>
      </c>
      <c r="B4018" s="30">
        <v>259950</v>
      </c>
      <c r="C4018" s="30">
        <v>13</v>
      </c>
      <c r="D4018" s="30">
        <v>9330688</v>
      </c>
      <c r="E4018" s="30">
        <v>18</v>
      </c>
      <c r="F4018" s="31" t="s">
        <v>4533</v>
      </c>
      <c r="G4018" s="32">
        <v>43252.518726851849</v>
      </c>
      <c r="H4018" s="30" t="s">
        <v>88</v>
      </c>
      <c r="I4018" s="30" t="s">
        <v>2166</v>
      </c>
    </row>
    <row r="4019" spans="1:9">
      <c r="A4019" s="30" t="s">
        <v>0</v>
      </c>
      <c r="B4019" s="30">
        <v>322062</v>
      </c>
      <c r="C4019" s="30">
        <v>18</v>
      </c>
      <c r="D4019" s="30">
        <v>9259374</v>
      </c>
      <c r="E4019" s="30">
        <v>18</v>
      </c>
      <c r="F4019" s="31" t="s">
        <v>90</v>
      </c>
      <c r="G4019" s="32">
        <v>43242.443993055553</v>
      </c>
      <c r="H4019" s="30" t="s">
        <v>3</v>
      </c>
      <c r="I4019" s="30" t="s">
        <v>2166</v>
      </c>
    </row>
    <row r="4020" spans="1:9">
      <c r="A4020" s="30" t="s">
        <v>0</v>
      </c>
      <c r="B4020" s="30">
        <v>322062</v>
      </c>
      <c r="C4020" s="30">
        <v>18</v>
      </c>
      <c r="D4020" s="30">
        <v>9259401</v>
      </c>
      <c r="E4020" s="30">
        <v>18</v>
      </c>
      <c r="F4020" s="31" t="s">
        <v>4785</v>
      </c>
      <c r="G4020" s="32">
        <v>43242.45103009259</v>
      </c>
      <c r="H4020" s="30" t="s">
        <v>3</v>
      </c>
      <c r="I4020" s="30" t="s">
        <v>2166</v>
      </c>
    </row>
    <row r="4021" spans="1:9">
      <c r="A4021" s="30" t="s">
        <v>0</v>
      </c>
      <c r="B4021" s="30">
        <v>320917</v>
      </c>
      <c r="C4021" s="30">
        <v>18</v>
      </c>
      <c r="D4021" s="30">
        <v>9259931</v>
      </c>
      <c r="E4021" s="30">
        <v>18</v>
      </c>
      <c r="F4021" s="31" t="s">
        <v>4786</v>
      </c>
      <c r="G4021" s="32">
        <v>43242.763564814813</v>
      </c>
      <c r="H4021" s="30" t="s">
        <v>3</v>
      </c>
      <c r="I4021" s="30" t="s">
        <v>2166</v>
      </c>
    </row>
    <row r="4022" spans="1:9">
      <c r="A4022" s="30" t="s">
        <v>0</v>
      </c>
      <c r="B4022" s="30">
        <v>305423</v>
      </c>
      <c r="C4022" s="30">
        <v>17</v>
      </c>
      <c r="D4022" s="30">
        <v>9259942</v>
      </c>
      <c r="E4022" s="30">
        <v>18</v>
      </c>
      <c r="F4022" s="31" t="s">
        <v>4787</v>
      </c>
      <c r="G4022" s="32">
        <v>43242.768495370372</v>
      </c>
      <c r="H4022" s="30" t="s">
        <v>3</v>
      </c>
      <c r="I4022" s="30" t="s">
        <v>2166</v>
      </c>
    </row>
    <row r="4023" spans="1:9">
      <c r="A4023" s="30" t="s">
        <v>0</v>
      </c>
      <c r="B4023" s="30">
        <v>296368</v>
      </c>
      <c r="C4023" s="30">
        <v>16</v>
      </c>
      <c r="D4023" s="30">
        <v>9167789</v>
      </c>
      <c r="E4023" s="30">
        <v>18</v>
      </c>
      <c r="F4023" s="31" t="s">
        <v>4788</v>
      </c>
      <c r="G4023" s="32">
        <v>43230.462962962964</v>
      </c>
      <c r="H4023" s="30" t="s">
        <v>88</v>
      </c>
      <c r="I4023" s="30" t="s">
        <v>2166</v>
      </c>
    </row>
    <row r="4024" spans="1:9">
      <c r="A4024" s="30" t="s">
        <v>0</v>
      </c>
      <c r="B4024" s="30">
        <v>233093</v>
      </c>
      <c r="C4024" s="30">
        <v>12</v>
      </c>
      <c r="D4024" s="30">
        <v>9259420</v>
      </c>
      <c r="E4024" s="30">
        <v>18</v>
      </c>
      <c r="F4024" s="31" t="s">
        <v>4789</v>
      </c>
      <c r="G4024" s="32">
        <v>43242.456435185188</v>
      </c>
      <c r="H4024" s="30" t="s">
        <v>3</v>
      </c>
      <c r="I4024" s="30" t="s">
        <v>2234</v>
      </c>
    </row>
    <row r="4025" spans="1:9">
      <c r="A4025" s="30" t="s">
        <v>0</v>
      </c>
      <c r="B4025" s="30">
        <v>318172</v>
      </c>
      <c r="C4025" s="30">
        <v>17</v>
      </c>
      <c r="D4025" s="30">
        <v>9259429</v>
      </c>
      <c r="E4025" s="30">
        <v>18</v>
      </c>
      <c r="F4025" s="31" t="s">
        <v>2570</v>
      </c>
      <c r="G4025" s="32">
        <v>43242.458090277774</v>
      </c>
      <c r="H4025" s="30" t="s">
        <v>3</v>
      </c>
      <c r="I4025" s="30" t="s">
        <v>2166</v>
      </c>
    </row>
    <row r="4026" spans="1:9">
      <c r="A4026" s="30" t="s">
        <v>0</v>
      </c>
      <c r="B4026" s="30">
        <v>300404</v>
      </c>
      <c r="C4026" s="30">
        <v>16</v>
      </c>
      <c r="D4026" s="30">
        <v>9259434</v>
      </c>
      <c r="E4026" s="30">
        <v>18</v>
      </c>
      <c r="F4026" s="31" t="s">
        <v>2313</v>
      </c>
      <c r="G4026" s="32">
        <v>43242.460428240738</v>
      </c>
      <c r="H4026" s="30" t="s">
        <v>3</v>
      </c>
      <c r="I4026" s="30" t="s">
        <v>2166</v>
      </c>
    </row>
    <row r="4027" spans="1:9">
      <c r="A4027" s="30" t="s">
        <v>0</v>
      </c>
      <c r="B4027" s="30">
        <v>322062</v>
      </c>
      <c r="C4027" s="30">
        <v>18</v>
      </c>
      <c r="D4027" s="30">
        <v>9259438</v>
      </c>
      <c r="E4027" s="30">
        <v>18</v>
      </c>
      <c r="F4027" s="31" t="s">
        <v>4074</v>
      </c>
      <c r="G4027" s="32">
        <v>43242.460833333331</v>
      </c>
      <c r="H4027" s="30" t="s">
        <v>3</v>
      </c>
      <c r="I4027" s="30" t="s">
        <v>2166</v>
      </c>
    </row>
    <row r="4028" spans="1:9">
      <c r="A4028" s="30" t="s">
        <v>0</v>
      </c>
      <c r="B4028" s="30">
        <v>300404</v>
      </c>
      <c r="C4028" s="30">
        <v>16</v>
      </c>
      <c r="D4028" s="30">
        <v>9259440</v>
      </c>
      <c r="E4028" s="30">
        <v>18</v>
      </c>
      <c r="F4028" s="31" t="s">
        <v>2314</v>
      </c>
      <c r="G4028" s="32">
        <v>43242.461226851854</v>
      </c>
      <c r="H4028" s="30" t="s">
        <v>3</v>
      </c>
      <c r="I4028" s="30" t="s">
        <v>2166</v>
      </c>
    </row>
    <row r="4029" spans="1:9">
      <c r="A4029" s="30" t="s">
        <v>0</v>
      </c>
      <c r="B4029" s="30">
        <v>98546</v>
      </c>
      <c r="C4029" s="30">
        <v>9</v>
      </c>
      <c r="D4029" s="30">
        <v>9259958</v>
      </c>
      <c r="E4029" s="30">
        <v>18</v>
      </c>
      <c r="F4029" s="31" t="s">
        <v>4780</v>
      </c>
      <c r="G4029" s="32">
        <v>43242.772939814815</v>
      </c>
      <c r="H4029" s="30" t="s">
        <v>3</v>
      </c>
      <c r="I4029" s="30" t="s">
        <v>2166</v>
      </c>
    </row>
    <row r="4030" spans="1:9">
      <c r="A4030" s="30" t="s">
        <v>0</v>
      </c>
      <c r="B4030" s="30">
        <v>277861</v>
      </c>
      <c r="C4030" s="30">
        <v>15</v>
      </c>
      <c r="D4030" s="30">
        <v>9174472</v>
      </c>
      <c r="E4030" s="30">
        <v>18</v>
      </c>
      <c r="F4030" s="31" t="s">
        <v>2175</v>
      </c>
      <c r="G4030" s="32">
        <v>43231.34648148148</v>
      </c>
      <c r="H4030" s="30" t="s">
        <v>88</v>
      </c>
      <c r="I4030" s="30" t="s">
        <v>2166</v>
      </c>
    </row>
    <row r="4031" spans="1:9">
      <c r="A4031" s="30" t="s">
        <v>0</v>
      </c>
      <c r="B4031" s="30">
        <v>313003</v>
      </c>
      <c r="C4031" s="30">
        <v>17</v>
      </c>
      <c r="D4031" s="30">
        <v>9171115</v>
      </c>
      <c r="E4031" s="30">
        <v>18</v>
      </c>
      <c r="F4031" s="31" t="s">
        <v>4790</v>
      </c>
      <c r="G4031" s="32">
        <v>43230.547418981485</v>
      </c>
      <c r="H4031" s="30" t="s">
        <v>88</v>
      </c>
      <c r="I4031" s="30" t="s">
        <v>2166</v>
      </c>
    </row>
    <row r="4032" spans="1:9">
      <c r="A4032" s="30" t="s">
        <v>0</v>
      </c>
      <c r="B4032" s="30">
        <v>221463</v>
      </c>
      <c r="C4032" s="30">
        <v>11</v>
      </c>
      <c r="D4032" s="30">
        <v>9223618</v>
      </c>
      <c r="E4032" s="30">
        <v>18</v>
      </c>
      <c r="F4032" s="31" t="s">
        <v>2329</v>
      </c>
      <c r="G4032" s="32">
        <v>43237.51253472222</v>
      </c>
      <c r="H4032" s="30" t="s">
        <v>88</v>
      </c>
      <c r="I4032" s="30" t="s">
        <v>2166</v>
      </c>
    </row>
    <row r="4033" spans="1:9" ht="23.25">
      <c r="A4033" s="30" t="s">
        <v>0</v>
      </c>
      <c r="B4033" s="30">
        <v>253575</v>
      </c>
      <c r="C4033" s="30">
        <v>13</v>
      </c>
      <c r="D4033" s="30">
        <v>9185274</v>
      </c>
      <c r="E4033" s="30">
        <v>18</v>
      </c>
      <c r="F4033" s="31" t="s">
        <v>4791</v>
      </c>
      <c r="G4033" s="32">
        <v>43234.354872685188</v>
      </c>
      <c r="H4033" s="30" t="s">
        <v>88</v>
      </c>
      <c r="I4033" s="30" t="s">
        <v>2166</v>
      </c>
    </row>
    <row r="4034" spans="1:9">
      <c r="A4034" s="30" t="s">
        <v>0</v>
      </c>
      <c r="B4034" s="30">
        <v>315008</v>
      </c>
      <c r="C4034" s="30">
        <v>17</v>
      </c>
      <c r="D4034" s="30">
        <v>9259473</v>
      </c>
      <c r="E4034" s="30">
        <v>18</v>
      </c>
      <c r="F4034" s="31" t="s">
        <v>4792</v>
      </c>
      <c r="G4034" s="32">
        <v>43242.475347222222</v>
      </c>
      <c r="H4034" s="30" t="s">
        <v>3</v>
      </c>
      <c r="I4034" s="30" t="s">
        <v>2234</v>
      </c>
    </row>
    <row r="4035" spans="1:9">
      <c r="A4035" s="30" t="s">
        <v>0</v>
      </c>
      <c r="B4035" s="30">
        <v>246881</v>
      </c>
      <c r="C4035" s="30">
        <v>12</v>
      </c>
      <c r="D4035" s="30">
        <v>9259989</v>
      </c>
      <c r="E4035" s="30">
        <v>18</v>
      </c>
      <c r="F4035" s="31" t="s">
        <v>4793</v>
      </c>
      <c r="G4035" s="32">
        <v>43242.783020833333</v>
      </c>
      <c r="H4035" s="30" t="s">
        <v>3</v>
      </c>
      <c r="I4035" s="30" t="s">
        <v>2166</v>
      </c>
    </row>
    <row r="4036" spans="1:9" ht="23.25">
      <c r="A4036" s="30" t="s">
        <v>0</v>
      </c>
      <c r="B4036" s="30">
        <v>231773</v>
      </c>
      <c r="C4036" s="30">
        <v>12</v>
      </c>
      <c r="D4036" s="30">
        <v>9198514</v>
      </c>
      <c r="E4036" s="30">
        <v>18</v>
      </c>
      <c r="F4036" s="31" t="s">
        <v>4794</v>
      </c>
      <c r="G4036" s="32">
        <v>43235.421296296299</v>
      </c>
      <c r="H4036" s="30" t="s">
        <v>88</v>
      </c>
      <c r="I4036" s="30" t="s">
        <v>2166</v>
      </c>
    </row>
    <row r="4037" spans="1:9">
      <c r="A4037" s="30" t="s">
        <v>0</v>
      </c>
      <c r="B4037" s="30">
        <v>308422</v>
      </c>
      <c r="C4037" s="30">
        <v>17</v>
      </c>
      <c r="D4037" s="30">
        <v>9259485</v>
      </c>
      <c r="E4037" s="30">
        <v>18</v>
      </c>
      <c r="F4037" s="31" t="s">
        <v>4795</v>
      </c>
      <c r="G4037" s="32">
        <v>43242.480254629627</v>
      </c>
      <c r="H4037" s="30" t="s">
        <v>3</v>
      </c>
      <c r="I4037" s="30" t="s">
        <v>2166</v>
      </c>
    </row>
    <row r="4038" spans="1:9">
      <c r="A4038" s="30" t="s">
        <v>0</v>
      </c>
      <c r="B4038" s="30">
        <v>317610</v>
      </c>
      <c r="C4038" s="30">
        <v>17</v>
      </c>
      <c r="D4038" s="30">
        <v>9260047</v>
      </c>
      <c r="E4038" s="30">
        <v>18</v>
      </c>
      <c r="F4038" s="31" t="s">
        <v>3528</v>
      </c>
      <c r="G4038" s="32">
        <v>43242.803344907406</v>
      </c>
      <c r="H4038" s="30" t="s">
        <v>3</v>
      </c>
      <c r="I4038" s="30" t="s">
        <v>2166</v>
      </c>
    </row>
    <row r="4039" spans="1:9">
      <c r="A4039" s="30" t="s">
        <v>0</v>
      </c>
      <c r="B4039" s="30">
        <v>248809</v>
      </c>
      <c r="C4039" s="30">
        <v>13</v>
      </c>
      <c r="D4039" s="30">
        <v>9260049</v>
      </c>
      <c r="E4039" s="30">
        <v>18</v>
      </c>
      <c r="F4039" s="31" t="s">
        <v>3528</v>
      </c>
      <c r="G4039" s="32">
        <v>43242.803969907407</v>
      </c>
      <c r="H4039" s="30" t="s">
        <v>3</v>
      </c>
      <c r="I4039" s="30" t="s">
        <v>2166</v>
      </c>
    </row>
    <row r="4040" spans="1:9">
      <c r="A4040" s="30" t="s">
        <v>193</v>
      </c>
      <c r="B4040" s="30">
        <v>254305</v>
      </c>
      <c r="C4040" s="30">
        <v>1</v>
      </c>
      <c r="D4040" s="30">
        <v>9260050</v>
      </c>
      <c r="E4040" s="30">
        <v>18</v>
      </c>
      <c r="F4040" s="31" t="s">
        <v>4796</v>
      </c>
      <c r="G4040" s="32">
        <v>43242.804166666669</v>
      </c>
      <c r="H4040" s="30" t="s">
        <v>3</v>
      </c>
      <c r="I4040" s="30" t="s">
        <v>2166</v>
      </c>
    </row>
    <row r="4041" spans="1:9">
      <c r="A4041" s="30" t="s">
        <v>0</v>
      </c>
      <c r="B4041" s="30">
        <v>312886</v>
      </c>
      <c r="C4041" s="30">
        <v>17</v>
      </c>
      <c r="D4041" s="30">
        <v>9247378</v>
      </c>
      <c r="E4041" s="30">
        <v>18</v>
      </c>
      <c r="F4041" s="31" t="s">
        <v>4797</v>
      </c>
      <c r="G4041" s="32">
        <v>43241.737685185188</v>
      </c>
      <c r="H4041" s="30" t="s">
        <v>88</v>
      </c>
      <c r="I4041" s="30" t="s">
        <v>2166</v>
      </c>
    </row>
    <row r="4042" spans="1:9">
      <c r="A4042" s="30" t="s">
        <v>0</v>
      </c>
      <c r="B4042" s="30">
        <v>235029</v>
      </c>
      <c r="C4042" s="30">
        <v>12</v>
      </c>
      <c r="D4042" s="30">
        <v>9247517</v>
      </c>
      <c r="E4042" s="30">
        <v>18</v>
      </c>
      <c r="F4042" s="31" t="s">
        <v>2728</v>
      </c>
      <c r="G4042" s="32">
        <v>43241.799583333333</v>
      </c>
      <c r="H4042" s="30" t="s">
        <v>88</v>
      </c>
      <c r="I4042" s="30" t="s">
        <v>2166</v>
      </c>
    </row>
    <row r="4043" spans="1:9">
      <c r="A4043" s="30" t="s">
        <v>0</v>
      </c>
      <c r="B4043" s="30">
        <v>312198</v>
      </c>
      <c r="C4043" s="30">
        <v>17</v>
      </c>
      <c r="D4043" s="30">
        <v>9298615</v>
      </c>
      <c r="E4043" s="30">
        <v>18</v>
      </c>
      <c r="F4043" s="31" t="s">
        <v>2329</v>
      </c>
      <c r="G4043" s="32">
        <v>43249.426921296297</v>
      </c>
      <c r="H4043" s="30" t="s">
        <v>88</v>
      </c>
      <c r="I4043" s="30" t="s">
        <v>2166</v>
      </c>
    </row>
    <row r="4044" spans="1:9">
      <c r="A4044" s="30" t="s">
        <v>26</v>
      </c>
      <c r="B4044" s="30">
        <v>6270</v>
      </c>
      <c r="C4044" s="30">
        <v>1</v>
      </c>
      <c r="D4044" s="30">
        <v>9160807</v>
      </c>
      <c r="E4044" s="30">
        <v>18</v>
      </c>
      <c r="F4044" s="31" t="s">
        <v>4798</v>
      </c>
      <c r="G4044" s="32">
        <v>43229.768437500003</v>
      </c>
      <c r="H4044" s="30" t="s">
        <v>88</v>
      </c>
      <c r="I4044" s="30" t="s">
        <v>2166</v>
      </c>
    </row>
    <row r="4045" spans="1:9" ht="34.5">
      <c r="A4045" s="30" t="s">
        <v>109</v>
      </c>
      <c r="B4045" s="30">
        <v>3273</v>
      </c>
      <c r="C4045" s="30">
        <v>17</v>
      </c>
      <c r="D4045" s="30">
        <v>9338952</v>
      </c>
      <c r="E4045" s="30">
        <v>18</v>
      </c>
      <c r="F4045" s="31" t="s">
        <v>4799</v>
      </c>
      <c r="G4045" s="32">
        <v>43255.475891203707</v>
      </c>
      <c r="H4045" s="30" t="s">
        <v>88</v>
      </c>
      <c r="I4045" s="30" t="s">
        <v>2192</v>
      </c>
    </row>
    <row r="4046" spans="1:9">
      <c r="A4046" s="30" t="s">
        <v>0</v>
      </c>
      <c r="B4046" s="30">
        <v>317311</v>
      </c>
      <c r="C4046" s="30">
        <v>17</v>
      </c>
      <c r="D4046" s="30">
        <v>9166000</v>
      </c>
      <c r="E4046" s="30">
        <v>18</v>
      </c>
      <c r="F4046" s="31" t="s">
        <v>4800</v>
      </c>
      <c r="G4046" s="32">
        <v>43230.417511574073</v>
      </c>
      <c r="H4046" s="30" t="s">
        <v>88</v>
      </c>
      <c r="I4046" s="30" t="s">
        <v>2166</v>
      </c>
    </row>
    <row r="4047" spans="1:9">
      <c r="A4047" s="30" t="s">
        <v>0</v>
      </c>
      <c r="B4047" s="30">
        <v>265661</v>
      </c>
      <c r="C4047" s="30">
        <v>14</v>
      </c>
      <c r="D4047" s="30">
        <v>9167888</v>
      </c>
      <c r="E4047" s="30">
        <v>18</v>
      </c>
      <c r="F4047" s="31" t="s">
        <v>4801</v>
      </c>
      <c r="G4047" s="32">
        <v>43230.464953703704</v>
      </c>
      <c r="H4047" s="30" t="s">
        <v>88</v>
      </c>
      <c r="I4047" s="30" t="s">
        <v>2166</v>
      </c>
    </row>
    <row r="4048" spans="1:9">
      <c r="A4048" s="30" t="s">
        <v>0</v>
      </c>
      <c r="B4048" s="30">
        <v>295614</v>
      </c>
      <c r="C4048" s="30">
        <v>16</v>
      </c>
      <c r="D4048" s="30">
        <v>9342289</v>
      </c>
      <c r="E4048" s="30">
        <v>18</v>
      </c>
      <c r="F4048" s="31" t="s">
        <v>4802</v>
      </c>
      <c r="G4048" s="32">
        <v>43255.863865740743</v>
      </c>
      <c r="H4048" s="30" t="s">
        <v>88</v>
      </c>
      <c r="I4048" s="30" t="s">
        <v>2166</v>
      </c>
    </row>
    <row r="4049" spans="1:9">
      <c r="A4049" s="30" t="s">
        <v>0</v>
      </c>
      <c r="B4049" s="30">
        <v>318278</v>
      </c>
      <c r="C4049" s="30">
        <v>17</v>
      </c>
      <c r="D4049" s="30">
        <v>9259513</v>
      </c>
      <c r="E4049" s="30">
        <v>18</v>
      </c>
      <c r="F4049" s="31" t="s">
        <v>4803</v>
      </c>
      <c r="G4049" s="32">
        <v>43242.48878472222</v>
      </c>
      <c r="H4049" s="30" t="s">
        <v>3</v>
      </c>
      <c r="I4049" s="30" t="s">
        <v>2166</v>
      </c>
    </row>
    <row r="4050" spans="1:9">
      <c r="A4050" s="30" t="s">
        <v>24</v>
      </c>
      <c r="B4050" s="30">
        <v>254305</v>
      </c>
      <c r="C4050" s="30">
        <v>1</v>
      </c>
      <c r="D4050" s="30">
        <v>9259514</v>
      </c>
      <c r="E4050" s="30">
        <v>18</v>
      </c>
      <c r="F4050" s="31" t="s">
        <v>4804</v>
      </c>
      <c r="G4050" s="32">
        <v>43242.488888888889</v>
      </c>
      <c r="H4050" s="30" t="s">
        <v>3</v>
      </c>
      <c r="I4050" s="30" t="s">
        <v>2166</v>
      </c>
    </row>
    <row r="4051" spans="1:9">
      <c r="A4051" s="30" t="s">
        <v>0</v>
      </c>
      <c r="B4051" s="30">
        <v>314450</v>
      </c>
      <c r="C4051" s="30">
        <v>17</v>
      </c>
      <c r="D4051" s="30">
        <v>9260064</v>
      </c>
      <c r="E4051" s="30">
        <v>18</v>
      </c>
      <c r="F4051" s="31" t="s">
        <v>4805</v>
      </c>
      <c r="G4051" s="32">
        <v>43242.807500000003</v>
      </c>
      <c r="H4051" s="30" t="s">
        <v>3</v>
      </c>
      <c r="I4051" s="30" t="s">
        <v>2166</v>
      </c>
    </row>
    <row r="4052" spans="1:9">
      <c r="A4052" s="30" t="s">
        <v>0</v>
      </c>
      <c r="B4052" s="30">
        <v>315161</v>
      </c>
      <c r="C4052" s="30">
        <v>17</v>
      </c>
      <c r="D4052" s="30">
        <v>9260090</v>
      </c>
      <c r="E4052" s="30">
        <v>18</v>
      </c>
      <c r="F4052" s="31" t="s">
        <v>4806</v>
      </c>
      <c r="G4052" s="32">
        <v>43242.81490740741</v>
      </c>
      <c r="H4052" s="30" t="s">
        <v>3</v>
      </c>
      <c r="I4052" s="30" t="s">
        <v>2166</v>
      </c>
    </row>
    <row r="4053" spans="1:9">
      <c r="A4053" s="30" t="s">
        <v>0</v>
      </c>
      <c r="B4053" s="30">
        <v>310554</v>
      </c>
      <c r="C4053" s="30">
        <v>17</v>
      </c>
      <c r="D4053" s="30">
        <v>9287582</v>
      </c>
      <c r="E4053" s="30">
        <v>18</v>
      </c>
      <c r="F4053" s="31" t="s">
        <v>3157</v>
      </c>
      <c r="G4053" s="32">
        <v>43248.427581018521</v>
      </c>
      <c r="H4053" s="30" t="s">
        <v>88</v>
      </c>
      <c r="I4053" s="30" t="s">
        <v>2166</v>
      </c>
    </row>
    <row r="4054" spans="1:9">
      <c r="A4054" s="30" t="s">
        <v>0</v>
      </c>
      <c r="B4054" s="30">
        <v>306665</v>
      </c>
      <c r="C4054" s="30">
        <v>17</v>
      </c>
      <c r="D4054" s="30">
        <v>9352589</v>
      </c>
      <c r="E4054" s="30">
        <v>18</v>
      </c>
      <c r="F4054" s="31" t="s">
        <v>4807</v>
      </c>
      <c r="G4054" s="32">
        <v>43256.787581018521</v>
      </c>
      <c r="H4054" s="30" t="s">
        <v>88</v>
      </c>
      <c r="I4054" s="30" t="s">
        <v>2234</v>
      </c>
    </row>
    <row r="4055" spans="1:9">
      <c r="A4055" s="30" t="s">
        <v>0</v>
      </c>
      <c r="B4055" s="30">
        <v>323436</v>
      </c>
      <c r="C4055" s="30">
        <v>18</v>
      </c>
      <c r="D4055" s="30">
        <v>9352638</v>
      </c>
      <c r="E4055" s="30">
        <v>18</v>
      </c>
      <c r="F4055" s="31" t="s">
        <v>4808</v>
      </c>
      <c r="G4055" s="32">
        <v>43256.81150462963</v>
      </c>
      <c r="H4055" s="30" t="s">
        <v>88</v>
      </c>
      <c r="I4055" s="30" t="s">
        <v>2234</v>
      </c>
    </row>
    <row r="4056" spans="1:9">
      <c r="A4056" s="30" t="s">
        <v>0</v>
      </c>
      <c r="B4056" s="30">
        <v>258575</v>
      </c>
      <c r="C4056" s="30">
        <v>13</v>
      </c>
      <c r="D4056" s="30">
        <v>9136987</v>
      </c>
      <c r="E4056" s="30">
        <v>18</v>
      </c>
      <c r="F4056" s="31" t="s">
        <v>4809</v>
      </c>
      <c r="G4056" s="32">
        <v>43227.521168981482</v>
      </c>
      <c r="H4056" s="30" t="s">
        <v>88</v>
      </c>
      <c r="I4056" s="30" t="s">
        <v>2166</v>
      </c>
    </row>
    <row r="4057" spans="1:9">
      <c r="A4057" s="30" t="s">
        <v>0</v>
      </c>
      <c r="B4057" s="30">
        <v>279288</v>
      </c>
      <c r="C4057" s="30">
        <v>15</v>
      </c>
      <c r="D4057" s="30">
        <v>9195000</v>
      </c>
      <c r="E4057" s="30">
        <v>18</v>
      </c>
      <c r="F4057" s="31" t="s">
        <v>2175</v>
      </c>
      <c r="G4057" s="32">
        <v>43235.308263888888</v>
      </c>
      <c r="H4057" s="30" t="s">
        <v>88</v>
      </c>
      <c r="I4057" s="30" t="s">
        <v>2166</v>
      </c>
    </row>
    <row r="4058" spans="1:9">
      <c r="A4058" s="30" t="s">
        <v>0</v>
      </c>
      <c r="B4058" s="30">
        <v>312490</v>
      </c>
      <c r="C4058" s="30">
        <v>17</v>
      </c>
      <c r="D4058" s="30">
        <v>9259558</v>
      </c>
      <c r="E4058" s="30">
        <v>18</v>
      </c>
      <c r="F4058" s="31" t="s">
        <v>4810</v>
      </c>
      <c r="G4058" s="32">
        <v>43242.503946759258</v>
      </c>
      <c r="H4058" s="30" t="s">
        <v>3</v>
      </c>
      <c r="I4058" s="30" t="s">
        <v>2166</v>
      </c>
    </row>
    <row r="4059" spans="1:9">
      <c r="A4059" s="30" t="s">
        <v>0</v>
      </c>
      <c r="B4059" s="30">
        <v>279544</v>
      </c>
      <c r="C4059" s="30">
        <v>15</v>
      </c>
      <c r="D4059" s="30">
        <v>9259574</v>
      </c>
      <c r="E4059" s="30">
        <v>18</v>
      </c>
      <c r="F4059" s="31" t="s">
        <v>3861</v>
      </c>
      <c r="G4059" s="32">
        <v>43242.510370370372</v>
      </c>
      <c r="H4059" s="30" t="s">
        <v>3</v>
      </c>
      <c r="I4059" s="30" t="s">
        <v>2166</v>
      </c>
    </row>
    <row r="4060" spans="1:9">
      <c r="A4060" s="30" t="s">
        <v>0</v>
      </c>
      <c r="B4060" s="30">
        <v>2912</v>
      </c>
      <c r="C4060" s="30">
        <v>95</v>
      </c>
      <c r="D4060" s="30">
        <v>9259577</v>
      </c>
      <c r="E4060" s="30">
        <v>18</v>
      </c>
      <c r="F4060" s="31" t="s">
        <v>4811</v>
      </c>
      <c r="G4060" s="32">
        <v>43242.511030092595</v>
      </c>
      <c r="H4060" s="30" t="s">
        <v>3</v>
      </c>
      <c r="I4060" s="30" t="s">
        <v>2166</v>
      </c>
    </row>
    <row r="4061" spans="1:9">
      <c r="A4061" s="30" t="s">
        <v>0</v>
      </c>
      <c r="B4061" s="30">
        <v>311356</v>
      </c>
      <c r="C4061" s="30">
        <v>17</v>
      </c>
      <c r="D4061" s="30">
        <v>9260113</v>
      </c>
      <c r="E4061" s="30">
        <v>18</v>
      </c>
      <c r="F4061" s="31" t="s">
        <v>4812</v>
      </c>
      <c r="G4061" s="32">
        <v>43242.822511574072</v>
      </c>
      <c r="H4061" s="30" t="s">
        <v>3</v>
      </c>
      <c r="I4061" s="30" t="s">
        <v>2166</v>
      </c>
    </row>
    <row r="4062" spans="1:9">
      <c r="A4062" s="30" t="s">
        <v>0</v>
      </c>
      <c r="B4062" s="30">
        <v>3034</v>
      </c>
      <c r="C4062" s="30">
        <v>97</v>
      </c>
      <c r="D4062" s="30">
        <v>9260121</v>
      </c>
      <c r="E4062" s="30">
        <v>18</v>
      </c>
      <c r="F4062" s="31" t="s">
        <v>4813</v>
      </c>
      <c r="G4062" s="32">
        <v>43242.824328703704</v>
      </c>
      <c r="H4062" s="30" t="s">
        <v>3</v>
      </c>
      <c r="I4062" s="30" t="s">
        <v>2166</v>
      </c>
    </row>
    <row r="4063" spans="1:9">
      <c r="A4063" s="30" t="s">
        <v>0</v>
      </c>
      <c r="B4063" s="30">
        <v>247623</v>
      </c>
      <c r="C4063" s="30">
        <v>12</v>
      </c>
      <c r="D4063" s="30">
        <v>9201676</v>
      </c>
      <c r="E4063" s="30">
        <v>18</v>
      </c>
      <c r="F4063" s="31" t="s">
        <v>4814</v>
      </c>
      <c r="G4063" s="32">
        <v>43235.503229166665</v>
      </c>
      <c r="H4063" s="30" t="s">
        <v>88</v>
      </c>
      <c r="I4063" s="30" t="s">
        <v>2166</v>
      </c>
    </row>
    <row r="4064" spans="1:9">
      <c r="A4064" s="30" t="s">
        <v>0</v>
      </c>
      <c r="B4064" s="30">
        <v>307297</v>
      </c>
      <c r="C4064" s="30">
        <v>17</v>
      </c>
      <c r="D4064" s="30">
        <v>9303843</v>
      </c>
      <c r="E4064" s="30">
        <v>18</v>
      </c>
      <c r="F4064" s="31" t="s">
        <v>3188</v>
      </c>
      <c r="G4064" s="32">
        <v>43249.829641203702</v>
      </c>
      <c r="H4064" s="30" t="s">
        <v>88</v>
      </c>
      <c r="I4064" s="30" t="s">
        <v>2166</v>
      </c>
    </row>
    <row r="4065" spans="1:9">
      <c r="A4065" s="30" t="s">
        <v>0</v>
      </c>
      <c r="B4065" s="30">
        <v>298560</v>
      </c>
      <c r="C4065" s="30">
        <v>16</v>
      </c>
      <c r="D4065" s="30">
        <v>9303918</v>
      </c>
      <c r="E4065" s="30">
        <v>18</v>
      </c>
      <c r="F4065" s="31" t="s">
        <v>4815</v>
      </c>
      <c r="G4065" s="32">
        <v>43249.875196759262</v>
      </c>
      <c r="H4065" s="30" t="s">
        <v>88</v>
      </c>
      <c r="I4065" s="30" t="s">
        <v>2166</v>
      </c>
    </row>
    <row r="4066" spans="1:9">
      <c r="A4066" s="30" t="s">
        <v>109</v>
      </c>
      <c r="B4066" s="30">
        <v>4447</v>
      </c>
      <c r="C4066" s="30">
        <v>17</v>
      </c>
      <c r="D4066" s="30">
        <v>9256900</v>
      </c>
      <c r="E4066" s="30">
        <v>18</v>
      </c>
      <c r="F4066" s="31" t="s">
        <v>4816</v>
      </c>
      <c r="G4066" s="32">
        <v>43242.512962962966</v>
      </c>
      <c r="H4066" s="30" t="s">
        <v>88</v>
      </c>
      <c r="I4066" s="30" t="s">
        <v>2166</v>
      </c>
    </row>
    <row r="4067" spans="1:9">
      <c r="A4067" s="30" t="s">
        <v>0</v>
      </c>
      <c r="B4067" s="30">
        <v>320917</v>
      </c>
      <c r="C4067" s="30">
        <v>18</v>
      </c>
      <c r="D4067" s="30">
        <v>9259586</v>
      </c>
      <c r="E4067" s="30">
        <v>18</v>
      </c>
      <c r="F4067" s="31" t="s">
        <v>3861</v>
      </c>
      <c r="G4067" s="32">
        <v>43242.515081018515</v>
      </c>
      <c r="H4067" s="30" t="s">
        <v>3</v>
      </c>
      <c r="I4067" s="30" t="s">
        <v>2166</v>
      </c>
    </row>
    <row r="4068" spans="1:9">
      <c r="A4068" s="30" t="s">
        <v>0</v>
      </c>
      <c r="B4068" s="30">
        <v>293850</v>
      </c>
      <c r="C4068" s="30">
        <v>16</v>
      </c>
      <c r="D4068" s="30">
        <v>9259587</v>
      </c>
      <c r="E4068" s="30">
        <v>18</v>
      </c>
      <c r="F4068" s="31" t="s">
        <v>4817</v>
      </c>
      <c r="G4068" s="32">
        <v>43242.515127314815</v>
      </c>
      <c r="H4068" s="30" t="s">
        <v>3</v>
      </c>
      <c r="I4068" s="30" t="s">
        <v>2166</v>
      </c>
    </row>
    <row r="4069" spans="1:9" ht="23.25">
      <c r="A4069" s="30" t="s">
        <v>26</v>
      </c>
      <c r="B4069" s="30">
        <v>321992</v>
      </c>
      <c r="C4069" s="30">
        <v>1</v>
      </c>
      <c r="D4069" s="30">
        <v>9214632</v>
      </c>
      <c r="E4069" s="30">
        <v>18</v>
      </c>
      <c r="F4069" s="31" t="s">
        <v>4818</v>
      </c>
      <c r="G4069" s="32">
        <v>43236.800891203704</v>
      </c>
      <c r="H4069" s="30" t="s">
        <v>88</v>
      </c>
      <c r="I4069" s="30" t="s">
        <v>2166</v>
      </c>
    </row>
    <row r="4070" spans="1:9" ht="23.25">
      <c r="A4070" s="30" t="s">
        <v>0</v>
      </c>
      <c r="B4070" s="30">
        <v>304215</v>
      </c>
      <c r="C4070" s="30">
        <v>16</v>
      </c>
      <c r="D4070" s="30">
        <v>9214414</v>
      </c>
      <c r="E4070" s="30">
        <v>18</v>
      </c>
      <c r="F4070" s="31" t="s">
        <v>4819</v>
      </c>
      <c r="G4070" s="32">
        <v>43236.728043981479</v>
      </c>
      <c r="H4070" s="30" t="s">
        <v>88</v>
      </c>
      <c r="I4070" s="30" t="s">
        <v>2166</v>
      </c>
    </row>
    <row r="4071" spans="1:9">
      <c r="A4071" s="30" t="s">
        <v>0</v>
      </c>
      <c r="B4071" s="30">
        <v>302230</v>
      </c>
      <c r="C4071" s="30">
        <v>16</v>
      </c>
      <c r="D4071" s="30">
        <v>9351927</v>
      </c>
      <c r="E4071" s="30">
        <v>18</v>
      </c>
      <c r="F4071" s="31" t="s">
        <v>4393</v>
      </c>
      <c r="G4071" s="32">
        <v>43256.549224537041</v>
      </c>
      <c r="H4071" s="30" t="s">
        <v>88</v>
      </c>
      <c r="I4071" s="30" t="s">
        <v>2192</v>
      </c>
    </row>
    <row r="4072" spans="1:9">
      <c r="A4072" s="30" t="s">
        <v>0</v>
      </c>
      <c r="B4072" s="30">
        <v>259319</v>
      </c>
      <c r="C4072" s="30">
        <v>13</v>
      </c>
      <c r="D4072" s="30">
        <v>9195891</v>
      </c>
      <c r="E4072" s="30">
        <v>18</v>
      </c>
      <c r="F4072" s="31" t="s">
        <v>2175</v>
      </c>
      <c r="G4072" s="32">
        <v>43235.344895833332</v>
      </c>
      <c r="H4072" s="30" t="s">
        <v>88</v>
      </c>
      <c r="I4072" s="30" t="s">
        <v>2166</v>
      </c>
    </row>
    <row r="4073" spans="1:9">
      <c r="A4073" s="30" t="s">
        <v>0</v>
      </c>
      <c r="B4073" s="30">
        <v>5546</v>
      </c>
      <c r="C4073" s="30">
        <v>3</v>
      </c>
      <c r="D4073" s="30">
        <v>9259080</v>
      </c>
      <c r="E4073" s="30">
        <v>18</v>
      </c>
      <c r="F4073" s="31" t="s">
        <v>4820</v>
      </c>
      <c r="G4073" s="32">
        <v>43241.971956018519</v>
      </c>
      <c r="H4073" s="30" t="s">
        <v>3</v>
      </c>
      <c r="I4073" s="30" t="s">
        <v>2166</v>
      </c>
    </row>
    <row r="4074" spans="1:9" ht="23.25">
      <c r="A4074" s="30" t="s">
        <v>0</v>
      </c>
      <c r="B4074" s="30">
        <v>316629</v>
      </c>
      <c r="C4074" s="30">
        <v>17</v>
      </c>
      <c r="D4074" s="30">
        <v>9259086</v>
      </c>
      <c r="E4074" s="30">
        <v>18</v>
      </c>
      <c r="F4074" s="31" t="s">
        <v>4821</v>
      </c>
      <c r="G4074" s="32">
        <v>43241.996666666666</v>
      </c>
      <c r="H4074" s="30" t="s">
        <v>3</v>
      </c>
      <c r="I4074" s="30" t="s">
        <v>2166</v>
      </c>
    </row>
    <row r="4075" spans="1:9">
      <c r="A4075" s="30" t="s">
        <v>0</v>
      </c>
      <c r="B4075" s="30">
        <v>308904</v>
      </c>
      <c r="C4075" s="30">
        <v>17</v>
      </c>
      <c r="D4075" s="30">
        <v>9259636</v>
      </c>
      <c r="E4075" s="30">
        <v>18</v>
      </c>
      <c r="F4075" s="31" t="s">
        <v>3189</v>
      </c>
      <c r="G4075" s="32">
        <v>43242.529282407406</v>
      </c>
      <c r="H4075" s="30" t="s">
        <v>3</v>
      </c>
      <c r="I4075" s="30" t="s">
        <v>2166</v>
      </c>
    </row>
    <row r="4076" spans="1:9">
      <c r="A4076" s="30" t="s">
        <v>0</v>
      </c>
      <c r="B4076" s="30">
        <v>302978</v>
      </c>
      <c r="C4076" s="30">
        <v>16</v>
      </c>
      <c r="D4076" s="30">
        <v>9260181</v>
      </c>
      <c r="E4076" s="30">
        <v>18</v>
      </c>
      <c r="F4076" s="31" t="s">
        <v>2502</v>
      </c>
      <c r="G4076" s="32">
        <v>43242.841284722221</v>
      </c>
      <c r="H4076" s="30" t="s">
        <v>3</v>
      </c>
      <c r="I4076" s="30" t="s">
        <v>2166</v>
      </c>
    </row>
    <row r="4077" spans="1:9">
      <c r="A4077" s="30" t="s">
        <v>24</v>
      </c>
      <c r="B4077" s="30">
        <v>188679</v>
      </c>
      <c r="C4077" s="30">
        <v>1</v>
      </c>
      <c r="D4077" s="30">
        <v>9326376</v>
      </c>
      <c r="E4077" s="30">
        <v>18</v>
      </c>
      <c r="F4077" s="31" t="s">
        <v>4822</v>
      </c>
      <c r="G4077" s="32">
        <v>43252.374548611115</v>
      </c>
      <c r="H4077" s="30" t="s">
        <v>88</v>
      </c>
      <c r="I4077" s="30" t="s">
        <v>2234</v>
      </c>
    </row>
    <row r="4078" spans="1:9">
      <c r="A4078" s="30" t="s">
        <v>0</v>
      </c>
      <c r="B4078" s="30">
        <v>265661</v>
      </c>
      <c r="C4078" s="30">
        <v>14</v>
      </c>
      <c r="D4078" s="30">
        <v>9190532</v>
      </c>
      <c r="E4078" s="30">
        <v>18</v>
      </c>
      <c r="F4078" s="31" t="s">
        <v>4823</v>
      </c>
      <c r="G4078" s="32">
        <v>43234.488541666666</v>
      </c>
      <c r="H4078" s="30" t="s">
        <v>88</v>
      </c>
      <c r="I4078" s="30" t="s">
        <v>2166</v>
      </c>
    </row>
    <row r="4079" spans="1:9">
      <c r="A4079" s="30" t="s">
        <v>0</v>
      </c>
      <c r="B4079" s="30">
        <v>254631</v>
      </c>
      <c r="C4079" s="30">
        <v>13</v>
      </c>
      <c r="D4079" s="30">
        <v>9258937</v>
      </c>
      <c r="E4079" s="30">
        <v>18</v>
      </c>
      <c r="F4079" s="31" t="s">
        <v>4824</v>
      </c>
      <c r="G4079" s="32">
        <v>43242.858090277776</v>
      </c>
      <c r="H4079" s="30" t="s">
        <v>88</v>
      </c>
      <c r="I4079" s="30" t="s">
        <v>2166</v>
      </c>
    </row>
    <row r="4080" spans="1:9">
      <c r="A4080" s="30" t="s">
        <v>0</v>
      </c>
      <c r="B4080" s="30">
        <v>259950</v>
      </c>
      <c r="C4080" s="30">
        <v>13</v>
      </c>
      <c r="D4080" s="30">
        <v>9330570</v>
      </c>
      <c r="E4080" s="30">
        <v>18</v>
      </c>
      <c r="F4080" s="31" t="s">
        <v>4533</v>
      </c>
      <c r="G4080" s="32">
        <v>43252.514988425923</v>
      </c>
      <c r="H4080" s="30" t="s">
        <v>88</v>
      </c>
      <c r="I4080" s="30" t="s">
        <v>2166</v>
      </c>
    </row>
    <row r="4081" spans="1:9">
      <c r="A4081" s="30" t="s">
        <v>0</v>
      </c>
      <c r="B4081" s="30">
        <v>3969</v>
      </c>
      <c r="C4081" s="30">
        <v>94</v>
      </c>
      <c r="D4081" s="30">
        <v>9159155</v>
      </c>
      <c r="E4081" s="30">
        <v>18</v>
      </c>
      <c r="F4081" s="31" t="s">
        <v>2329</v>
      </c>
      <c r="G4081" s="32">
        <v>43229.512442129628</v>
      </c>
      <c r="H4081" s="30" t="s">
        <v>88</v>
      </c>
      <c r="I4081" s="30" t="s">
        <v>2166</v>
      </c>
    </row>
    <row r="4082" spans="1:9">
      <c r="A4082" s="30" t="s">
        <v>0</v>
      </c>
      <c r="B4082" s="30">
        <v>318880</v>
      </c>
      <c r="C4082" s="30">
        <v>18</v>
      </c>
      <c r="D4082" s="30">
        <v>9259118</v>
      </c>
      <c r="E4082" s="30">
        <v>18</v>
      </c>
      <c r="F4082" s="31" t="s">
        <v>3813</v>
      </c>
      <c r="G4082" s="32">
        <v>43242.30909722222</v>
      </c>
      <c r="H4082" s="30" t="s">
        <v>3</v>
      </c>
      <c r="I4082" s="30" t="s">
        <v>2166</v>
      </c>
    </row>
    <row r="4083" spans="1:9">
      <c r="A4083" s="30" t="s">
        <v>0</v>
      </c>
      <c r="B4083" s="30">
        <v>312172</v>
      </c>
      <c r="C4083" s="30">
        <v>17</v>
      </c>
      <c r="D4083" s="30">
        <v>9259131</v>
      </c>
      <c r="E4083" s="30">
        <v>18</v>
      </c>
      <c r="F4083" s="31" t="s">
        <v>52</v>
      </c>
      <c r="G4083" s="32">
        <v>43242.338703703703</v>
      </c>
      <c r="H4083" s="30" t="s">
        <v>3</v>
      </c>
      <c r="I4083" s="30" t="s">
        <v>2166</v>
      </c>
    </row>
    <row r="4084" spans="1:9">
      <c r="A4084" s="30" t="s">
        <v>193</v>
      </c>
      <c r="B4084" s="30">
        <v>260400</v>
      </c>
      <c r="C4084" s="30">
        <v>2</v>
      </c>
      <c r="D4084" s="30">
        <v>9259132</v>
      </c>
      <c r="E4084" s="30">
        <v>18</v>
      </c>
      <c r="F4084" s="31" t="s">
        <v>4825</v>
      </c>
      <c r="G4084" s="32">
        <v>43242.339907407404</v>
      </c>
      <c r="H4084" s="30" t="s">
        <v>3</v>
      </c>
      <c r="I4084" s="30" t="s">
        <v>2166</v>
      </c>
    </row>
    <row r="4085" spans="1:9">
      <c r="A4085" s="30" t="s">
        <v>0</v>
      </c>
      <c r="B4085" s="30">
        <v>314174</v>
      </c>
      <c r="C4085" s="30">
        <v>17</v>
      </c>
      <c r="D4085" s="30">
        <v>9259667</v>
      </c>
      <c r="E4085" s="30">
        <v>18</v>
      </c>
      <c r="F4085" s="31" t="s">
        <v>4826</v>
      </c>
      <c r="G4085" s="32">
        <v>43242.536620370367</v>
      </c>
      <c r="H4085" s="30" t="s">
        <v>3</v>
      </c>
      <c r="I4085" s="30" t="s">
        <v>2166</v>
      </c>
    </row>
    <row r="4086" spans="1:9">
      <c r="A4086" s="30" t="s">
        <v>0</v>
      </c>
      <c r="B4086" s="30">
        <v>252497</v>
      </c>
      <c r="C4086" s="30">
        <v>13</v>
      </c>
      <c r="D4086" s="30">
        <v>9259687</v>
      </c>
      <c r="E4086" s="30">
        <v>18</v>
      </c>
      <c r="F4086" s="31" t="s">
        <v>3084</v>
      </c>
      <c r="G4086" s="32">
        <v>43242.54587962963</v>
      </c>
      <c r="H4086" s="30" t="s">
        <v>3</v>
      </c>
      <c r="I4086" s="30" t="s">
        <v>2166</v>
      </c>
    </row>
    <row r="4087" spans="1:9">
      <c r="A4087" s="30" t="s">
        <v>0</v>
      </c>
      <c r="B4087" s="30">
        <v>310714</v>
      </c>
      <c r="C4087" s="30">
        <v>17</v>
      </c>
      <c r="D4087" s="30">
        <v>9260202</v>
      </c>
      <c r="E4087" s="30">
        <v>18</v>
      </c>
      <c r="F4087" s="31" t="s">
        <v>4827</v>
      </c>
      <c r="G4087" s="32">
        <v>43242.846307870372</v>
      </c>
      <c r="H4087" s="30" t="s">
        <v>3</v>
      </c>
      <c r="I4087" s="30" t="s">
        <v>2166</v>
      </c>
    </row>
    <row r="4088" spans="1:9">
      <c r="A4088" s="30" t="s">
        <v>0</v>
      </c>
      <c r="B4088" s="30">
        <v>308395</v>
      </c>
      <c r="C4088" s="30">
        <v>17</v>
      </c>
      <c r="D4088" s="30">
        <v>9260209</v>
      </c>
      <c r="E4088" s="30">
        <v>18</v>
      </c>
      <c r="F4088" s="31" t="s">
        <v>4828</v>
      </c>
      <c r="G4088" s="32">
        <v>43242.848032407404</v>
      </c>
      <c r="H4088" s="30" t="s">
        <v>3</v>
      </c>
      <c r="I4088" s="30" t="s">
        <v>2166</v>
      </c>
    </row>
    <row r="4089" spans="1:9">
      <c r="A4089" s="30" t="s">
        <v>26</v>
      </c>
      <c r="B4089" s="30">
        <v>1257</v>
      </c>
      <c r="C4089" s="30">
        <v>1</v>
      </c>
      <c r="D4089" s="30">
        <v>9260226</v>
      </c>
      <c r="E4089" s="30">
        <v>18</v>
      </c>
      <c r="F4089" s="31" t="s">
        <v>4829</v>
      </c>
      <c r="G4089" s="32">
        <v>43242.853587962964</v>
      </c>
      <c r="H4089" s="30" t="s">
        <v>3</v>
      </c>
      <c r="I4089" s="30" t="s">
        <v>2234</v>
      </c>
    </row>
    <row r="4090" spans="1:9">
      <c r="A4090" s="30" t="s">
        <v>0</v>
      </c>
      <c r="B4090" s="30">
        <v>319386</v>
      </c>
      <c r="C4090" s="30">
        <v>18</v>
      </c>
      <c r="D4090" s="30">
        <v>9354436</v>
      </c>
      <c r="E4090" s="30">
        <v>18</v>
      </c>
      <c r="F4090" s="31" t="s">
        <v>2230</v>
      </c>
      <c r="G4090" s="32">
        <v>43257.325497685182</v>
      </c>
      <c r="H4090" s="30" t="s">
        <v>88</v>
      </c>
      <c r="I4090" s="30" t="s">
        <v>2234</v>
      </c>
    </row>
    <row r="4091" spans="1:9">
      <c r="A4091" s="30" t="s">
        <v>0</v>
      </c>
      <c r="B4091" s="30">
        <v>194338</v>
      </c>
      <c r="C4091" s="30">
        <v>10</v>
      </c>
      <c r="D4091" s="30">
        <v>9295815</v>
      </c>
      <c r="E4091" s="30">
        <v>18</v>
      </c>
      <c r="F4091" s="31" t="s">
        <v>4830</v>
      </c>
      <c r="G4091" s="32">
        <v>43249.350312499999</v>
      </c>
      <c r="H4091" s="30" t="s">
        <v>88</v>
      </c>
      <c r="I4091" s="30" t="s">
        <v>2166</v>
      </c>
    </row>
    <row r="4092" spans="1:9">
      <c r="A4092" s="30" t="s">
        <v>0</v>
      </c>
      <c r="B4092" s="30">
        <v>304079</v>
      </c>
      <c r="C4092" s="30">
        <v>16</v>
      </c>
      <c r="D4092" s="30">
        <v>9295985</v>
      </c>
      <c r="E4092" s="30">
        <v>18</v>
      </c>
      <c r="F4092" s="31" t="s">
        <v>4831</v>
      </c>
      <c r="G4092" s="32">
        <v>43249.356365740743</v>
      </c>
      <c r="H4092" s="30" t="s">
        <v>88</v>
      </c>
      <c r="I4092" s="30" t="s">
        <v>2234</v>
      </c>
    </row>
    <row r="4093" spans="1:9">
      <c r="A4093" s="30" t="s">
        <v>0</v>
      </c>
      <c r="B4093" s="30">
        <v>321957</v>
      </c>
      <c r="C4093" s="30">
        <v>18</v>
      </c>
      <c r="D4093" s="30">
        <v>9258658</v>
      </c>
      <c r="E4093" s="30">
        <v>18</v>
      </c>
      <c r="F4093" s="31" t="s">
        <v>4832</v>
      </c>
      <c r="G4093" s="32">
        <v>43242.749560185184</v>
      </c>
      <c r="H4093" s="30" t="s">
        <v>88</v>
      </c>
      <c r="I4093" s="30" t="s">
        <v>2166</v>
      </c>
    </row>
    <row r="4094" spans="1:9">
      <c r="A4094" s="30" t="s">
        <v>0</v>
      </c>
      <c r="B4094" s="30">
        <v>259341</v>
      </c>
      <c r="C4094" s="30">
        <v>13</v>
      </c>
      <c r="D4094" s="30">
        <v>9323603</v>
      </c>
      <c r="E4094" s="30">
        <v>18</v>
      </c>
      <c r="F4094" s="31" t="s">
        <v>2176</v>
      </c>
      <c r="G4094" s="32">
        <v>43251.830752314818</v>
      </c>
      <c r="H4094" s="30" t="s">
        <v>88</v>
      </c>
      <c r="I4094" s="30" t="s">
        <v>2192</v>
      </c>
    </row>
    <row r="4095" spans="1:9">
      <c r="A4095" s="30" t="s">
        <v>0</v>
      </c>
      <c r="B4095" s="30">
        <v>304296</v>
      </c>
      <c r="C4095" s="30">
        <v>16</v>
      </c>
      <c r="D4095" s="30">
        <v>9179176</v>
      </c>
      <c r="E4095" s="30">
        <v>18</v>
      </c>
      <c r="F4095" s="31" t="s">
        <v>2601</v>
      </c>
      <c r="G4095" s="32">
        <v>43231.495555555557</v>
      </c>
      <c r="H4095" s="30" t="s">
        <v>88</v>
      </c>
      <c r="I4095" s="30" t="s">
        <v>2166</v>
      </c>
    </row>
    <row r="4096" spans="1:9">
      <c r="A4096" s="30" t="s">
        <v>0</v>
      </c>
      <c r="B4096" s="30">
        <v>9516</v>
      </c>
      <c r="C4096" s="30">
        <v>7</v>
      </c>
      <c r="D4096" s="30">
        <v>9130014</v>
      </c>
      <c r="E4096" s="30">
        <v>18</v>
      </c>
      <c r="F4096" s="31" t="s">
        <v>2466</v>
      </c>
      <c r="G4096" s="32">
        <v>43224.642858796295</v>
      </c>
      <c r="H4096" s="30" t="s">
        <v>3</v>
      </c>
      <c r="I4096" s="30" t="s">
        <v>2166</v>
      </c>
    </row>
    <row r="4097" spans="1:9">
      <c r="A4097" s="30" t="s">
        <v>0</v>
      </c>
      <c r="B4097" s="30">
        <v>9845</v>
      </c>
      <c r="C4097" s="30">
        <v>8</v>
      </c>
      <c r="D4097" s="30">
        <v>9130015</v>
      </c>
      <c r="E4097" s="30">
        <v>18</v>
      </c>
      <c r="F4097" s="31" t="s">
        <v>4833</v>
      </c>
      <c r="G4097" s="32">
        <v>43224.643923611111</v>
      </c>
      <c r="H4097" s="30" t="s">
        <v>3</v>
      </c>
      <c r="I4097" s="30" t="s">
        <v>2166</v>
      </c>
    </row>
    <row r="4098" spans="1:9">
      <c r="A4098" s="30" t="s">
        <v>0</v>
      </c>
      <c r="B4098" s="30">
        <v>9355</v>
      </c>
      <c r="C4098" s="30">
        <v>7</v>
      </c>
      <c r="D4098" s="30">
        <v>9130034</v>
      </c>
      <c r="E4098" s="30">
        <v>18</v>
      </c>
      <c r="F4098" s="31" t="s">
        <v>4834</v>
      </c>
      <c r="G4098" s="32">
        <v>43224.658773148149</v>
      </c>
      <c r="H4098" s="30" t="s">
        <v>3</v>
      </c>
      <c r="I4098" s="30" t="s">
        <v>2166</v>
      </c>
    </row>
    <row r="4099" spans="1:9">
      <c r="A4099" s="30" t="s">
        <v>0</v>
      </c>
      <c r="B4099" s="30">
        <v>104256</v>
      </c>
      <c r="C4099" s="30">
        <v>9</v>
      </c>
      <c r="D4099" s="30">
        <v>9130037</v>
      </c>
      <c r="E4099" s="30">
        <v>18</v>
      </c>
      <c r="F4099" s="31" t="s">
        <v>4833</v>
      </c>
      <c r="G4099" s="32">
        <v>43224.660081018519</v>
      </c>
      <c r="H4099" s="30" t="s">
        <v>3</v>
      </c>
      <c r="I4099" s="30" t="s">
        <v>2166</v>
      </c>
    </row>
    <row r="4100" spans="1:9">
      <c r="A4100" s="30" t="s">
        <v>0</v>
      </c>
      <c r="B4100" s="30">
        <v>210086</v>
      </c>
      <c r="C4100" s="30">
        <v>11</v>
      </c>
      <c r="D4100" s="30">
        <v>9130038</v>
      </c>
      <c r="E4100" s="30">
        <v>18</v>
      </c>
      <c r="F4100" s="31" t="s">
        <v>3902</v>
      </c>
      <c r="G4100" s="32">
        <v>43224.66070601852</v>
      </c>
      <c r="H4100" s="30" t="s">
        <v>3</v>
      </c>
      <c r="I4100" s="30" t="s">
        <v>2166</v>
      </c>
    </row>
    <row r="4101" spans="1:9">
      <c r="A4101" s="30" t="s">
        <v>0</v>
      </c>
      <c r="B4101" s="30">
        <v>303411</v>
      </c>
      <c r="C4101" s="30">
        <v>16</v>
      </c>
      <c r="D4101" s="30">
        <v>9173827</v>
      </c>
      <c r="E4101" s="30">
        <v>18</v>
      </c>
      <c r="F4101" s="31" t="s">
        <v>2175</v>
      </c>
      <c r="G4101" s="32">
        <v>43231.31449074074</v>
      </c>
      <c r="H4101" s="30" t="s">
        <v>88</v>
      </c>
      <c r="I4101" s="30" t="s">
        <v>2166</v>
      </c>
    </row>
    <row r="4102" spans="1:9">
      <c r="A4102" s="30" t="s">
        <v>0</v>
      </c>
      <c r="B4102" s="30">
        <v>268538</v>
      </c>
      <c r="C4102" s="30">
        <v>14</v>
      </c>
      <c r="D4102" s="30">
        <v>9220383</v>
      </c>
      <c r="E4102" s="30">
        <v>18</v>
      </c>
      <c r="F4102" s="31" t="s">
        <v>2329</v>
      </c>
      <c r="G4102" s="32">
        <v>43237.42696759259</v>
      </c>
      <c r="H4102" s="30" t="s">
        <v>88</v>
      </c>
      <c r="I4102" s="30" t="s">
        <v>2166</v>
      </c>
    </row>
    <row r="4103" spans="1:9">
      <c r="A4103" s="30" t="s">
        <v>0</v>
      </c>
      <c r="B4103" s="30">
        <v>194338</v>
      </c>
      <c r="C4103" s="30">
        <v>10</v>
      </c>
      <c r="D4103" s="30">
        <v>9258321</v>
      </c>
      <c r="E4103" s="30">
        <v>18</v>
      </c>
      <c r="F4103" s="31" t="s">
        <v>4835</v>
      </c>
      <c r="G4103" s="32">
        <v>43242.578194444446</v>
      </c>
      <c r="H4103" s="30" t="s">
        <v>88</v>
      </c>
      <c r="I4103" s="30" t="s">
        <v>2166</v>
      </c>
    </row>
    <row r="4104" spans="1:9">
      <c r="A4104" s="30" t="s">
        <v>0</v>
      </c>
      <c r="B4104" s="30">
        <v>290835</v>
      </c>
      <c r="C4104" s="30">
        <v>15</v>
      </c>
      <c r="D4104" s="30">
        <v>9201781</v>
      </c>
      <c r="E4104" s="30">
        <v>18</v>
      </c>
      <c r="F4104" s="31" t="s">
        <v>2635</v>
      </c>
      <c r="G4104" s="32">
        <v>43235.505972222221</v>
      </c>
      <c r="H4104" s="30" t="s">
        <v>88</v>
      </c>
      <c r="I4104" s="30" t="s">
        <v>2166</v>
      </c>
    </row>
    <row r="4105" spans="1:9">
      <c r="A4105" s="30" t="s">
        <v>0</v>
      </c>
      <c r="B4105" s="30">
        <v>197489</v>
      </c>
      <c r="C4105" s="30">
        <v>10</v>
      </c>
      <c r="D4105" s="30">
        <v>9130049</v>
      </c>
      <c r="E4105" s="30">
        <v>18</v>
      </c>
      <c r="F4105" s="31" t="s">
        <v>2454</v>
      </c>
      <c r="G4105" s="32">
        <v>43224.672256944446</v>
      </c>
      <c r="H4105" s="30" t="s">
        <v>3</v>
      </c>
      <c r="I4105" s="30" t="s">
        <v>2166</v>
      </c>
    </row>
    <row r="4106" spans="1:9">
      <c r="A4106" s="30" t="s">
        <v>0</v>
      </c>
      <c r="B4106" s="30">
        <v>317586</v>
      </c>
      <c r="C4106" s="30">
        <v>17</v>
      </c>
      <c r="D4106" s="30">
        <v>9130085</v>
      </c>
      <c r="E4106" s="30">
        <v>18</v>
      </c>
      <c r="F4106" s="31" t="s">
        <v>4836</v>
      </c>
      <c r="G4106" s="32">
        <v>43224.732800925929</v>
      </c>
      <c r="H4106" s="30" t="s">
        <v>3</v>
      </c>
      <c r="I4106" s="30" t="s">
        <v>2166</v>
      </c>
    </row>
    <row r="4107" spans="1:9">
      <c r="A4107" s="30" t="s">
        <v>109</v>
      </c>
      <c r="B4107" s="30">
        <v>6605</v>
      </c>
      <c r="C4107" s="30">
        <v>15</v>
      </c>
      <c r="D4107" s="30">
        <v>9258606</v>
      </c>
      <c r="E4107" s="30">
        <v>18</v>
      </c>
      <c r="F4107" s="31" t="s">
        <v>4837</v>
      </c>
      <c r="G4107" s="32">
        <v>43242.720069444447</v>
      </c>
      <c r="H4107" s="30" t="s">
        <v>88</v>
      </c>
      <c r="I4107" s="30" t="s">
        <v>2166</v>
      </c>
    </row>
    <row r="4108" spans="1:9">
      <c r="A4108" s="30" t="s">
        <v>0</v>
      </c>
      <c r="B4108" s="30">
        <v>9378</v>
      </c>
      <c r="C4108" s="30">
        <v>7</v>
      </c>
      <c r="D4108" s="30">
        <v>9221398</v>
      </c>
      <c r="E4108" s="30">
        <v>18</v>
      </c>
      <c r="F4108" s="31" t="s">
        <v>2329</v>
      </c>
      <c r="G4108" s="32">
        <v>43237.453969907408</v>
      </c>
      <c r="H4108" s="30" t="s">
        <v>88</v>
      </c>
      <c r="I4108" s="30" t="s">
        <v>2166</v>
      </c>
    </row>
    <row r="4109" spans="1:9">
      <c r="A4109" s="30" t="s">
        <v>0</v>
      </c>
      <c r="B4109" s="30">
        <v>290725</v>
      </c>
      <c r="C4109" s="30">
        <v>15</v>
      </c>
      <c r="D4109" s="30">
        <v>9273943</v>
      </c>
      <c r="E4109" s="30">
        <v>18</v>
      </c>
      <c r="F4109" s="31" t="s">
        <v>4838</v>
      </c>
      <c r="G4109" s="32">
        <v>43244.394050925926</v>
      </c>
      <c r="H4109" s="30" t="s">
        <v>88</v>
      </c>
      <c r="I4109" s="30" t="s">
        <v>2166</v>
      </c>
    </row>
    <row r="4110" spans="1:9" ht="23.25">
      <c r="A4110" s="30" t="s">
        <v>0</v>
      </c>
      <c r="B4110" s="30">
        <v>153078</v>
      </c>
      <c r="C4110" s="30">
        <v>9</v>
      </c>
      <c r="D4110" s="30">
        <v>9354021</v>
      </c>
      <c r="E4110" s="30">
        <v>18</v>
      </c>
      <c r="F4110" s="31" t="s">
        <v>4839</v>
      </c>
      <c r="G4110" s="32">
        <v>43257.04173611111</v>
      </c>
      <c r="H4110" s="30" t="s">
        <v>88</v>
      </c>
      <c r="I4110" s="30" t="s">
        <v>2192</v>
      </c>
    </row>
    <row r="4111" spans="1:9">
      <c r="A4111" s="30" t="s">
        <v>182</v>
      </c>
      <c r="B4111" s="30">
        <v>3277</v>
      </c>
      <c r="C4111" s="30">
        <v>2</v>
      </c>
      <c r="D4111" s="30">
        <v>9130096</v>
      </c>
      <c r="E4111" s="30">
        <v>18</v>
      </c>
      <c r="F4111" s="31" t="s">
        <v>4369</v>
      </c>
      <c r="G4111" s="32">
        <v>43224.754143518519</v>
      </c>
      <c r="H4111" s="30" t="s">
        <v>3</v>
      </c>
      <c r="I4111" s="30" t="s">
        <v>2166</v>
      </c>
    </row>
    <row r="4112" spans="1:9">
      <c r="A4112" s="30" t="s">
        <v>0</v>
      </c>
      <c r="B4112" s="30">
        <v>1947</v>
      </c>
      <c r="C4112" s="30">
        <v>1</v>
      </c>
      <c r="D4112" s="30">
        <v>9130098</v>
      </c>
      <c r="E4112" s="30">
        <v>18</v>
      </c>
      <c r="F4112" s="31" t="s">
        <v>4369</v>
      </c>
      <c r="G4112" s="32">
        <v>43224.755613425928</v>
      </c>
      <c r="H4112" s="30" t="s">
        <v>3</v>
      </c>
      <c r="I4112" s="30" t="s">
        <v>2166</v>
      </c>
    </row>
    <row r="4113" spans="1:9">
      <c r="A4113" s="30" t="s">
        <v>182</v>
      </c>
      <c r="B4113" s="30">
        <v>1053</v>
      </c>
      <c r="C4113" s="30">
        <v>4</v>
      </c>
      <c r="D4113" s="30">
        <v>9130100</v>
      </c>
      <c r="E4113" s="30">
        <v>18</v>
      </c>
      <c r="F4113" s="31" t="s">
        <v>4369</v>
      </c>
      <c r="G4113" s="32">
        <v>43224.758159722223</v>
      </c>
      <c r="H4113" s="30" t="s">
        <v>3</v>
      </c>
      <c r="I4113" s="30" t="s">
        <v>2166</v>
      </c>
    </row>
    <row r="4114" spans="1:9">
      <c r="A4114" s="30" t="s">
        <v>0</v>
      </c>
      <c r="B4114" s="30">
        <v>246186</v>
      </c>
      <c r="C4114" s="30">
        <v>12</v>
      </c>
      <c r="D4114" s="30">
        <v>9130103</v>
      </c>
      <c r="E4114" s="30">
        <v>18</v>
      </c>
      <c r="F4114" s="31" t="s">
        <v>4369</v>
      </c>
      <c r="G4114" s="32">
        <v>43224.759814814817</v>
      </c>
      <c r="H4114" s="30" t="s">
        <v>3</v>
      </c>
      <c r="I4114" s="30" t="s">
        <v>2166</v>
      </c>
    </row>
    <row r="4115" spans="1:9">
      <c r="A4115" s="30" t="s">
        <v>0</v>
      </c>
      <c r="B4115" s="30">
        <v>276049</v>
      </c>
      <c r="C4115" s="30">
        <v>14</v>
      </c>
      <c r="D4115" s="30">
        <v>9130105</v>
      </c>
      <c r="E4115" s="30">
        <v>18</v>
      </c>
      <c r="F4115" s="31" t="s">
        <v>4369</v>
      </c>
      <c r="G4115" s="32">
        <v>43224.762071759258</v>
      </c>
      <c r="H4115" s="30" t="s">
        <v>3</v>
      </c>
      <c r="I4115" s="30" t="s">
        <v>2166</v>
      </c>
    </row>
    <row r="4116" spans="1:9">
      <c r="A4116" s="30" t="s">
        <v>0</v>
      </c>
      <c r="B4116" s="30">
        <v>1792</v>
      </c>
      <c r="C4116" s="30">
        <v>87</v>
      </c>
      <c r="D4116" s="30">
        <v>9130108</v>
      </c>
      <c r="E4116" s="30">
        <v>18</v>
      </c>
      <c r="F4116" s="31" t="s">
        <v>4369</v>
      </c>
      <c r="G4116" s="32">
        <v>43224.765243055554</v>
      </c>
      <c r="H4116" s="30" t="s">
        <v>3</v>
      </c>
      <c r="I4116" s="30" t="s">
        <v>2166</v>
      </c>
    </row>
    <row r="4117" spans="1:9">
      <c r="A4117" s="30" t="s">
        <v>0</v>
      </c>
      <c r="B4117" s="30">
        <v>40195</v>
      </c>
      <c r="C4117" s="30">
        <v>1</v>
      </c>
      <c r="D4117" s="30">
        <v>9130118</v>
      </c>
      <c r="E4117" s="30">
        <v>18</v>
      </c>
      <c r="F4117" s="31" t="s">
        <v>4369</v>
      </c>
      <c r="G4117" s="32">
        <v>43224.775081018517</v>
      </c>
      <c r="H4117" s="30" t="s">
        <v>3</v>
      </c>
      <c r="I4117" s="30" t="s">
        <v>2166</v>
      </c>
    </row>
    <row r="4118" spans="1:9">
      <c r="A4118" s="30" t="s">
        <v>0</v>
      </c>
      <c r="B4118" s="30">
        <v>49</v>
      </c>
      <c r="C4118" s="30">
        <v>88</v>
      </c>
      <c r="D4118" s="30">
        <v>9130120</v>
      </c>
      <c r="E4118" s="30">
        <v>18</v>
      </c>
      <c r="F4118" s="31" t="s">
        <v>4369</v>
      </c>
      <c r="G4118" s="32">
        <v>43224.776562500003</v>
      </c>
      <c r="H4118" s="30" t="s">
        <v>3</v>
      </c>
      <c r="I4118" s="30" t="s">
        <v>2166</v>
      </c>
    </row>
    <row r="4119" spans="1:9">
      <c r="A4119" s="30" t="s">
        <v>0</v>
      </c>
      <c r="B4119" s="30">
        <v>250124</v>
      </c>
      <c r="C4119" s="30">
        <v>13</v>
      </c>
      <c r="D4119" s="30">
        <v>9155593</v>
      </c>
      <c r="E4119" s="30">
        <v>18</v>
      </c>
      <c r="F4119" s="31" t="s">
        <v>2432</v>
      </c>
      <c r="G4119" s="32">
        <v>43229.410219907404</v>
      </c>
      <c r="H4119" s="30" t="s">
        <v>88</v>
      </c>
      <c r="I4119" s="30" t="s">
        <v>2166</v>
      </c>
    </row>
    <row r="4120" spans="1:9">
      <c r="A4120" s="30" t="s">
        <v>24</v>
      </c>
      <c r="B4120" s="30">
        <v>265779</v>
      </c>
      <c r="C4120" s="30">
        <v>1</v>
      </c>
      <c r="D4120" s="30">
        <v>9177654</v>
      </c>
      <c r="E4120" s="30">
        <v>18</v>
      </c>
      <c r="F4120" s="31" t="s">
        <v>4840</v>
      </c>
      <c r="G4120" s="32">
        <v>43231.448379629626</v>
      </c>
      <c r="H4120" s="30" t="s">
        <v>88</v>
      </c>
      <c r="I4120" s="30" t="s">
        <v>2166</v>
      </c>
    </row>
    <row r="4121" spans="1:9">
      <c r="A4121" s="30" t="s">
        <v>0</v>
      </c>
      <c r="B4121" s="30">
        <v>304131</v>
      </c>
      <c r="C4121" s="30">
        <v>16</v>
      </c>
      <c r="D4121" s="30">
        <v>9179606</v>
      </c>
      <c r="E4121" s="30">
        <v>18</v>
      </c>
      <c r="F4121" s="31" t="s">
        <v>4841</v>
      </c>
      <c r="G4121" s="32">
        <v>43231.508680555555</v>
      </c>
      <c r="H4121" s="30" t="s">
        <v>88</v>
      </c>
      <c r="I4121" s="30" t="s">
        <v>2166</v>
      </c>
    </row>
    <row r="4122" spans="1:9">
      <c r="A4122" s="30" t="s">
        <v>0</v>
      </c>
      <c r="B4122" s="30">
        <v>260343</v>
      </c>
      <c r="C4122" s="30">
        <v>13</v>
      </c>
      <c r="D4122" s="30">
        <v>9258833</v>
      </c>
      <c r="E4122" s="30">
        <v>18</v>
      </c>
      <c r="F4122" s="31" t="s">
        <v>2685</v>
      </c>
      <c r="G4122" s="32">
        <v>43242.834849537037</v>
      </c>
      <c r="H4122" s="30" t="s">
        <v>88</v>
      </c>
      <c r="I4122" s="30" t="s">
        <v>2166</v>
      </c>
    </row>
    <row r="4123" spans="1:9">
      <c r="A4123" s="30" t="s">
        <v>12</v>
      </c>
      <c r="B4123" s="30">
        <v>191243</v>
      </c>
      <c r="C4123" s="30">
        <v>1</v>
      </c>
      <c r="D4123" s="30">
        <v>9130121</v>
      </c>
      <c r="E4123" s="30">
        <v>18</v>
      </c>
      <c r="F4123" s="31" t="s">
        <v>4369</v>
      </c>
      <c r="G4123" s="32">
        <v>43224.777939814812</v>
      </c>
      <c r="H4123" s="30" t="s">
        <v>3</v>
      </c>
      <c r="I4123" s="30" t="s">
        <v>2166</v>
      </c>
    </row>
    <row r="4124" spans="1:9">
      <c r="A4124" s="30" t="s">
        <v>0</v>
      </c>
      <c r="B4124" s="30">
        <v>9069</v>
      </c>
      <c r="C4124" s="30">
        <v>7</v>
      </c>
      <c r="D4124" s="30">
        <v>9130124</v>
      </c>
      <c r="E4124" s="30">
        <v>18</v>
      </c>
      <c r="F4124" s="31" t="s">
        <v>4369</v>
      </c>
      <c r="G4124" s="32">
        <v>43224.782858796294</v>
      </c>
      <c r="H4124" s="30" t="s">
        <v>3</v>
      </c>
      <c r="I4124" s="30" t="s">
        <v>2166</v>
      </c>
    </row>
    <row r="4125" spans="1:9">
      <c r="A4125" s="30" t="s">
        <v>0</v>
      </c>
      <c r="B4125" s="30">
        <v>272475</v>
      </c>
      <c r="C4125" s="30">
        <v>14</v>
      </c>
      <c r="D4125" s="30">
        <v>9130127</v>
      </c>
      <c r="E4125" s="30">
        <v>18</v>
      </c>
      <c r="F4125" s="31" t="s">
        <v>3110</v>
      </c>
      <c r="G4125" s="32">
        <v>43224.783506944441</v>
      </c>
      <c r="H4125" s="30" t="s">
        <v>3</v>
      </c>
      <c r="I4125" s="30" t="s">
        <v>2166</v>
      </c>
    </row>
    <row r="4126" spans="1:9">
      <c r="A4126" s="30" t="s">
        <v>0</v>
      </c>
      <c r="B4126" s="30">
        <v>2013</v>
      </c>
      <c r="C4126" s="30">
        <v>0</v>
      </c>
      <c r="D4126" s="30">
        <v>9130128</v>
      </c>
      <c r="E4126" s="30">
        <v>18</v>
      </c>
      <c r="F4126" s="31" t="s">
        <v>4369</v>
      </c>
      <c r="G4126" s="32">
        <v>43224.784918981481</v>
      </c>
      <c r="H4126" s="30" t="s">
        <v>3</v>
      </c>
      <c r="I4126" s="30" t="s">
        <v>2166</v>
      </c>
    </row>
    <row r="4127" spans="1:9">
      <c r="A4127" s="30" t="s">
        <v>0</v>
      </c>
      <c r="B4127" s="30">
        <v>56581</v>
      </c>
      <c r="C4127" s="30">
        <v>2</v>
      </c>
      <c r="D4127" s="30">
        <v>9130129</v>
      </c>
      <c r="E4127" s="30">
        <v>18</v>
      </c>
      <c r="F4127" s="31" t="s">
        <v>4369</v>
      </c>
      <c r="G4127" s="32">
        <v>43224.786412037036</v>
      </c>
      <c r="H4127" s="30" t="s">
        <v>3</v>
      </c>
      <c r="I4127" s="30" t="s">
        <v>2166</v>
      </c>
    </row>
    <row r="4128" spans="1:9">
      <c r="A4128" s="30" t="s">
        <v>182</v>
      </c>
      <c r="B4128" s="30">
        <v>4800</v>
      </c>
      <c r="C4128" s="30">
        <v>4</v>
      </c>
      <c r="D4128" s="30">
        <v>9130130</v>
      </c>
      <c r="E4128" s="30">
        <v>18</v>
      </c>
      <c r="F4128" s="31" t="s">
        <v>4369</v>
      </c>
      <c r="G4128" s="32">
        <v>43224.788055555553</v>
      </c>
      <c r="H4128" s="30" t="s">
        <v>3</v>
      </c>
      <c r="I4128" s="30" t="s">
        <v>2166</v>
      </c>
    </row>
    <row r="4129" spans="1:9">
      <c r="A4129" s="30" t="s">
        <v>12</v>
      </c>
      <c r="B4129" s="30">
        <v>5817</v>
      </c>
      <c r="C4129" s="30">
        <v>1</v>
      </c>
      <c r="D4129" s="30">
        <v>9130132</v>
      </c>
      <c r="E4129" s="30">
        <v>18</v>
      </c>
      <c r="F4129" s="31" t="s">
        <v>4369</v>
      </c>
      <c r="G4129" s="32">
        <v>43224.792523148149</v>
      </c>
      <c r="H4129" s="30" t="s">
        <v>3</v>
      </c>
      <c r="I4129" s="30" t="s">
        <v>2166</v>
      </c>
    </row>
    <row r="4130" spans="1:9">
      <c r="A4130" s="30" t="s">
        <v>182</v>
      </c>
      <c r="B4130" s="30">
        <v>1294</v>
      </c>
      <c r="C4130" s="30">
        <v>8</v>
      </c>
      <c r="D4130" s="30">
        <v>9130134</v>
      </c>
      <c r="E4130" s="30">
        <v>18</v>
      </c>
      <c r="F4130" s="31" t="s">
        <v>4369</v>
      </c>
      <c r="G4130" s="32">
        <v>43224.79446759259</v>
      </c>
      <c r="H4130" s="30" t="s">
        <v>3</v>
      </c>
      <c r="I4130" s="30" t="s">
        <v>2166</v>
      </c>
    </row>
    <row r="4131" spans="1:9">
      <c r="A4131" s="30" t="s">
        <v>182</v>
      </c>
      <c r="B4131" s="30">
        <v>1024</v>
      </c>
      <c r="C4131" s="30">
        <v>4</v>
      </c>
      <c r="D4131" s="30">
        <v>9130136</v>
      </c>
      <c r="E4131" s="30">
        <v>18</v>
      </c>
      <c r="F4131" s="31" t="s">
        <v>4369</v>
      </c>
      <c r="G4131" s="32">
        <v>43224.795914351853</v>
      </c>
      <c r="H4131" s="30" t="s">
        <v>3</v>
      </c>
      <c r="I4131" s="30" t="s">
        <v>2166</v>
      </c>
    </row>
    <row r="4132" spans="1:9">
      <c r="A4132" s="30" t="s">
        <v>0</v>
      </c>
      <c r="B4132" s="30">
        <v>9865</v>
      </c>
      <c r="C4132" s="30">
        <v>8</v>
      </c>
      <c r="D4132" s="30">
        <v>9130137</v>
      </c>
      <c r="E4132" s="30">
        <v>18</v>
      </c>
      <c r="F4132" s="31" t="s">
        <v>4369</v>
      </c>
      <c r="G4132" s="32">
        <v>43224.798148148147</v>
      </c>
      <c r="H4132" s="30" t="s">
        <v>3</v>
      </c>
      <c r="I4132" s="30" t="s">
        <v>2166</v>
      </c>
    </row>
    <row r="4133" spans="1:9">
      <c r="A4133" s="30" t="s">
        <v>0</v>
      </c>
      <c r="B4133" s="30">
        <v>1930</v>
      </c>
      <c r="C4133" s="30">
        <v>99</v>
      </c>
      <c r="D4133" s="30">
        <v>9130139</v>
      </c>
      <c r="E4133" s="30">
        <v>18</v>
      </c>
      <c r="F4133" s="31" t="s">
        <v>4369</v>
      </c>
      <c r="G4133" s="32">
        <v>43224.799826388888</v>
      </c>
      <c r="H4133" s="30" t="s">
        <v>3</v>
      </c>
      <c r="I4133" s="30" t="s">
        <v>2166</v>
      </c>
    </row>
    <row r="4134" spans="1:9">
      <c r="A4134" s="30" t="s">
        <v>0</v>
      </c>
      <c r="B4134" s="30">
        <v>184535</v>
      </c>
      <c r="C4134" s="30">
        <v>9</v>
      </c>
      <c r="D4134" s="30">
        <v>9130141</v>
      </c>
      <c r="E4134" s="30">
        <v>18</v>
      </c>
      <c r="F4134" s="31" t="s">
        <v>4369</v>
      </c>
      <c r="G4134" s="32">
        <v>43224.801412037035</v>
      </c>
      <c r="H4134" s="30" t="s">
        <v>3</v>
      </c>
      <c r="I4134" s="30" t="s">
        <v>2166</v>
      </c>
    </row>
    <row r="4135" spans="1:9">
      <c r="A4135" s="30" t="s">
        <v>0</v>
      </c>
      <c r="B4135" s="30">
        <v>300518</v>
      </c>
      <c r="C4135" s="30">
        <v>16</v>
      </c>
      <c r="D4135" s="30">
        <v>9130144</v>
      </c>
      <c r="E4135" s="30">
        <v>18</v>
      </c>
      <c r="F4135" s="31" t="s">
        <v>4369</v>
      </c>
      <c r="G4135" s="32">
        <v>43224.803981481484</v>
      </c>
      <c r="H4135" s="30" t="s">
        <v>3</v>
      </c>
      <c r="I4135" s="30" t="s">
        <v>2166</v>
      </c>
    </row>
    <row r="4136" spans="1:9">
      <c r="A4136" s="30" t="s">
        <v>26</v>
      </c>
      <c r="B4136" s="30">
        <v>292146</v>
      </c>
      <c r="C4136" s="30">
        <v>1</v>
      </c>
      <c r="D4136" s="30">
        <v>9228234</v>
      </c>
      <c r="E4136" s="30">
        <v>18</v>
      </c>
      <c r="F4136" s="31" t="s">
        <v>4236</v>
      </c>
      <c r="G4136" s="32">
        <v>43238.347951388889</v>
      </c>
      <c r="H4136" s="30" t="s">
        <v>88</v>
      </c>
      <c r="I4136" s="30" t="s">
        <v>2166</v>
      </c>
    </row>
    <row r="4137" spans="1:9">
      <c r="A4137" s="30" t="s">
        <v>0</v>
      </c>
      <c r="B4137" s="30">
        <v>321138</v>
      </c>
      <c r="C4137" s="30">
        <v>18</v>
      </c>
      <c r="D4137" s="30">
        <v>9200843</v>
      </c>
      <c r="E4137" s="30">
        <v>18</v>
      </c>
      <c r="F4137" s="31" t="s">
        <v>4842</v>
      </c>
      <c r="G4137" s="32">
        <v>43235.481099537035</v>
      </c>
      <c r="H4137" s="30" t="s">
        <v>88</v>
      </c>
      <c r="I4137" s="30" t="s">
        <v>2166</v>
      </c>
    </row>
    <row r="4138" spans="1:9">
      <c r="A4138" s="30" t="s">
        <v>0</v>
      </c>
      <c r="B4138" s="30">
        <v>309822</v>
      </c>
      <c r="C4138" s="30">
        <v>17</v>
      </c>
      <c r="D4138" s="30">
        <v>9130179</v>
      </c>
      <c r="E4138" s="30">
        <v>18</v>
      </c>
      <c r="F4138" s="31" t="s">
        <v>3016</v>
      </c>
      <c r="G4138" s="32">
        <v>43224.839780092596</v>
      </c>
      <c r="H4138" s="30" t="s">
        <v>3</v>
      </c>
      <c r="I4138" s="30" t="s">
        <v>2166</v>
      </c>
    </row>
    <row r="4139" spans="1:9">
      <c r="A4139" s="30" t="s">
        <v>0</v>
      </c>
      <c r="B4139" s="30">
        <v>311538</v>
      </c>
      <c r="C4139" s="30">
        <v>17</v>
      </c>
      <c r="D4139" s="30">
        <v>9181676</v>
      </c>
      <c r="E4139" s="30">
        <v>18</v>
      </c>
      <c r="F4139" s="31" t="s">
        <v>4843</v>
      </c>
      <c r="G4139" s="32">
        <v>43231.573101851849</v>
      </c>
      <c r="H4139" s="30" t="s">
        <v>88</v>
      </c>
      <c r="I4139" s="30" t="s">
        <v>2166</v>
      </c>
    </row>
    <row r="4140" spans="1:9">
      <c r="A4140" s="30" t="s">
        <v>0</v>
      </c>
      <c r="B4140" s="30">
        <v>247466</v>
      </c>
      <c r="C4140" s="30">
        <v>12</v>
      </c>
      <c r="D4140" s="30">
        <v>9303723</v>
      </c>
      <c r="E4140" s="30">
        <v>18</v>
      </c>
      <c r="F4140" s="31" t="s">
        <v>4844</v>
      </c>
      <c r="G4140" s="32">
        <v>43249.764305555553</v>
      </c>
      <c r="H4140" s="30" t="s">
        <v>88</v>
      </c>
      <c r="I4140" s="30" t="s">
        <v>2166</v>
      </c>
    </row>
    <row r="4141" spans="1:9">
      <c r="A4141" s="30" t="s">
        <v>0</v>
      </c>
      <c r="B4141" s="30">
        <v>211518</v>
      </c>
      <c r="C4141" s="30">
        <v>11</v>
      </c>
      <c r="D4141" s="30">
        <v>9303858</v>
      </c>
      <c r="E4141" s="30">
        <v>18</v>
      </c>
      <c r="F4141" s="31" t="s">
        <v>4845</v>
      </c>
      <c r="G4141" s="32">
        <v>43249.839432870373</v>
      </c>
      <c r="H4141" s="30" t="s">
        <v>88</v>
      </c>
      <c r="I4141" s="30" t="s">
        <v>2166</v>
      </c>
    </row>
    <row r="4142" spans="1:9">
      <c r="A4142" s="30" t="s">
        <v>0</v>
      </c>
      <c r="B4142" s="30">
        <v>106020</v>
      </c>
      <c r="C4142" s="30">
        <v>9</v>
      </c>
      <c r="D4142" s="30">
        <v>9130189</v>
      </c>
      <c r="E4142" s="30">
        <v>18</v>
      </c>
      <c r="F4142" s="31" t="s">
        <v>4846</v>
      </c>
      <c r="G4142" s="32">
        <v>43224.860405092593</v>
      </c>
      <c r="H4142" s="30" t="s">
        <v>3</v>
      </c>
      <c r="I4142" s="30" t="s">
        <v>2166</v>
      </c>
    </row>
    <row r="4143" spans="1:9">
      <c r="A4143" s="30" t="s">
        <v>0</v>
      </c>
      <c r="B4143" s="30">
        <v>78548</v>
      </c>
      <c r="C4143" s="30">
        <v>7</v>
      </c>
      <c r="D4143" s="30">
        <v>9303883</v>
      </c>
      <c r="E4143" s="30">
        <v>18</v>
      </c>
      <c r="F4143" s="31" t="s">
        <v>4847</v>
      </c>
      <c r="G4143" s="32">
        <v>43249.853055555555</v>
      </c>
      <c r="H4143" s="30" t="s">
        <v>88</v>
      </c>
      <c r="I4143" s="30" t="s">
        <v>2234</v>
      </c>
    </row>
    <row r="4144" spans="1:9">
      <c r="A4144" s="30" t="s">
        <v>109</v>
      </c>
      <c r="B4144" s="30">
        <v>3273</v>
      </c>
      <c r="C4144" s="30">
        <v>17</v>
      </c>
      <c r="D4144" s="30">
        <v>9126420</v>
      </c>
      <c r="E4144" s="30">
        <v>18</v>
      </c>
      <c r="F4144" s="31" t="s">
        <v>14</v>
      </c>
      <c r="G4144" s="32">
        <v>43221.299502314818</v>
      </c>
      <c r="H4144" s="30" t="s">
        <v>3</v>
      </c>
      <c r="I4144" s="30" t="s">
        <v>2166</v>
      </c>
    </row>
    <row r="4145" spans="1:9">
      <c r="A4145" s="30" t="s">
        <v>0</v>
      </c>
      <c r="B4145" s="30">
        <v>270494</v>
      </c>
      <c r="C4145" s="30">
        <v>14</v>
      </c>
      <c r="D4145" s="30">
        <v>9126421</v>
      </c>
      <c r="E4145" s="30">
        <v>18</v>
      </c>
      <c r="F4145" s="31" t="s">
        <v>4848</v>
      </c>
      <c r="G4145" s="32">
        <v>43221.367881944447</v>
      </c>
      <c r="H4145" s="30" t="s">
        <v>3</v>
      </c>
      <c r="I4145" s="30" t="s">
        <v>2166</v>
      </c>
    </row>
    <row r="4146" spans="1:9">
      <c r="A4146" s="30" t="s">
        <v>109</v>
      </c>
      <c r="B4146" s="30">
        <v>534</v>
      </c>
      <c r="C4146" s="30">
        <v>16</v>
      </c>
      <c r="D4146" s="30">
        <v>9126428</v>
      </c>
      <c r="E4146" s="30">
        <v>18</v>
      </c>
      <c r="F4146" s="31" t="s">
        <v>4199</v>
      </c>
      <c r="G4146" s="32">
        <v>43221.485266203701</v>
      </c>
      <c r="H4146" s="30" t="s">
        <v>3</v>
      </c>
      <c r="I4146" s="30" t="s">
        <v>2166</v>
      </c>
    </row>
    <row r="4147" spans="1:9">
      <c r="A4147" s="30" t="s">
        <v>0</v>
      </c>
      <c r="B4147" s="30">
        <v>261466</v>
      </c>
      <c r="C4147" s="30">
        <v>13</v>
      </c>
      <c r="D4147" s="30">
        <v>9312101</v>
      </c>
      <c r="E4147" s="30">
        <v>18</v>
      </c>
      <c r="F4147" s="31" t="s">
        <v>4849</v>
      </c>
      <c r="G4147" s="32">
        <v>43250.524039351854</v>
      </c>
      <c r="H4147" s="30" t="s">
        <v>88</v>
      </c>
      <c r="I4147" s="30" t="s">
        <v>2166</v>
      </c>
    </row>
    <row r="4148" spans="1:9">
      <c r="A4148" s="30" t="s">
        <v>0</v>
      </c>
      <c r="B4148" s="30">
        <v>260641</v>
      </c>
      <c r="C4148" s="30">
        <v>13</v>
      </c>
      <c r="D4148" s="30">
        <v>9280688</v>
      </c>
      <c r="E4148" s="30">
        <v>18</v>
      </c>
      <c r="F4148" s="31" t="s">
        <v>4850</v>
      </c>
      <c r="G4148" s="32">
        <v>43244.826307870368</v>
      </c>
      <c r="H4148" s="30" t="s">
        <v>88</v>
      </c>
      <c r="I4148" s="30" t="s">
        <v>2166</v>
      </c>
    </row>
    <row r="4149" spans="1:9">
      <c r="A4149" s="30" t="s">
        <v>26</v>
      </c>
      <c r="B4149" s="30">
        <v>255342</v>
      </c>
      <c r="C4149" s="30">
        <v>2</v>
      </c>
      <c r="D4149" s="30">
        <v>9280720</v>
      </c>
      <c r="E4149" s="30">
        <v>18</v>
      </c>
      <c r="F4149" s="31" t="s">
        <v>4851</v>
      </c>
      <c r="G4149" s="32">
        <v>43244.852488425924</v>
      </c>
      <c r="H4149" s="30" t="s">
        <v>88</v>
      </c>
      <c r="I4149" s="30" t="s">
        <v>2166</v>
      </c>
    </row>
    <row r="4150" spans="1:9">
      <c r="A4150" s="30" t="s">
        <v>0</v>
      </c>
      <c r="B4150" s="30">
        <v>313038</v>
      </c>
      <c r="C4150" s="30">
        <v>17</v>
      </c>
      <c r="D4150" s="30">
        <v>9280745</v>
      </c>
      <c r="E4150" s="30">
        <v>18</v>
      </c>
      <c r="F4150" s="31" t="s">
        <v>4852</v>
      </c>
      <c r="G4150" s="32">
        <v>43244.863206018519</v>
      </c>
      <c r="H4150" s="30" t="s">
        <v>88</v>
      </c>
      <c r="I4150" s="30" t="s">
        <v>2166</v>
      </c>
    </row>
    <row r="4151" spans="1:9">
      <c r="A4151" s="30" t="s">
        <v>0</v>
      </c>
      <c r="B4151" s="30">
        <v>16169</v>
      </c>
      <c r="C4151" s="30">
        <v>99</v>
      </c>
      <c r="D4151" s="30">
        <v>9287642</v>
      </c>
      <c r="E4151" s="30">
        <v>18</v>
      </c>
      <c r="F4151" s="31" t="s">
        <v>4853</v>
      </c>
      <c r="G4151" s="32">
        <v>43248.429212962961</v>
      </c>
      <c r="H4151" s="30" t="s">
        <v>88</v>
      </c>
      <c r="I4151" s="30" t="s">
        <v>2166</v>
      </c>
    </row>
    <row r="4152" spans="1:9">
      <c r="A4152" s="30" t="s">
        <v>0</v>
      </c>
      <c r="B4152" s="30">
        <v>259556</v>
      </c>
      <c r="C4152" s="30">
        <v>13</v>
      </c>
      <c r="D4152" s="30">
        <v>9129665</v>
      </c>
      <c r="E4152" s="30">
        <v>18</v>
      </c>
      <c r="F4152" s="31" t="s">
        <v>2692</v>
      </c>
      <c r="G4152" s="32">
        <v>43224.023078703707</v>
      </c>
      <c r="H4152" s="30" t="s">
        <v>3</v>
      </c>
      <c r="I4152" s="30" t="s">
        <v>2166</v>
      </c>
    </row>
    <row r="4153" spans="1:9">
      <c r="A4153" s="30" t="s">
        <v>24</v>
      </c>
      <c r="B4153" s="30">
        <v>234152</v>
      </c>
      <c r="C4153" s="30">
        <v>1</v>
      </c>
      <c r="D4153" s="30">
        <v>9129666</v>
      </c>
      <c r="E4153" s="30">
        <v>18</v>
      </c>
      <c r="F4153" s="31" t="s">
        <v>4854</v>
      </c>
      <c r="G4153" s="32">
        <v>43224.024652777778</v>
      </c>
      <c r="H4153" s="30" t="s">
        <v>3</v>
      </c>
      <c r="I4153" s="30" t="s">
        <v>2166</v>
      </c>
    </row>
    <row r="4154" spans="1:9">
      <c r="A4154" s="30" t="s">
        <v>0</v>
      </c>
      <c r="B4154" s="30">
        <v>259555</v>
      </c>
      <c r="C4154" s="30">
        <v>13</v>
      </c>
      <c r="D4154" s="30">
        <v>9129667</v>
      </c>
      <c r="E4154" s="30">
        <v>18</v>
      </c>
      <c r="F4154" s="31" t="s">
        <v>2692</v>
      </c>
      <c r="G4154" s="32">
        <v>43224.026238425926</v>
      </c>
      <c r="H4154" s="30" t="s">
        <v>3</v>
      </c>
      <c r="I4154" s="30" t="s">
        <v>2166</v>
      </c>
    </row>
    <row r="4155" spans="1:9">
      <c r="A4155" s="30" t="s">
        <v>0</v>
      </c>
      <c r="B4155" s="30">
        <v>259649</v>
      </c>
      <c r="C4155" s="30">
        <v>13</v>
      </c>
      <c r="D4155" s="30">
        <v>9129682</v>
      </c>
      <c r="E4155" s="30">
        <v>18</v>
      </c>
      <c r="F4155" s="31" t="s">
        <v>2232</v>
      </c>
      <c r="G4155" s="32">
        <v>43224.13652777778</v>
      </c>
      <c r="H4155" s="30" t="s">
        <v>3</v>
      </c>
      <c r="I4155" s="30" t="s">
        <v>2166</v>
      </c>
    </row>
    <row r="4156" spans="1:9">
      <c r="A4156" s="30" t="s">
        <v>0</v>
      </c>
      <c r="B4156" s="30">
        <v>285469</v>
      </c>
      <c r="C4156" s="30">
        <v>15</v>
      </c>
      <c r="D4156" s="30">
        <v>9130227</v>
      </c>
      <c r="E4156" s="30">
        <v>18</v>
      </c>
      <c r="F4156" s="31" t="s">
        <v>4855</v>
      </c>
      <c r="G4156" s="32">
        <v>43225.410821759258</v>
      </c>
      <c r="H4156" s="30" t="s">
        <v>3</v>
      </c>
      <c r="I4156" s="30" t="s">
        <v>2234</v>
      </c>
    </row>
    <row r="4157" spans="1:9">
      <c r="A4157" s="30" t="s">
        <v>0</v>
      </c>
      <c r="B4157" s="30">
        <v>10170</v>
      </c>
      <c r="C4157" s="30">
        <v>8</v>
      </c>
      <c r="D4157" s="30">
        <v>9130234</v>
      </c>
      <c r="E4157" s="30">
        <v>18</v>
      </c>
      <c r="F4157" s="31" t="s">
        <v>98</v>
      </c>
      <c r="G4157" s="32">
        <v>43225.442395833335</v>
      </c>
      <c r="H4157" s="30" t="s">
        <v>3</v>
      </c>
      <c r="I4157" s="30" t="s">
        <v>2166</v>
      </c>
    </row>
    <row r="4158" spans="1:9">
      <c r="A4158" s="30" t="s">
        <v>0</v>
      </c>
      <c r="B4158" s="30">
        <v>313637</v>
      </c>
      <c r="C4158" s="30">
        <v>17</v>
      </c>
      <c r="D4158" s="30">
        <v>9130240</v>
      </c>
      <c r="E4158" s="30">
        <v>18</v>
      </c>
      <c r="F4158" s="31" t="s">
        <v>4856</v>
      </c>
      <c r="G4158" s="32">
        <v>43225.487997685188</v>
      </c>
      <c r="H4158" s="30" t="s">
        <v>3</v>
      </c>
      <c r="I4158" s="30" t="s">
        <v>2166</v>
      </c>
    </row>
    <row r="4159" spans="1:9">
      <c r="A4159" s="30" t="s">
        <v>0</v>
      </c>
      <c r="B4159" s="30">
        <v>246491</v>
      </c>
      <c r="C4159" s="30">
        <v>12</v>
      </c>
      <c r="D4159" s="30">
        <v>9130242</v>
      </c>
      <c r="E4159" s="30">
        <v>18</v>
      </c>
      <c r="F4159" s="31" t="s">
        <v>4857</v>
      </c>
      <c r="G4159" s="32">
        <v>43225.492048611108</v>
      </c>
      <c r="H4159" s="30" t="s">
        <v>3</v>
      </c>
      <c r="I4159" s="30" t="s">
        <v>2166</v>
      </c>
    </row>
    <row r="4160" spans="1:9">
      <c r="A4160" s="30" t="s">
        <v>0</v>
      </c>
      <c r="B4160" s="30">
        <v>263626</v>
      </c>
      <c r="C4160" s="30">
        <v>14</v>
      </c>
      <c r="D4160" s="30">
        <v>9235786</v>
      </c>
      <c r="E4160" s="30">
        <v>18</v>
      </c>
      <c r="F4160" s="31" t="s">
        <v>90</v>
      </c>
      <c r="G4160" s="32">
        <v>43240.757094907407</v>
      </c>
      <c r="H4160" s="30" t="s">
        <v>88</v>
      </c>
      <c r="I4160" s="30" t="s">
        <v>2166</v>
      </c>
    </row>
    <row r="4161" spans="1:9">
      <c r="A4161" s="30" t="s">
        <v>0</v>
      </c>
      <c r="B4161" s="30">
        <v>256756</v>
      </c>
      <c r="C4161" s="30">
        <v>13</v>
      </c>
      <c r="D4161" s="30">
        <v>9126444</v>
      </c>
      <c r="E4161" s="30">
        <v>18</v>
      </c>
      <c r="F4161" s="31" t="s">
        <v>4236</v>
      </c>
      <c r="G4161" s="32">
        <v>43221.800173611111</v>
      </c>
      <c r="H4161" s="30" t="s">
        <v>3</v>
      </c>
      <c r="I4161" s="30" t="s">
        <v>2234</v>
      </c>
    </row>
    <row r="4162" spans="1:9">
      <c r="A4162" s="30" t="s">
        <v>0</v>
      </c>
      <c r="B4162" s="30">
        <v>109</v>
      </c>
      <c r="C4162" s="30">
        <v>98</v>
      </c>
      <c r="D4162" s="30">
        <v>9126457</v>
      </c>
      <c r="E4162" s="30">
        <v>18</v>
      </c>
      <c r="F4162" s="31" t="s">
        <v>4422</v>
      </c>
      <c r="G4162" s="32">
        <v>43221.863611111112</v>
      </c>
      <c r="H4162" s="30" t="s">
        <v>3</v>
      </c>
      <c r="I4162" s="30" t="s">
        <v>2166</v>
      </c>
    </row>
    <row r="4163" spans="1:9">
      <c r="A4163" s="30" t="s">
        <v>0</v>
      </c>
      <c r="B4163" s="30">
        <v>4074</v>
      </c>
      <c r="C4163" s="30">
        <v>97</v>
      </c>
      <c r="D4163" s="30">
        <v>9126461</v>
      </c>
      <c r="E4163" s="30">
        <v>18</v>
      </c>
      <c r="F4163" s="31" t="s">
        <v>4422</v>
      </c>
      <c r="G4163" s="32">
        <v>43221.868703703702</v>
      </c>
      <c r="H4163" s="30" t="s">
        <v>3</v>
      </c>
      <c r="I4163" s="30" t="s">
        <v>2166</v>
      </c>
    </row>
    <row r="4164" spans="1:9">
      <c r="A4164" s="30" t="s">
        <v>0</v>
      </c>
      <c r="B4164" s="30">
        <v>321962</v>
      </c>
      <c r="C4164" s="30">
        <v>18</v>
      </c>
      <c r="D4164" s="30">
        <v>9187897</v>
      </c>
      <c r="E4164" s="30">
        <v>18</v>
      </c>
      <c r="F4164" s="31" t="s">
        <v>90</v>
      </c>
      <c r="G4164" s="32">
        <v>43234.415497685186</v>
      </c>
      <c r="H4164" s="30" t="s">
        <v>88</v>
      </c>
      <c r="I4164" s="30" t="s">
        <v>2166</v>
      </c>
    </row>
    <row r="4165" spans="1:9">
      <c r="A4165" s="30" t="s">
        <v>0</v>
      </c>
      <c r="B4165" s="30">
        <v>319540</v>
      </c>
      <c r="C4165" s="30">
        <v>18</v>
      </c>
      <c r="D4165" s="30">
        <v>9130281</v>
      </c>
      <c r="E4165" s="30">
        <v>18</v>
      </c>
      <c r="F4165" s="31" t="s">
        <v>4858</v>
      </c>
      <c r="G4165" s="32">
        <v>43225.762372685182</v>
      </c>
      <c r="H4165" s="30" t="s">
        <v>3</v>
      </c>
      <c r="I4165" s="30" t="s">
        <v>2166</v>
      </c>
    </row>
    <row r="4166" spans="1:9">
      <c r="A4166" s="30" t="s">
        <v>0</v>
      </c>
      <c r="B4166" s="30">
        <v>244533</v>
      </c>
      <c r="C4166" s="30">
        <v>12</v>
      </c>
      <c r="D4166" s="30">
        <v>9197256</v>
      </c>
      <c r="E4166" s="30">
        <v>18</v>
      </c>
      <c r="F4166" s="31" t="s">
        <v>2175</v>
      </c>
      <c r="G4166" s="32">
        <v>43235.387719907405</v>
      </c>
      <c r="H4166" s="30" t="s">
        <v>88</v>
      </c>
      <c r="I4166" s="30" t="s">
        <v>2166</v>
      </c>
    </row>
    <row r="4167" spans="1:9">
      <c r="A4167" s="30" t="s">
        <v>0</v>
      </c>
      <c r="B4167" s="30">
        <v>317484</v>
      </c>
      <c r="C4167" s="30">
        <v>17</v>
      </c>
      <c r="D4167" s="30">
        <v>9323511</v>
      </c>
      <c r="E4167" s="30">
        <v>18</v>
      </c>
      <c r="F4167" s="31" t="s">
        <v>2176</v>
      </c>
      <c r="G4167" s="32">
        <v>43251.800057870372</v>
      </c>
      <c r="H4167" s="30" t="s">
        <v>88</v>
      </c>
      <c r="I4167" s="30" t="s">
        <v>2166</v>
      </c>
    </row>
    <row r="4168" spans="1:9">
      <c r="A4168" s="30" t="s">
        <v>0</v>
      </c>
      <c r="B4168" s="30">
        <v>251576</v>
      </c>
      <c r="C4168" s="30">
        <v>13</v>
      </c>
      <c r="D4168" s="30">
        <v>9219588</v>
      </c>
      <c r="E4168" s="30">
        <v>18</v>
      </c>
      <c r="F4168" s="31" t="s">
        <v>2329</v>
      </c>
      <c r="G4168" s="32">
        <v>43237.40284722222</v>
      </c>
      <c r="H4168" s="30" t="s">
        <v>88</v>
      </c>
      <c r="I4168" s="30" t="s">
        <v>2166</v>
      </c>
    </row>
    <row r="4169" spans="1:9">
      <c r="A4169" s="30" t="s">
        <v>0</v>
      </c>
      <c r="B4169" s="30">
        <v>277861</v>
      </c>
      <c r="C4169" s="30">
        <v>15</v>
      </c>
      <c r="D4169" s="30">
        <v>9219720</v>
      </c>
      <c r="E4169" s="30">
        <v>18</v>
      </c>
      <c r="F4169" s="31" t="s">
        <v>2329</v>
      </c>
      <c r="G4169" s="32">
        <v>43237.406597222223</v>
      </c>
      <c r="H4169" s="30" t="s">
        <v>88</v>
      </c>
      <c r="I4169" s="30" t="s">
        <v>2166</v>
      </c>
    </row>
    <row r="4170" spans="1:9">
      <c r="A4170" s="30" t="s">
        <v>0</v>
      </c>
      <c r="B4170" s="30">
        <v>288357</v>
      </c>
      <c r="C4170" s="30">
        <v>15</v>
      </c>
      <c r="D4170" s="30">
        <v>9220473</v>
      </c>
      <c r="E4170" s="30">
        <v>18</v>
      </c>
      <c r="F4170" s="31" t="s">
        <v>2329</v>
      </c>
      <c r="G4170" s="32">
        <v>43237.429699074077</v>
      </c>
      <c r="H4170" s="30" t="s">
        <v>88</v>
      </c>
      <c r="I4170" s="30" t="s">
        <v>2166</v>
      </c>
    </row>
    <row r="4171" spans="1:9">
      <c r="A4171" s="30" t="s">
        <v>0</v>
      </c>
      <c r="B4171" s="30">
        <v>304338</v>
      </c>
      <c r="C4171" s="30">
        <v>16</v>
      </c>
      <c r="D4171" s="30">
        <v>9220605</v>
      </c>
      <c r="E4171" s="30">
        <v>18</v>
      </c>
      <c r="F4171" s="31" t="s">
        <v>2329</v>
      </c>
      <c r="G4171" s="32">
        <v>43237.43346064815</v>
      </c>
      <c r="H4171" s="30" t="s">
        <v>88</v>
      </c>
      <c r="I4171" s="30" t="s">
        <v>2166</v>
      </c>
    </row>
    <row r="4172" spans="1:9">
      <c r="A4172" s="30" t="s">
        <v>0</v>
      </c>
      <c r="B4172" s="30">
        <v>222935</v>
      </c>
      <c r="C4172" s="30">
        <v>11</v>
      </c>
      <c r="D4172" s="30">
        <v>9332870</v>
      </c>
      <c r="E4172" s="30">
        <v>18</v>
      </c>
      <c r="F4172" s="31" t="s">
        <v>4859</v>
      </c>
      <c r="G4172" s="32">
        <v>43254.709918981483</v>
      </c>
      <c r="H4172" s="30" t="s">
        <v>88</v>
      </c>
      <c r="I4172" s="30" t="s">
        <v>2166</v>
      </c>
    </row>
    <row r="4173" spans="1:9">
      <c r="A4173" s="30" t="s">
        <v>0</v>
      </c>
      <c r="B4173" s="30">
        <v>8719</v>
      </c>
      <c r="C4173" s="30">
        <v>6</v>
      </c>
      <c r="D4173" s="30">
        <v>9129750</v>
      </c>
      <c r="E4173" s="30">
        <v>18</v>
      </c>
      <c r="F4173" s="31" t="s">
        <v>4369</v>
      </c>
      <c r="G4173" s="32">
        <v>43224.415289351855</v>
      </c>
      <c r="H4173" s="30" t="s">
        <v>3</v>
      </c>
      <c r="I4173" s="30" t="s">
        <v>2166</v>
      </c>
    </row>
    <row r="4174" spans="1:9">
      <c r="A4174" s="30" t="s">
        <v>0</v>
      </c>
      <c r="B4174" s="30">
        <v>262924</v>
      </c>
      <c r="C4174" s="30">
        <v>14</v>
      </c>
      <c r="D4174" s="30">
        <v>9225523</v>
      </c>
      <c r="E4174" s="30">
        <v>18</v>
      </c>
      <c r="F4174" s="31" t="s">
        <v>4860</v>
      </c>
      <c r="G4174" s="32">
        <v>43237.819293981483</v>
      </c>
      <c r="H4174" s="30" t="s">
        <v>88</v>
      </c>
      <c r="I4174" s="30" t="s">
        <v>2234</v>
      </c>
    </row>
    <row r="4175" spans="1:9">
      <c r="A4175" s="30" t="s">
        <v>0</v>
      </c>
      <c r="B4175" s="30">
        <v>321962</v>
      </c>
      <c r="C4175" s="30">
        <v>18</v>
      </c>
      <c r="D4175" s="30">
        <v>9336313</v>
      </c>
      <c r="E4175" s="30">
        <v>18</v>
      </c>
      <c r="F4175" s="31" t="s">
        <v>4861</v>
      </c>
      <c r="G4175" s="32">
        <v>43255.403425925928</v>
      </c>
      <c r="H4175" s="30" t="s">
        <v>88</v>
      </c>
      <c r="I4175" s="30" t="s">
        <v>2234</v>
      </c>
    </row>
    <row r="4176" spans="1:9">
      <c r="A4176" s="30" t="s">
        <v>12</v>
      </c>
      <c r="B4176" s="30">
        <v>198855</v>
      </c>
      <c r="C4176" s="30">
        <v>1</v>
      </c>
      <c r="D4176" s="30">
        <v>9129773</v>
      </c>
      <c r="E4176" s="30">
        <v>18</v>
      </c>
      <c r="F4176" s="31" t="s">
        <v>4369</v>
      </c>
      <c r="G4176" s="32">
        <v>43224.42763888889</v>
      </c>
      <c r="H4176" s="30" t="s">
        <v>3</v>
      </c>
      <c r="I4176" s="30" t="s">
        <v>2166</v>
      </c>
    </row>
    <row r="4177" spans="1:9">
      <c r="A4177" s="30" t="s">
        <v>182</v>
      </c>
      <c r="B4177" s="30">
        <v>1047</v>
      </c>
      <c r="C4177" s="30">
        <v>4</v>
      </c>
      <c r="D4177" s="30">
        <v>9129782</v>
      </c>
      <c r="E4177" s="30">
        <v>18</v>
      </c>
      <c r="F4177" s="31" t="s">
        <v>4369</v>
      </c>
      <c r="G4177" s="32">
        <v>43224.430787037039</v>
      </c>
      <c r="H4177" s="30" t="s">
        <v>3</v>
      </c>
      <c r="I4177" s="30" t="s">
        <v>2166</v>
      </c>
    </row>
    <row r="4178" spans="1:9">
      <c r="A4178" s="30" t="s">
        <v>0</v>
      </c>
      <c r="B4178" s="30">
        <v>232236</v>
      </c>
      <c r="C4178" s="30">
        <v>12</v>
      </c>
      <c r="D4178" s="30">
        <v>9130323</v>
      </c>
      <c r="E4178" s="30">
        <v>18</v>
      </c>
      <c r="F4178" s="31" t="s">
        <v>4862</v>
      </c>
      <c r="G4178" s="32">
        <v>43225.868194444447</v>
      </c>
      <c r="H4178" s="30" t="s">
        <v>3</v>
      </c>
      <c r="I4178" s="30" t="s">
        <v>2166</v>
      </c>
    </row>
    <row r="4179" spans="1:9">
      <c r="A4179" s="30" t="s">
        <v>0</v>
      </c>
      <c r="B4179" s="30">
        <v>320471</v>
      </c>
      <c r="C4179" s="30">
        <v>18</v>
      </c>
      <c r="D4179" s="30">
        <v>9130351</v>
      </c>
      <c r="E4179" s="30">
        <v>18</v>
      </c>
      <c r="F4179" s="31" t="s">
        <v>510</v>
      </c>
      <c r="G4179" s="32">
        <v>43226.488923611112</v>
      </c>
      <c r="H4179" s="30" t="s">
        <v>3</v>
      </c>
      <c r="I4179" s="30" t="s">
        <v>2166</v>
      </c>
    </row>
    <row r="4180" spans="1:9">
      <c r="A4180" s="30" t="s">
        <v>0</v>
      </c>
      <c r="B4180" s="30">
        <v>286169</v>
      </c>
      <c r="C4180" s="30">
        <v>15</v>
      </c>
      <c r="D4180" s="30">
        <v>9332275</v>
      </c>
      <c r="E4180" s="30">
        <v>18</v>
      </c>
      <c r="F4180" s="31" t="s">
        <v>4863</v>
      </c>
      <c r="G4180" s="32">
        <v>43252.891006944446</v>
      </c>
      <c r="H4180" s="30" t="s">
        <v>88</v>
      </c>
      <c r="I4180" s="30" t="s">
        <v>2234</v>
      </c>
    </row>
    <row r="4181" spans="1:9">
      <c r="A4181" s="30" t="s">
        <v>0</v>
      </c>
      <c r="B4181" s="30">
        <v>276183</v>
      </c>
      <c r="C4181" s="30">
        <v>14</v>
      </c>
      <c r="D4181" s="30">
        <v>9130385</v>
      </c>
      <c r="E4181" s="30">
        <v>18</v>
      </c>
      <c r="F4181" s="31" t="s">
        <v>3751</v>
      </c>
      <c r="G4181" s="32">
        <v>43226.780069444445</v>
      </c>
      <c r="H4181" s="30" t="s">
        <v>3</v>
      </c>
      <c r="I4181" s="30" t="s">
        <v>2166</v>
      </c>
    </row>
    <row r="4182" spans="1:9">
      <c r="A4182" s="30" t="s">
        <v>0</v>
      </c>
      <c r="B4182" s="30">
        <v>211518</v>
      </c>
      <c r="C4182" s="30">
        <v>11</v>
      </c>
      <c r="D4182" s="30">
        <v>9338921</v>
      </c>
      <c r="E4182" s="30">
        <v>18</v>
      </c>
      <c r="F4182" s="31" t="s">
        <v>4864</v>
      </c>
      <c r="G4182" s="32">
        <v>43255.474594907406</v>
      </c>
      <c r="H4182" s="30" t="s">
        <v>88</v>
      </c>
      <c r="I4182" s="30" t="s">
        <v>2192</v>
      </c>
    </row>
    <row r="4183" spans="1:9">
      <c r="A4183" s="30" t="s">
        <v>0</v>
      </c>
      <c r="B4183" s="30">
        <v>260741</v>
      </c>
      <c r="C4183" s="30">
        <v>13</v>
      </c>
      <c r="D4183" s="30">
        <v>9319702</v>
      </c>
      <c r="E4183" s="30">
        <v>18</v>
      </c>
      <c r="F4183" s="31" t="s">
        <v>4865</v>
      </c>
      <c r="G4183" s="32">
        <v>43251.458773148152</v>
      </c>
      <c r="H4183" s="30" t="s">
        <v>88</v>
      </c>
      <c r="I4183" s="30" t="s">
        <v>2166</v>
      </c>
    </row>
    <row r="4184" spans="1:9">
      <c r="A4184" s="30" t="s">
        <v>0</v>
      </c>
      <c r="B4184" s="30">
        <v>249950</v>
      </c>
      <c r="C4184" s="30">
        <v>13</v>
      </c>
      <c r="D4184" s="30">
        <v>9212879</v>
      </c>
      <c r="E4184" s="30">
        <v>18</v>
      </c>
      <c r="F4184" s="31" t="s">
        <v>2329</v>
      </c>
      <c r="G4184" s="32">
        <v>43236.530162037037</v>
      </c>
      <c r="H4184" s="30" t="s">
        <v>88</v>
      </c>
      <c r="I4184" s="30" t="s">
        <v>2166</v>
      </c>
    </row>
    <row r="4185" spans="1:9">
      <c r="A4185" s="30" t="s">
        <v>0</v>
      </c>
      <c r="B4185" s="30">
        <v>268543</v>
      </c>
      <c r="C4185" s="30">
        <v>14</v>
      </c>
      <c r="D4185" s="30">
        <v>9129854</v>
      </c>
      <c r="E4185" s="30">
        <v>18</v>
      </c>
      <c r="F4185" s="31" t="s">
        <v>4236</v>
      </c>
      <c r="G4185" s="32">
        <v>43224.469074074077</v>
      </c>
      <c r="H4185" s="30" t="s">
        <v>3</v>
      </c>
      <c r="I4185" s="30" t="s">
        <v>2166</v>
      </c>
    </row>
    <row r="4186" spans="1:9">
      <c r="A4186" s="30" t="s">
        <v>0</v>
      </c>
      <c r="B4186" s="30">
        <v>188999</v>
      </c>
      <c r="C4186" s="30">
        <v>10</v>
      </c>
      <c r="D4186" s="30">
        <v>9129862</v>
      </c>
      <c r="E4186" s="30">
        <v>18</v>
      </c>
      <c r="F4186" s="31" t="s">
        <v>4866</v>
      </c>
      <c r="G4186" s="32">
        <v>43224.471435185187</v>
      </c>
      <c r="H4186" s="30" t="s">
        <v>3</v>
      </c>
      <c r="I4186" s="30" t="s">
        <v>2192</v>
      </c>
    </row>
    <row r="4187" spans="1:9">
      <c r="A4187" s="30" t="s">
        <v>0</v>
      </c>
      <c r="B4187" s="30">
        <v>251579</v>
      </c>
      <c r="C4187" s="30">
        <v>13</v>
      </c>
      <c r="D4187" s="30">
        <v>9129867</v>
      </c>
      <c r="E4187" s="30">
        <v>18</v>
      </c>
      <c r="F4187" s="31" t="s">
        <v>98</v>
      </c>
      <c r="G4187" s="32">
        <v>43224.47384259259</v>
      </c>
      <c r="H4187" s="30" t="s">
        <v>3</v>
      </c>
      <c r="I4187" s="30" t="s">
        <v>2166</v>
      </c>
    </row>
    <row r="4188" spans="1:9">
      <c r="A4188" s="30" t="s">
        <v>24</v>
      </c>
      <c r="B4188" s="30">
        <v>10097</v>
      </c>
      <c r="C4188" s="30">
        <v>1</v>
      </c>
      <c r="D4188" s="30">
        <v>9130400</v>
      </c>
      <c r="E4188" s="30">
        <v>18</v>
      </c>
      <c r="F4188" s="31" t="s">
        <v>4867</v>
      </c>
      <c r="G4188" s="32">
        <v>43226.836886574078</v>
      </c>
      <c r="H4188" s="30" t="s">
        <v>3</v>
      </c>
      <c r="I4188" s="30" t="s">
        <v>2166</v>
      </c>
    </row>
    <row r="4189" spans="1:9">
      <c r="A4189" s="30" t="s">
        <v>24</v>
      </c>
      <c r="B4189" s="30">
        <v>260400</v>
      </c>
      <c r="C4189" s="30">
        <v>1</v>
      </c>
      <c r="D4189" s="30">
        <v>9247547</v>
      </c>
      <c r="E4189" s="30">
        <v>18</v>
      </c>
      <c r="F4189" s="31" t="s">
        <v>4868</v>
      </c>
      <c r="G4189" s="32">
        <v>43241.816192129627</v>
      </c>
      <c r="H4189" s="30" t="s">
        <v>88</v>
      </c>
      <c r="I4189" s="30" t="s">
        <v>2166</v>
      </c>
    </row>
    <row r="4190" spans="1:9">
      <c r="A4190" s="30" t="s">
        <v>26</v>
      </c>
      <c r="B4190" s="30">
        <v>246504</v>
      </c>
      <c r="C4190" s="30">
        <v>2</v>
      </c>
      <c r="D4190" s="30">
        <v>9260529</v>
      </c>
      <c r="E4190" s="30">
        <v>18</v>
      </c>
      <c r="F4190" s="31" t="s">
        <v>2675</v>
      </c>
      <c r="G4190" s="32">
        <v>43243.301342592589</v>
      </c>
      <c r="H4190" s="30" t="s">
        <v>88</v>
      </c>
      <c r="I4190" s="30" t="s">
        <v>2166</v>
      </c>
    </row>
    <row r="4191" spans="1:9">
      <c r="A4191" s="30" t="s">
        <v>0</v>
      </c>
      <c r="B4191" s="30">
        <v>304342</v>
      </c>
      <c r="C4191" s="30">
        <v>16</v>
      </c>
      <c r="D4191" s="30">
        <v>9342233</v>
      </c>
      <c r="E4191" s="30">
        <v>18</v>
      </c>
      <c r="F4191" s="31" t="s">
        <v>4869</v>
      </c>
      <c r="G4191" s="32">
        <v>43255.838784722226</v>
      </c>
      <c r="H4191" s="30" t="s">
        <v>88</v>
      </c>
      <c r="I4191" s="30" t="s">
        <v>2234</v>
      </c>
    </row>
    <row r="4192" spans="1:9">
      <c r="A4192" s="30" t="s">
        <v>0</v>
      </c>
      <c r="B4192" s="30">
        <v>188999</v>
      </c>
      <c r="C4192" s="30">
        <v>10</v>
      </c>
      <c r="D4192" s="30">
        <v>9129869</v>
      </c>
      <c r="E4192" s="30">
        <v>18</v>
      </c>
      <c r="F4192" s="31" t="s">
        <v>4870</v>
      </c>
      <c r="G4192" s="32">
        <v>43224.475370370368</v>
      </c>
      <c r="H4192" s="30" t="s">
        <v>3</v>
      </c>
      <c r="I4192" s="30" t="s">
        <v>2192</v>
      </c>
    </row>
    <row r="4193" spans="1:9">
      <c r="A4193" s="30" t="s">
        <v>0</v>
      </c>
      <c r="B4193" s="30">
        <v>306281</v>
      </c>
      <c r="C4193" s="30">
        <v>17</v>
      </c>
      <c r="D4193" s="30">
        <v>9129873</v>
      </c>
      <c r="E4193" s="30">
        <v>18</v>
      </c>
      <c r="F4193" s="31" t="s">
        <v>4871</v>
      </c>
      <c r="G4193" s="32">
        <v>43224.476898148147</v>
      </c>
      <c r="H4193" s="30" t="s">
        <v>3</v>
      </c>
      <c r="I4193" s="30" t="s">
        <v>2166</v>
      </c>
    </row>
    <row r="4194" spans="1:9">
      <c r="A4194" s="30" t="s">
        <v>0</v>
      </c>
      <c r="B4194" s="30">
        <v>188999</v>
      </c>
      <c r="C4194" s="30">
        <v>10</v>
      </c>
      <c r="D4194" s="30">
        <v>9129886</v>
      </c>
      <c r="E4194" s="30">
        <v>18</v>
      </c>
      <c r="F4194" s="31" t="s">
        <v>4870</v>
      </c>
      <c r="G4194" s="32">
        <v>43224.482488425929</v>
      </c>
      <c r="H4194" s="30" t="s">
        <v>3</v>
      </c>
      <c r="I4194" s="30" t="s">
        <v>2192</v>
      </c>
    </row>
    <row r="4195" spans="1:9">
      <c r="A4195" s="30" t="s">
        <v>0</v>
      </c>
      <c r="B4195" s="30">
        <v>284061</v>
      </c>
      <c r="C4195" s="30">
        <v>15</v>
      </c>
      <c r="D4195" s="30">
        <v>9129897</v>
      </c>
      <c r="E4195" s="30">
        <v>18</v>
      </c>
      <c r="F4195" s="31" t="s">
        <v>3226</v>
      </c>
      <c r="G4195" s="32">
        <v>43224.489421296297</v>
      </c>
      <c r="H4195" s="30" t="s">
        <v>3</v>
      </c>
      <c r="I4195" s="30" t="s">
        <v>2166</v>
      </c>
    </row>
    <row r="4196" spans="1:9">
      <c r="A4196" s="30" t="s">
        <v>26</v>
      </c>
      <c r="B4196" s="30">
        <v>321992</v>
      </c>
      <c r="C4196" s="30">
        <v>1</v>
      </c>
      <c r="D4196" s="30">
        <v>9214456</v>
      </c>
      <c r="E4196" s="30">
        <v>18</v>
      </c>
      <c r="F4196" s="31" t="s">
        <v>4872</v>
      </c>
      <c r="G4196" s="32">
        <v>43236.745219907411</v>
      </c>
      <c r="H4196" s="30" t="s">
        <v>88</v>
      </c>
      <c r="I4196" s="30" t="s">
        <v>2166</v>
      </c>
    </row>
    <row r="4197" spans="1:9">
      <c r="A4197" s="30" t="s">
        <v>193</v>
      </c>
      <c r="B4197" s="30">
        <v>254305</v>
      </c>
      <c r="C4197" s="30">
        <v>1</v>
      </c>
      <c r="D4197" s="30">
        <v>9292403</v>
      </c>
      <c r="E4197" s="30">
        <v>18</v>
      </c>
      <c r="F4197" s="31" t="s">
        <v>4873</v>
      </c>
      <c r="G4197" s="32">
        <v>43248.648888888885</v>
      </c>
      <c r="H4197" s="30" t="s">
        <v>88</v>
      </c>
      <c r="I4197" s="30" t="s">
        <v>2166</v>
      </c>
    </row>
    <row r="4198" spans="1:9">
      <c r="A4198" s="30" t="s">
        <v>0</v>
      </c>
      <c r="B4198" s="30">
        <v>295849</v>
      </c>
      <c r="C4198" s="30">
        <v>16</v>
      </c>
      <c r="D4198" s="30">
        <v>9292431</v>
      </c>
      <c r="E4198" s="30">
        <v>18</v>
      </c>
      <c r="F4198" s="31" t="s">
        <v>4874</v>
      </c>
      <c r="G4198" s="32">
        <v>43248.666238425925</v>
      </c>
      <c r="H4198" s="30" t="s">
        <v>88</v>
      </c>
      <c r="I4198" s="30" t="s">
        <v>2234</v>
      </c>
    </row>
    <row r="4199" spans="1:9">
      <c r="A4199" s="30" t="s">
        <v>0</v>
      </c>
      <c r="B4199" s="30">
        <v>317</v>
      </c>
      <c r="C4199" s="30">
        <v>98</v>
      </c>
      <c r="D4199" s="30">
        <v>9294330</v>
      </c>
      <c r="E4199" s="30">
        <v>18</v>
      </c>
      <c r="F4199" s="31" t="s">
        <v>3125</v>
      </c>
      <c r="G4199" s="32">
        <v>43248.964050925926</v>
      </c>
      <c r="H4199" s="30" t="s">
        <v>88</v>
      </c>
      <c r="I4199" s="30" t="s">
        <v>2166</v>
      </c>
    </row>
    <row r="4200" spans="1:9">
      <c r="A4200" s="30" t="s">
        <v>0</v>
      </c>
      <c r="B4200" s="30">
        <v>9200</v>
      </c>
      <c r="C4200" s="30">
        <v>7</v>
      </c>
      <c r="D4200" s="30">
        <v>9182712</v>
      </c>
      <c r="E4200" s="30">
        <v>18</v>
      </c>
      <c r="F4200" s="31" t="s">
        <v>4875</v>
      </c>
      <c r="G4200" s="32">
        <v>43233.913773148146</v>
      </c>
      <c r="H4200" s="30" t="s">
        <v>88</v>
      </c>
      <c r="I4200" s="30" t="s">
        <v>2166</v>
      </c>
    </row>
    <row r="4201" spans="1:9">
      <c r="A4201" s="30" t="s">
        <v>0</v>
      </c>
      <c r="B4201" s="30">
        <v>296700</v>
      </c>
      <c r="C4201" s="30">
        <v>16</v>
      </c>
      <c r="D4201" s="30">
        <v>9129934</v>
      </c>
      <c r="E4201" s="30">
        <v>18</v>
      </c>
      <c r="F4201" s="31" t="s">
        <v>4876</v>
      </c>
      <c r="G4201" s="32">
        <v>43224.515416666669</v>
      </c>
      <c r="H4201" s="30" t="s">
        <v>3</v>
      </c>
      <c r="I4201" s="30" t="s">
        <v>2166</v>
      </c>
    </row>
    <row r="4202" spans="1:9" ht="23.25">
      <c r="A4202" s="30" t="s">
        <v>12</v>
      </c>
      <c r="B4202" s="30">
        <v>5818</v>
      </c>
      <c r="C4202" s="30">
        <v>1</v>
      </c>
      <c r="D4202" s="30">
        <v>9138554</v>
      </c>
      <c r="E4202" s="30">
        <v>18</v>
      </c>
      <c r="F4202" s="31" t="s">
        <v>4877</v>
      </c>
      <c r="G4202" s="32">
        <v>43227.775254629632</v>
      </c>
      <c r="H4202" s="30" t="s">
        <v>88</v>
      </c>
      <c r="I4202" s="30" t="s">
        <v>2166</v>
      </c>
    </row>
    <row r="4203" spans="1:9">
      <c r="A4203" s="30" t="s">
        <v>0</v>
      </c>
      <c r="B4203" s="30">
        <v>312886</v>
      </c>
      <c r="C4203" s="30">
        <v>17</v>
      </c>
      <c r="D4203" s="30">
        <v>9263029</v>
      </c>
      <c r="E4203" s="30">
        <v>18</v>
      </c>
      <c r="F4203" s="31" t="s">
        <v>4878</v>
      </c>
      <c r="G4203" s="32">
        <v>43243.38585648148</v>
      </c>
      <c r="H4203" s="30" t="s">
        <v>88</v>
      </c>
      <c r="I4203" s="30" t="s">
        <v>2166</v>
      </c>
    </row>
    <row r="4204" spans="1:9">
      <c r="A4204" s="30" t="s">
        <v>0</v>
      </c>
      <c r="B4204" s="30">
        <v>240571</v>
      </c>
      <c r="C4204" s="30">
        <v>12</v>
      </c>
      <c r="D4204" s="30">
        <v>9214634</v>
      </c>
      <c r="E4204" s="30">
        <v>18</v>
      </c>
      <c r="F4204" s="31" t="s">
        <v>2692</v>
      </c>
      <c r="G4204" s="32">
        <v>43236.801261574074</v>
      </c>
      <c r="H4204" s="30" t="s">
        <v>88</v>
      </c>
      <c r="I4204" s="30" t="s">
        <v>2166</v>
      </c>
    </row>
    <row r="4205" spans="1:9">
      <c r="A4205" s="30" t="s">
        <v>26</v>
      </c>
      <c r="B4205" s="30">
        <v>258575</v>
      </c>
      <c r="C4205" s="30">
        <v>1</v>
      </c>
      <c r="D4205" s="30">
        <v>9214791</v>
      </c>
      <c r="E4205" s="30">
        <v>18</v>
      </c>
      <c r="F4205" s="31" t="s">
        <v>4879</v>
      </c>
      <c r="G4205" s="32">
        <v>43236.849259259259</v>
      </c>
      <c r="H4205" s="30" t="s">
        <v>88</v>
      </c>
      <c r="I4205" s="30" t="s">
        <v>2166</v>
      </c>
    </row>
    <row r="4206" spans="1:9">
      <c r="A4206" s="30" t="s">
        <v>0</v>
      </c>
      <c r="B4206" s="30">
        <v>260538</v>
      </c>
      <c r="C4206" s="30">
        <v>13</v>
      </c>
      <c r="D4206" s="30">
        <v>9214905</v>
      </c>
      <c r="E4206" s="30">
        <v>18</v>
      </c>
      <c r="F4206" s="31" t="s">
        <v>3196</v>
      </c>
      <c r="G4206" s="32">
        <v>43236.892916666664</v>
      </c>
      <c r="H4206" s="30" t="s">
        <v>88</v>
      </c>
      <c r="I4206" s="30" t="s">
        <v>2166</v>
      </c>
    </row>
    <row r="4207" spans="1:9">
      <c r="A4207" s="30" t="s">
        <v>0</v>
      </c>
      <c r="B4207" s="30">
        <v>296043</v>
      </c>
      <c r="C4207" s="30">
        <v>16</v>
      </c>
      <c r="D4207" s="30">
        <v>9329992</v>
      </c>
      <c r="E4207" s="30">
        <v>18</v>
      </c>
      <c r="F4207" s="31" t="s">
        <v>90</v>
      </c>
      <c r="G4207" s="32">
        <v>43252.495983796296</v>
      </c>
      <c r="H4207" s="30" t="s">
        <v>88</v>
      </c>
      <c r="I4207" s="30" t="s">
        <v>2234</v>
      </c>
    </row>
    <row r="4208" spans="1:9">
      <c r="A4208" s="30" t="s">
        <v>26</v>
      </c>
      <c r="B4208" s="30">
        <v>293622</v>
      </c>
      <c r="C4208" s="30">
        <v>1</v>
      </c>
      <c r="D4208" s="30">
        <v>9241000</v>
      </c>
      <c r="E4208" s="30">
        <v>18</v>
      </c>
      <c r="F4208" s="31" t="s">
        <v>4880</v>
      </c>
      <c r="G4208" s="32">
        <v>43241.415960648148</v>
      </c>
      <c r="H4208" s="30" t="s">
        <v>88</v>
      </c>
      <c r="I4208" s="30" t="s">
        <v>2234</v>
      </c>
    </row>
    <row r="4209" spans="1:9">
      <c r="A4209" s="30" t="s">
        <v>0</v>
      </c>
      <c r="B4209" s="30">
        <v>214784</v>
      </c>
      <c r="C4209" s="30">
        <v>11</v>
      </c>
      <c r="D4209" s="30">
        <v>9323610</v>
      </c>
      <c r="E4209" s="30">
        <v>18</v>
      </c>
      <c r="F4209" s="31" t="s">
        <v>4881</v>
      </c>
      <c r="G4209" s="32">
        <v>43251.833553240744</v>
      </c>
      <c r="H4209" s="30" t="s">
        <v>88</v>
      </c>
      <c r="I4209" s="30" t="s">
        <v>2166</v>
      </c>
    </row>
    <row r="4210" spans="1:9">
      <c r="A4210" s="30" t="s">
        <v>0</v>
      </c>
      <c r="B4210" s="30">
        <v>289880</v>
      </c>
      <c r="C4210" s="30">
        <v>15</v>
      </c>
      <c r="D4210" s="30">
        <v>9186576</v>
      </c>
      <c r="E4210" s="30">
        <v>18</v>
      </c>
      <c r="F4210" s="31" t="s">
        <v>2175</v>
      </c>
      <c r="G4210" s="32">
        <v>43234.387349537035</v>
      </c>
      <c r="H4210" s="30" t="s">
        <v>88</v>
      </c>
      <c r="I4210" s="30" t="s">
        <v>2166</v>
      </c>
    </row>
    <row r="4211" spans="1:9">
      <c r="A4211" s="30" t="s">
        <v>0</v>
      </c>
      <c r="B4211" s="30">
        <v>261288</v>
      </c>
      <c r="C4211" s="30">
        <v>13</v>
      </c>
      <c r="D4211" s="30">
        <v>9306939</v>
      </c>
      <c r="E4211" s="30">
        <v>18</v>
      </c>
      <c r="F4211" s="31" t="s">
        <v>3067</v>
      </c>
      <c r="G4211" s="32">
        <v>43250.36614583333</v>
      </c>
      <c r="H4211" s="30" t="s">
        <v>88</v>
      </c>
      <c r="I4211" s="30" t="s">
        <v>2234</v>
      </c>
    </row>
    <row r="4212" spans="1:9">
      <c r="A4212" s="30" t="s">
        <v>24</v>
      </c>
      <c r="B4212" s="30">
        <v>285206</v>
      </c>
      <c r="C4212" s="30">
        <v>1</v>
      </c>
      <c r="D4212" s="30">
        <v>9129944</v>
      </c>
      <c r="E4212" s="30">
        <v>18</v>
      </c>
      <c r="F4212" s="31" t="s">
        <v>2428</v>
      </c>
      <c r="G4212" s="32">
        <v>43224.522905092592</v>
      </c>
      <c r="H4212" s="30" t="s">
        <v>3</v>
      </c>
      <c r="I4212" s="30" t="s">
        <v>2166</v>
      </c>
    </row>
    <row r="4213" spans="1:9">
      <c r="A4213" s="30" t="s">
        <v>0</v>
      </c>
      <c r="B4213" s="30">
        <v>183872</v>
      </c>
      <c r="C4213" s="30">
        <v>9</v>
      </c>
      <c r="D4213" s="30">
        <v>9129945</v>
      </c>
      <c r="E4213" s="30">
        <v>18</v>
      </c>
      <c r="F4213" s="31" t="s">
        <v>4882</v>
      </c>
      <c r="G4213" s="32">
        <v>43224.523668981485</v>
      </c>
      <c r="H4213" s="30" t="s">
        <v>3</v>
      </c>
      <c r="I4213" s="30" t="s">
        <v>2166</v>
      </c>
    </row>
    <row r="4214" spans="1:9">
      <c r="A4214" s="30" t="s">
        <v>0</v>
      </c>
      <c r="B4214" s="30">
        <v>255116</v>
      </c>
      <c r="C4214" s="30">
        <v>13</v>
      </c>
      <c r="D4214" s="30">
        <v>9129950</v>
      </c>
      <c r="E4214" s="30">
        <v>18</v>
      </c>
      <c r="F4214" s="31" t="s">
        <v>2420</v>
      </c>
      <c r="G4214" s="32">
        <v>43224.526655092595</v>
      </c>
      <c r="H4214" s="30" t="s">
        <v>3</v>
      </c>
      <c r="I4214" s="30" t="s">
        <v>2166</v>
      </c>
    </row>
    <row r="4215" spans="1:9">
      <c r="A4215" s="30" t="s">
        <v>0</v>
      </c>
      <c r="B4215" s="30">
        <v>255342</v>
      </c>
      <c r="C4215" s="30">
        <v>13</v>
      </c>
      <c r="D4215" s="30">
        <v>9129959</v>
      </c>
      <c r="E4215" s="30">
        <v>18</v>
      </c>
      <c r="F4215" s="31" t="s">
        <v>2864</v>
      </c>
      <c r="G4215" s="32">
        <v>43224.535104166665</v>
      </c>
      <c r="H4215" s="30" t="s">
        <v>3</v>
      </c>
      <c r="I4215" s="30" t="s">
        <v>2166</v>
      </c>
    </row>
    <row r="4216" spans="1:9">
      <c r="A4216" s="30" t="s">
        <v>0</v>
      </c>
      <c r="B4216" s="30">
        <v>317606</v>
      </c>
      <c r="C4216" s="30">
        <v>17</v>
      </c>
      <c r="D4216" s="30">
        <v>9129962</v>
      </c>
      <c r="E4216" s="30">
        <v>18</v>
      </c>
      <c r="F4216" s="31" t="s">
        <v>3563</v>
      </c>
      <c r="G4216" s="32">
        <v>43224.53869212963</v>
      </c>
      <c r="H4216" s="30" t="s">
        <v>3</v>
      </c>
      <c r="I4216" s="30" t="s">
        <v>2166</v>
      </c>
    </row>
    <row r="4217" spans="1:9">
      <c r="A4217" s="30" t="s">
        <v>0</v>
      </c>
      <c r="B4217" s="30">
        <v>5818</v>
      </c>
      <c r="C4217" s="30">
        <v>3</v>
      </c>
      <c r="D4217" s="30">
        <v>9175418</v>
      </c>
      <c r="E4217" s="30">
        <v>18</v>
      </c>
      <c r="F4217" s="31" t="s">
        <v>4883</v>
      </c>
      <c r="G4217" s="32">
        <v>43231.37709490741</v>
      </c>
      <c r="H4217" s="30" t="s">
        <v>88</v>
      </c>
      <c r="I4217" s="30" t="s">
        <v>2166</v>
      </c>
    </row>
    <row r="4218" spans="1:9">
      <c r="A4218" s="30" t="s">
        <v>0</v>
      </c>
      <c r="B4218" s="30">
        <v>304358</v>
      </c>
      <c r="C4218" s="30">
        <v>16</v>
      </c>
      <c r="D4218" s="30">
        <v>9247293</v>
      </c>
      <c r="E4218" s="30">
        <v>18</v>
      </c>
      <c r="F4218" s="31" t="s">
        <v>4884</v>
      </c>
      <c r="G4218" s="32">
        <v>43241.69122685185</v>
      </c>
      <c r="H4218" s="30" t="s">
        <v>88</v>
      </c>
      <c r="I4218" s="30" t="s">
        <v>2166</v>
      </c>
    </row>
    <row r="4219" spans="1:9">
      <c r="A4219" s="30" t="s">
        <v>0</v>
      </c>
      <c r="B4219" s="30">
        <v>293167</v>
      </c>
      <c r="C4219" s="30">
        <v>16</v>
      </c>
      <c r="D4219" s="30">
        <v>9235779</v>
      </c>
      <c r="E4219" s="30">
        <v>18</v>
      </c>
      <c r="F4219" s="31" t="s">
        <v>4885</v>
      </c>
      <c r="G4219" s="32">
        <v>43240.736076388886</v>
      </c>
      <c r="H4219" s="30" t="s">
        <v>88</v>
      </c>
      <c r="I4219" s="30" t="s">
        <v>2166</v>
      </c>
    </row>
    <row r="4220" spans="1:9" ht="23.25">
      <c r="A4220" s="30" t="s">
        <v>0</v>
      </c>
      <c r="B4220" s="30">
        <v>242074</v>
      </c>
      <c r="C4220" s="30">
        <v>12</v>
      </c>
      <c r="D4220" s="30">
        <v>9129986</v>
      </c>
      <c r="E4220" s="30">
        <v>18</v>
      </c>
      <c r="F4220" s="31" t="s">
        <v>4886</v>
      </c>
      <c r="G4220" s="32">
        <v>43224.564409722225</v>
      </c>
      <c r="H4220" s="30" t="s">
        <v>3</v>
      </c>
      <c r="I4220" s="30" t="s">
        <v>2166</v>
      </c>
    </row>
    <row r="4221" spans="1:9">
      <c r="A4221" s="30" t="s">
        <v>156</v>
      </c>
      <c r="B4221" s="30">
        <v>1466</v>
      </c>
      <c r="C4221" s="30">
        <v>18</v>
      </c>
      <c r="D4221" s="30">
        <v>9331812</v>
      </c>
      <c r="E4221" s="30">
        <v>18</v>
      </c>
      <c r="F4221" s="31" t="s">
        <v>4887</v>
      </c>
      <c r="G4221" s="32">
        <v>43252.581319444442</v>
      </c>
      <c r="H4221" s="30" t="s">
        <v>88</v>
      </c>
      <c r="I4221" s="30" t="s">
        <v>2166</v>
      </c>
    </row>
    <row r="4222" spans="1:9">
      <c r="A4222" s="30" t="s">
        <v>0</v>
      </c>
      <c r="B4222" s="30">
        <v>16169</v>
      </c>
      <c r="C4222" s="30">
        <v>99</v>
      </c>
      <c r="D4222" s="30">
        <v>9332558</v>
      </c>
      <c r="E4222" s="30">
        <v>18</v>
      </c>
      <c r="F4222" s="31" t="s">
        <v>4888</v>
      </c>
      <c r="G4222" s="32">
        <v>43253.745312500003</v>
      </c>
      <c r="H4222" s="30" t="s">
        <v>88</v>
      </c>
      <c r="I4222" s="30" t="s">
        <v>2234</v>
      </c>
    </row>
    <row r="4223" spans="1:9">
      <c r="A4223" s="30" t="s">
        <v>0</v>
      </c>
      <c r="B4223" s="30">
        <v>194271</v>
      </c>
      <c r="C4223" s="30">
        <v>10</v>
      </c>
      <c r="D4223" s="30">
        <v>9289213</v>
      </c>
      <c r="E4223" s="30">
        <v>18</v>
      </c>
      <c r="F4223" s="31" t="s">
        <v>2329</v>
      </c>
      <c r="G4223" s="32">
        <v>43248.470706018517</v>
      </c>
      <c r="H4223" s="30" t="s">
        <v>88</v>
      </c>
      <c r="I4223" s="30" t="s">
        <v>2166</v>
      </c>
    </row>
    <row r="4224" spans="1:9">
      <c r="A4224" s="30" t="s">
        <v>0</v>
      </c>
      <c r="B4224" s="30">
        <v>309248</v>
      </c>
      <c r="C4224" s="30">
        <v>17</v>
      </c>
      <c r="D4224" s="30">
        <v>9292449</v>
      </c>
      <c r="E4224" s="30">
        <v>18</v>
      </c>
      <c r="F4224" s="31" t="s">
        <v>4889</v>
      </c>
      <c r="G4224" s="32">
        <v>43248.677777777775</v>
      </c>
      <c r="H4224" s="30" t="s">
        <v>88</v>
      </c>
      <c r="I4224" s="30" t="s">
        <v>2234</v>
      </c>
    </row>
    <row r="4225" spans="1:9">
      <c r="A4225" s="30" t="s">
        <v>0</v>
      </c>
      <c r="B4225" s="30">
        <v>263626</v>
      </c>
      <c r="C4225" s="30">
        <v>14</v>
      </c>
      <c r="D4225" s="30">
        <v>9160663</v>
      </c>
      <c r="E4225" s="30">
        <v>18</v>
      </c>
      <c r="F4225" s="31" t="s">
        <v>4890</v>
      </c>
      <c r="G4225" s="32">
        <v>43229.669942129629</v>
      </c>
      <c r="H4225" s="30" t="s">
        <v>88</v>
      </c>
      <c r="I4225" s="30" t="s">
        <v>2166</v>
      </c>
    </row>
    <row r="4226" spans="1:9">
      <c r="A4226" s="30" t="s">
        <v>0</v>
      </c>
      <c r="B4226" s="30">
        <v>241559</v>
      </c>
      <c r="C4226" s="30">
        <v>12</v>
      </c>
      <c r="D4226" s="30">
        <v>9225311</v>
      </c>
      <c r="E4226" s="30">
        <v>18</v>
      </c>
      <c r="F4226" s="31" t="s">
        <v>2710</v>
      </c>
      <c r="G4226" s="32">
        <v>43237.713368055556</v>
      </c>
      <c r="H4226" s="30" t="s">
        <v>88</v>
      </c>
      <c r="I4226" s="30" t="s">
        <v>2166</v>
      </c>
    </row>
    <row r="4227" spans="1:9">
      <c r="A4227" s="30" t="s">
        <v>0</v>
      </c>
      <c r="B4227" s="30">
        <v>282921</v>
      </c>
      <c r="C4227" s="30">
        <v>15</v>
      </c>
      <c r="D4227" s="30">
        <v>9225614</v>
      </c>
      <c r="E4227" s="30">
        <v>18</v>
      </c>
      <c r="F4227" s="31" t="s">
        <v>4891</v>
      </c>
      <c r="G4227" s="32">
        <v>43237.860451388886</v>
      </c>
      <c r="H4227" s="30" t="s">
        <v>88</v>
      </c>
      <c r="I4227" s="30" t="s">
        <v>2166</v>
      </c>
    </row>
    <row r="4228" spans="1:9" ht="23.25">
      <c r="A4228" s="30" t="s">
        <v>0</v>
      </c>
      <c r="B4228" s="30">
        <v>298624</v>
      </c>
      <c r="C4228" s="30">
        <v>16</v>
      </c>
      <c r="D4228" s="30">
        <v>9233580</v>
      </c>
      <c r="E4228" s="30">
        <v>18</v>
      </c>
      <c r="F4228" s="31" t="s">
        <v>4892</v>
      </c>
      <c r="G4228" s="32">
        <v>43238.521238425928</v>
      </c>
      <c r="H4228" s="30" t="s">
        <v>88</v>
      </c>
      <c r="I4228" s="30" t="s">
        <v>2166</v>
      </c>
    </row>
    <row r="4229" spans="1:9">
      <c r="A4229" s="30" t="s">
        <v>0</v>
      </c>
      <c r="B4229" s="30">
        <v>314550</v>
      </c>
      <c r="C4229" s="30">
        <v>17</v>
      </c>
      <c r="D4229" s="30">
        <v>9173229</v>
      </c>
      <c r="E4229" s="30">
        <v>18</v>
      </c>
      <c r="F4229" s="31" t="s">
        <v>2877</v>
      </c>
      <c r="G4229" s="32">
        <v>43230.800879629627</v>
      </c>
      <c r="H4229" s="30" t="s">
        <v>3</v>
      </c>
      <c r="I4229" s="30" t="s">
        <v>2166</v>
      </c>
    </row>
    <row r="4230" spans="1:9">
      <c r="A4230" s="30" t="s">
        <v>0</v>
      </c>
      <c r="B4230" s="30">
        <v>221552</v>
      </c>
      <c r="C4230" s="30">
        <v>11</v>
      </c>
      <c r="D4230" s="30">
        <v>9173241</v>
      </c>
      <c r="E4230" s="30">
        <v>18</v>
      </c>
      <c r="F4230" s="31" t="s">
        <v>4893</v>
      </c>
      <c r="G4230" s="32">
        <v>43230.804814814815</v>
      </c>
      <c r="H4230" s="30" t="s">
        <v>3</v>
      </c>
      <c r="I4230" s="30" t="s">
        <v>2166</v>
      </c>
    </row>
    <row r="4231" spans="1:9" ht="23.25">
      <c r="A4231" s="30" t="s">
        <v>0</v>
      </c>
      <c r="B4231" s="30">
        <v>188412</v>
      </c>
      <c r="C4231" s="30">
        <v>10</v>
      </c>
      <c r="D4231" s="30">
        <v>9173242</v>
      </c>
      <c r="E4231" s="30">
        <v>18</v>
      </c>
      <c r="F4231" s="31" t="s">
        <v>4894</v>
      </c>
      <c r="G4231" s="32">
        <v>43230.805115740739</v>
      </c>
      <c r="H4231" s="30" t="s">
        <v>3</v>
      </c>
      <c r="I4231" s="30" t="s">
        <v>2166</v>
      </c>
    </row>
    <row r="4232" spans="1:9">
      <c r="A4232" s="30" t="s">
        <v>0</v>
      </c>
      <c r="B4232" s="30">
        <v>277725</v>
      </c>
      <c r="C4232" s="30">
        <v>15</v>
      </c>
      <c r="D4232" s="30">
        <v>9173243</v>
      </c>
      <c r="E4232" s="30">
        <v>18</v>
      </c>
      <c r="F4232" s="31" t="s">
        <v>3196</v>
      </c>
      <c r="G4232" s="32">
        <v>43230.805185185185</v>
      </c>
      <c r="H4232" s="30" t="s">
        <v>3</v>
      </c>
      <c r="I4232" s="30" t="s">
        <v>2166</v>
      </c>
    </row>
    <row r="4233" spans="1:9">
      <c r="A4233" s="30" t="s">
        <v>0</v>
      </c>
      <c r="B4233" s="30">
        <v>271304</v>
      </c>
      <c r="C4233" s="30">
        <v>14</v>
      </c>
      <c r="D4233" s="30">
        <v>9173254</v>
      </c>
      <c r="E4233" s="30">
        <v>18</v>
      </c>
      <c r="F4233" s="31" t="s">
        <v>2308</v>
      </c>
      <c r="G4233" s="32">
        <v>43230.807222222225</v>
      </c>
      <c r="H4233" s="30" t="s">
        <v>3</v>
      </c>
      <c r="I4233" s="30" t="s">
        <v>2166</v>
      </c>
    </row>
    <row r="4234" spans="1:9">
      <c r="A4234" s="30" t="s">
        <v>0</v>
      </c>
      <c r="B4234" s="30">
        <v>257806</v>
      </c>
      <c r="C4234" s="30">
        <v>13</v>
      </c>
      <c r="D4234" s="30">
        <v>9161642</v>
      </c>
      <c r="E4234" s="30">
        <v>18</v>
      </c>
      <c r="F4234" s="31" t="s">
        <v>4895</v>
      </c>
      <c r="G4234" s="32">
        <v>43229.573703703703</v>
      </c>
      <c r="H4234" s="30" t="s">
        <v>3</v>
      </c>
      <c r="I4234" s="30" t="s">
        <v>2166</v>
      </c>
    </row>
    <row r="4235" spans="1:9">
      <c r="A4235" s="30" t="s">
        <v>0</v>
      </c>
      <c r="B4235" s="30">
        <v>253067</v>
      </c>
      <c r="C4235" s="30">
        <v>13</v>
      </c>
      <c r="D4235" s="30">
        <v>9161648</v>
      </c>
      <c r="E4235" s="30">
        <v>18</v>
      </c>
      <c r="F4235" s="31" t="s">
        <v>3791</v>
      </c>
      <c r="G4235" s="32">
        <v>43229.590891203705</v>
      </c>
      <c r="H4235" s="30" t="s">
        <v>3</v>
      </c>
      <c r="I4235" s="30" t="s">
        <v>2166</v>
      </c>
    </row>
    <row r="4236" spans="1:9">
      <c r="A4236" s="30" t="s">
        <v>0</v>
      </c>
      <c r="B4236" s="30">
        <v>271866</v>
      </c>
      <c r="C4236" s="30">
        <v>14</v>
      </c>
      <c r="D4236" s="30">
        <v>9161653</v>
      </c>
      <c r="E4236" s="30">
        <v>18</v>
      </c>
      <c r="F4236" s="31" t="s">
        <v>4896</v>
      </c>
      <c r="G4236" s="32">
        <v>43229.599618055552</v>
      </c>
      <c r="H4236" s="30" t="s">
        <v>3</v>
      </c>
      <c r="I4236" s="30" t="s">
        <v>2166</v>
      </c>
    </row>
    <row r="4237" spans="1:9">
      <c r="A4237" s="30" t="s">
        <v>12</v>
      </c>
      <c r="B4237" s="30">
        <v>198855</v>
      </c>
      <c r="C4237" s="30">
        <v>1</v>
      </c>
      <c r="D4237" s="30">
        <v>9324283</v>
      </c>
      <c r="E4237" s="30">
        <v>18</v>
      </c>
      <c r="F4237" s="31" t="s">
        <v>4897</v>
      </c>
      <c r="G4237" s="32">
        <v>43251.513449074075</v>
      </c>
      <c r="H4237" s="30" t="s">
        <v>3</v>
      </c>
      <c r="I4237" s="30" t="s">
        <v>2166</v>
      </c>
    </row>
    <row r="4238" spans="1:9">
      <c r="A4238" s="30" t="s">
        <v>0</v>
      </c>
      <c r="B4238" s="30">
        <v>316320</v>
      </c>
      <c r="C4238" s="30">
        <v>17</v>
      </c>
      <c r="D4238" s="30">
        <v>9324284</v>
      </c>
      <c r="E4238" s="30">
        <v>18</v>
      </c>
      <c r="F4238" s="31" t="s">
        <v>4898</v>
      </c>
      <c r="G4238" s="32">
        <v>43251.513472222221</v>
      </c>
      <c r="H4238" s="30" t="s">
        <v>3</v>
      </c>
      <c r="I4238" s="30" t="s">
        <v>2234</v>
      </c>
    </row>
    <row r="4239" spans="1:9">
      <c r="A4239" s="30" t="s">
        <v>0</v>
      </c>
      <c r="B4239" s="30">
        <v>296863</v>
      </c>
      <c r="C4239" s="30">
        <v>16</v>
      </c>
      <c r="D4239" s="30">
        <v>9324298</v>
      </c>
      <c r="E4239" s="30">
        <v>18</v>
      </c>
      <c r="F4239" s="31" t="s">
        <v>4899</v>
      </c>
      <c r="G4239" s="32">
        <v>43251.524444444447</v>
      </c>
      <c r="H4239" s="30" t="s">
        <v>3</v>
      </c>
      <c r="I4239" s="30" t="s">
        <v>2234</v>
      </c>
    </row>
    <row r="4240" spans="1:9">
      <c r="A4240" s="30" t="s">
        <v>0</v>
      </c>
      <c r="B4240" s="30">
        <v>271700</v>
      </c>
      <c r="C4240" s="30">
        <v>14</v>
      </c>
      <c r="D4240" s="30">
        <v>9324305</v>
      </c>
      <c r="E4240" s="30">
        <v>18</v>
      </c>
      <c r="F4240" s="31" t="s">
        <v>4900</v>
      </c>
      <c r="G4240" s="32">
        <v>43251.527106481481</v>
      </c>
      <c r="H4240" s="30" t="s">
        <v>3</v>
      </c>
      <c r="I4240" s="30" t="s">
        <v>2234</v>
      </c>
    </row>
    <row r="4241" spans="1:9">
      <c r="A4241" s="30" t="s">
        <v>0</v>
      </c>
      <c r="B4241" s="30">
        <v>271700</v>
      </c>
      <c r="C4241" s="30">
        <v>14</v>
      </c>
      <c r="D4241" s="30">
        <v>9324307</v>
      </c>
      <c r="E4241" s="30">
        <v>18</v>
      </c>
      <c r="F4241" s="31" t="s">
        <v>4901</v>
      </c>
      <c r="G4241" s="32">
        <v>43251.52815972222</v>
      </c>
      <c r="H4241" s="30" t="s">
        <v>3</v>
      </c>
      <c r="I4241" s="30" t="s">
        <v>2234</v>
      </c>
    </row>
    <row r="4242" spans="1:9">
      <c r="A4242" s="30" t="s">
        <v>0</v>
      </c>
      <c r="B4242" s="30">
        <v>321464</v>
      </c>
      <c r="C4242" s="30">
        <v>18</v>
      </c>
      <c r="D4242" s="30">
        <v>9324385</v>
      </c>
      <c r="E4242" s="30">
        <v>18</v>
      </c>
      <c r="F4242" s="31" t="s">
        <v>2308</v>
      </c>
      <c r="G4242" s="32">
        <v>43251.606412037036</v>
      </c>
      <c r="H4242" s="30" t="s">
        <v>3</v>
      </c>
      <c r="I4242" s="30" t="s">
        <v>2166</v>
      </c>
    </row>
    <row r="4243" spans="1:9">
      <c r="A4243" s="30" t="s">
        <v>0</v>
      </c>
      <c r="B4243" s="30">
        <v>315278</v>
      </c>
      <c r="C4243" s="30">
        <v>17</v>
      </c>
      <c r="D4243" s="30">
        <v>9352931</v>
      </c>
      <c r="E4243" s="30">
        <v>18</v>
      </c>
      <c r="F4243" s="31" t="s">
        <v>4902</v>
      </c>
      <c r="G4243" s="32">
        <v>43256.370509259257</v>
      </c>
      <c r="H4243" s="30" t="s">
        <v>3</v>
      </c>
      <c r="I4243" s="30" t="s">
        <v>2192</v>
      </c>
    </row>
    <row r="4244" spans="1:9">
      <c r="A4244" s="30" t="s">
        <v>0</v>
      </c>
      <c r="B4244" s="30">
        <v>107</v>
      </c>
      <c r="C4244" s="30">
        <v>98</v>
      </c>
      <c r="D4244" s="30">
        <v>9126486</v>
      </c>
      <c r="E4244" s="30">
        <v>18</v>
      </c>
      <c r="F4244" s="31" t="s">
        <v>4903</v>
      </c>
      <c r="G4244" s="32">
        <v>43221.970717592594</v>
      </c>
      <c r="H4244" s="30" t="s">
        <v>88</v>
      </c>
      <c r="I4244" s="30" t="s">
        <v>2166</v>
      </c>
    </row>
    <row r="4245" spans="1:9">
      <c r="A4245" s="30" t="s">
        <v>0</v>
      </c>
      <c r="B4245" s="30">
        <v>317589</v>
      </c>
      <c r="C4245" s="30">
        <v>17</v>
      </c>
      <c r="D4245" s="30">
        <v>9172697</v>
      </c>
      <c r="E4245" s="30">
        <v>18</v>
      </c>
      <c r="F4245" s="31" t="s">
        <v>3528</v>
      </c>
      <c r="G4245" s="32">
        <v>43230.455752314818</v>
      </c>
      <c r="H4245" s="30" t="s">
        <v>3</v>
      </c>
      <c r="I4245" s="30" t="s">
        <v>2166</v>
      </c>
    </row>
    <row r="4246" spans="1:9">
      <c r="A4246" s="30" t="s">
        <v>0</v>
      </c>
      <c r="B4246" s="30">
        <v>317604</v>
      </c>
      <c r="C4246" s="30">
        <v>17</v>
      </c>
      <c r="D4246" s="30">
        <v>9172703</v>
      </c>
      <c r="E4246" s="30">
        <v>18</v>
      </c>
      <c r="F4246" s="31" t="s">
        <v>95</v>
      </c>
      <c r="G4246" s="32">
        <v>43230.458587962959</v>
      </c>
      <c r="H4246" s="30" t="s">
        <v>3</v>
      </c>
      <c r="I4246" s="30" t="s">
        <v>2166</v>
      </c>
    </row>
    <row r="4247" spans="1:9" ht="23.25">
      <c r="A4247" s="30" t="s">
        <v>0</v>
      </c>
      <c r="B4247" s="30">
        <v>294108</v>
      </c>
      <c r="C4247" s="30">
        <v>16</v>
      </c>
      <c r="D4247" s="30">
        <v>9172712</v>
      </c>
      <c r="E4247" s="30">
        <v>18</v>
      </c>
      <c r="F4247" s="31" t="s">
        <v>4904</v>
      </c>
      <c r="G4247" s="32">
        <v>43230.462002314816</v>
      </c>
      <c r="H4247" s="30" t="s">
        <v>3</v>
      </c>
      <c r="I4247" s="30" t="s">
        <v>2166</v>
      </c>
    </row>
    <row r="4248" spans="1:9">
      <c r="A4248" s="30" t="s">
        <v>0</v>
      </c>
      <c r="B4248" s="30">
        <v>293255</v>
      </c>
      <c r="C4248" s="30">
        <v>16</v>
      </c>
      <c r="D4248" s="30">
        <v>9172714</v>
      </c>
      <c r="E4248" s="30">
        <v>18</v>
      </c>
      <c r="F4248" s="31" t="s">
        <v>3335</v>
      </c>
      <c r="G4248" s="32">
        <v>43230.463414351849</v>
      </c>
      <c r="H4248" s="30" t="s">
        <v>3</v>
      </c>
      <c r="I4248" s="30" t="s">
        <v>2166</v>
      </c>
    </row>
    <row r="4249" spans="1:9">
      <c r="A4249" s="30" t="s">
        <v>0</v>
      </c>
      <c r="B4249" s="30">
        <v>279302</v>
      </c>
      <c r="C4249" s="30">
        <v>15</v>
      </c>
      <c r="D4249" s="30">
        <v>9172721</v>
      </c>
      <c r="E4249" s="30">
        <v>18</v>
      </c>
      <c r="F4249" s="31" t="s">
        <v>3200</v>
      </c>
      <c r="G4249" s="32">
        <v>43230.464062500003</v>
      </c>
      <c r="H4249" s="30" t="s">
        <v>3</v>
      </c>
      <c r="I4249" s="30" t="s">
        <v>2166</v>
      </c>
    </row>
    <row r="4250" spans="1:9">
      <c r="A4250" s="30" t="s">
        <v>0</v>
      </c>
      <c r="B4250" s="30">
        <v>232236</v>
      </c>
      <c r="C4250" s="30">
        <v>12</v>
      </c>
      <c r="D4250" s="30">
        <v>9172725</v>
      </c>
      <c r="E4250" s="30">
        <v>18</v>
      </c>
      <c r="F4250" s="31" t="s">
        <v>4905</v>
      </c>
      <c r="G4250" s="32">
        <v>43230.464641203704</v>
      </c>
      <c r="H4250" s="30" t="s">
        <v>3</v>
      </c>
      <c r="I4250" s="30" t="s">
        <v>2166</v>
      </c>
    </row>
    <row r="4251" spans="1:9">
      <c r="A4251" s="30" t="s">
        <v>0</v>
      </c>
      <c r="B4251" s="30">
        <v>284983</v>
      </c>
      <c r="C4251" s="30">
        <v>15</v>
      </c>
      <c r="D4251" s="30">
        <v>9173263</v>
      </c>
      <c r="E4251" s="30">
        <v>18</v>
      </c>
      <c r="F4251" s="31" t="s">
        <v>4906</v>
      </c>
      <c r="G4251" s="32">
        <v>43230.810648148145</v>
      </c>
      <c r="H4251" s="30" t="s">
        <v>3</v>
      </c>
      <c r="I4251" s="30" t="s">
        <v>2166</v>
      </c>
    </row>
    <row r="4252" spans="1:9">
      <c r="A4252" s="30" t="s">
        <v>0</v>
      </c>
      <c r="B4252" s="30">
        <v>296680</v>
      </c>
      <c r="C4252" s="30">
        <v>16</v>
      </c>
      <c r="D4252" s="30">
        <v>9173269</v>
      </c>
      <c r="E4252" s="30">
        <v>18</v>
      </c>
      <c r="F4252" s="31" t="s">
        <v>2428</v>
      </c>
      <c r="G4252" s="32">
        <v>43230.812291666669</v>
      </c>
      <c r="H4252" s="30" t="s">
        <v>3</v>
      </c>
      <c r="I4252" s="30" t="s">
        <v>2166</v>
      </c>
    </row>
    <row r="4253" spans="1:9">
      <c r="A4253" s="30" t="s">
        <v>0</v>
      </c>
      <c r="B4253" s="30">
        <v>265384</v>
      </c>
      <c r="C4253" s="30">
        <v>14</v>
      </c>
      <c r="D4253" s="30">
        <v>9129239</v>
      </c>
      <c r="E4253" s="30">
        <v>18</v>
      </c>
      <c r="F4253" s="31" t="s">
        <v>4907</v>
      </c>
      <c r="G4253" s="32">
        <v>43225.550208333334</v>
      </c>
      <c r="H4253" s="30" t="s">
        <v>88</v>
      </c>
      <c r="I4253" s="30" t="s">
        <v>2166</v>
      </c>
    </row>
    <row r="4254" spans="1:9">
      <c r="A4254" s="30" t="s">
        <v>0</v>
      </c>
      <c r="B4254" s="30">
        <v>319288</v>
      </c>
      <c r="C4254" s="30">
        <v>18</v>
      </c>
      <c r="D4254" s="30">
        <v>9210618</v>
      </c>
      <c r="E4254" s="30">
        <v>18</v>
      </c>
      <c r="F4254" s="31" t="s">
        <v>4908</v>
      </c>
      <c r="G4254" s="32">
        <v>43236.465219907404</v>
      </c>
      <c r="H4254" s="30" t="s">
        <v>88</v>
      </c>
      <c r="I4254" s="30" t="s">
        <v>2166</v>
      </c>
    </row>
    <row r="4255" spans="1:9">
      <c r="A4255" s="30" t="s">
        <v>0</v>
      </c>
      <c r="B4255" s="30">
        <v>319616</v>
      </c>
      <c r="C4255" s="30">
        <v>18</v>
      </c>
      <c r="D4255" s="30">
        <v>9161115</v>
      </c>
      <c r="E4255" s="30">
        <v>18</v>
      </c>
      <c r="F4255" s="31" t="s">
        <v>4909</v>
      </c>
      <c r="G4255" s="32">
        <v>43229.107002314813</v>
      </c>
      <c r="H4255" s="30" t="s">
        <v>3</v>
      </c>
      <c r="I4255" s="30" t="s">
        <v>2166</v>
      </c>
    </row>
    <row r="4256" spans="1:9">
      <c r="A4256" s="30" t="s">
        <v>0</v>
      </c>
      <c r="B4256" s="30">
        <v>9533</v>
      </c>
      <c r="C4256" s="30">
        <v>7</v>
      </c>
      <c r="D4256" s="30">
        <v>9161669</v>
      </c>
      <c r="E4256" s="30">
        <v>18</v>
      </c>
      <c r="F4256" s="31" t="s">
        <v>3754</v>
      </c>
      <c r="G4256" s="32">
        <v>43229.624548611115</v>
      </c>
      <c r="H4256" s="30" t="s">
        <v>3</v>
      </c>
      <c r="I4256" s="30" t="s">
        <v>2166</v>
      </c>
    </row>
    <row r="4257" spans="1:9">
      <c r="A4257" s="30" t="s">
        <v>0</v>
      </c>
      <c r="B4257" s="30">
        <v>9533</v>
      </c>
      <c r="C4257" s="30">
        <v>7</v>
      </c>
      <c r="D4257" s="30">
        <v>9161672</v>
      </c>
      <c r="E4257" s="30">
        <v>18</v>
      </c>
      <c r="F4257" s="31" t="s">
        <v>506</v>
      </c>
      <c r="G4257" s="32">
        <v>43229.626817129632</v>
      </c>
      <c r="H4257" s="30" t="s">
        <v>3</v>
      </c>
      <c r="I4257" s="30" t="s">
        <v>2166</v>
      </c>
    </row>
    <row r="4258" spans="1:9">
      <c r="A4258" s="30" t="s">
        <v>0</v>
      </c>
      <c r="B4258" s="30">
        <v>188999</v>
      </c>
      <c r="C4258" s="30">
        <v>10</v>
      </c>
      <c r="D4258" s="30">
        <v>9161683</v>
      </c>
      <c r="E4258" s="30">
        <v>18</v>
      </c>
      <c r="F4258" s="31" t="s">
        <v>4910</v>
      </c>
      <c r="G4258" s="32">
        <v>43229.646423611113</v>
      </c>
      <c r="H4258" s="30" t="s">
        <v>3</v>
      </c>
      <c r="I4258" s="30" t="s">
        <v>2192</v>
      </c>
    </row>
    <row r="4259" spans="1:9">
      <c r="A4259" s="30" t="s">
        <v>0</v>
      </c>
      <c r="B4259" s="30">
        <v>302230</v>
      </c>
      <c r="C4259" s="30">
        <v>16</v>
      </c>
      <c r="D4259" s="30">
        <v>9161695</v>
      </c>
      <c r="E4259" s="30">
        <v>18</v>
      </c>
      <c r="F4259" s="31" t="s">
        <v>4911</v>
      </c>
      <c r="G4259" s="32">
        <v>43229.666585648149</v>
      </c>
      <c r="H4259" s="30" t="s">
        <v>3</v>
      </c>
      <c r="I4259" s="30" t="s">
        <v>2166</v>
      </c>
    </row>
    <row r="4260" spans="1:9">
      <c r="A4260" s="30" t="s">
        <v>0</v>
      </c>
      <c r="B4260" s="30">
        <v>251585</v>
      </c>
      <c r="C4260" s="30">
        <v>13</v>
      </c>
      <c r="D4260" s="30">
        <v>9172241</v>
      </c>
      <c r="E4260" s="30">
        <v>18</v>
      </c>
      <c r="F4260" s="31" t="s">
        <v>2175</v>
      </c>
      <c r="G4260" s="32">
        <v>43230.818981481483</v>
      </c>
      <c r="H4260" s="30" t="s">
        <v>88</v>
      </c>
      <c r="I4260" s="30" t="s">
        <v>2166</v>
      </c>
    </row>
    <row r="4261" spans="1:9">
      <c r="A4261" s="30" t="s">
        <v>24</v>
      </c>
      <c r="B4261" s="30">
        <v>103573</v>
      </c>
      <c r="C4261" s="30">
        <v>1</v>
      </c>
      <c r="D4261" s="30">
        <v>9324396</v>
      </c>
      <c r="E4261" s="30">
        <v>18</v>
      </c>
      <c r="F4261" s="31" t="s">
        <v>4912</v>
      </c>
      <c r="G4261" s="32">
        <v>43251.626550925925</v>
      </c>
      <c r="H4261" s="30" t="s">
        <v>3</v>
      </c>
      <c r="I4261" s="30" t="s">
        <v>2234</v>
      </c>
    </row>
    <row r="4262" spans="1:9">
      <c r="A4262" s="30" t="s">
        <v>0</v>
      </c>
      <c r="B4262" s="30">
        <v>316475</v>
      </c>
      <c r="C4262" s="30">
        <v>17</v>
      </c>
      <c r="D4262" s="30">
        <v>9324403</v>
      </c>
      <c r="E4262" s="30">
        <v>18</v>
      </c>
      <c r="F4262" s="31" t="s">
        <v>2796</v>
      </c>
      <c r="G4262" s="32">
        <v>43251.638865740744</v>
      </c>
      <c r="H4262" s="30" t="s">
        <v>3</v>
      </c>
      <c r="I4262" s="30" t="s">
        <v>2166</v>
      </c>
    </row>
    <row r="4263" spans="1:9">
      <c r="A4263" s="30" t="s">
        <v>0</v>
      </c>
      <c r="B4263" s="30">
        <v>304892</v>
      </c>
      <c r="C4263" s="30">
        <v>16</v>
      </c>
      <c r="D4263" s="30">
        <v>9352644</v>
      </c>
      <c r="E4263" s="30">
        <v>18</v>
      </c>
      <c r="F4263" s="31" t="s">
        <v>4913</v>
      </c>
      <c r="G4263" s="32">
        <v>43256.813981481479</v>
      </c>
      <c r="H4263" s="30" t="s">
        <v>88</v>
      </c>
      <c r="I4263" s="30" t="s">
        <v>2234</v>
      </c>
    </row>
    <row r="4264" spans="1:9">
      <c r="A4264" s="30" t="s">
        <v>0</v>
      </c>
      <c r="B4264" s="30">
        <v>261476</v>
      </c>
      <c r="C4264" s="30">
        <v>13</v>
      </c>
      <c r="D4264" s="30">
        <v>9352944</v>
      </c>
      <c r="E4264" s="30">
        <v>18</v>
      </c>
      <c r="F4264" s="31" t="s">
        <v>4914</v>
      </c>
      <c r="G4264" s="32">
        <v>43256.37877314815</v>
      </c>
      <c r="H4264" s="30" t="s">
        <v>3</v>
      </c>
      <c r="I4264" s="30" t="s">
        <v>2234</v>
      </c>
    </row>
    <row r="4265" spans="1:9">
      <c r="A4265" s="30" t="s">
        <v>0</v>
      </c>
      <c r="B4265" s="30">
        <v>293247</v>
      </c>
      <c r="C4265" s="30">
        <v>16</v>
      </c>
      <c r="D4265" s="30">
        <v>9172747</v>
      </c>
      <c r="E4265" s="30">
        <v>18</v>
      </c>
      <c r="F4265" s="31" t="s">
        <v>506</v>
      </c>
      <c r="G4265" s="32">
        <v>43230.475069444445</v>
      </c>
      <c r="H4265" s="30" t="s">
        <v>3</v>
      </c>
      <c r="I4265" s="30" t="s">
        <v>2166</v>
      </c>
    </row>
    <row r="4266" spans="1:9">
      <c r="A4266" s="30" t="s">
        <v>0</v>
      </c>
      <c r="B4266" s="30">
        <v>284983</v>
      </c>
      <c r="C4266" s="30">
        <v>15</v>
      </c>
      <c r="D4266" s="30">
        <v>9173308</v>
      </c>
      <c r="E4266" s="30">
        <v>18</v>
      </c>
      <c r="F4266" s="31" t="s">
        <v>4906</v>
      </c>
      <c r="G4266" s="32">
        <v>43230.82534722222</v>
      </c>
      <c r="H4266" s="30" t="s">
        <v>3</v>
      </c>
      <c r="I4266" s="30" t="s">
        <v>2166</v>
      </c>
    </row>
    <row r="4267" spans="1:9">
      <c r="A4267" s="30" t="s">
        <v>0</v>
      </c>
      <c r="B4267" s="30">
        <v>282095</v>
      </c>
      <c r="C4267" s="30">
        <v>15</v>
      </c>
      <c r="D4267" s="30">
        <v>9173320</v>
      </c>
      <c r="E4267" s="30">
        <v>18</v>
      </c>
      <c r="F4267" s="31" t="s">
        <v>2862</v>
      </c>
      <c r="G4267" s="32">
        <v>43230.828993055555</v>
      </c>
      <c r="H4267" s="30" t="s">
        <v>3</v>
      </c>
      <c r="I4267" s="30" t="s">
        <v>2166</v>
      </c>
    </row>
    <row r="4268" spans="1:9">
      <c r="A4268" s="30" t="s">
        <v>0</v>
      </c>
      <c r="B4268" s="30">
        <v>302417</v>
      </c>
      <c r="C4268" s="30">
        <v>16</v>
      </c>
      <c r="D4268" s="30">
        <v>9161706</v>
      </c>
      <c r="E4268" s="30">
        <v>18</v>
      </c>
      <c r="F4268" s="31" t="s">
        <v>4915</v>
      </c>
      <c r="G4268" s="32">
        <v>43229.677847222221</v>
      </c>
      <c r="H4268" s="30" t="s">
        <v>3</v>
      </c>
      <c r="I4268" s="30" t="s">
        <v>2166</v>
      </c>
    </row>
    <row r="4269" spans="1:9" ht="23.25">
      <c r="A4269" s="30" t="s">
        <v>0</v>
      </c>
      <c r="B4269" s="30">
        <v>311198</v>
      </c>
      <c r="C4269" s="30">
        <v>17</v>
      </c>
      <c r="D4269" s="30">
        <v>9161712</v>
      </c>
      <c r="E4269" s="30">
        <v>18</v>
      </c>
      <c r="F4269" s="31" t="s">
        <v>4916</v>
      </c>
      <c r="G4269" s="32">
        <v>43229.684525462966</v>
      </c>
      <c r="H4269" s="30" t="s">
        <v>3</v>
      </c>
      <c r="I4269" s="30" t="s">
        <v>2166</v>
      </c>
    </row>
    <row r="4270" spans="1:9">
      <c r="A4270" s="30" t="s">
        <v>0</v>
      </c>
      <c r="B4270" s="30">
        <v>265355</v>
      </c>
      <c r="C4270" s="30">
        <v>14</v>
      </c>
      <c r="D4270" s="30">
        <v>9235472</v>
      </c>
      <c r="E4270" s="30">
        <v>18</v>
      </c>
      <c r="F4270" s="31" t="s">
        <v>2519</v>
      </c>
      <c r="G4270" s="32">
        <v>43239.741319444445</v>
      </c>
      <c r="H4270" s="30" t="s">
        <v>88</v>
      </c>
      <c r="I4270" s="30" t="s">
        <v>2166</v>
      </c>
    </row>
    <row r="4271" spans="1:9">
      <c r="A4271" s="30" t="s">
        <v>0</v>
      </c>
      <c r="B4271" s="30">
        <v>281562</v>
      </c>
      <c r="C4271" s="30">
        <v>15</v>
      </c>
      <c r="D4271" s="30">
        <v>9324450</v>
      </c>
      <c r="E4271" s="30">
        <v>18</v>
      </c>
      <c r="F4271" s="31" t="s">
        <v>4917</v>
      </c>
      <c r="G4271" s="32">
        <v>43251.693715277775</v>
      </c>
      <c r="H4271" s="30" t="s">
        <v>3</v>
      </c>
      <c r="I4271" s="30" t="s">
        <v>2234</v>
      </c>
    </row>
    <row r="4272" spans="1:9">
      <c r="A4272" s="30" t="s">
        <v>0</v>
      </c>
      <c r="B4272" s="30">
        <v>281710</v>
      </c>
      <c r="C4272" s="30">
        <v>15</v>
      </c>
      <c r="D4272" s="30">
        <v>9352971</v>
      </c>
      <c r="E4272" s="30">
        <v>18</v>
      </c>
      <c r="F4272" s="31" t="s">
        <v>4902</v>
      </c>
      <c r="G4272" s="32">
        <v>43256.391493055555</v>
      </c>
      <c r="H4272" s="30" t="s">
        <v>3</v>
      </c>
      <c r="I4272" s="30" t="s">
        <v>2234</v>
      </c>
    </row>
    <row r="4273" spans="1:9">
      <c r="A4273" s="30" t="s">
        <v>0</v>
      </c>
      <c r="B4273" s="30">
        <v>322581</v>
      </c>
      <c r="C4273" s="30">
        <v>18</v>
      </c>
      <c r="D4273" s="30">
        <v>9352977</v>
      </c>
      <c r="E4273" s="30">
        <v>18</v>
      </c>
      <c r="F4273" s="31" t="s">
        <v>2760</v>
      </c>
      <c r="G4273" s="32">
        <v>43256.394421296296</v>
      </c>
      <c r="H4273" s="30" t="s">
        <v>3</v>
      </c>
      <c r="I4273" s="30" t="s">
        <v>2234</v>
      </c>
    </row>
    <row r="4274" spans="1:9">
      <c r="A4274" s="30" t="s">
        <v>0</v>
      </c>
      <c r="B4274" s="30">
        <v>282921</v>
      </c>
      <c r="C4274" s="30">
        <v>15</v>
      </c>
      <c r="D4274" s="30">
        <v>9353971</v>
      </c>
      <c r="E4274" s="30">
        <v>18</v>
      </c>
      <c r="F4274" s="31" t="s">
        <v>4918</v>
      </c>
      <c r="G4274" s="32">
        <v>43256.987384259257</v>
      </c>
      <c r="H4274" s="30" t="s">
        <v>88</v>
      </c>
      <c r="I4274" s="30" t="s">
        <v>2192</v>
      </c>
    </row>
    <row r="4275" spans="1:9">
      <c r="A4275" s="30" t="s">
        <v>0</v>
      </c>
      <c r="B4275" s="30">
        <v>313878</v>
      </c>
      <c r="C4275" s="30">
        <v>17</v>
      </c>
      <c r="D4275" s="30">
        <v>9332388</v>
      </c>
      <c r="E4275" s="30">
        <v>18</v>
      </c>
      <c r="F4275" s="31" t="s">
        <v>4919</v>
      </c>
      <c r="G4275" s="32">
        <v>43253.461527777778</v>
      </c>
      <c r="H4275" s="30" t="s">
        <v>88</v>
      </c>
      <c r="I4275" s="30" t="s">
        <v>2166</v>
      </c>
    </row>
    <row r="4276" spans="1:9">
      <c r="A4276" s="30" t="s">
        <v>0</v>
      </c>
      <c r="B4276" s="30">
        <v>281714</v>
      </c>
      <c r="C4276" s="30">
        <v>15</v>
      </c>
      <c r="D4276" s="30">
        <v>9172771</v>
      </c>
      <c r="E4276" s="30">
        <v>18</v>
      </c>
      <c r="F4276" s="31" t="s">
        <v>98</v>
      </c>
      <c r="G4276" s="32">
        <v>43230.481261574074</v>
      </c>
      <c r="H4276" s="30" t="s">
        <v>3</v>
      </c>
      <c r="I4276" s="30" t="s">
        <v>2166</v>
      </c>
    </row>
    <row r="4277" spans="1:9">
      <c r="A4277" s="30" t="s">
        <v>0</v>
      </c>
      <c r="B4277" s="30">
        <v>293259</v>
      </c>
      <c r="C4277" s="30">
        <v>16</v>
      </c>
      <c r="D4277" s="30">
        <v>9172781</v>
      </c>
      <c r="E4277" s="30">
        <v>18</v>
      </c>
      <c r="F4277" s="31" t="s">
        <v>4920</v>
      </c>
      <c r="G4277" s="32">
        <v>43230.483263888891</v>
      </c>
      <c r="H4277" s="30" t="s">
        <v>3</v>
      </c>
      <c r="I4277" s="30" t="s">
        <v>2234</v>
      </c>
    </row>
    <row r="4278" spans="1:9">
      <c r="A4278" s="30" t="s">
        <v>0</v>
      </c>
      <c r="B4278" s="30">
        <v>276183</v>
      </c>
      <c r="C4278" s="30">
        <v>14</v>
      </c>
      <c r="D4278" s="30">
        <v>9172783</v>
      </c>
      <c r="E4278" s="30">
        <v>18</v>
      </c>
      <c r="F4278" s="31" t="s">
        <v>4921</v>
      </c>
      <c r="G4278" s="32">
        <v>43230.484768518516</v>
      </c>
      <c r="H4278" s="30" t="s">
        <v>3</v>
      </c>
      <c r="I4278" s="30" t="s">
        <v>2166</v>
      </c>
    </row>
    <row r="4279" spans="1:9">
      <c r="A4279" s="30" t="s">
        <v>0</v>
      </c>
      <c r="B4279" s="30">
        <v>293243</v>
      </c>
      <c r="C4279" s="30">
        <v>16</v>
      </c>
      <c r="D4279" s="30">
        <v>9172785</v>
      </c>
      <c r="E4279" s="30">
        <v>18</v>
      </c>
      <c r="F4279" s="31" t="s">
        <v>2500</v>
      </c>
      <c r="G4279" s="32">
        <v>43230.48636574074</v>
      </c>
      <c r="H4279" s="30" t="s">
        <v>3</v>
      </c>
      <c r="I4279" s="30" t="s">
        <v>2166</v>
      </c>
    </row>
    <row r="4280" spans="1:9">
      <c r="A4280" s="30" t="s">
        <v>0</v>
      </c>
      <c r="B4280" s="30">
        <v>255481</v>
      </c>
      <c r="C4280" s="30">
        <v>13</v>
      </c>
      <c r="D4280" s="30">
        <v>9172792</v>
      </c>
      <c r="E4280" s="30">
        <v>18</v>
      </c>
      <c r="F4280" s="31" t="s">
        <v>3092</v>
      </c>
      <c r="G4280" s="32">
        <v>43230.488495370373</v>
      </c>
      <c r="H4280" s="30" t="s">
        <v>3</v>
      </c>
      <c r="I4280" s="30" t="s">
        <v>2166</v>
      </c>
    </row>
    <row r="4281" spans="1:9">
      <c r="A4281" s="30" t="s">
        <v>0</v>
      </c>
      <c r="B4281" s="30">
        <v>247475</v>
      </c>
      <c r="C4281" s="30">
        <v>12</v>
      </c>
      <c r="D4281" s="30">
        <v>9173346</v>
      </c>
      <c r="E4281" s="30">
        <v>18</v>
      </c>
      <c r="F4281" s="31" t="s">
        <v>4922</v>
      </c>
      <c r="G4281" s="32">
        <v>43230.835775462961</v>
      </c>
      <c r="H4281" s="30" t="s">
        <v>3</v>
      </c>
      <c r="I4281" s="30" t="s">
        <v>2166</v>
      </c>
    </row>
    <row r="4282" spans="1:9">
      <c r="A4282" s="30" t="s">
        <v>109</v>
      </c>
      <c r="B4282" s="30">
        <v>4447</v>
      </c>
      <c r="C4282" s="30">
        <v>17</v>
      </c>
      <c r="D4282" s="30">
        <v>9342276</v>
      </c>
      <c r="E4282" s="30">
        <v>18</v>
      </c>
      <c r="F4282" s="31" t="s">
        <v>4923</v>
      </c>
      <c r="G4282" s="32">
        <v>43255.858460648145</v>
      </c>
      <c r="H4282" s="30" t="s">
        <v>88</v>
      </c>
      <c r="I4282" s="30" t="s">
        <v>2166</v>
      </c>
    </row>
    <row r="4283" spans="1:9">
      <c r="A4283" s="30" t="s">
        <v>0</v>
      </c>
      <c r="B4283" s="30">
        <v>296429</v>
      </c>
      <c r="C4283" s="30">
        <v>16</v>
      </c>
      <c r="D4283" s="30">
        <v>9161196</v>
      </c>
      <c r="E4283" s="30">
        <v>18</v>
      </c>
      <c r="F4283" s="31" t="s">
        <v>2560</v>
      </c>
      <c r="G4283" s="32">
        <v>43229.359236111108</v>
      </c>
      <c r="H4283" s="30" t="s">
        <v>3</v>
      </c>
      <c r="I4283" s="30" t="s">
        <v>2166</v>
      </c>
    </row>
    <row r="4284" spans="1:9">
      <c r="A4284" s="30" t="s">
        <v>0</v>
      </c>
      <c r="B4284" s="30">
        <v>264521</v>
      </c>
      <c r="C4284" s="30">
        <v>14</v>
      </c>
      <c r="D4284" s="30">
        <v>9161729</v>
      </c>
      <c r="E4284" s="30">
        <v>18</v>
      </c>
      <c r="F4284" s="31" t="s">
        <v>2760</v>
      </c>
      <c r="G4284" s="32">
        <v>43229.696851851855</v>
      </c>
      <c r="H4284" s="30" t="s">
        <v>3</v>
      </c>
      <c r="I4284" s="30" t="s">
        <v>2166</v>
      </c>
    </row>
    <row r="4285" spans="1:9" ht="23.25">
      <c r="A4285" s="30" t="s">
        <v>0</v>
      </c>
      <c r="B4285" s="30">
        <v>8767</v>
      </c>
      <c r="C4285" s="30">
        <v>6</v>
      </c>
      <c r="D4285" s="30">
        <v>9161731</v>
      </c>
      <c r="E4285" s="30">
        <v>18</v>
      </c>
      <c r="F4285" s="31" t="s">
        <v>3088</v>
      </c>
      <c r="G4285" s="32">
        <v>43229.697581018518</v>
      </c>
      <c r="H4285" s="30" t="s">
        <v>3</v>
      </c>
      <c r="I4285" s="30" t="s">
        <v>2166</v>
      </c>
    </row>
    <row r="4286" spans="1:9" ht="23.25">
      <c r="A4286" s="30" t="s">
        <v>0</v>
      </c>
      <c r="B4286" s="30">
        <v>9044</v>
      </c>
      <c r="C4286" s="30">
        <v>7</v>
      </c>
      <c r="D4286" s="30">
        <v>9161734</v>
      </c>
      <c r="E4286" s="30">
        <v>18</v>
      </c>
      <c r="F4286" s="31" t="s">
        <v>3088</v>
      </c>
      <c r="G4286" s="32">
        <v>43229.699363425927</v>
      </c>
      <c r="H4286" s="30" t="s">
        <v>3</v>
      </c>
      <c r="I4286" s="30" t="s">
        <v>2166</v>
      </c>
    </row>
    <row r="4287" spans="1:9" ht="23.25">
      <c r="A4287" s="30" t="s">
        <v>0</v>
      </c>
      <c r="B4287" s="30">
        <v>9516</v>
      </c>
      <c r="C4287" s="30">
        <v>7</v>
      </c>
      <c r="D4287" s="30">
        <v>9161738</v>
      </c>
      <c r="E4287" s="30">
        <v>18</v>
      </c>
      <c r="F4287" s="31" t="s">
        <v>3088</v>
      </c>
      <c r="G4287" s="32">
        <v>43229.700706018521</v>
      </c>
      <c r="H4287" s="30" t="s">
        <v>3</v>
      </c>
      <c r="I4287" s="30" t="s">
        <v>2166</v>
      </c>
    </row>
    <row r="4288" spans="1:9">
      <c r="A4288" s="30" t="s">
        <v>0</v>
      </c>
      <c r="B4288" s="30">
        <v>188999</v>
      </c>
      <c r="C4288" s="30">
        <v>10</v>
      </c>
      <c r="D4288" s="30">
        <v>9177777</v>
      </c>
      <c r="E4288" s="30">
        <v>18</v>
      </c>
      <c r="F4288" s="31" t="s">
        <v>4092</v>
      </c>
      <c r="G4288" s="32">
        <v>43231.451828703706</v>
      </c>
      <c r="H4288" s="30" t="s">
        <v>88</v>
      </c>
      <c r="I4288" s="30" t="s">
        <v>2192</v>
      </c>
    </row>
    <row r="4289" spans="1:9">
      <c r="A4289" s="30" t="s">
        <v>0</v>
      </c>
      <c r="B4289" s="30">
        <v>231275</v>
      </c>
      <c r="C4289" s="30">
        <v>12</v>
      </c>
      <c r="D4289" s="30">
        <v>9247364</v>
      </c>
      <c r="E4289" s="30">
        <v>18</v>
      </c>
      <c r="F4289" s="31" t="s">
        <v>2710</v>
      </c>
      <c r="G4289" s="32">
        <v>43241.727233796293</v>
      </c>
      <c r="H4289" s="30" t="s">
        <v>88</v>
      </c>
      <c r="I4289" s="30" t="s">
        <v>2166</v>
      </c>
    </row>
    <row r="4290" spans="1:9">
      <c r="A4290" s="30" t="s">
        <v>0</v>
      </c>
      <c r="B4290" s="30">
        <v>301131</v>
      </c>
      <c r="C4290" s="30">
        <v>16</v>
      </c>
      <c r="D4290" s="30">
        <v>9324457</v>
      </c>
      <c r="E4290" s="30">
        <v>18</v>
      </c>
      <c r="F4290" s="31" t="s">
        <v>4924</v>
      </c>
      <c r="G4290" s="32">
        <v>43251.706041666665</v>
      </c>
      <c r="H4290" s="30" t="s">
        <v>3</v>
      </c>
      <c r="I4290" s="30" t="s">
        <v>2234</v>
      </c>
    </row>
    <row r="4291" spans="1:9">
      <c r="A4291" s="30" t="s">
        <v>0</v>
      </c>
      <c r="B4291" s="30">
        <v>98546</v>
      </c>
      <c r="C4291" s="30">
        <v>9</v>
      </c>
      <c r="D4291" s="30">
        <v>9324460</v>
      </c>
      <c r="E4291" s="30">
        <v>18</v>
      </c>
      <c r="F4291" s="31" t="s">
        <v>4780</v>
      </c>
      <c r="G4291" s="32">
        <v>43251.707094907404</v>
      </c>
      <c r="H4291" s="30" t="s">
        <v>3</v>
      </c>
      <c r="I4291" s="30" t="s">
        <v>2166</v>
      </c>
    </row>
    <row r="4292" spans="1:9">
      <c r="A4292" s="30" t="s">
        <v>0</v>
      </c>
      <c r="B4292" s="30">
        <v>249151</v>
      </c>
      <c r="C4292" s="30">
        <v>13</v>
      </c>
      <c r="D4292" s="30">
        <v>9353523</v>
      </c>
      <c r="E4292" s="30">
        <v>18</v>
      </c>
      <c r="F4292" s="31" t="s">
        <v>2308</v>
      </c>
      <c r="G4292" s="32">
        <v>43256.720949074072</v>
      </c>
      <c r="H4292" s="30" t="s">
        <v>3</v>
      </c>
      <c r="I4292" s="30" t="s">
        <v>2192</v>
      </c>
    </row>
    <row r="4293" spans="1:9">
      <c r="A4293" s="30" t="s">
        <v>0</v>
      </c>
      <c r="B4293" s="30">
        <v>16169</v>
      </c>
      <c r="C4293" s="30">
        <v>99</v>
      </c>
      <c r="D4293" s="30">
        <v>9305316</v>
      </c>
      <c r="E4293" s="30">
        <v>18</v>
      </c>
      <c r="F4293" s="31" t="s">
        <v>4925</v>
      </c>
      <c r="G4293" s="32">
        <v>43250.282395833332</v>
      </c>
      <c r="H4293" s="30" t="s">
        <v>88</v>
      </c>
      <c r="I4293" s="30" t="s">
        <v>2166</v>
      </c>
    </row>
    <row r="4294" spans="1:9" ht="23.25">
      <c r="A4294" s="30" t="s">
        <v>156</v>
      </c>
      <c r="B4294" s="30">
        <v>1228</v>
      </c>
      <c r="C4294" s="30">
        <v>17</v>
      </c>
      <c r="D4294" s="30">
        <v>9187765</v>
      </c>
      <c r="E4294" s="30">
        <v>18</v>
      </c>
      <c r="F4294" s="31" t="s">
        <v>4926</v>
      </c>
      <c r="G4294" s="32">
        <v>43234.411979166667</v>
      </c>
      <c r="H4294" s="30" t="s">
        <v>88</v>
      </c>
      <c r="I4294" s="30" t="s">
        <v>2166</v>
      </c>
    </row>
    <row r="4295" spans="1:9">
      <c r="A4295" s="30" t="s">
        <v>0</v>
      </c>
      <c r="B4295" s="30">
        <v>314512</v>
      </c>
      <c r="C4295" s="30">
        <v>17</v>
      </c>
      <c r="D4295" s="30">
        <v>9172831</v>
      </c>
      <c r="E4295" s="30">
        <v>18</v>
      </c>
      <c r="F4295" s="31" t="s">
        <v>4927</v>
      </c>
      <c r="G4295" s="32">
        <v>43230.501145833332</v>
      </c>
      <c r="H4295" s="30" t="s">
        <v>3</v>
      </c>
      <c r="I4295" s="30" t="s">
        <v>2166</v>
      </c>
    </row>
    <row r="4296" spans="1:9">
      <c r="A4296" s="30" t="s">
        <v>109</v>
      </c>
      <c r="B4296" s="30">
        <v>3144</v>
      </c>
      <c r="C4296" s="30">
        <v>16</v>
      </c>
      <c r="D4296" s="30">
        <v>9173363</v>
      </c>
      <c r="E4296" s="30">
        <v>18</v>
      </c>
      <c r="F4296" s="31" t="s">
        <v>4928</v>
      </c>
      <c r="G4296" s="32">
        <v>43230.840729166666</v>
      </c>
      <c r="H4296" s="30" t="s">
        <v>3</v>
      </c>
      <c r="I4296" s="30" t="s">
        <v>2166</v>
      </c>
    </row>
    <row r="4297" spans="1:9">
      <c r="A4297" s="30" t="s">
        <v>0</v>
      </c>
      <c r="B4297" s="30">
        <v>257003</v>
      </c>
      <c r="C4297" s="30">
        <v>13</v>
      </c>
      <c r="D4297" s="30">
        <v>9173372</v>
      </c>
      <c r="E4297" s="30">
        <v>18</v>
      </c>
      <c r="F4297" s="31" t="s">
        <v>4929</v>
      </c>
      <c r="G4297" s="32">
        <v>43230.842592592591</v>
      </c>
      <c r="H4297" s="30" t="s">
        <v>3</v>
      </c>
      <c r="I4297" s="30" t="s">
        <v>2166</v>
      </c>
    </row>
    <row r="4298" spans="1:9" ht="23.25">
      <c r="A4298" s="30" t="s">
        <v>0</v>
      </c>
      <c r="B4298" s="30">
        <v>311038</v>
      </c>
      <c r="C4298" s="30">
        <v>17</v>
      </c>
      <c r="D4298" s="30">
        <v>9129242</v>
      </c>
      <c r="E4298" s="30">
        <v>18</v>
      </c>
      <c r="F4298" s="31" t="s">
        <v>4930</v>
      </c>
      <c r="G4298" s="32">
        <v>43225.573113425926</v>
      </c>
      <c r="H4298" s="30" t="s">
        <v>88</v>
      </c>
      <c r="I4298" s="30" t="s">
        <v>2166</v>
      </c>
    </row>
    <row r="4299" spans="1:9">
      <c r="A4299" s="30" t="s">
        <v>0</v>
      </c>
      <c r="B4299" s="30">
        <v>311782</v>
      </c>
      <c r="C4299" s="30">
        <v>17</v>
      </c>
      <c r="D4299" s="30">
        <v>9161223</v>
      </c>
      <c r="E4299" s="30">
        <v>18</v>
      </c>
      <c r="F4299" s="31" t="s">
        <v>4931</v>
      </c>
      <c r="G4299" s="32">
        <v>43229.373182870368</v>
      </c>
      <c r="H4299" s="30" t="s">
        <v>3</v>
      </c>
      <c r="I4299" s="30" t="s">
        <v>2166</v>
      </c>
    </row>
    <row r="4300" spans="1:9">
      <c r="A4300" s="30" t="s">
        <v>0</v>
      </c>
      <c r="B4300" s="30">
        <v>266416</v>
      </c>
      <c r="C4300" s="30">
        <v>14</v>
      </c>
      <c r="D4300" s="30">
        <v>9161238</v>
      </c>
      <c r="E4300" s="30">
        <v>18</v>
      </c>
      <c r="F4300" s="31" t="s">
        <v>3200</v>
      </c>
      <c r="G4300" s="32">
        <v>43229.382476851853</v>
      </c>
      <c r="H4300" s="30" t="s">
        <v>3</v>
      </c>
      <c r="I4300" s="30" t="s">
        <v>2166</v>
      </c>
    </row>
    <row r="4301" spans="1:9">
      <c r="A4301" s="30" t="s">
        <v>24</v>
      </c>
      <c r="B4301" s="30">
        <v>254305</v>
      </c>
      <c r="C4301" s="30">
        <v>1</v>
      </c>
      <c r="D4301" s="30">
        <v>9161246</v>
      </c>
      <c r="E4301" s="30">
        <v>18</v>
      </c>
      <c r="F4301" s="31" t="s">
        <v>4932</v>
      </c>
      <c r="G4301" s="32">
        <v>43229.38857638889</v>
      </c>
      <c r="H4301" s="30" t="s">
        <v>3</v>
      </c>
      <c r="I4301" s="30" t="s">
        <v>2166</v>
      </c>
    </row>
    <row r="4302" spans="1:9">
      <c r="A4302" s="30" t="s">
        <v>0</v>
      </c>
      <c r="B4302" s="30">
        <v>73077</v>
      </c>
      <c r="C4302" s="30">
        <v>8</v>
      </c>
      <c r="D4302" s="30">
        <v>9161776</v>
      </c>
      <c r="E4302" s="30">
        <v>18</v>
      </c>
      <c r="F4302" s="31" t="s">
        <v>3325</v>
      </c>
      <c r="G4302" s="32">
        <v>43229.724999999999</v>
      </c>
      <c r="H4302" s="30" t="s">
        <v>3</v>
      </c>
      <c r="I4302" s="30" t="s">
        <v>2166</v>
      </c>
    </row>
    <row r="4303" spans="1:9">
      <c r="A4303" s="30" t="s">
        <v>0</v>
      </c>
      <c r="B4303" s="30">
        <v>104</v>
      </c>
      <c r="C4303" s="30">
        <v>97</v>
      </c>
      <c r="D4303" s="30">
        <v>9161795</v>
      </c>
      <c r="E4303" s="30">
        <v>18</v>
      </c>
      <c r="F4303" s="31" t="s">
        <v>4933</v>
      </c>
      <c r="G4303" s="32">
        <v>43229.738368055558</v>
      </c>
      <c r="H4303" s="30" t="s">
        <v>3</v>
      </c>
      <c r="I4303" s="30" t="s">
        <v>2166</v>
      </c>
    </row>
    <row r="4304" spans="1:9">
      <c r="A4304" s="30" t="s">
        <v>0</v>
      </c>
      <c r="B4304" s="30">
        <v>273050</v>
      </c>
      <c r="C4304" s="30">
        <v>14</v>
      </c>
      <c r="D4304" s="30">
        <v>9324491</v>
      </c>
      <c r="E4304" s="30">
        <v>18</v>
      </c>
      <c r="F4304" s="31" t="s">
        <v>4934</v>
      </c>
      <c r="G4304" s="32">
        <v>43251.73609953704</v>
      </c>
      <c r="H4304" s="30" t="s">
        <v>3</v>
      </c>
      <c r="I4304" s="30" t="s">
        <v>2234</v>
      </c>
    </row>
    <row r="4305" spans="1:9">
      <c r="A4305" s="30" t="s">
        <v>0</v>
      </c>
      <c r="B4305" s="30">
        <v>269602</v>
      </c>
      <c r="C4305" s="30">
        <v>14</v>
      </c>
      <c r="D4305" s="30">
        <v>9353026</v>
      </c>
      <c r="E4305" s="30">
        <v>18</v>
      </c>
      <c r="F4305" s="31" t="s">
        <v>3528</v>
      </c>
      <c r="G4305" s="32">
        <v>43256.413101851853</v>
      </c>
      <c r="H4305" s="30" t="s">
        <v>3</v>
      </c>
      <c r="I4305" s="30" t="s">
        <v>2234</v>
      </c>
    </row>
    <row r="4306" spans="1:9" ht="23.25">
      <c r="A4306" s="30" t="s">
        <v>0</v>
      </c>
      <c r="B4306" s="30">
        <v>306281</v>
      </c>
      <c r="C4306" s="30">
        <v>17</v>
      </c>
      <c r="D4306" s="30">
        <v>9353030</v>
      </c>
      <c r="E4306" s="30">
        <v>18</v>
      </c>
      <c r="F4306" s="31" t="s">
        <v>4935</v>
      </c>
      <c r="G4306" s="32">
        <v>43256.413900462961</v>
      </c>
      <c r="H4306" s="30" t="s">
        <v>3</v>
      </c>
      <c r="I4306" s="30" t="s">
        <v>2192</v>
      </c>
    </row>
    <row r="4307" spans="1:9">
      <c r="A4307" s="30" t="s">
        <v>0</v>
      </c>
      <c r="B4307" s="30">
        <v>203723</v>
      </c>
      <c r="C4307" s="30">
        <v>10</v>
      </c>
      <c r="D4307" s="30">
        <v>9172855</v>
      </c>
      <c r="E4307" s="30">
        <v>18</v>
      </c>
      <c r="F4307" s="31" t="s">
        <v>4936</v>
      </c>
      <c r="G4307" s="32">
        <v>43230.509166666663</v>
      </c>
      <c r="H4307" s="30" t="s">
        <v>3</v>
      </c>
      <c r="I4307" s="30" t="s">
        <v>2166</v>
      </c>
    </row>
    <row r="4308" spans="1:9">
      <c r="A4308" s="30" t="s">
        <v>0</v>
      </c>
      <c r="B4308" s="30">
        <v>259950</v>
      </c>
      <c r="C4308" s="30">
        <v>13</v>
      </c>
      <c r="D4308" s="30">
        <v>9172862</v>
      </c>
      <c r="E4308" s="30">
        <v>18</v>
      </c>
      <c r="F4308" s="31" t="s">
        <v>4937</v>
      </c>
      <c r="G4308" s="32">
        <v>43230.511423611111</v>
      </c>
      <c r="H4308" s="30" t="s">
        <v>3</v>
      </c>
      <c r="I4308" s="30" t="s">
        <v>2166</v>
      </c>
    </row>
    <row r="4309" spans="1:9">
      <c r="A4309" s="30" t="s">
        <v>0</v>
      </c>
      <c r="B4309" s="30">
        <v>247967</v>
      </c>
      <c r="C4309" s="30">
        <v>13</v>
      </c>
      <c r="D4309" s="30">
        <v>9172872</v>
      </c>
      <c r="E4309" s="30">
        <v>18</v>
      </c>
      <c r="F4309" s="31" t="s">
        <v>4938</v>
      </c>
      <c r="G4309" s="32">
        <v>43230.513784722221</v>
      </c>
      <c r="H4309" s="30" t="s">
        <v>3</v>
      </c>
      <c r="I4309" s="30" t="s">
        <v>2166</v>
      </c>
    </row>
    <row r="4310" spans="1:9">
      <c r="A4310" s="30" t="s">
        <v>0</v>
      </c>
      <c r="B4310" s="30">
        <v>296700</v>
      </c>
      <c r="C4310" s="30">
        <v>16</v>
      </c>
      <c r="D4310" s="30">
        <v>9182012</v>
      </c>
      <c r="E4310" s="30">
        <v>18</v>
      </c>
      <c r="F4310" s="31" t="s">
        <v>80</v>
      </c>
      <c r="G4310" s="32">
        <v>43231.787812499999</v>
      </c>
      <c r="H4310" s="30" t="s">
        <v>88</v>
      </c>
      <c r="I4310" s="30" t="s">
        <v>2166</v>
      </c>
    </row>
    <row r="4311" spans="1:9">
      <c r="A4311" s="30" t="s">
        <v>0</v>
      </c>
      <c r="B4311" s="30">
        <v>293111</v>
      </c>
      <c r="C4311" s="30">
        <v>16</v>
      </c>
      <c r="D4311" s="30">
        <v>9161271</v>
      </c>
      <c r="E4311" s="30">
        <v>18</v>
      </c>
      <c r="F4311" s="31" t="s">
        <v>2496</v>
      </c>
      <c r="G4311" s="32">
        <v>43229.397314814814</v>
      </c>
      <c r="H4311" s="30" t="s">
        <v>3</v>
      </c>
      <c r="I4311" s="30" t="s">
        <v>2166</v>
      </c>
    </row>
    <row r="4312" spans="1:9">
      <c r="A4312" s="30" t="s">
        <v>26</v>
      </c>
      <c r="B4312" s="30">
        <v>234081</v>
      </c>
      <c r="C4312" s="30">
        <v>2</v>
      </c>
      <c r="D4312" s="30">
        <v>9161278</v>
      </c>
      <c r="E4312" s="30">
        <v>18</v>
      </c>
      <c r="F4312" s="31" t="s">
        <v>4939</v>
      </c>
      <c r="G4312" s="32">
        <v>43229.400925925926</v>
      </c>
      <c r="H4312" s="30" t="s">
        <v>3</v>
      </c>
      <c r="I4312" s="30" t="s">
        <v>2166</v>
      </c>
    </row>
    <row r="4313" spans="1:9">
      <c r="A4313" s="30" t="s">
        <v>0</v>
      </c>
      <c r="B4313" s="30">
        <v>249276</v>
      </c>
      <c r="C4313" s="30">
        <v>13</v>
      </c>
      <c r="D4313" s="30">
        <v>9161281</v>
      </c>
      <c r="E4313" s="30">
        <v>18</v>
      </c>
      <c r="F4313" s="31" t="s">
        <v>4940</v>
      </c>
      <c r="G4313" s="32">
        <v>43229.402141203704</v>
      </c>
      <c r="H4313" s="30" t="s">
        <v>3</v>
      </c>
      <c r="I4313" s="30" t="s">
        <v>2166</v>
      </c>
    </row>
    <row r="4314" spans="1:9">
      <c r="A4314" s="30" t="s">
        <v>0</v>
      </c>
      <c r="B4314" s="30">
        <v>258700</v>
      </c>
      <c r="C4314" s="30">
        <v>13</v>
      </c>
      <c r="D4314" s="30">
        <v>9161830</v>
      </c>
      <c r="E4314" s="30">
        <v>18</v>
      </c>
      <c r="F4314" s="31" t="s">
        <v>3385</v>
      </c>
      <c r="G4314" s="32">
        <v>43229.765983796293</v>
      </c>
      <c r="H4314" s="30" t="s">
        <v>3</v>
      </c>
      <c r="I4314" s="30" t="s">
        <v>2166</v>
      </c>
    </row>
    <row r="4315" spans="1:9">
      <c r="A4315" s="30" t="s">
        <v>0</v>
      </c>
      <c r="B4315" s="30">
        <v>293879</v>
      </c>
      <c r="C4315" s="30">
        <v>16</v>
      </c>
      <c r="D4315" s="30">
        <v>9161832</v>
      </c>
      <c r="E4315" s="30">
        <v>18</v>
      </c>
      <c r="F4315" s="31" t="s">
        <v>4941</v>
      </c>
      <c r="G4315" s="32">
        <v>43229.767210648148</v>
      </c>
      <c r="H4315" s="30" t="s">
        <v>3</v>
      </c>
      <c r="I4315" s="30" t="s">
        <v>2166</v>
      </c>
    </row>
    <row r="4316" spans="1:9">
      <c r="A4316" s="30" t="s">
        <v>0</v>
      </c>
      <c r="B4316" s="30">
        <v>295076</v>
      </c>
      <c r="C4316" s="30">
        <v>16</v>
      </c>
      <c r="D4316" s="30">
        <v>9299244</v>
      </c>
      <c r="E4316" s="30">
        <v>18</v>
      </c>
      <c r="F4316" s="31" t="s">
        <v>4942</v>
      </c>
      <c r="G4316" s="32">
        <v>43249.443090277775</v>
      </c>
      <c r="H4316" s="30" t="s">
        <v>88</v>
      </c>
      <c r="I4316" s="30" t="s">
        <v>2166</v>
      </c>
    </row>
    <row r="4317" spans="1:9">
      <c r="A4317" s="30" t="s">
        <v>0</v>
      </c>
      <c r="B4317" s="30">
        <v>314038</v>
      </c>
      <c r="C4317" s="30">
        <v>17</v>
      </c>
      <c r="D4317" s="30">
        <v>9323909</v>
      </c>
      <c r="E4317" s="30">
        <v>18</v>
      </c>
      <c r="F4317" s="31" t="s">
        <v>506</v>
      </c>
      <c r="G4317" s="32">
        <v>43251.377233796295</v>
      </c>
      <c r="H4317" s="30" t="s">
        <v>3</v>
      </c>
      <c r="I4317" s="30" t="s">
        <v>2234</v>
      </c>
    </row>
    <row r="4318" spans="1:9" ht="23.25">
      <c r="A4318" s="30" t="s">
        <v>0</v>
      </c>
      <c r="B4318" s="30">
        <v>252824</v>
      </c>
      <c r="C4318" s="30">
        <v>13</v>
      </c>
      <c r="D4318" s="30">
        <v>9353039</v>
      </c>
      <c r="E4318" s="30">
        <v>18</v>
      </c>
      <c r="F4318" s="31" t="s">
        <v>4943</v>
      </c>
      <c r="G4318" s="32">
        <v>43256.415601851855</v>
      </c>
      <c r="H4318" s="30" t="s">
        <v>3</v>
      </c>
      <c r="I4318" s="30" t="s">
        <v>2234</v>
      </c>
    </row>
    <row r="4319" spans="1:9">
      <c r="A4319" s="30" t="s">
        <v>193</v>
      </c>
      <c r="B4319" s="30">
        <v>260400</v>
      </c>
      <c r="C4319" s="30">
        <v>3</v>
      </c>
      <c r="D4319" s="30">
        <v>9353043</v>
      </c>
      <c r="E4319" s="30">
        <v>18</v>
      </c>
      <c r="F4319" s="31" t="s">
        <v>2344</v>
      </c>
      <c r="G4319" s="32">
        <v>43256.416805555556</v>
      </c>
      <c r="H4319" s="30" t="s">
        <v>3</v>
      </c>
      <c r="I4319" s="30" t="s">
        <v>2192</v>
      </c>
    </row>
    <row r="4320" spans="1:9">
      <c r="A4320" s="30" t="s">
        <v>0</v>
      </c>
      <c r="B4320" s="30">
        <v>318278</v>
      </c>
      <c r="C4320" s="30">
        <v>17</v>
      </c>
      <c r="D4320" s="30">
        <v>9353046</v>
      </c>
      <c r="E4320" s="30">
        <v>18</v>
      </c>
      <c r="F4320" s="31" t="s">
        <v>4944</v>
      </c>
      <c r="G4320" s="32">
        <v>43256.418935185182</v>
      </c>
      <c r="H4320" s="30" t="s">
        <v>3</v>
      </c>
      <c r="I4320" s="30" t="s">
        <v>2192</v>
      </c>
    </row>
    <row r="4321" spans="1:9">
      <c r="A4321" s="30" t="s">
        <v>0</v>
      </c>
      <c r="B4321" s="30">
        <v>259933</v>
      </c>
      <c r="C4321" s="30">
        <v>13</v>
      </c>
      <c r="D4321" s="30">
        <v>9353050</v>
      </c>
      <c r="E4321" s="30">
        <v>18</v>
      </c>
      <c r="F4321" s="31" t="s">
        <v>2570</v>
      </c>
      <c r="G4321" s="32">
        <v>43256.420636574076</v>
      </c>
      <c r="H4321" s="30" t="s">
        <v>3</v>
      </c>
      <c r="I4321" s="30" t="s">
        <v>2234</v>
      </c>
    </row>
    <row r="4322" spans="1:9">
      <c r="A4322" s="30" t="s">
        <v>0</v>
      </c>
      <c r="B4322" s="30">
        <v>9767</v>
      </c>
      <c r="C4322" s="30">
        <v>8</v>
      </c>
      <c r="D4322" s="30">
        <v>9353052</v>
      </c>
      <c r="E4322" s="30">
        <v>18</v>
      </c>
      <c r="F4322" s="31" t="s">
        <v>4945</v>
      </c>
      <c r="G4322" s="32">
        <v>43256.421122685184</v>
      </c>
      <c r="H4322" s="30" t="s">
        <v>3</v>
      </c>
      <c r="I4322" s="30" t="s">
        <v>2234</v>
      </c>
    </row>
    <row r="4323" spans="1:9">
      <c r="A4323" s="30" t="s">
        <v>0</v>
      </c>
      <c r="B4323" s="30">
        <v>264323</v>
      </c>
      <c r="C4323" s="30">
        <v>14</v>
      </c>
      <c r="D4323" s="30">
        <v>9353055</v>
      </c>
      <c r="E4323" s="30">
        <v>18</v>
      </c>
      <c r="F4323" s="31" t="s">
        <v>2232</v>
      </c>
      <c r="G4323" s="32">
        <v>43256.422800925924</v>
      </c>
      <c r="H4323" s="30" t="s">
        <v>3</v>
      </c>
      <c r="I4323" s="30" t="s">
        <v>2234</v>
      </c>
    </row>
    <row r="4324" spans="1:9">
      <c r="A4324" s="30" t="s">
        <v>182</v>
      </c>
      <c r="B4324" s="30">
        <v>4800</v>
      </c>
      <c r="C4324" s="30">
        <v>4</v>
      </c>
      <c r="D4324" s="30">
        <v>9353062</v>
      </c>
      <c r="E4324" s="30">
        <v>18</v>
      </c>
      <c r="F4324" s="31" t="s">
        <v>4946</v>
      </c>
      <c r="G4324" s="32">
        <v>43256.425324074073</v>
      </c>
      <c r="H4324" s="30" t="s">
        <v>3</v>
      </c>
      <c r="I4324" s="30" t="s">
        <v>2234</v>
      </c>
    </row>
    <row r="4325" spans="1:9">
      <c r="A4325" s="30" t="s">
        <v>0</v>
      </c>
      <c r="B4325" s="30">
        <v>221172</v>
      </c>
      <c r="C4325" s="30">
        <v>11</v>
      </c>
      <c r="D4325" s="30">
        <v>9172884</v>
      </c>
      <c r="E4325" s="30">
        <v>18</v>
      </c>
      <c r="F4325" s="31" t="s">
        <v>2967</v>
      </c>
      <c r="G4325" s="32">
        <v>43230.516030092593</v>
      </c>
      <c r="H4325" s="30" t="s">
        <v>3</v>
      </c>
      <c r="I4325" s="30" t="s">
        <v>2166</v>
      </c>
    </row>
    <row r="4326" spans="1:9">
      <c r="A4326" s="30" t="s">
        <v>0</v>
      </c>
      <c r="B4326" s="30">
        <v>293235</v>
      </c>
      <c r="C4326" s="30">
        <v>16</v>
      </c>
      <c r="D4326" s="30">
        <v>9172887</v>
      </c>
      <c r="E4326" s="30">
        <v>18</v>
      </c>
      <c r="F4326" s="31" t="s">
        <v>4947</v>
      </c>
      <c r="G4326" s="32">
        <v>43230.517824074072</v>
      </c>
      <c r="H4326" s="30" t="s">
        <v>3</v>
      </c>
      <c r="I4326" s="30" t="s">
        <v>2166</v>
      </c>
    </row>
    <row r="4327" spans="1:9">
      <c r="A4327" s="30" t="s">
        <v>0</v>
      </c>
      <c r="B4327" s="30">
        <v>301719</v>
      </c>
      <c r="C4327" s="30">
        <v>16</v>
      </c>
      <c r="D4327" s="30">
        <v>9173426</v>
      </c>
      <c r="E4327" s="30">
        <v>18</v>
      </c>
      <c r="F4327" s="31" t="s">
        <v>4948</v>
      </c>
      <c r="G4327" s="32">
        <v>43230.860358796293</v>
      </c>
      <c r="H4327" s="30" t="s">
        <v>3</v>
      </c>
      <c r="I4327" s="30" t="s">
        <v>2166</v>
      </c>
    </row>
    <row r="4328" spans="1:9" ht="23.25">
      <c r="A4328" s="30" t="s">
        <v>0</v>
      </c>
      <c r="B4328" s="30">
        <v>259338</v>
      </c>
      <c r="C4328" s="30">
        <v>13</v>
      </c>
      <c r="D4328" s="30">
        <v>9173430</v>
      </c>
      <c r="E4328" s="30">
        <v>18</v>
      </c>
      <c r="F4328" s="31" t="s">
        <v>2443</v>
      </c>
      <c r="G4328" s="32">
        <v>43230.862442129626</v>
      </c>
      <c r="H4328" s="30" t="s">
        <v>3</v>
      </c>
      <c r="I4328" s="30" t="s">
        <v>2166</v>
      </c>
    </row>
    <row r="4329" spans="1:9">
      <c r="A4329" s="30" t="s">
        <v>0</v>
      </c>
      <c r="B4329" s="30">
        <v>296740</v>
      </c>
      <c r="C4329" s="30">
        <v>16</v>
      </c>
      <c r="D4329" s="30">
        <v>9173431</v>
      </c>
      <c r="E4329" s="30">
        <v>18</v>
      </c>
      <c r="F4329" s="31" t="s">
        <v>2999</v>
      </c>
      <c r="G4329" s="32">
        <v>43230.862488425926</v>
      </c>
      <c r="H4329" s="30" t="s">
        <v>3</v>
      </c>
      <c r="I4329" s="30" t="s">
        <v>2166</v>
      </c>
    </row>
    <row r="4330" spans="1:9">
      <c r="A4330" s="30" t="s">
        <v>0</v>
      </c>
      <c r="B4330" s="30">
        <v>300518</v>
      </c>
      <c r="C4330" s="30">
        <v>16</v>
      </c>
      <c r="D4330" s="30">
        <v>9173454</v>
      </c>
      <c r="E4330" s="30">
        <v>18</v>
      </c>
      <c r="F4330" s="31" t="s">
        <v>4949</v>
      </c>
      <c r="G4330" s="32">
        <v>43230.872569444444</v>
      </c>
      <c r="H4330" s="30" t="s">
        <v>3</v>
      </c>
      <c r="I4330" s="30" t="s">
        <v>2166</v>
      </c>
    </row>
    <row r="4331" spans="1:9">
      <c r="A4331" s="30" t="s">
        <v>0</v>
      </c>
      <c r="B4331" s="30">
        <v>304331</v>
      </c>
      <c r="C4331" s="30">
        <v>16</v>
      </c>
      <c r="D4331" s="30">
        <v>9161321</v>
      </c>
      <c r="E4331" s="30">
        <v>18</v>
      </c>
      <c r="F4331" s="31" t="s">
        <v>3647</v>
      </c>
      <c r="G4331" s="32">
        <v>43229.417719907404</v>
      </c>
      <c r="H4331" s="30" t="s">
        <v>3</v>
      </c>
      <c r="I4331" s="30" t="s">
        <v>2166</v>
      </c>
    </row>
    <row r="4332" spans="1:9">
      <c r="A4332" s="30" t="s">
        <v>0</v>
      </c>
      <c r="B4332" s="30">
        <v>272300</v>
      </c>
      <c r="C4332" s="30">
        <v>14</v>
      </c>
      <c r="D4332" s="30">
        <v>9161839</v>
      </c>
      <c r="E4332" s="30">
        <v>18</v>
      </c>
      <c r="F4332" s="31" t="s">
        <v>4134</v>
      </c>
      <c r="G4332" s="32">
        <v>43229.772627314815</v>
      </c>
      <c r="H4332" s="30" t="s">
        <v>3</v>
      </c>
      <c r="I4332" s="30" t="s">
        <v>2166</v>
      </c>
    </row>
    <row r="4333" spans="1:9">
      <c r="A4333" s="30" t="s">
        <v>0</v>
      </c>
      <c r="B4333" s="30">
        <v>272300</v>
      </c>
      <c r="C4333" s="30">
        <v>14</v>
      </c>
      <c r="D4333" s="30">
        <v>9161842</v>
      </c>
      <c r="E4333" s="30">
        <v>18</v>
      </c>
      <c r="F4333" s="31" t="s">
        <v>4950</v>
      </c>
      <c r="G4333" s="32">
        <v>43229.773368055554</v>
      </c>
      <c r="H4333" s="30" t="s">
        <v>3</v>
      </c>
      <c r="I4333" s="30" t="s">
        <v>2166</v>
      </c>
    </row>
    <row r="4334" spans="1:9">
      <c r="A4334" s="30" t="s">
        <v>0</v>
      </c>
      <c r="B4334" s="30">
        <v>319181</v>
      </c>
      <c r="C4334" s="30">
        <v>18</v>
      </c>
      <c r="D4334" s="30">
        <v>9161864</v>
      </c>
      <c r="E4334" s="30">
        <v>18</v>
      </c>
      <c r="F4334" s="31" t="s">
        <v>4951</v>
      </c>
      <c r="G4334" s="32">
        <v>43229.782476851855</v>
      </c>
      <c r="H4334" s="30" t="s">
        <v>3</v>
      </c>
      <c r="I4334" s="30" t="s">
        <v>2166</v>
      </c>
    </row>
    <row r="4335" spans="1:9">
      <c r="A4335" s="30" t="s">
        <v>0</v>
      </c>
      <c r="B4335" s="30">
        <v>311696</v>
      </c>
      <c r="C4335" s="30">
        <v>17</v>
      </c>
      <c r="D4335" s="30">
        <v>9323934</v>
      </c>
      <c r="E4335" s="30">
        <v>18</v>
      </c>
      <c r="F4335" s="31" t="s">
        <v>2232</v>
      </c>
      <c r="G4335" s="32">
        <v>43251.385266203702</v>
      </c>
      <c r="H4335" s="30" t="s">
        <v>3</v>
      </c>
      <c r="I4335" s="30" t="s">
        <v>2166</v>
      </c>
    </row>
    <row r="4336" spans="1:9">
      <c r="A4336" s="30" t="s">
        <v>109</v>
      </c>
      <c r="B4336" s="30">
        <v>1119</v>
      </c>
      <c r="C4336" s="30">
        <v>18</v>
      </c>
      <c r="D4336" s="30">
        <v>9249986</v>
      </c>
      <c r="E4336" s="30">
        <v>18</v>
      </c>
      <c r="F4336" s="31" t="s">
        <v>4952</v>
      </c>
      <c r="G4336" s="32">
        <v>43242.340405092589</v>
      </c>
      <c r="H4336" s="30" t="s">
        <v>88</v>
      </c>
      <c r="I4336" s="30" t="s">
        <v>2166</v>
      </c>
    </row>
    <row r="4337" spans="1:9">
      <c r="A4337" s="30" t="s">
        <v>0</v>
      </c>
      <c r="B4337" s="30">
        <v>246881</v>
      </c>
      <c r="C4337" s="30">
        <v>12</v>
      </c>
      <c r="D4337" s="30">
        <v>9324551</v>
      </c>
      <c r="E4337" s="30">
        <v>18</v>
      </c>
      <c r="F4337" s="31" t="s">
        <v>4953</v>
      </c>
      <c r="G4337" s="32">
        <v>43251.769097222219</v>
      </c>
      <c r="H4337" s="30" t="s">
        <v>3</v>
      </c>
      <c r="I4337" s="30" t="s">
        <v>2234</v>
      </c>
    </row>
    <row r="4338" spans="1:9">
      <c r="A4338" s="30" t="s">
        <v>0</v>
      </c>
      <c r="B4338" s="30">
        <v>6132</v>
      </c>
      <c r="C4338" s="30">
        <v>1</v>
      </c>
      <c r="D4338" s="30">
        <v>9324568</v>
      </c>
      <c r="E4338" s="30">
        <v>18</v>
      </c>
      <c r="F4338" s="31" t="s">
        <v>3165</v>
      </c>
      <c r="G4338" s="32">
        <v>43251.776099537034</v>
      </c>
      <c r="H4338" s="30" t="s">
        <v>3</v>
      </c>
      <c r="I4338" s="30" t="s">
        <v>2234</v>
      </c>
    </row>
    <row r="4339" spans="1:9">
      <c r="A4339" s="30" t="s">
        <v>0</v>
      </c>
      <c r="B4339" s="30">
        <v>72843</v>
      </c>
      <c r="C4339" s="30">
        <v>8</v>
      </c>
      <c r="D4339" s="30">
        <v>9324577</v>
      </c>
      <c r="E4339" s="30">
        <v>18</v>
      </c>
      <c r="F4339" s="31" t="s">
        <v>4954</v>
      </c>
      <c r="G4339" s="32">
        <v>43251.779120370367</v>
      </c>
      <c r="H4339" s="30" t="s">
        <v>3</v>
      </c>
      <c r="I4339" s="30" t="s">
        <v>2234</v>
      </c>
    </row>
    <row r="4340" spans="1:9">
      <c r="A4340" s="30" t="s">
        <v>0</v>
      </c>
      <c r="B4340" s="30">
        <v>72641</v>
      </c>
      <c r="C4340" s="30">
        <v>8</v>
      </c>
      <c r="D4340" s="30">
        <v>9353083</v>
      </c>
      <c r="E4340" s="30">
        <v>18</v>
      </c>
      <c r="F4340" s="31" t="s">
        <v>4955</v>
      </c>
      <c r="G4340" s="32">
        <v>43256.433125000003</v>
      </c>
      <c r="H4340" s="30" t="s">
        <v>3</v>
      </c>
      <c r="I4340" s="30" t="s">
        <v>2192</v>
      </c>
    </row>
    <row r="4341" spans="1:9">
      <c r="A4341" s="30" t="s">
        <v>0</v>
      </c>
      <c r="B4341" s="30">
        <v>317466</v>
      </c>
      <c r="C4341" s="30">
        <v>17</v>
      </c>
      <c r="D4341" s="30">
        <v>9353093</v>
      </c>
      <c r="E4341" s="30">
        <v>18</v>
      </c>
      <c r="F4341" s="31" t="s">
        <v>4956</v>
      </c>
      <c r="G4341" s="32">
        <v>43256.437349537038</v>
      </c>
      <c r="H4341" s="30" t="s">
        <v>3</v>
      </c>
      <c r="I4341" s="30" t="s">
        <v>2234</v>
      </c>
    </row>
    <row r="4342" spans="1:9">
      <c r="A4342" s="30" t="s">
        <v>0</v>
      </c>
      <c r="B4342" s="30">
        <v>247466</v>
      </c>
      <c r="C4342" s="30">
        <v>12</v>
      </c>
      <c r="D4342" s="30">
        <v>9353620</v>
      </c>
      <c r="E4342" s="30">
        <v>18</v>
      </c>
      <c r="F4342" s="31" t="s">
        <v>4957</v>
      </c>
      <c r="G4342" s="32">
        <v>43256.778055555558</v>
      </c>
      <c r="H4342" s="30" t="s">
        <v>3</v>
      </c>
      <c r="I4342" s="30" t="s">
        <v>2234</v>
      </c>
    </row>
    <row r="4343" spans="1:9">
      <c r="A4343" s="30" t="s">
        <v>0</v>
      </c>
      <c r="B4343" s="30">
        <v>312820</v>
      </c>
      <c r="C4343" s="30">
        <v>17</v>
      </c>
      <c r="D4343" s="30">
        <v>9353628</v>
      </c>
      <c r="E4343" s="30">
        <v>18</v>
      </c>
      <c r="F4343" s="31" t="s">
        <v>4007</v>
      </c>
      <c r="G4343" s="32">
        <v>43256.783599537041</v>
      </c>
      <c r="H4343" s="30" t="s">
        <v>3</v>
      </c>
      <c r="I4343" s="30" t="s">
        <v>2192</v>
      </c>
    </row>
    <row r="4344" spans="1:9" ht="23.25">
      <c r="A4344" s="30" t="s">
        <v>0</v>
      </c>
      <c r="B4344" s="30">
        <v>305811</v>
      </c>
      <c r="C4344" s="30">
        <v>17</v>
      </c>
      <c r="D4344" s="30">
        <v>9129341</v>
      </c>
      <c r="E4344" s="30">
        <v>18</v>
      </c>
      <c r="F4344" s="31" t="s">
        <v>4958</v>
      </c>
      <c r="G4344" s="32">
        <v>43225.911944444444</v>
      </c>
      <c r="H4344" s="30" t="s">
        <v>88</v>
      </c>
      <c r="I4344" s="30" t="s">
        <v>2166</v>
      </c>
    </row>
    <row r="4345" spans="1:9">
      <c r="A4345" s="30" t="s">
        <v>0</v>
      </c>
      <c r="B4345" s="30">
        <v>314450</v>
      </c>
      <c r="C4345" s="30">
        <v>17</v>
      </c>
      <c r="D4345" s="30">
        <v>9172911</v>
      </c>
      <c r="E4345" s="30">
        <v>18</v>
      </c>
      <c r="F4345" s="31" t="s">
        <v>4959</v>
      </c>
      <c r="G4345" s="32">
        <v>43230.528275462966</v>
      </c>
      <c r="H4345" s="30" t="s">
        <v>3</v>
      </c>
      <c r="I4345" s="30" t="s">
        <v>2166</v>
      </c>
    </row>
    <row r="4346" spans="1:9">
      <c r="A4346" s="30" t="s">
        <v>0</v>
      </c>
      <c r="B4346" s="30">
        <v>258180</v>
      </c>
      <c r="C4346" s="30">
        <v>13</v>
      </c>
      <c r="D4346" s="30">
        <v>9172929</v>
      </c>
      <c r="E4346" s="30">
        <v>18</v>
      </c>
      <c r="F4346" s="31" t="s">
        <v>3647</v>
      </c>
      <c r="G4346" s="32">
        <v>43230.536446759259</v>
      </c>
      <c r="H4346" s="30" t="s">
        <v>3</v>
      </c>
      <c r="I4346" s="30" t="s">
        <v>2166</v>
      </c>
    </row>
    <row r="4347" spans="1:9">
      <c r="A4347" s="30" t="s">
        <v>0</v>
      </c>
      <c r="B4347" s="30">
        <v>1916</v>
      </c>
      <c r="C4347" s="30">
        <v>1</v>
      </c>
      <c r="D4347" s="30">
        <v>9172930</v>
      </c>
      <c r="E4347" s="30">
        <v>18</v>
      </c>
      <c r="F4347" s="31" t="s">
        <v>4960</v>
      </c>
      <c r="G4347" s="32">
        <v>43230.536620370367</v>
      </c>
      <c r="H4347" s="30" t="s">
        <v>3</v>
      </c>
      <c r="I4347" s="30" t="s">
        <v>2166</v>
      </c>
    </row>
    <row r="4348" spans="1:9">
      <c r="A4348" s="30" t="s">
        <v>0</v>
      </c>
      <c r="B4348" s="30">
        <v>259950</v>
      </c>
      <c r="C4348" s="30">
        <v>13</v>
      </c>
      <c r="D4348" s="30">
        <v>9172938</v>
      </c>
      <c r="E4348" s="30">
        <v>18</v>
      </c>
      <c r="F4348" s="31" t="s">
        <v>4961</v>
      </c>
      <c r="G4348" s="32">
        <v>43230.541527777779</v>
      </c>
      <c r="H4348" s="30" t="s">
        <v>3</v>
      </c>
      <c r="I4348" s="30" t="s">
        <v>2166</v>
      </c>
    </row>
    <row r="4349" spans="1:9">
      <c r="A4349" s="30" t="s">
        <v>0</v>
      </c>
      <c r="B4349" s="30">
        <v>5928</v>
      </c>
      <c r="C4349" s="30">
        <v>3</v>
      </c>
      <c r="D4349" s="30">
        <v>9173472</v>
      </c>
      <c r="E4349" s="30">
        <v>18</v>
      </c>
      <c r="F4349" s="31" t="s">
        <v>4962</v>
      </c>
      <c r="G4349" s="32">
        <v>43230.878391203703</v>
      </c>
      <c r="H4349" s="30" t="s">
        <v>3</v>
      </c>
      <c r="I4349" s="30" t="s">
        <v>2166</v>
      </c>
    </row>
    <row r="4350" spans="1:9">
      <c r="A4350" s="30" t="s">
        <v>0</v>
      </c>
      <c r="B4350" s="30">
        <v>314949</v>
      </c>
      <c r="C4350" s="30">
        <v>17</v>
      </c>
      <c r="D4350" s="30">
        <v>9234203</v>
      </c>
      <c r="E4350" s="30">
        <v>18</v>
      </c>
      <c r="F4350" s="31" t="s">
        <v>4963</v>
      </c>
      <c r="G4350" s="32">
        <v>43238.543194444443</v>
      </c>
      <c r="H4350" s="30" t="s">
        <v>88</v>
      </c>
      <c r="I4350" s="30" t="s">
        <v>2166</v>
      </c>
    </row>
    <row r="4351" spans="1:9">
      <c r="A4351" s="30" t="s">
        <v>0</v>
      </c>
      <c r="B4351" s="30">
        <v>295305</v>
      </c>
      <c r="C4351" s="30">
        <v>16</v>
      </c>
      <c r="D4351" s="30">
        <v>9161337</v>
      </c>
      <c r="E4351" s="30">
        <v>18</v>
      </c>
      <c r="F4351" s="31" t="s">
        <v>98</v>
      </c>
      <c r="G4351" s="32">
        <v>43229.421180555553</v>
      </c>
      <c r="H4351" s="30" t="s">
        <v>3</v>
      </c>
      <c r="I4351" s="30" t="s">
        <v>2166</v>
      </c>
    </row>
    <row r="4352" spans="1:9">
      <c r="A4352" s="30" t="s">
        <v>0</v>
      </c>
      <c r="B4352" s="30">
        <v>307319</v>
      </c>
      <c r="C4352" s="30">
        <v>17</v>
      </c>
      <c r="D4352" s="30">
        <v>9161882</v>
      </c>
      <c r="E4352" s="30">
        <v>18</v>
      </c>
      <c r="F4352" s="31" t="s">
        <v>4964</v>
      </c>
      <c r="G4352" s="32">
        <v>43229.788553240738</v>
      </c>
      <c r="H4352" s="30" t="s">
        <v>3</v>
      </c>
      <c r="I4352" s="30" t="s">
        <v>2166</v>
      </c>
    </row>
    <row r="4353" spans="1:9">
      <c r="A4353" s="30" t="s">
        <v>0</v>
      </c>
      <c r="B4353" s="30">
        <v>188999</v>
      </c>
      <c r="C4353" s="30">
        <v>10</v>
      </c>
      <c r="D4353" s="30">
        <v>9161890</v>
      </c>
      <c r="E4353" s="30">
        <v>18</v>
      </c>
      <c r="F4353" s="31" t="s">
        <v>4870</v>
      </c>
      <c r="G4353" s="32">
        <v>43229.791504629633</v>
      </c>
      <c r="H4353" s="30" t="s">
        <v>3</v>
      </c>
      <c r="I4353" s="30" t="s">
        <v>2192</v>
      </c>
    </row>
    <row r="4354" spans="1:9">
      <c r="A4354" s="30" t="s">
        <v>0</v>
      </c>
      <c r="B4354" s="30">
        <v>189025</v>
      </c>
      <c r="C4354" s="30">
        <v>10</v>
      </c>
      <c r="D4354" s="30">
        <v>9214935</v>
      </c>
      <c r="E4354" s="30">
        <v>18</v>
      </c>
      <c r="F4354" s="31" t="s">
        <v>3939</v>
      </c>
      <c r="G4354" s="32">
        <v>43236.914189814815</v>
      </c>
      <c r="H4354" s="30" t="s">
        <v>88</v>
      </c>
      <c r="I4354" s="30" t="s">
        <v>2166</v>
      </c>
    </row>
    <row r="4355" spans="1:9">
      <c r="A4355" s="30" t="s">
        <v>24</v>
      </c>
      <c r="B4355" s="30">
        <v>254305</v>
      </c>
      <c r="C4355" s="30">
        <v>1</v>
      </c>
      <c r="D4355" s="30">
        <v>9323955</v>
      </c>
      <c r="E4355" s="30">
        <v>18</v>
      </c>
      <c r="F4355" s="31" t="s">
        <v>4965</v>
      </c>
      <c r="G4355" s="32">
        <v>43251.395300925928</v>
      </c>
      <c r="H4355" s="30" t="s">
        <v>3</v>
      </c>
      <c r="I4355" s="30" t="s">
        <v>2166</v>
      </c>
    </row>
    <row r="4356" spans="1:9">
      <c r="A4356" s="30" t="s">
        <v>0</v>
      </c>
      <c r="B4356" s="30">
        <v>58442</v>
      </c>
      <c r="C4356" s="30">
        <v>92</v>
      </c>
      <c r="D4356" s="30">
        <v>9323987</v>
      </c>
      <c r="E4356" s="30">
        <v>18</v>
      </c>
      <c r="F4356" s="31" t="s">
        <v>4966</v>
      </c>
      <c r="G4356" s="32">
        <v>43251.409328703703</v>
      </c>
      <c r="H4356" s="30" t="s">
        <v>3</v>
      </c>
      <c r="I4356" s="30" t="s">
        <v>2234</v>
      </c>
    </row>
    <row r="4357" spans="1:9">
      <c r="A4357" s="30" t="s">
        <v>0</v>
      </c>
      <c r="B4357" s="30">
        <v>306162</v>
      </c>
      <c r="C4357" s="30">
        <v>17</v>
      </c>
      <c r="D4357" s="30">
        <v>9160960</v>
      </c>
      <c r="E4357" s="30">
        <v>18</v>
      </c>
      <c r="F4357" s="31" t="s">
        <v>3189</v>
      </c>
      <c r="G4357" s="32">
        <v>43229.850370370368</v>
      </c>
      <c r="H4357" s="30" t="s">
        <v>88</v>
      </c>
      <c r="I4357" s="30" t="s">
        <v>2166</v>
      </c>
    </row>
    <row r="4358" spans="1:9">
      <c r="A4358" s="30" t="s">
        <v>0</v>
      </c>
      <c r="B4358" s="30">
        <v>5777</v>
      </c>
      <c r="C4358" s="30">
        <v>3</v>
      </c>
      <c r="D4358" s="30">
        <v>9324583</v>
      </c>
      <c r="E4358" s="30">
        <v>18</v>
      </c>
      <c r="F4358" s="31" t="s">
        <v>4967</v>
      </c>
      <c r="G4358" s="32">
        <v>43251.781956018516</v>
      </c>
      <c r="H4358" s="30" t="s">
        <v>3</v>
      </c>
      <c r="I4358" s="30" t="s">
        <v>2166</v>
      </c>
    </row>
    <row r="4359" spans="1:9">
      <c r="A4359" s="30" t="s">
        <v>0</v>
      </c>
      <c r="B4359" s="30">
        <v>188999</v>
      </c>
      <c r="C4359" s="30">
        <v>10</v>
      </c>
      <c r="D4359" s="30">
        <v>9324590</v>
      </c>
      <c r="E4359" s="30">
        <v>18</v>
      </c>
      <c r="F4359" s="31" t="s">
        <v>4968</v>
      </c>
      <c r="G4359" s="32">
        <v>43251.784328703703</v>
      </c>
      <c r="H4359" s="30" t="s">
        <v>3</v>
      </c>
      <c r="I4359" s="30" t="s">
        <v>2192</v>
      </c>
    </row>
    <row r="4360" spans="1:9">
      <c r="A4360" s="30" t="s">
        <v>0</v>
      </c>
      <c r="B4360" s="30">
        <v>291137</v>
      </c>
      <c r="C4360" s="30">
        <v>16</v>
      </c>
      <c r="D4360" s="30">
        <v>9324597</v>
      </c>
      <c r="E4360" s="30">
        <v>18</v>
      </c>
      <c r="F4360" s="31" t="s">
        <v>4969</v>
      </c>
      <c r="G4360" s="32">
        <v>43251.78802083333</v>
      </c>
      <c r="H4360" s="30" t="s">
        <v>3</v>
      </c>
      <c r="I4360" s="30" t="s">
        <v>2166</v>
      </c>
    </row>
    <row r="4361" spans="1:9">
      <c r="A4361" s="30" t="s">
        <v>0</v>
      </c>
      <c r="B4361" s="30">
        <v>283586</v>
      </c>
      <c r="C4361" s="30">
        <v>15</v>
      </c>
      <c r="D4361" s="30">
        <v>9324603</v>
      </c>
      <c r="E4361" s="30">
        <v>18</v>
      </c>
      <c r="F4361" s="31" t="s">
        <v>3471</v>
      </c>
      <c r="G4361" s="32">
        <v>43251.789363425924</v>
      </c>
      <c r="H4361" s="30" t="s">
        <v>3</v>
      </c>
      <c r="I4361" s="30" t="s">
        <v>2166</v>
      </c>
    </row>
    <row r="4362" spans="1:9">
      <c r="A4362" s="30" t="s">
        <v>0</v>
      </c>
      <c r="B4362" s="30">
        <v>211518</v>
      </c>
      <c r="C4362" s="30">
        <v>11</v>
      </c>
      <c r="D4362" s="30">
        <v>9190394</v>
      </c>
      <c r="E4362" s="30">
        <v>18</v>
      </c>
      <c r="F4362" s="31" t="s">
        <v>4970</v>
      </c>
      <c r="G4362" s="32">
        <v>43234.484837962962</v>
      </c>
      <c r="H4362" s="30" t="s">
        <v>88</v>
      </c>
      <c r="I4362" s="30" t="s">
        <v>2166</v>
      </c>
    </row>
    <row r="4363" spans="1:9">
      <c r="A4363" s="30" t="s">
        <v>0</v>
      </c>
      <c r="B4363" s="30">
        <v>260597</v>
      </c>
      <c r="C4363" s="30">
        <v>13</v>
      </c>
      <c r="D4363" s="30">
        <v>9353119</v>
      </c>
      <c r="E4363" s="30">
        <v>18</v>
      </c>
      <c r="F4363" s="31" t="s">
        <v>4971</v>
      </c>
      <c r="G4363" s="32">
        <v>43256.446516203701</v>
      </c>
      <c r="H4363" s="30" t="s">
        <v>3</v>
      </c>
      <c r="I4363" s="30" t="s">
        <v>2192</v>
      </c>
    </row>
    <row r="4364" spans="1:9">
      <c r="A4364" s="30" t="s">
        <v>0</v>
      </c>
      <c r="B4364" s="30">
        <v>322062</v>
      </c>
      <c r="C4364" s="30">
        <v>18</v>
      </c>
      <c r="D4364" s="30">
        <v>9353144</v>
      </c>
      <c r="E4364" s="30">
        <v>18</v>
      </c>
      <c r="F4364" s="31" t="s">
        <v>4972</v>
      </c>
      <c r="G4364" s="32">
        <v>43256.455891203703</v>
      </c>
      <c r="H4364" s="30" t="s">
        <v>3</v>
      </c>
      <c r="I4364" s="30" t="s">
        <v>2234</v>
      </c>
    </row>
    <row r="4365" spans="1:9">
      <c r="A4365" s="30" t="s">
        <v>0</v>
      </c>
      <c r="B4365" s="30">
        <v>79776</v>
      </c>
      <c r="C4365" s="30">
        <v>9</v>
      </c>
      <c r="D4365" s="30">
        <v>9353639</v>
      </c>
      <c r="E4365" s="30">
        <v>18</v>
      </c>
      <c r="F4365" s="31" t="s">
        <v>3875</v>
      </c>
      <c r="G4365" s="32">
        <v>43256.787719907406</v>
      </c>
      <c r="H4365" s="30" t="s">
        <v>3</v>
      </c>
      <c r="I4365" s="30" t="s">
        <v>2234</v>
      </c>
    </row>
    <row r="4366" spans="1:9">
      <c r="A4366" s="30" t="s">
        <v>0</v>
      </c>
      <c r="B4366" s="30">
        <v>188999</v>
      </c>
      <c r="C4366" s="30">
        <v>10</v>
      </c>
      <c r="D4366" s="30">
        <v>9353648</v>
      </c>
      <c r="E4366" s="30">
        <v>18</v>
      </c>
      <c r="F4366" s="31" t="s">
        <v>4870</v>
      </c>
      <c r="G4366" s="32">
        <v>43256.791354166664</v>
      </c>
      <c r="H4366" s="30" t="s">
        <v>3</v>
      </c>
      <c r="I4366" s="30" t="s">
        <v>2192</v>
      </c>
    </row>
    <row r="4367" spans="1:9">
      <c r="A4367" s="30" t="s">
        <v>0</v>
      </c>
      <c r="B4367" s="30">
        <v>236872</v>
      </c>
      <c r="C4367" s="30">
        <v>12</v>
      </c>
      <c r="D4367" s="30">
        <v>9353649</v>
      </c>
      <c r="E4367" s="30">
        <v>18</v>
      </c>
      <c r="F4367" s="31" t="s">
        <v>4973</v>
      </c>
      <c r="G4367" s="32">
        <v>43256.791620370372</v>
      </c>
      <c r="H4367" s="30" t="s">
        <v>3</v>
      </c>
      <c r="I4367" s="30" t="s">
        <v>2234</v>
      </c>
    </row>
    <row r="4368" spans="1:9">
      <c r="A4368" s="30" t="s">
        <v>0</v>
      </c>
      <c r="B4368" s="30">
        <v>232228</v>
      </c>
      <c r="C4368" s="30">
        <v>12</v>
      </c>
      <c r="D4368" s="30">
        <v>9353655</v>
      </c>
      <c r="E4368" s="30">
        <v>18</v>
      </c>
      <c r="F4368" s="31" t="s">
        <v>4974</v>
      </c>
      <c r="G4368" s="32">
        <v>43256.79315972222</v>
      </c>
      <c r="H4368" s="30" t="s">
        <v>3</v>
      </c>
      <c r="I4368" s="30" t="s">
        <v>2192</v>
      </c>
    </row>
    <row r="4369" spans="1:9">
      <c r="A4369" s="30" t="s">
        <v>0</v>
      </c>
      <c r="B4369" s="30">
        <v>279049</v>
      </c>
      <c r="C4369" s="30">
        <v>15</v>
      </c>
      <c r="D4369" s="30">
        <v>9353664</v>
      </c>
      <c r="E4369" s="30">
        <v>18</v>
      </c>
      <c r="F4369" s="31" t="s">
        <v>3795</v>
      </c>
      <c r="G4369" s="32">
        <v>43256.798750000002</v>
      </c>
      <c r="H4369" s="30" t="s">
        <v>3</v>
      </c>
      <c r="I4369" s="30" t="s">
        <v>2192</v>
      </c>
    </row>
    <row r="4370" spans="1:9">
      <c r="A4370" s="30" t="s">
        <v>0</v>
      </c>
      <c r="B4370" s="30">
        <v>288421</v>
      </c>
      <c r="C4370" s="30">
        <v>15</v>
      </c>
      <c r="D4370" s="30">
        <v>9247298</v>
      </c>
      <c r="E4370" s="30">
        <v>18</v>
      </c>
      <c r="F4370" s="31" t="s">
        <v>2335</v>
      </c>
      <c r="G4370" s="32">
        <v>43241.692094907405</v>
      </c>
      <c r="H4370" s="30" t="s">
        <v>88</v>
      </c>
      <c r="I4370" s="30" t="s">
        <v>2166</v>
      </c>
    </row>
    <row r="4371" spans="1:9">
      <c r="A4371" s="30" t="s">
        <v>0</v>
      </c>
      <c r="B4371" s="30">
        <v>195519</v>
      </c>
      <c r="C4371" s="30">
        <v>10</v>
      </c>
      <c r="D4371" s="30">
        <v>9172399</v>
      </c>
      <c r="E4371" s="30">
        <v>18</v>
      </c>
      <c r="F4371" s="31" t="s">
        <v>4975</v>
      </c>
      <c r="G4371" s="32">
        <v>43229.922083333331</v>
      </c>
      <c r="H4371" s="30" t="s">
        <v>3</v>
      </c>
      <c r="I4371" s="30" t="s">
        <v>2166</v>
      </c>
    </row>
    <row r="4372" spans="1:9">
      <c r="A4372" s="30" t="s">
        <v>0</v>
      </c>
      <c r="B4372" s="30">
        <v>188999</v>
      </c>
      <c r="C4372" s="30">
        <v>10</v>
      </c>
      <c r="D4372" s="30">
        <v>9172418</v>
      </c>
      <c r="E4372" s="30">
        <v>18</v>
      </c>
      <c r="F4372" s="31" t="s">
        <v>4507</v>
      </c>
      <c r="G4372" s="32">
        <v>43229.937696759262</v>
      </c>
      <c r="H4372" s="30" t="s">
        <v>3</v>
      </c>
      <c r="I4372" s="30" t="s">
        <v>2192</v>
      </c>
    </row>
    <row r="4373" spans="1:9">
      <c r="A4373" s="30" t="s">
        <v>0</v>
      </c>
      <c r="B4373" s="30">
        <v>259950</v>
      </c>
      <c r="C4373" s="30">
        <v>13</v>
      </c>
      <c r="D4373" s="30">
        <v>9172946</v>
      </c>
      <c r="E4373" s="30">
        <v>18</v>
      </c>
      <c r="F4373" s="31" t="s">
        <v>4976</v>
      </c>
      <c r="G4373" s="32">
        <v>43230.546805555554</v>
      </c>
      <c r="H4373" s="30" t="s">
        <v>3</v>
      </c>
      <c r="I4373" s="30" t="s">
        <v>2166</v>
      </c>
    </row>
    <row r="4374" spans="1:9">
      <c r="A4374" s="30" t="s">
        <v>0</v>
      </c>
      <c r="B4374" s="30">
        <v>259950</v>
      </c>
      <c r="C4374" s="30">
        <v>13</v>
      </c>
      <c r="D4374" s="30">
        <v>9172950</v>
      </c>
      <c r="E4374" s="30">
        <v>18</v>
      </c>
      <c r="F4374" s="31" t="s">
        <v>3620</v>
      </c>
      <c r="G4374" s="32">
        <v>43230.549872685187</v>
      </c>
      <c r="H4374" s="30" t="s">
        <v>3</v>
      </c>
      <c r="I4374" s="30" t="s">
        <v>2166</v>
      </c>
    </row>
    <row r="4375" spans="1:9">
      <c r="A4375" s="30" t="s">
        <v>0</v>
      </c>
      <c r="B4375" s="30">
        <v>259950</v>
      </c>
      <c r="C4375" s="30">
        <v>13</v>
      </c>
      <c r="D4375" s="30">
        <v>9172955</v>
      </c>
      <c r="E4375" s="30">
        <v>18</v>
      </c>
      <c r="F4375" s="31" t="s">
        <v>3620</v>
      </c>
      <c r="G4375" s="32">
        <v>43230.553113425929</v>
      </c>
      <c r="H4375" s="30" t="s">
        <v>3</v>
      </c>
      <c r="I4375" s="30" t="s">
        <v>2166</v>
      </c>
    </row>
    <row r="4376" spans="1:9">
      <c r="A4376" s="30" t="s">
        <v>24</v>
      </c>
      <c r="B4376" s="30">
        <v>274250</v>
      </c>
      <c r="C4376" s="30">
        <v>1</v>
      </c>
      <c r="D4376" s="30">
        <v>9172961</v>
      </c>
      <c r="E4376" s="30">
        <v>18</v>
      </c>
      <c r="F4376" s="31" t="s">
        <v>4960</v>
      </c>
      <c r="G4376" s="32">
        <v>43230.556377314817</v>
      </c>
      <c r="H4376" s="30" t="s">
        <v>3</v>
      </c>
      <c r="I4376" s="30" t="s">
        <v>2166</v>
      </c>
    </row>
    <row r="4377" spans="1:9">
      <c r="A4377" s="30" t="s">
        <v>0</v>
      </c>
      <c r="B4377" s="30">
        <v>259950</v>
      </c>
      <c r="C4377" s="30">
        <v>13</v>
      </c>
      <c r="D4377" s="30">
        <v>9172962</v>
      </c>
      <c r="E4377" s="30">
        <v>18</v>
      </c>
      <c r="F4377" s="31" t="s">
        <v>4977</v>
      </c>
      <c r="G4377" s="32">
        <v>43230.556608796294</v>
      </c>
      <c r="H4377" s="30" t="s">
        <v>3</v>
      </c>
      <c r="I4377" s="30" t="s">
        <v>2166</v>
      </c>
    </row>
    <row r="4378" spans="1:9">
      <c r="A4378" s="30" t="s">
        <v>0</v>
      </c>
      <c r="B4378" s="30">
        <v>259950</v>
      </c>
      <c r="C4378" s="30">
        <v>13</v>
      </c>
      <c r="D4378" s="30">
        <v>9172966</v>
      </c>
      <c r="E4378" s="30">
        <v>18</v>
      </c>
      <c r="F4378" s="31" t="s">
        <v>2420</v>
      </c>
      <c r="G4378" s="32">
        <v>43230.558935185189</v>
      </c>
      <c r="H4378" s="30" t="s">
        <v>3</v>
      </c>
      <c r="I4378" s="30" t="s">
        <v>2166</v>
      </c>
    </row>
    <row r="4379" spans="1:9">
      <c r="A4379" s="30" t="s">
        <v>0</v>
      </c>
      <c r="B4379" s="30">
        <v>259950</v>
      </c>
      <c r="C4379" s="30">
        <v>13</v>
      </c>
      <c r="D4379" s="30">
        <v>9172970</v>
      </c>
      <c r="E4379" s="30">
        <v>18</v>
      </c>
      <c r="F4379" s="31" t="s">
        <v>3620</v>
      </c>
      <c r="G4379" s="32">
        <v>43230.56150462963</v>
      </c>
      <c r="H4379" s="30" t="s">
        <v>3</v>
      </c>
      <c r="I4379" s="30" t="s">
        <v>2166</v>
      </c>
    </row>
    <row r="4380" spans="1:9">
      <c r="A4380" s="30" t="s">
        <v>0</v>
      </c>
      <c r="B4380" s="30">
        <v>259950</v>
      </c>
      <c r="C4380" s="30">
        <v>13</v>
      </c>
      <c r="D4380" s="30">
        <v>9172976</v>
      </c>
      <c r="E4380" s="30">
        <v>18</v>
      </c>
      <c r="F4380" s="31" t="s">
        <v>4976</v>
      </c>
      <c r="G4380" s="32">
        <v>43230.566527777781</v>
      </c>
      <c r="H4380" s="30" t="s">
        <v>3</v>
      </c>
      <c r="I4380" s="30" t="s">
        <v>2166</v>
      </c>
    </row>
    <row r="4381" spans="1:9">
      <c r="A4381" s="30" t="s">
        <v>0</v>
      </c>
      <c r="B4381" s="30">
        <v>259950</v>
      </c>
      <c r="C4381" s="30">
        <v>13</v>
      </c>
      <c r="D4381" s="30">
        <v>9172977</v>
      </c>
      <c r="E4381" s="30">
        <v>18</v>
      </c>
      <c r="F4381" s="31" t="s">
        <v>3620</v>
      </c>
      <c r="G4381" s="32">
        <v>43230.568009259259</v>
      </c>
      <c r="H4381" s="30" t="s">
        <v>3</v>
      </c>
      <c r="I4381" s="30" t="s">
        <v>2166</v>
      </c>
    </row>
    <row r="4382" spans="1:9">
      <c r="A4382" s="30" t="s">
        <v>0</v>
      </c>
      <c r="B4382" s="30">
        <v>9923</v>
      </c>
      <c r="C4382" s="30">
        <v>8</v>
      </c>
      <c r="D4382" s="30">
        <v>9235196</v>
      </c>
      <c r="E4382" s="30">
        <v>18</v>
      </c>
      <c r="F4382" s="31" t="s">
        <v>3485</v>
      </c>
      <c r="G4382" s="32">
        <v>43238.907881944448</v>
      </c>
      <c r="H4382" s="30" t="s">
        <v>88</v>
      </c>
      <c r="I4382" s="30" t="s">
        <v>2166</v>
      </c>
    </row>
    <row r="4383" spans="1:9">
      <c r="A4383" s="30" t="s">
        <v>0</v>
      </c>
      <c r="B4383" s="30">
        <v>6271</v>
      </c>
      <c r="C4383" s="30">
        <v>4</v>
      </c>
      <c r="D4383" s="30">
        <v>9161384</v>
      </c>
      <c r="E4383" s="30">
        <v>18</v>
      </c>
      <c r="F4383" s="31" t="s">
        <v>4978</v>
      </c>
      <c r="G4383" s="32">
        <v>43229.443206018521</v>
      </c>
      <c r="H4383" s="30" t="s">
        <v>3</v>
      </c>
      <c r="I4383" s="30" t="s">
        <v>2166</v>
      </c>
    </row>
    <row r="4384" spans="1:9">
      <c r="A4384" s="30" t="s">
        <v>0</v>
      </c>
      <c r="B4384" s="30">
        <v>247680</v>
      </c>
      <c r="C4384" s="30">
        <v>12</v>
      </c>
      <c r="D4384" s="30">
        <v>9161905</v>
      </c>
      <c r="E4384" s="30">
        <v>18</v>
      </c>
      <c r="F4384" s="31" t="s">
        <v>4979</v>
      </c>
      <c r="G4384" s="32">
        <v>43229.798159722224</v>
      </c>
      <c r="H4384" s="30" t="s">
        <v>3</v>
      </c>
      <c r="I4384" s="30" t="s">
        <v>2166</v>
      </c>
    </row>
    <row r="4385" spans="1:9">
      <c r="A4385" s="30" t="s">
        <v>0</v>
      </c>
      <c r="B4385" s="30">
        <v>299862</v>
      </c>
      <c r="C4385" s="30">
        <v>16</v>
      </c>
      <c r="D4385" s="30">
        <v>9161914</v>
      </c>
      <c r="E4385" s="30">
        <v>18</v>
      </c>
      <c r="F4385" s="31" t="s">
        <v>4980</v>
      </c>
      <c r="G4385" s="32">
        <v>43229.801585648151</v>
      </c>
      <c r="H4385" s="30" t="s">
        <v>3</v>
      </c>
      <c r="I4385" s="30" t="s">
        <v>2166</v>
      </c>
    </row>
    <row r="4386" spans="1:9">
      <c r="A4386" s="30" t="s">
        <v>0</v>
      </c>
      <c r="B4386" s="30">
        <v>104423</v>
      </c>
      <c r="C4386" s="30">
        <v>9</v>
      </c>
      <c r="D4386" s="30">
        <v>9323994</v>
      </c>
      <c r="E4386" s="30">
        <v>18</v>
      </c>
      <c r="F4386" s="31" t="s">
        <v>2240</v>
      </c>
      <c r="G4386" s="32">
        <v>43251.412361111114</v>
      </c>
      <c r="H4386" s="30" t="s">
        <v>3</v>
      </c>
      <c r="I4386" s="30" t="s">
        <v>2234</v>
      </c>
    </row>
    <row r="4387" spans="1:9">
      <c r="A4387" s="30" t="s">
        <v>0</v>
      </c>
      <c r="B4387" s="30">
        <v>316</v>
      </c>
      <c r="C4387" s="30">
        <v>98</v>
      </c>
      <c r="D4387" s="30">
        <v>9324621</v>
      </c>
      <c r="E4387" s="30">
        <v>18</v>
      </c>
      <c r="F4387" s="31" t="s">
        <v>3819</v>
      </c>
      <c r="G4387" s="32">
        <v>43251.797152777777</v>
      </c>
      <c r="H4387" s="30" t="s">
        <v>3</v>
      </c>
      <c r="I4387" s="30" t="s">
        <v>2166</v>
      </c>
    </row>
    <row r="4388" spans="1:9">
      <c r="A4388" s="30" t="s">
        <v>0</v>
      </c>
      <c r="B4388" s="30">
        <v>260</v>
      </c>
      <c r="C4388" s="30">
        <v>99</v>
      </c>
      <c r="D4388" s="30">
        <v>9324625</v>
      </c>
      <c r="E4388" s="30">
        <v>18</v>
      </c>
      <c r="F4388" s="31" t="s">
        <v>3819</v>
      </c>
      <c r="G4388" s="32">
        <v>43251.798437500001</v>
      </c>
      <c r="H4388" s="30" t="s">
        <v>3</v>
      </c>
      <c r="I4388" s="30" t="s">
        <v>2192</v>
      </c>
    </row>
    <row r="4389" spans="1:9">
      <c r="A4389" s="30" t="s">
        <v>0</v>
      </c>
      <c r="B4389" s="30">
        <v>222346</v>
      </c>
      <c r="C4389" s="30">
        <v>11</v>
      </c>
      <c r="D4389" s="30">
        <v>9324632</v>
      </c>
      <c r="E4389" s="30">
        <v>18</v>
      </c>
      <c r="F4389" s="31" t="s">
        <v>4981</v>
      </c>
      <c r="G4389" s="32">
        <v>43251.800370370373</v>
      </c>
      <c r="H4389" s="30" t="s">
        <v>3</v>
      </c>
      <c r="I4389" s="30" t="s">
        <v>2166</v>
      </c>
    </row>
    <row r="4390" spans="1:9">
      <c r="A4390" s="30" t="s">
        <v>0</v>
      </c>
      <c r="B4390" s="30">
        <v>255116</v>
      </c>
      <c r="C4390" s="30">
        <v>13</v>
      </c>
      <c r="D4390" s="30">
        <v>9191931</v>
      </c>
      <c r="E4390" s="30">
        <v>18</v>
      </c>
      <c r="F4390" s="31" t="s">
        <v>4982</v>
      </c>
      <c r="G4390" s="32">
        <v>43234.531747685185</v>
      </c>
      <c r="H4390" s="30" t="s">
        <v>88</v>
      </c>
      <c r="I4390" s="30" t="s">
        <v>2166</v>
      </c>
    </row>
    <row r="4391" spans="1:9">
      <c r="A4391" s="30" t="s">
        <v>0</v>
      </c>
      <c r="B4391" s="30">
        <v>244378</v>
      </c>
      <c r="C4391" s="30">
        <v>12</v>
      </c>
      <c r="D4391" s="30">
        <v>9312973</v>
      </c>
      <c r="E4391" s="30">
        <v>18</v>
      </c>
      <c r="F4391" s="31" t="s">
        <v>4983</v>
      </c>
      <c r="G4391" s="32">
        <v>43250.565254629626</v>
      </c>
      <c r="H4391" s="30" t="s">
        <v>88</v>
      </c>
      <c r="I4391" s="30" t="s">
        <v>2166</v>
      </c>
    </row>
    <row r="4392" spans="1:9">
      <c r="A4392" s="30" t="s">
        <v>0</v>
      </c>
      <c r="B4392" s="30">
        <v>246877</v>
      </c>
      <c r="C4392" s="30">
        <v>12</v>
      </c>
      <c r="D4392" s="30">
        <v>9353704</v>
      </c>
      <c r="E4392" s="30">
        <v>18</v>
      </c>
      <c r="F4392" s="31" t="s">
        <v>4678</v>
      </c>
      <c r="G4392" s="32">
        <v>43256.812037037038</v>
      </c>
      <c r="H4392" s="30" t="s">
        <v>3</v>
      </c>
      <c r="I4392" s="30" t="s">
        <v>2234</v>
      </c>
    </row>
    <row r="4393" spans="1:9">
      <c r="A4393" s="30" t="s">
        <v>0</v>
      </c>
      <c r="B4393" s="30">
        <v>298878</v>
      </c>
      <c r="C4393" s="30">
        <v>16</v>
      </c>
      <c r="D4393" s="30">
        <v>9172989</v>
      </c>
      <c r="E4393" s="30">
        <v>18</v>
      </c>
      <c r="F4393" s="31" t="s">
        <v>2432</v>
      </c>
      <c r="G4393" s="32">
        <v>43230.601388888892</v>
      </c>
      <c r="H4393" s="30" t="s">
        <v>3</v>
      </c>
      <c r="I4393" s="30" t="s">
        <v>2166</v>
      </c>
    </row>
    <row r="4394" spans="1:9">
      <c r="A4394" s="30" t="s">
        <v>0</v>
      </c>
      <c r="B4394" s="30">
        <v>302586</v>
      </c>
      <c r="C4394" s="30">
        <v>16</v>
      </c>
      <c r="D4394" s="30">
        <v>9172996</v>
      </c>
      <c r="E4394" s="30">
        <v>18</v>
      </c>
      <c r="F4394" s="31" t="s">
        <v>2432</v>
      </c>
      <c r="G4394" s="32">
        <v>43230.618344907409</v>
      </c>
      <c r="H4394" s="30" t="s">
        <v>3</v>
      </c>
      <c r="I4394" s="30" t="s">
        <v>2166</v>
      </c>
    </row>
    <row r="4395" spans="1:9">
      <c r="A4395" s="30" t="s">
        <v>0</v>
      </c>
      <c r="B4395" s="30">
        <v>302594</v>
      </c>
      <c r="C4395" s="30">
        <v>16</v>
      </c>
      <c r="D4395" s="30">
        <v>9173001</v>
      </c>
      <c r="E4395" s="30">
        <v>18</v>
      </c>
      <c r="F4395" s="31" t="s">
        <v>4984</v>
      </c>
      <c r="G4395" s="32">
        <v>43230.624490740738</v>
      </c>
      <c r="H4395" s="30" t="s">
        <v>3</v>
      </c>
      <c r="I4395" s="30" t="s">
        <v>2166</v>
      </c>
    </row>
    <row r="4396" spans="1:9">
      <c r="A4396" s="30" t="s">
        <v>0</v>
      </c>
      <c r="B4396" s="30">
        <v>302602</v>
      </c>
      <c r="C4396" s="30">
        <v>16</v>
      </c>
      <c r="D4396" s="30">
        <v>9173013</v>
      </c>
      <c r="E4396" s="30">
        <v>18</v>
      </c>
      <c r="F4396" s="31" t="s">
        <v>4984</v>
      </c>
      <c r="G4396" s="32">
        <v>43230.634560185186</v>
      </c>
      <c r="H4396" s="30" t="s">
        <v>3</v>
      </c>
      <c r="I4396" s="30" t="s">
        <v>2166</v>
      </c>
    </row>
    <row r="4397" spans="1:9">
      <c r="A4397" s="30" t="s">
        <v>0</v>
      </c>
      <c r="B4397" s="30">
        <v>246504</v>
      </c>
      <c r="C4397" s="30">
        <v>12</v>
      </c>
      <c r="D4397" s="30">
        <v>9238436</v>
      </c>
      <c r="E4397" s="30">
        <v>18</v>
      </c>
      <c r="F4397" s="31" t="s">
        <v>2308</v>
      </c>
      <c r="G4397" s="32">
        <v>43241.355451388888</v>
      </c>
      <c r="H4397" s="30" t="s">
        <v>88</v>
      </c>
      <c r="I4397" s="30" t="s">
        <v>2166</v>
      </c>
    </row>
    <row r="4398" spans="1:9">
      <c r="A4398" s="30" t="s">
        <v>0</v>
      </c>
      <c r="B4398" s="30">
        <v>9850</v>
      </c>
      <c r="C4398" s="30">
        <v>8</v>
      </c>
      <c r="D4398" s="30">
        <v>9337776</v>
      </c>
      <c r="E4398" s="30">
        <v>18</v>
      </c>
      <c r="F4398" s="31" t="s">
        <v>4985</v>
      </c>
      <c r="G4398" s="32">
        <v>43255.44090277778</v>
      </c>
      <c r="H4398" s="30" t="s">
        <v>88</v>
      </c>
      <c r="I4398" s="30" t="s">
        <v>2192</v>
      </c>
    </row>
    <row r="4399" spans="1:9">
      <c r="A4399" s="30" t="s">
        <v>0</v>
      </c>
      <c r="B4399" s="30">
        <v>9282</v>
      </c>
      <c r="C4399" s="30">
        <v>7</v>
      </c>
      <c r="D4399" s="30">
        <v>9161951</v>
      </c>
      <c r="E4399" s="30">
        <v>18</v>
      </c>
      <c r="F4399" s="31" t="s">
        <v>4986</v>
      </c>
      <c r="G4399" s="32">
        <v>43229.8202662037</v>
      </c>
      <c r="H4399" s="30" t="s">
        <v>3</v>
      </c>
      <c r="I4399" s="30" t="s">
        <v>2166</v>
      </c>
    </row>
    <row r="4400" spans="1:9">
      <c r="A4400" s="30" t="s">
        <v>0</v>
      </c>
      <c r="B4400" s="30">
        <v>283132</v>
      </c>
      <c r="C4400" s="30">
        <v>15</v>
      </c>
      <c r="D4400" s="30">
        <v>9324665</v>
      </c>
      <c r="E4400" s="30">
        <v>18</v>
      </c>
      <c r="F4400" s="31" t="s">
        <v>2176</v>
      </c>
      <c r="G4400" s="32">
        <v>43251.814247685186</v>
      </c>
      <c r="H4400" s="30" t="s">
        <v>3</v>
      </c>
      <c r="I4400" s="30" t="s">
        <v>2234</v>
      </c>
    </row>
    <row r="4401" spans="1:9">
      <c r="A4401" s="30" t="s">
        <v>0</v>
      </c>
      <c r="B4401" s="30">
        <v>9246</v>
      </c>
      <c r="C4401" s="30">
        <v>7</v>
      </c>
      <c r="D4401" s="30">
        <v>9324668</v>
      </c>
      <c r="E4401" s="30">
        <v>18</v>
      </c>
      <c r="F4401" s="31" t="s">
        <v>4987</v>
      </c>
      <c r="G4401" s="32">
        <v>43251.814988425926</v>
      </c>
      <c r="H4401" s="30" t="s">
        <v>3</v>
      </c>
      <c r="I4401" s="30" t="s">
        <v>2166</v>
      </c>
    </row>
    <row r="4402" spans="1:9">
      <c r="A4402" s="30" t="s">
        <v>0</v>
      </c>
      <c r="B4402" s="30">
        <v>261621</v>
      </c>
      <c r="C4402" s="30">
        <v>13</v>
      </c>
      <c r="D4402" s="30">
        <v>9353193</v>
      </c>
      <c r="E4402" s="30">
        <v>18</v>
      </c>
      <c r="F4402" s="31" t="s">
        <v>4988</v>
      </c>
      <c r="G4402" s="32">
        <v>43256.469293981485</v>
      </c>
      <c r="H4402" s="30" t="s">
        <v>3</v>
      </c>
      <c r="I4402" s="30" t="s">
        <v>2192</v>
      </c>
    </row>
    <row r="4403" spans="1:9">
      <c r="A4403" s="30" t="s">
        <v>0</v>
      </c>
      <c r="B4403" s="30">
        <v>319403</v>
      </c>
      <c r="C4403" s="30">
        <v>18</v>
      </c>
      <c r="D4403" s="30">
        <v>9353201</v>
      </c>
      <c r="E4403" s="30">
        <v>18</v>
      </c>
      <c r="F4403" s="31" t="s">
        <v>4989</v>
      </c>
      <c r="G4403" s="32">
        <v>43256.472928240742</v>
      </c>
      <c r="H4403" s="30" t="s">
        <v>3</v>
      </c>
      <c r="I4403" s="30" t="s">
        <v>2234</v>
      </c>
    </row>
    <row r="4404" spans="1:9">
      <c r="A4404" s="30" t="s">
        <v>0</v>
      </c>
      <c r="B4404" s="30">
        <v>306162</v>
      </c>
      <c r="C4404" s="30">
        <v>17</v>
      </c>
      <c r="D4404" s="30">
        <v>9179030</v>
      </c>
      <c r="E4404" s="30">
        <v>18</v>
      </c>
      <c r="F4404" s="31" t="s">
        <v>2329</v>
      </c>
      <c r="G4404" s="32">
        <v>43231.489895833336</v>
      </c>
      <c r="H4404" s="30" t="s">
        <v>88</v>
      </c>
      <c r="I4404" s="30" t="s">
        <v>2166</v>
      </c>
    </row>
    <row r="4405" spans="1:9">
      <c r="A4405" s="30" t="s">
        <v>0</v>
      </c>
      <c r="B4405" s="30">
        <v>291570</v>
      </c>
      <c r="C4405" s="30">
        <v>16</v>
      </c>
      <c r="D4405" s="30">
        <v>9172458</v>
      </c>
      <c r="E4405" s="30">
        <v>18</v>
      </c>
      <c r="F4405" s="31" t="s">
        <v>4990</v>
      </c>
      <c r="G4405" s="32">
        <v>43230.083831018521</v>
      </c>
      <c r="H4405" s="30" t="s">
        <v>3</v>
      </c>
      <c r="I4405" s="30" t="s">
        <v>2166</v>
      </c>
    </row>
    <row r="4406" spans="1:9">
      <c r="A4406" s="30" t="s">
        <v>0</v>
      </c>
      <c r="B4406" s="30">
        <v>249781</v>
      </c>
      <c r="C4406" s="30">
        <v>13</v>
      </c>
      <c r="D4406" s="30">
        <v>9172466</v>
      </c>
      <c r="E4406" s="30">
        <v>18</v>
      </c>
      <c r="F4406" s="31" t="s">
        <v>2763</v>
      </c>
      <c r="G4406" s="32">
        <v>43230.296076388891</v>
      </c>
      <c r="H4406" s="30" t="s">
        <v>3</v>
      </c>
      <c r="I4406" s="30" t="s">
        <v>2166</v>
      </c>
    </row>
    <row r="4407" spans="1:9">
      <c r="A4407" s="30" t="s">
        <v>0</v>
      </c>
      <c r="B4407" s="30">
        <v>302606</v>
      </c>
      <c r="C4407" s="30">
        <v>16</v>
      </c>
      <c r="D4407" s="30">
        <v>9173018</v>
      </c>
      <c r="E4407" s="30">
        <v>18</v>
      </c>
      <c r="F4407" s="31" t="s">
        <v>2432</v>
      </c>
      <c r="G4407" s="32">
        <v>43230.641064814816</v>
      </c>
      <c r="H4407" s="30" t="s">
        <v>3</v>
      </c>
      <c r="I4407" s="30" t="s">
        <v>2166</v>
      </c>
    </row>
    <row r="4408" spans="1:9">
      <c r="A4408" s="30" t="s">
        <v>0</v>
      </c>
      <c r="B4408" s="30">
        <v>302610</v>
      </c>
      <c r="C4408" s="30">
        <v>16</v>
      </c>
      <c r="D4408" s="30">
        <v>9173019</v>
      </c>
      <c r="E4408" s="30">
        <v>18</v>
      </c>
      <c r="F4408" s="31" t="s">
        <v>2500</v>
      </c>
      <c r="G4408" s="32">
        <v>43230.644224537034</v>
      </c>
      <c r="H4408" s="30" t="s">
        <v>3</v>
      </c>
      <c r="I4408" s="30" t="s">
        <v>2166</v>
      </c>
    </row>
    <row r="4409" spans="1:9">
      <c r="A4409" s="30" t="s">
        <v>0</v>
      </c>
      <c r="B4409" s="30">
        <v>302614</v>
      </c>
      <c r="C4409" s="30">
        <v>16</v>
      </c>
      <c r="D4409" s="30">
        <v>9173022</v>
      </c>
      <c r="E4409" s="30">
        <v>18</v>
      </c>
      <c r="F4409" s="31" t="s">
        <v>2500</v>
      </c>
      <c r="G4409" s="32">
        <v>43230.646261574075</v>
      </c>
      <c r="H4409" s="30" t="s">
        <v>3</v>
      </c>
      <c r="I4409" s="30" t="s">
        <v>2166</v>
      </c>
    </row>
    <row r="4410" spans="1:9">
      <c r="A4410" s="30" t="s">
        <v>0</v>
      </c>
      <c r="B4410" s="30">
        <v>29</v>
      </c>
      <c r="C4410" s="30">
        <v>96</v>
      </c>
      <c r="D4410" s="30">
        <v>9173040</v>
      </c>
      <c r="E4410" s="30">
        <v>18</v>
      </c>
      <c r="F4410" s="31" t="s">
        <v>14</v>
      </c>
      <c r="G4410" s="32">
        <v>43230.680011574077</v>
      </c>
      <c r="H4410" s="30" t="s">
        <v>3</v>
      </c>
      <c r="I4410" s="30" t="s">
        <v>2166</v>
      </c>
    </row>
    <row r="4411" spans="1:9">
      <c r="A4411" s="30" t="s">
        <v>0</v>
      </c>
      <c r="B4411" s="30">
        <v>321464</v>
      </c>
      <c r="C4411" s="30">
        <v>18</v>
      </c>
      <c r="D4411" s="30">
        <v>9173049</v>
      </c>
      <c r="E4411" s="30">
        <v>18</v>
      </c>
      <c r="F4411" s="31" t="s">
        <v>3165</v>
      </c>
      <c r="G4411" s="32">
        <v>43230.692928240744</v>
      </c>
      <c r="H4411" s="30" t="s">
        <v>3</v>
      </c>
      <c r="I4411" s="30" t="s">
        <v>2166</v>
      </c>
    </row>
    <row r="4412" spans="1:9">
      <c r="A4412" s="30" t="s">
        <v>0</v>
      </c>
      <c r="B4412" s="30">
        <v>270701</v>
      </c>
      <c r="C4412" s="30">
        <v>14</v>
      </c>
      <c r="D4412" s="30">
        <v>9173051</v>
      </c>
      <c r="E4412" s="30">
        <v>18</v>
      </c>
      <c r="F4412" s="31" t="s">
        <v>4991</v>
      </c>
      <c r="G4412" s="32">
        <v>43230.694016203706</v>
      </c>
      <c r="H4412" s="30" t="s">
        <v>3</v>
      </c>
      <c r="I4412" s="30" t="s">
        <v>2166</v>
      </c>
    </row>
    <row r="4413" spans="1:9">
      <c r="A4413" s="30" t="s">
        <v>0</v>
      </c>
      <c r="B4413" s="30">
        <v>291812</v>
      </c>
      <c r="C4413" s="30">
        <v>16</v>
      </c>
      <c r="D4413" s="30">
        <v>9161426</v>
      </c>
      <c r="E4413" s="30">
        <v>18</v>
      </c>
      <c r="F4413" s="31" t="s">
        <v>4635</v>
      </c>
      <c r="G4413" s="32">
        <v>43229.463599537034</v>
      </c>
      <c r="H4413" s="30" t="s">
        <v>3</v>
      </c>
      <c r="I4413" s="30" t="s">
        <v>2166</v>
      </c>
    </row>
    <row r="4414" spans="1:9">
      <c r="A4414" s="30" t="s">
        <v>0</v>
      </c>
      <c r="B4414" s="30">
        <v>280479</v>
      </c>
      <c r="C4414" s="30">
        <v>15</v>
      </c>
      <c r="D4414" s="30">
        <v>9324067</v>
      </c>
      <c r="E4414" s="30">
        <v>18</v>
      </c>
      <c r="F4414" s="31" t="s">
        <v>2316</v>
      </c>
      <c r="G4414" s="32">
        <v>43251.431122685186</v>
      </c>
      <c r="H4414" s="30" t="s">
        <v>3</v>
      </c>
      <c r="I4414" s="30" t="s">
        <v>2234</v>
      </c>
    </row>
    <row r="4415" spans="1:9">
      <c r="A4415" s="30" t="s">
        <v>0</v>
      </c>
      <c r="B4415" s="30">
        <v>259349</v>
      </c>
      <c r="C4415" s="30">
        <v>13</v>
      </c>
      <c r="D4415" s="30">
        <v>9324694</v>
      </c>
      <c r="E4415" s="30">
        <v>18</v>
      </c>
      <c r="F4415" s="31" t="s">
        <v>2635</v>
      </c>
      <c r="G4415" s="32">
        <v>43251.825300925928</v>
      </c>
      <c r="H4415" s="30" t="s">
        <v>3</v>
      </c>
      <c r="I4415" s="30" t="s">
        <v>2234</v>
      </c>
    </row>
    <row r="4416" spans="1:9">
      <c r="A4416" s="30" t="s">
        <v>0</v>
      </c>
      <c r="B4416" s="30">
        <v>298425</v>
      </c>
      <c r="C4416" s="30">
        <v>16</v>
      </c>
      <c r="D4416" s="30">
        <v>9324713</v>
      </c>
      <c r="E4416" s="30">
        <v>18</v>
      </c>
      <c r="F4416" s="31" t="s">
        <v>2708</v>
      </c>
      <c r="G4416" s="32">
        <v>43251.831261574072</v>
      </c>
      <c r="H4416" s="30" t="s">
        <v>3</v>
      </c>
      <c r="I4416" s="30" t="s">
        <v>2166</v>
      </c>
    </row>
    <row r="4417" spans="1:9">
      <c r="A4417" s="30" t="s">
        <v>0</v>
      </c>
      <c r="B4417" s="30">
        <v>296680</v>
      </c>
      <c r="C4417" s="30">
        <v>16</v>
      </c>
      <c r="D4417" s="30">
        <v>9148837</v>
      </c>
      <c r="E4417" s="30">
        <v>18</v>
      </c>
      <c r="F4417" s="31" t="s">
        <v>2301</v>
      </c>
      <c r="G4417" s="32">
        <v>43228.52449074074</v>
      </c>
      <c r="H4417" s="30" t="s">
        <v>88</v>
      </c>
      <c r="I4417" s="30" t="s">
        <v>2166</v>
      </c>
    </row>
    <row r="4418" spans="1:9">
      <c r="A4418" s="30" t="s">
        <v>0</v>
      </c>
      <c r="B4418" s="30">
        <v>290835</v>
      </c>
      <c r="C4418" s="30">
        <v>15</v>
      </c>
      <c r="D4418" s="30">
        <v>9150768</v>
      </c>
      <c r="E4418" s="30">
        <v>18</v>
      </c>
      <c r="F4418" s="31" t="s">
        <v>4992</v>
      </c>
      <c r="G4418" s="32">
        <v>43228.829062500001</v>
      </c>
      <c r="H4418" s="30" t="s">
        <v>88</v>
      </c>
      <c r="I4418" s="30" t="s">
        <v>2166</v>
      </c>
    </row>
    <row r="4419" spans="1:9">
      <c r="A4419" s="30" t="s">
        <v>0</v>
      </c>
      <c r="B4419" s="30">
        <v>313003</v>
      </c>
      <c r="C4419" s="30">
        <v>17</v>
      </c>
      <c r="D4419" s="30">
        <v>9242374</v>
      </c>
      <c r="E4419" s="30">
        <v>18</v>
      </c>
      <c r="F4419" s="31" t="s">
        <v>4993</v>
      </c>
      <c r="G4419" s="32">
        <v>43241.443391203706</v>
      </c>
      <c r="H4419" s="30" t="s">
        <v>88</v>
      </c>
      <c r="I4419" s="30" t="s">
        <v>2166</v>
      </c>
    </row>
    <row r="4420" spans="1:9">
      <c r="A4420" s="30" t="s">
        <v>26</v>
      </c>
      <c r="B4420" s="30">
        <v>4314</v>
      </c>
      <c r="C4420" s="30">
        <v>1</v>
      </c>
      <c r="D4420" s="30">
        <v>9353253</v>
      </c>
      <c r="E4420" s="30">
        <v>18</v>
      </c>
      <c r="F4420" s="31" t="s">
        <v>3860</v>
      </c>
      <c r="G4420" s="32">
        <v>43256.493761574071</v>
      </c>
      <c r="H4420" s="30" t="s">
        <v>3</v>
      </c>
      <c r="I4420" s="30" t="s">
        <v>2234</v>
      </c>
    </row>
    <row r="4421" spans="1:9">
      <c r="A4421" s="30" t="s">
        <v>0</v>
      </c>
      <c r="B4421" s="30">
        <v>312871</v>
      </c>
      <c r="C4421" s="30">
        <v>17</v>
      </c>
      <c r="D4421" s="30">
        <v>9353761</v>
      </c>
      <c r="E4421" s="30">
        <v>18</v>
      </c>
      <c r="F4421" s="31" t="s">
        <v>4994</v>
      </c>
      <c r="G4421" s="32">
        <v>43256.832673611112</v>
      </c>
      <c r="H4421" s="30" t="s">
        <v>3</v>
      </c>
      <c r="I4421" s="30" t="s">
        <v>2192</v>
      </c>
    </row>
    <row r="4422" spans="1:9">
      <c r="A4422" s="30" t="s">
        <v>0</v>
      </c>
      <c r="B4422" s="30">
        <v>312871</v>
      </c>
      <c r="C4422" s="30">
        <v>17</v>
      </c>
      <c r="D4422" s="30">
        <v>9353763</v>
      </c>
      <c r="E4422" s="30">
        <v>18</v>
      </c>
      <c r="F4422" s="31" t="s">
        <v>4994</v>
      </c>
      <c r="G4422" s="32">
        <v>43256.833657407406</v>
      </c>
      <c r="H4422" s="30" t="s">
        <v>3</v>
      </c>
      <c r="I4422" s="30" t="s">
        <v>2192</v>
      </c>
    </row>
    <row r="4423" spans="1:9">
      <c r="A4423" s="30" t="s">
        <v>0</v>
      </c>
      <c r="B4423" s="30">
        <v>312871</v>
      </c>
      <c r="C4423" s="30">
        <v>17</v>
      </c>
      <c r="D4423" s="30">
        <v>9353768</v>
      </c>
      <c r="E4423" s="30">
        <v>18</v>
      </c>
      <c r="F4423" s="31" t="s">
        <v>4994</v>
      </c>
      <c r="G4423" s="32">
        <v>43256.83494212963</v>
      </c>
      <c r="H4423" s="30" t="s">
        <v>3</v>
      </c>
      <c r="I4423" s="30" t="s">
        <v>2192</v>
      </c>
    </row>
    <row r="4424" spans="1:9" ht="23.25">
      <c r="A4424" s="30" t="s">
        <v>0</v>
      </c>
      <c r="B4424" s="30">
        <v>306281</v>
      </c>
      <c r="C4424" s="30">
        <v>17</v>
      </c>
      <c r="D4424" s="30">
        <v>9353770</v>
      </c>
      <c r="E4424" s="30">
        <v>18</v>
      </c>
      <c r="F4424" s="31" t="s">
        <v>4995</v>
      </c>
      <c r="G4424" s="32">
        <v>43256.835590277777</v>
      </c>
      <c r="H4424" s="30" t="s">
        <v>3</v>
      </c>
      <c r="I4424" s="30" t="s">
        <v>2192</v>
      </c>
    </row>
    <row r="4425" spans="1:9">
      <c r="A4425" s="30" t="s">
        <v>0</v>
      </c>
      <c r="B4425" s="30">
        <v>300644</v>
      </c>
      <c r="C4425" s="30">
        <v>16</v>
      </c>
      <c r="D4425" s="30">
        <v>9172504</v>
      </c>
      <c r="E4425" s="30">
        <v>18</v>
      </c>
      <c r="F4425" s="31" t="s">
        <v>4996</v>
      </c>
      <c r="G4425" s="32">
        <v>43230.357916666668</v>
      </c>
      <c r="H4425" s="30" t="s">
        <v>3</v>
      </c>
      <c r="I4425" s="30" t="s">
        <v>2166</v>
      </c>
    </row>
    <row r="4426" spans="1:9">
      <c r="A4426" s="30" t="s">
        <v>0</v>
      </c>
      <c r="B4426" s="30">
        <v>319709</v>
      </c>
      <c r="C4426" s="30">
        <v>18</v>
      </c>
      <c r="D4426" s="30">
        <v>9173053</v>
      </c>
      <c r="E4426" s="30">
        <v>18</v>
      </c>
      <c r="F4426" s="31" t="s">
        <v>4117</v>
      </c>
      <c r="G4426" s="32">
        <v>43230.696539351855</v>
      </c>
      <c r="H4426" s="30" t="s">
        <v>3</v>
      </c>
      <c r="I4426" s="30" t="s">
        <v>2166</v>
      </c>
    </row>
    <row r="4427" spans="1:9">
      <c r="A4427" s="30" t="s">
        <v>0</v>
      </c>
      <c r="B4427" s="30">
        <v>244604</v>
      </c>
      <c r="C4427" s="30">
        <v>12</v>
      </c>
      <c r="D4427" s="30">
        <v>9161470</v>
      </c>
      <c r="E4427" s="30">
        <v>18</v>
      </c>
      <c r="F4427" s="31" t="s">
        <v>4401</v>
      </c>
      <c r="G4427" s="32">
        <v>43229.479780092595</v>
      </c>
      <c r="H4427" s="30" t="s">
        <v>3</v>
      </c>
      <c r="I4427" s="30" t="s">
        <v>2166</v>
      </c>
    </row>
    <row r="4428" spans="1:9">
      <c r="A4428" s="30" t="s">
        <v>0</v>
      </c>
      <c r="B4428" s="30">
        <v>322062</v>
      </c>
      <c r="C4428" s="30">
        <v>18</v>
      </c>
      <c r="D4428" s="30">
        <v>9161477</v>
      </c>
      <c r="E4428" s="30">
        <v>18</v>
      </c>
      <c r="F4428" s="31" t="s">
        <v>4997</v>
      </c>
      <c r="G4428" s="32">
        <v>43229.482291666667</v>
      </c>
      <c r="H4428" s="30" t="s">
        <v>3</v>
      </c>
      <c r="I4428" s="30" t="s">
        <v>2166</v>
      </c>
    </row>
    <row r="4429" spans="1:9">
      <c r="A4429" s="30" t="s">
        <v>0</v>
      </c>
      <c r="B4429" s="30">
        <v>276420</v>
      </c>
      <c r="C4429" s="30">
        <v>14</v>
      </c>
      <c r="D4429" s="30">
        <v>9161485</v>
      </c>
      <c r="E4429" s="30">
        <v>18</v>
      </c>
      <c r="F4429" s="31" t="s">
        <v>3448</v>
      </c>
      <c r="G4429" s="32">
        <v>43229.484502314815</v>
      </c>
      <c r="H4429" s="30" t="s">
        <v>3</v>
      </c>
      <c r="I4429" s="30" t="s">
        <v>2166</v>
      </c>
    </row>
    <row r="4430" spans="1:9">
      <c r="A4430" s="30" t="s">
        <v>0</v>
      </c>
      <c r="B4430" s="30">
        <v>310164</v>
      </c>
      <c r="C4430" s="30">
        <v>17</v>
      </c>
      <c r="D4430" s="30">
        <v>9324109</v>
      </c>
      <c r="E4430" s="30">
        <v>18</v>
      </c>
      <c r="F4430" s="31" t="s">
        <v>307</v>
      </c>
      <c r="G4430" s="32">
        <v>43251.446747685186</v>
      </c>
      <c r="H4430" s="30" t="s">
        <v>3</v>
      </c>
      <c r="I4430" s="30" t="s">
        <v>2166</v>
      </c>
    </row>
    <row r="4431" spans="1:9">
      <c r="A4431" s="30" t="s">
        <v>0</v>
      </c>
      <c r="B4431" s="30">
        <v>320399</v>
      </c>
      <c r="C4431" s="30">
        <v>18</v>
      </c>
      <c r="D4431" s="30">
        <v>9324118</v>
      </c>
      <c r="E4431" s="30">
        <v>18</v>
      </c>
      <c r="F4431" s="31" t="s">
        <v>4998</v>
      </c>
      <c r="G4431" s="32">
        <v>43251.450486111113</v>
      </c>
      <c r="H4431" s="30" t="s">
        <v>3</v>
      </c>
      <c r="I4431" s="30" t="s">
        <v>2192</v>
      </c>
    </row>
    <row r="4432" spans="1:9">
      <c r="A4432" s="30" t="s">
        <v>0</v>
      </c>
      <c r="B4432" s="30">
        <v>275500</v>
      </c>
      <c r="C4432" s="30">
        <v>14</v>
      </c>
      <c r="D4432" s="30">
        <v>9324120</v>
      </c>
      <c r="E4432" s="30">
        <v>18</v>
      </c>
      <c r="F4432" s="31" t="s">
        <v>4999</v>
      </c>
      <c r="G4432" s="32">
        <v>43251.450567129628</v>
      </c>
      <c r="H4432" s="30" t="s">
        <v>3</v>
      </c>
      <c r="I4432" s="30" t="s">
        <v>2166</v>
      </c>
    </row>
    <row r="4433" spans="1:9">
      <c r="A4433" s="30" t="s">
        <v>0</v>
      </c>
      <c r="B4433" s="30">
        <v>223674</v>
      </c>
      <c r="C4433" s="30">
        <v>11</v>
      </c>
      <c r="D4433" s="30">
        <v>9324125</v>
      </c>
      <c r="E4433" s="30">
        <v>18</v>
      </c>
      <c r="F4433" s="31" t="s">
        <v>5000</v>
      </c>
      <c r="G4433" s="32">
        <v>43251.452592592592</v>
      </c>
      <c r="H4433" s="30" t="s">
        <v>3</v>
      </c>
      <c r="I4433" s="30" t="s">
        <v>2166</v>
      </c>
    </row>
    <row r="4434" spans="1:9">
      <c r="A4434" s="30" t="s">
        <v>0</v>
      </c>
      <c r="B4434" s="30">
        <v>298425</v>
      </c>
      <c r="C4434" s="30">
        <v>16</v>
      </c>
      <c r="D4434" s="30">
        <v>9324728</v>
      </c>
      <c r="E4434" s="30">
        <v>18</v>
      </c>
      <c r="F4434" s="31" t="s">
        <v>5001</v>
      </c>
      <c r="G4434" s="32">
        <v>43251.836053240739</v>
      </c>
      <c r="H4434" s="30" t="s">
        <v>3</v>
      </c>
      <c r="I4434" s="30" t="s">
        <v>2166</v>
      </c>
    </row>
    <row r="4435" spans="1:9">
      <c r="A4435" s="30" t="s">
        <v>0</v>
      </c>
      <c r="B4435" s="30">
        <v>223674</v>
      </c>
      <c r="C4435" s="30">
        <v>11</v>
      </c>
      <c r="D4435" s="30">
        <v>9324740</v>
      </c>
      <c r="E4435" s="30">
        <v>18</v>
      </c>
      <c r="F4435" s="31" t="s">
        <v>5002</v>
      </c>
      <c r="G4435" s="32">
        <v>43251.838796296295</v>
      </c>
      <c r="H4435" s="30" t="s">
        <v>3</v>
      </c>
      <c r="I4435" s="30" t="s">
        <v>2166</v>
      </c>
    </row>
    <row r="4436" spans="1:9">
      <c r="A4436" s="30" t="s">
        <v>0</v>
      </c>
      <c r="B4436" s="30">
        <v>298424</v>
      </c>
      <c r="C4436" s="30">
        <v>16</v>
      </c>
      <c r="D4436" s="30">
        <v>9324750</v>
      </c>
      <c r="E4436" s="30">
        <v>18</v>
      </c>
      <c r="F4436" s="31" t="s">
        <v>5001</v>
      </c>
      <c r="G4436" s="32">
        <v>43251.843622685185</v>
      </c>
      <c r="H4436" s="30" t="s">
        <v>3</v>
      </c>
      <c r="I4436" s="30" t="s">
        <v>2166</v>
      </c>
    </row>
    <row r="4437" spans="1:9">
      <c r="A4437" s="30" t="s">
        <v>0</v>
      </c>
      <c r="B4437" s="30">
        <v>298424</v>
      </c>
      <c r="C4437" s="30">
        <v>16</v>
      </c>
      <c r="D4437" s="30">
        <v>9324752</v>
      </c>
      <c r="E4437" s="30">
        <v>18</v>
      </c>
      <c r="F4437" s="31" t="s">
        <v>2708</v>
      </c>
      <c r="G4437" s="32">
        <v>43251.845937500002</v>
      </c>
      <c r="H4437" s="30" t="s">
        <v>3</v>
      </c>
      <c r="I4437" s="30" t="s">
        <v>2166</v>
      </c>
    </row>
    <row r="4438" spans="1:9">
      <c r="A4438" s="30" t="s">
        <v>156</v>
      </c>
      <c r="B4438" s="30">
        <v>1445</v>
      </c>
      <c r="C4438" s="30">
        <v>18</v>
      </c>
      <c r="D4438" s="30">
        <v>9324755</v>
      </c>
      <c r="E4438" s="30">
        <v>18</v>
      </c>
      <c r="F4438" s="31" t="s">
        <v>5003</v>
      </c>
      <c r="G4438" s="32">
        <v>43251.847129629627</v>
      </c>
      <c r="H4438" s="30" t="s">
        <v>3</v>
      </c>
      <c r="I4438" s="30" t="s">
        <v>2166</v>
      </c>
    </row>
    <row r="4439" spans="1:9">
      <c r="A4439" s="30" t="s">
        <v>0</v>
      </c>
      <c r="B4439" s="30">
        <v>316659</v>
      </c>
      <c r="C4439" s="30">
        <v>17</v>
      </c>
      <c r="D4439" s="30">
        <v>9353259</v>
      </c>
      <c r="E4439" s="30">
        <v>18</v>
      </c>
      <c r="F4439" s="31" t="s">
        <v>5004</v>
      </c>
      <c r="G4439" s="32">
        <v>43256.494583333333</v>
      </c>
      <c r="H4439" s="30" t="s">
        <v>3</v>
      </c>
      <c r="I4439" s="30" t="s">
        <v>2192</v>
      </c>
    </row>
    <row r="4440" spans="1:9">
      <c r="A4440" s="30" t="s">
        <v>0</v>
      </c>
      <c r="B4440" s="30">
        <v>298560</v>
      </c>
      <c r="C4440" s="30">
        <v>16</v>
      </c>
      <c r="D4440" s="30">
        <v>9353272</v>
      </c>
      <c r="E4440" s="30">
        <v>18</v>
      </c>
      <c r="F4440" s="31" t="s">
        <v>5005</v>
      </c>
      <c r="G4440" s="32">
        <v>43256.497812499998</v>
      </c>
      <c r="H4440" s="30" t="s">
        <v>3</v>
      </c>
      <c r="I4440" s="30" t="s">
        <v>2192</v>
      </c>
    </row>
    <row r="4441" spans="1:9">
      <c r="A4441" s="30" t="s">
        <v>12</v>
      </c>
      <c r="B4441" s="30">
        <v>1929</v>
      </c>
      <c r="C4441" s="30">
        <v>1</v>
      </c>
      <c r="D4441" s="30">
        <v>9353775</v>
      </c>
      <c r="E4441" s="30">
        <v>18</v>
      </c>
      <c r="F4441" s="31" t="s">
        <v>5006</v>
      </c>
      <c r="G4441" s="32">
        <v>43256.836064814815</v>
      </c>
      <c r="H4441" s="30" t="s">
        <v>3</v>
      </c>
      <c r="I4441" s="30" t="s">
        <v>2234</v>
      </c>
    </row>
    <row r="4442" spans="1:9">
      <c r="A4442" s="30" t="s">
        <v>0</v>
      </c>
      <c r="B4442" s="30">
        <v>313283</v>
      </c>
      <c r="C4442" s="30">
        <v>17</v>
      </c>
      <c r="D4442" s="30">
        <v>9353799</v>
      </c>
      <c r="E4442" s="30">
        <v>18</v>
      </c>
      <c r="F4442" s="31" t="s">
        <v>2441</v>
      </c>
      <c r="G4442" s="32">
        <v>43256.843356481484</v>
      </c>
      <c r="H4442" s="30" t="s">
        <v>3</v>
      </c>
      <c r="I4442" s="30" t="s">
        <v>2234</v>
      </c>
    </row>
    <row r="4443" spans="1:9" ht="23.25">
      <c r="A4443" s="30" t="s">
        <v>0</v>
      </c>
      <c r="B4443" s="30">
        <v>313476</v>
      </c>
      <c r="C4443" s="30">
        <v>17</v>
      </c>
      <c r="D4443" s="30">
        <v>9172523</v>
      </c>
      <c r="E4443" s="30">
        <v>18</v>
      </c>
      <c r="F4443" s="31" t="s">
        <v>5007</v>
      </c>
      <c r="G4443" s="32">
        <v>43230.378240740742</v>
      </c>
      <c r="H4443" s="30" t="s">
        <v>3</v>
      </c>
      <c r="I4443" s="30" t="s">
        <v>2166</v>
      </c>
    </row>
    <row r="4444" spans="1:9">
      <c r="A4444" s="30" t="s">
        <v>0</v>
      </c>
      <c r="B4444" s="30">
        <v>105417</v>
      </c>
      <c r="C4444" s="30">
        <v>9</v>
      </c>
      <c r="D4444" s="30">
        <v>9172526</v>
      </c>
      <c r="E4444" s="30">
        <v>18</v>
      </c>
      <c r="F4444" s="31" t="s">
        <v>5008</v>
      </c>
      <c r="G4444" s="32">
        <v>43230.379895833335</v>
      </c>
      <c r="H4444" s="30" t="s">
        <v>3</v>
      </c>
      <c r="I4444" s="30" t="s">
        <v>2166</v>
      </c>
    </row>
    <row r="4445" spans="1:9">
      <c r="A4445" s="30" t="s">
        <v>24</v>
      </c>
      <c r="B4445" s="30">
        <v>259294</v>
      </c>
      <c r="C4445" s="30">
        <v>1</v>
      </c>
      <c r="D4445" s="30">
        <v>9172541</v>
      </c>
      <c r="E4445" s="30">
        <v>18</v>
      </c>
      <c r="F4445" s="31" t="s">
        <v>5009</v>
      </c>
      <c r="G4445" s="32">
        <v>43230.387372685182</v>
      </c>
      <c r="H4445" s="30" t="s">
        <v>3</v>
      </c>
      <c r="I4445" s="30" t="s">
        <v>2166</v>
      </c>
    </row>
    <row r="4446" spans="1:9">
      <c r="A4446" s="30" t="s">
        <v>0</v>
      </c>
      <c r="B4446" s="30">
        <v>189884</v>
      </c>
      <c r="C4446" s="30">
        <v>10</v>
      </c>
      <c r="D4446" s="30">
        <v>9172555</v>
      </c>
      <c r="E4446" s="30">
        <v>18</v>
      </c>
      <c r="F4446" s="31" t="s">
        <v>5010</v>
      </c>
      <c r="G4446" s="32">
        <v>43230.39502314815</v>
      </c>
      <c r="H4446" s="30" t="s">
        <v>3</v>
      </c>
      <c r="I4446" s="30" t="s">
        <v>2166</v>
      </c>
    </row>
    <row r="4447" spans="1:9">
      <c r="A4447" s="30" t="s">
        <v>0</v>
      </c>
      <c r="B4447" s="30">
        <v>6252</v>
      </c>
      <c r="C4447" s="30">
        <v>4</v>
      </c>
      <c r="D4447" s="30">
        <v>9173093</v>
      </c>
      <c r="E4447" s="30">
        <v>18</v>
      </c>
      <c r="F4447" s="31" t="s">
        <v>5011</v>
      </c>
      <c r="G4447" s="32">
        <v>43230.733078703706</v>
      </c>
      <c r="H4447" s="30" t="s">
        <v>3</v>
      </c>
      <c r="I4447" s="30" t="s">
        <v>2166</v>
      </c>
    </row>
    <row r="4448" spans="1:9">
      <c r="A4448" s="30" t="s">
        <v>0</v>
      </c>
      <c r="B4448" s="30">
        <v>241120</v>
      </c>
      <c r="C4448" s="30">
        <v>12</v>
      </c>
      <c r="D4448" s="30">
        <v>9173101</v>
      </c>
      <c r="E4448" s="30">
        <v>18</v>
      </c>
      <c r="F4448" s="31" t="s">
        <v>5012</v>
      </c>
      <c r="G4448" s="32">
        <v>43230.737395833334</v>
      </c>
      <c r="H4448" s="30" t="s">
        <v>3</v>
      </c>
      <c r="I4448" s="30" t="s">
        <v>2166</v>
      </c>
    </row>
    <row r="4449" spans="1:9">
      <c r="A4449" s="30" t="s">
        <v>0</v>
      </c>
      <c r="B4449" s="30">
        <v>247005</v>
      </c>
      <c r="C4449" s="30">
        <v>12</v>
      </c>
      <c r="D4449" s="30">
        <v>9173115</v>
      </c>
      <c r="E4449" s="30">
        <v>18</v>
      </c>
      <c r="F4449" s="31" t="s">
        <v>3875</v>
      </c>
      <c r="G4449" s="32">
        <v>43230.745138888888</v>
      </c>
      <c r="H4449" s="30" t="s">
        <v>3</v>
      </c>
      <c r="I4449" s="30" t="s">
        <v>2166</v>
      </c>
    </row>
    <row r="4450" spans="1:9">
      <c r="A4450" s="30" t="s">
        <v>0</v>
      </c>
      <c r="B4450" s="30">
        <v>314750</v>
      </c>
      <c r="C4450" s="30">
        <v>17</v>
      </c>
      <c r="D4450" s="30">
        <v>9161505</v>
      </c>
      <c r="E4450" s="30">
        <v>18</v>
      </c>
      <c r="F4450" s="31" t="s">
        <v>2229</v>
      </c>
      <c r="G4450" s="32">
        <v>43229.490347222221</v>
      </c>
      <c r="H4450" s="30" t="s">
        <v>3</v>
      </c>
      <c r="I4450" s="30" t="s">
        <v>2166</v>
      </c>
    </row>
    <row r="4451" spans="1:9">
      <c r="A4451" s="30" t="s">
        <v>0</v>
      </c>
      <c r="B4451" s="30">
        <v>270494</v>
      </c>
      <c r="C4451" s="30">
        <v>14</v>
      </c>
      <c r="D4451" s="30">
        <v>9161517</v>
      </c>
      <c r="E4451" s="30">
        <v>18</v>
      </c>
      <c r="F4451" s="31" t="s">
        <v>5013</v>
      </c>
      <c r="G4451" s="32">
        <v>43229.498807870368</v>
      </c>
      <c r="H4451" s="30" t="s">
        <v>3</v>
      </c>
      <c r="I4451" s="30" t="s">
        <v>2166</v>
      </c>
    </row>
    <row r="4452" spans="1:9" ht="23.25">
      <c r="A4452" s="30" t="s">
        <v>0</v>
      </c>
      <c r="B4452" s="30">
        <v>284020</v>
      </c>
      <c r="C4452" s="30">
        <v>15</v>
      </c>
      <c r="D4452" s="30">
        <v>9162048</v>
      </c>
      <c r="E4452" s="30">
        <v>18</v>
      </c>
      <c r="F4452" s="31" t="s">
        <v>5014</v>
      </c>
      <c r="G4452" s="32">
        <v>43229.853263888886</v>
      </c>
      <c r="H4452" s="30" t="s">
        <v>3</v>
      </c>
      <c r="I4452" s="30" t="s">
        <v>2166</v>
      </c>
    </row>
    <row r="4453" spans="1:9">
      <c r="A4453" s="30" t="s">
        <v>0</v>
      </c>
      <c r="B4453" s="30">
        <v>315711</v>
      </c>
      <c r="C4453" s="30">
        <v>17</v>
      </c>
      <c r="D4453" s="30">
        <v>9324150</v>
      </c>
      <c r="E4453" s="30">
        <v>18</v>
      </c>
      <c r="F4453" s="31" t="s">
        <v>5015</v>
      </c>
      <c r="G4453" s="32">
        <v>43251.461516203701</v>
      </c>
      <c r="H4453" s="30" t="s">
        <v>3</v>
      </c>
      <c r="I4453" s="30" t="s">
        <v>2166</v>
      </c>
    </row>
    <row r="4454" spans="1:9">
      <c r="A4454" s="30" t="s">
        <v>0</v>
      </c>
      <c r="B4454" s="30">
        <v>244604</v>
      </c>
      <c r="C4454" s="30">
        <v>12</v>
      </c>
      <c r="D4454" s="30">
        <v>9324165</v>
      </c>
      <c r="E4454" s="30">
        <v>18</v>
      </c>
      <c r="F4454" s="31" t="s">
        <v>5016</v>
      </c>
      <c r="G4454" s="32">
        <v>43251.467083333337</v>
      </c>
      <c r="H4454" s="30" t="s">
        <v>3</v>
      </c>
      <c r="I4454" s="30" t="s">
        <v>2166</v>
      </c>
    </row>
    <row r="4455" spans="1:9">
      <c r="A4455" s="30" t="s">
        <v>0</v>
      </c>
      <c r="B4455" s="30">
        <v>317171</v>
      </c>
      <c r="C4455" s="30">
        <v>17</v>
      </c>
      <c r="D4455" s="30">
        <v>9313668</v>
      </c>
      <c r="E4455" s="30">
        <v>18</v>
      </c>
      <c r="F4455" s="31" t="s">
        <v>2964</v>
      </c>
      <c r="G4455" s="32">
        <v>43250.858726851853</v>
      </c>
      <c r="H4455" s="30" t="s">
        <v>88</v>
      </c>
      <c r="I4455" s="30" t="s">
        <v>2166</v>
      </c>
    </row>
    <row r="4456" spans="1:9">
      <c r="A4456" s="30" t="s">
        <v>0</v>
      </c>
      <c r="B4456" s="30">
        <v>251770</v>
      </c>
      <c r="C4456" s="30">
        <v>13</v>
      </c>
      <c r="D4456" s="30">
        <v>9324763</v>
      </c>
      <c r="E4456" s="30">
        <v>18</v>
      </c>
      <c r="F4456" s="31" t="s">
        <v>5017</v>
      </c>
      <c r="G4456" s="32">
        <v>43251.849594907406</v>
      </c>
      <c r="H4456" s="30" t="s">
        <v>3</v>
      </c>
      <c r="I4456" s="30" t="s">
        <v>2192</v>
      </c>
    </row>
    <row r="4457" spans="1:9">
      <c r="A4457" s="30" t="s">
        <v>0</v>
      </c>
      <c r="B4457" s="30">
        <v>312625</v>
      </c>
      <c r="C4457" s="30">
        <v>17</v>
      </c>
      <c r="D4457" s="30">
        <v>9352792</v>
      </c>
      <c r="E4457" s="30">
        <v>18</v>
      </c>
      <c r="F4457" s="31" t="s">
        <v>5018</v>
      </c>
      <c r="G4457" s="32">
        <v>43255.918935185182</v>
      </c>
      <c r="H4457" s="30" t="s">
        <v>3</v>
      </c>
      <c r="I4457" s="30" t="s">
        <v>2234</v>
      </c>
    </row>
    <row r="4458" spans="1:9">
      <c r="A4458" s="30" t="s">
        <v>156</v>
      </c>
      <c r="B4458" s="30">
        <v>1357</v>
      </c>
      <c r="C4458" s="30">
        <v>17</v>
      </c>
      <c r="D4458" s="30">
        <v>9353314</v>
      </c>
      <c r="E4458" s="30">
        <v>18</v>
      </c>
      <c r="F4458" s="31" t="s">
        <v>2784</v>
      </c>
      <c r="G4458" s="32">
        <v>43256.510555555556</v>
      </c>
      <c r="H4458" s="30" t="s">
        <v>3</v>
      </c>
      <c r="I4458" s="30" t="s">
        <v>2234</v>
      </c>
    </row>
    <row r="4459" spans="1:9">
      <c r="A4459" s="30" t="s">
        <v>0</v>
      </c>
      <c r="B4459" s="30">
        <v>279958</v>
      </c>
      <c r="C4459" s="30">
        <v>15</v>
      </c>
      <c r="D4459" s="30">
        <v>9353318</v>
      </c>
      <c r="E4459" s="30">
        <v>18</v>
      </c>
      <c r="F4459" s="31" t="s">
        <v>2311</v>
      </c>
      <c r="G4459" s="32">
        <v>43256.512511574074</v>
      </c>
      <c r="H4459" s="30" t="s">
        <v>3</v>
      </c>
      <c r="I4459" s="30" t="s">
        <v>2234</v>
      </c>
    </row>
    <row r="4460" spans="1:9">
      <c r="A4460" s="30" t="s">
        <v>0</v>
      </c>
      <c r="B4460" s="30">
        <v>313898</v>
      </c>
      <c r="C4460" s="30">
        <v>17</v>
      </c>
      <c r="D4460" s="30">
        <v>9353815</v>
      </c>
      <c r="E4460" s="30">
        <v>18</v>
      </c>
      <c r="F4460" s="31" t="s">
        <v>5019</v>
      </c>
      <c r="G4460" s="32">
        <v>43256.84778935185</v>
      </c>
      <c r="H4460" s="30" t="s">
        <v>3</v>
      </c>
      <c r="I4460" s="30" t="s">
        <v>2192</v>
      </c>
    </row>
    <row r="4461" spans="1:9">
      <c r="A4461" s="30" t="s">
        <v>0</v>
      </c>
      <c r="B4461" s="30">
        <v>283586</v>
      </c>
      <c r="C4461" s="30">
        <v>15</v>
      </c>
      <c r="D4461" s="30">
        <v>9289560</v>
      </c>
      <c r="E4461" s="30">
        <v>18</v>
      </c>
      <c r="F4461" s="31" t="s">
        <v>2344</v>
      </c>
      <c r="G4461" s="32">
        <v>43248.480115740742</v>
      </c>
      <c r="H4461" s="30" t="s">
        <v>88</v>
      </c>
      <c r="I4461" s="30" t="s">
        <v>2166</v>
      </c>
    </row>
    <row r="4462" spans="1:9">
      <c r="A4462" s="30" t="s">
        <v>0</v>
      </c>
      <c r="B4462" s="30">
        <v>250232</v>
      </c>
      <c r="C4462" s="30">
        <v>13</v>
      </c>
      <c r="D4462" s="30">
        <v>9172558</v>
      </c>
      <c r="E4462" s="30">
        <v>18</v>
      </c>
      <c r="F4462" s="31" t="s">
        <v>5020</v>
      </c>
      <c r="G4462" s="32">
        <v>43230.395937499998</v>
      </c>
      <c r="H4462" s="30" t="s">
        <v>3</v>
      </c>
      <c r="I4462" s="30" t="s">
        <v>2166</v>
      </c>
    </row>
    <row r="4463" spans="1:9">
      <c r="A4463" s="30" t="s">
        <v>0</v>
      </c>
      <c r="B4463" s="30">
        <v>9030</v>
      </c>
      <c r="C4463" s="30">
        <v>7</v>
      </c>
      <c r="D4463" s="30">
        <v>9172561</v>
      </c>
      <c r="E4463" s="30">
        <v>18</v>
      </c>
      <c r="F4463" s="31" t="s">
        <v>4487</v>
      </c>
      <c r="G4463" s="32">
        <v>43230.398159722223</v>
      </c>
      <c r="H4463" s="30" t="s">
        <v>3</v>
      </c>
      <c r="I4463" s="30" t="s">
        <v>2166</v>
      </c>
    </row>
    <row r="4464" spans="1:9">
      <c r="A4464" s="30" t="s">
        <v>0</v>
      </c>
      <c r="B4464" s="30">
        <v>9924</v>
      </c>
      <c r="C4464" s="30">
        <v>8</v>
      </c>
      <c r="D4464" s="30">
        <v>9172564</v>
      </c>
      <c r="E4464" s="30">
        <v>18</v>
      </c>
      <c r="F4464" s="31" t="s">
        <v>5021</v>
      </c>
      <c r="G4464" s="32">
        <v>43230.39875</v>
      </c>
      <c r="H4464" s="30" t="s">
        <v>3</v>
      </c>
      <c r="I4464" s="30" t="s">
        <v>2166</v>
      </c>
    </row>
    <row r="4465" spans="1:9">
      <c r="A4465" s="30" t="s">
        <v>24</v>
      </c>
      <c r="B4465" s="30">
        <v>269731</v>
      </c>
      <c r="C4465" s="30">
        <v>1</v>
      </c>
      <c r="D4465" s="30">
        <v>9172579</v>
      </c>
      <c r="E4465" s="30">
        <v>18</v>
      </c>
      <c r="F4465" s="31" t="s">
        <v>5022</v>
      </c>
      <c r="G4465" s="32">
        <v>43230.404386574075</v>
      </c>
      <c r="H4465" s="30" t="s">
        <v>3</v>
      </c>
      <c r="I4465" s="30" t="s">
        <v>2166</v>
      </c>
    </row>
    <row r="4466" spans="1:9">
      <c r="A4466" s="30" t="s">
        <v>0</v>
      </c>
      <c r="B4466" s="30">
        <v>288812</v>
      </c>
      <c r="C4466" s="30">
        <v>15</v>
      </c>
      <c r="D4466" s="30">
        <v>9172581</v>
      </c>
      <c r="E4466" s="30">
        <v>18</v>
      </c>
      <c r="F4466" s="31" t="s">
        <v>5023</v>
      </c>
      <c r="G4466" s="32">
        <v>43230.405370370368</v>
      </c>
      <c r="H4466" s="30" t="s">
        <v>3</v>
      </c>
      <c r="I4466" s="30" t="s">
        <v>2166</v>
      </c>
    </row>
    <row r="4467" spans="1:9">
      <c r="A4467" s="30" t="s">
        <v>0</v>
      </c>
      <c r="B4467" s="30">
        <v>276519</v>
      </c>
      <c r="C4467" s="30">
        <v>14</v>
      </c>
      <c r="D4467" s="30">
        <v>9172583</v>
      </c>
      <c r="E4467" s="30">
        <v>18</v>
      </c>
      <c r="F4467" s="31" t="s">
        <v>5024</v>
      </c>
      <c r="G4467" s="32">
        <v>43230.406053240738</v>
      </c>
      <c r="H4467" s="30" t="s">
        <v>3</v>
      </c>
      <c r="I4467" s="30" t="s">
        <v>2166</v>
      </c>
    </row>
    <row r="4468" spans="1:9">
      <c r="A4468" s="30" t="s">
        <v>0</v>
      </c>
      <c r="B4468" s="30">
        <v>305432</v>
      </c>
      <c r="C4468" s="30">
        <v>17</v>
      </c>
      <c r="D4468" s="30">
        <v>9172590</v>
      </c>
      <c r="E4468" s="30">
        <v>18</v>
      </c>
      <c r="F4468" s="31" t="s">
        <v>5025</v>
      </c>
      <c r="G4468" s="32">
        <v>43230.409490740742</v>
      </c>
      <c r="H4468" s="30" t="s">
        <v>3</v>
      </c>
      <c r="I4468" s="30" t="s">
        <v>2166</v>
      </c>
    </row>
    <row r="4469" spans="1:9">
      <c r="A4469" s="30" t="s">
        <v>0</v>
      </c>
      <c r="B4469" s="30">
        <v>281631</v>
      </c>
      <c r="C4469" s="30">
        <v>15</v>
      </c>
      <c r="D4469" s="30">
        <v>9173136</v>
      </c>
      <c r="E4469" s="30">
        <v>18</v>
      </c>
      <c r="F4469" s="31" t="s">
        <v>4422</v>
      </c>
      <c r="G4469" s="32">
        <v>43230.755844907406</v>
      </c>
      <c r="H4469" s="30" t="s">
        <v>3</v>
      </c>
      <c r="I4469" s="30" t="s">
        <v>2166</v>
      </c>
    </row>
    <row r="4470" spans="1:9">
      <c r="A4470" s="30" t="s">
        <v>0</v>
      </c>
      <c r="B4470" s="30">
        <v>305885</v>
      </c>
      <c r="C4470" s="30">
        <v>17</v>
      </c>
      <c r="D4470" s="30">
        <v>9173139</v>
      </c>
      <c r="E4470" s="30">
        <v>18</v>
      </c>
      <c r="F4470" s="31" t="s">
        <v>5026</v>
      </c>
      <c r="G4470" s="32">
        <v>43230.757430555554</v>
      </c>
      <c r="H4470" s="30" t="s">
        <v>3</v>
      </c>
      <c r="I4470" s="30" t="s">
        <v>2166</v>
      </c>
    </row>
    <row r="4471" spans="1:9">
      <c r="A4471" s="30" t="s">
        <v>0</v>
      </c>
      <c r="B4471" s="30">
        <v>315178</v>
      </c>
      <c r="C4471" s="30">
        <v>17</v>
      </c>
      <c r="D4471" s="30">
        <v>9173145</v>
      </c>
      <c r="E4471" s="30">
        <v>18</v>
      </c>
      <c r="F4471" s="31" t="s">
        <v>5027</v>
      </c>
      <c r="G4471" s="32">
        <v>43230.762407407405</v>
      </c>
      <c r="H4471" s="30" t="s">
        <v>3</v>
      </c>
      <c r="I4471" s="30" t="s">
        <v>2166</v>
      </c>
    </row>
    <row r="4472" spans="1:9">
      <c r="A4472" s="30" t="s">
        <v>12</v>
      </c>
      <c r="B4472" s="30">
        <v>7994</v>
      </c>
      <c r="C4472" s="30">
        <v>1</v>
      </c>
      <c r="D4472" s="30">
        <v>9173146</v>
      </c>
      <c r="E4472" s="30">
        <v>18</v>
      </c>
      <c r="F4472" s="31" t="s">
        <v>5028</v>
      </c>
      <c r="G4472" s="32">
        <v>43230.762592592589</v>
      </c>
      <c r="H4472" s="30" t="s">
        <v>3</v>
      </c>
      <c r="I4472" s="30" t="s">
        <v>2166</v>
      </c>
    </row>
    <row r="4473" spans="1:9">
      <c r="A4473" s="30" t="s">
        <v>0</v>
      </c>
      <c r="B4473" s="30">
        <v>288811</v>
      </c>
      <c r="C4473" s="30">
        <v>15</v>
      </c>
      <c r="D4473" s="30">
        <v>9161544</v>
      </c>
      <c r="E4473" s="30">
        <v>18</v>
      </c>
      <c r="F4473" s="31" t="s">
        <v>2803</v>
      </c>
      <c r="G4473" s="32">
        <v>43229.515277777777</v>
      </c>
      <c r="H4473" s="30" t="s">
        <v>3</v>
      </c>
      <c r="I4473" s="30" t="s">
        <v>2166</v>
      </c>
    </row>
    <row r="4474" spans="1:9">
      <c r="A4474" s="30" t="s">
        <v>0</v>
      </c>
      <c r="B4474" s="30">
        <v>288575</v>
      </c>
      <c r="C4474" s="30">
        <v>15</v>
      </c>
      <c r="D4474" s="30">
        <v>9161562</v>
      </c>
      <c r="E4474" s="30">
        <v>18</v>
      </c>
      <c r="F4474" s="31" t="s">
        <v>5029</v>
      </c>
      <c r="G4474" s="32">
        <v>43229.523240740738</v>
      </c>
      <c r="H4474" s="30" t="s">
        <v>3</v>
      </c>
      <c r="I4474" s="30" t="s">
        <v>2166</v>
      </c>
    </row>
    <row r="4475" spans="1:9">
      <c r="A4475" s="30" t="s">
        <v>12</v>
      </c>
      <c r="B4475" s="30">
        <v>191250</v>
      </c>
      <c r="C4475" s="30">
        <v>1</v>
      </c>
      <c r="D4475" s="30">
        <v>9162078</v>
      </c>
      <c r="E4475" s="30">
        <v>18</v>
      </c>
      <c r="F4475" s="31" t="s">
        <v>4020</v>
      </c>
      <c r="G4475" s="32">
        <v>43229.863425925927</v>
      </c>
      <c r="H4475" s="30" t="s">
        <v>3</v>
      </c>
      <c r="I4475" s="30" t="s">
        <v>2166</v>
      </c>
    </row>
    <row r="4476" spans="1:9">
      <c r="A4476" s="30" t="s">
        <v>0</v>
      </c>
      <c r="B4476" s="30">
        <v>311660</v>
      </c>
      <c r="C4476" s="30">
        <v>17</v>
      </c>
      <c r="D4476" s="30">
        <v>9162081</v>
      </c>
      <c r="E4476" s="30">
        <v>18</v>
      </c>
      <c r="F4476" s="31" t="s">
        <v>5030</v>
      </c>
      <c r="G4476" s="32">
        <v>43229.866493055553</v>
      </c>
      <c r="H4476" s="30" t="s">
        <v>3</v>
      </c>
      <c r="I4476" s="30" t="s">
        <v>2166</v>
      </c>
    </row>
    <row r="4477" spans="1:9">
      <c r="A4477" s="30" t="s">
        <v>0</v>
      </c>
      <c r="B4477" s="30">
        <v>319799</v>
      </c>
      <c r="C4477" s="30">
        <v>18</v>
      </c>
      <c r="D4477" s="30">
        <v>9162082</v>
      </c>
      <c r="E4477" s="30">
        <v>18</v>
      </c>
      <c r="F4477" s="31" t="s">
        <v>5031</v>
      </c>
      <c r="G4477" s="32">
        <v>43229.867245370369</v>
      </c>
      <c r="H4477" s="30" t="s">
        <v>3</v>
      </c>
      <c r="I4477" s="30" t="s">
        <v>2166</v>
      </c>
    </row>
    <row r="4478" spans="1:9">
      <c r="A4478" s="30" t="s">
        <v>0</v>
      </c>
      <c r="B4478" s="30">
        <v>302978</v>
      </c>
      <c r="C4478" s="30">
        <v>16</v>
      </c>
      <c r="D4478" s="30">
        <v>9162085</v>
      </c>
      <c r="E4478" s="30">
        <v>18</v>
      </c>
      <c r="F4478" s="31" t="s">
        <v>3086</v>
      </c>
      <c r="G4478" s="32">
        <v>43229.869432870371</v>
      </c>
      <c r="H4478" s="30" t="s">
        <v>3</v>
      </c>
      <c r="I4478" s="30" t="s">
        <v>2166</v>
      </c>
    </row>
    <row r="4479" spans="1:9">
      <c r="A4479" s="30" t="s">
        <v>0</v>
      </c>
      <c r="B4479" s="30">
        <v>321122</v>
      </c>
      <c r="C4479" s="30">
        <v>18</v>
      </c>
      <c r="D4479" s="30">
        <v>9162091</v>
      </c>
      <c r="E4479" s="30">
        <v>18</v>
      </c>
      <c r="F4479" s="31" t="s">
        <v>80</v>
      </c>
      <c r="G4479" s="32">
        <v>43229.872789351852</v>
      </c>
      <c r="H4479" s="30" t="s">
        <v>3</v>
      </c>
      <c r="I4479" s="30" t="s">
        <v>2166</v>
      </c>
    </row>
    <row r="4480" spans="1:9">
      <c r="A4480" s="30" t="s">
        <v>0</v>
      </c>
      <c r="B4480" s="30">
        <v>321122</v>
      </c>
      <c r="C4480" s="30">
        <v>18</v>
      </c>
      <c r="D4480" s="30">
        <v>9162095</v>
      </c>
      <c r="E4480" s="30">
        <v>18</v>
      </c>
      <c r="F4480" s="31" t="s">
        <v>90</v>
      </c>
      <c r="G4480" s="32">
        <v>43229.873842592591</v>
      </c>
      <c r="H4480" s="30" t="s">
        <v>3</v>
      </c>
      <c r="I4480" s="30" t="s">
        <v>2166</v>
      </c>
    </row>
    <row r="4481" spans="1:9">
      <c r="A4481" s="30" t="s">
        <v>0</v>
      </c>
      <c r="B4481" s="30">
        <v>315710</v>
      </c>
      <c r="C4481" s="30">
        <v>17</v>
      </c>
      <c r="D4481" s="30">
        <v>9324174</v>
      </c>
      <c r="E4481" s="30">
        <v>18</v>
      </c>
      <c r="F4481" s="31" t="s">
        <v>5032</v>
      </c>
      <c r="G4481" s="32">
        <v>43251.469965277778</v>
      </c>
      <c r="H4481" s="30" t="s">
        <v>3</v>
      </c>
      <c r="I4481" s="30" t="s">
        <v>2166</v>
      </c>
    </row>
    <row r="4482" spans="1:9">
      <c r="A4482" s="30" t="s">
        <v>0</v>
      </c>
      <c r="B4482" s="30">
        <v>9200</v>
      </c>
      <c r="C4482" s="30">
        <v>7</v>
      </c>
      <c r="D4482" s="30">
        <v>9324183</v>
      </c>
      <c r="E4482" s="30">
        <v>18</v>
      </c>
      <c r="F4482" s="31" t="s">
        <v>690</v>
      </c>
      <c r="G4482" s="32">
        <v>43251.472534722219</v>
      </c>
      <c r="H4482" s="30" t="s">
        <v>3</v>
      </c>
      <c r="I4482" s="30" t="s">
        <v>2166</v>
      </c>
    </row>
    <row r="4483" spans="1:9">
      <c r="A4483" s="30" t="s">
        <v>0</v>
      </c>
      <c r="B4483" s="30">
        <v>288421</v>
      </c>
      <c r="C4483" s="30">
        <v>15</v>
      </c>
      <c r="D4483" s="30">
        <v>9324184</v>
      </c>
      <c r="E4483" s="30">
        <v>18</v>
      </c>
      <c r="F4483" s="31" t="s">
        <v>2428</v>
      </c>
      <c r="G4483" s="32">
        <v>43251.47284722222</v>
      </c>
      <c r="H4483" s="30" t="s">
        <v>3</v>
      </c>
      <c r="I4483" s="30" t="s">
        <v>2166</v>
      </c>
    </row>
    <row r="4484" spans="1:9">
      <c r="A4484" s="30" t="s">
        <v>0</v>
      </c>
      <c r="B4484" s="30">
        <v>322219</v>
      </c>
      <c r="C4484" s="30">
        <v>18</v>
      </c>
      <c r="D4484" s="30">
        <v>9324188</v>
      </c>
      <c r="E4484" s="30">
        <v>18</v>
      </c>
      <c r="F4484" s="31" t="s">
        <v>80</v>
      </c>
      <c r="G4484" s="32">
        <v>43251.473692129628</v>
      </c>
      <c r="H4484" s="30" t="s">
        <v>3</v>
      </c>
      <c r="I4484" s="30" t="s">
        <v>2234</v>
      </c>
    </row>
    <row r="4485" spans="1:9">
      <c r="A4485" s="30" t="s">
        <v>0</v>
      </c>
      <c r="B4485" s="30">
        <v>322219</v>
      </c>
      <c r="C4485" s="30">
        <v>18</v>
      </c>
      <c r="D4485" s="30">
        <v>9324190</v>
      </c>
      <c r="E4485" s="30">
        <v>18</v>
      </c>
      <c r="F4485" s="31" t="s">
        <v>80</v>
      </c>
      <c r="G4485" s="32">
        <v>43251.47420138889</v>
      </c>
      <c r="H4485" s="30" t="s">
        <v>3</v>
      </c>
      <c r="I4485" s="30" t="s">
        <v>2234</v>
      </c>
    </row>
    <row r="4486" spans="1:9">
      <c r="A4486" s="30" t="s">
        <v>0</v>
      </c>
      <c r="B4486" s="30">
        <v>251703</v>
      </c>
      <c r="C4486" s="30">
        <v>13</v>
      </c>
      <c r="D4486" s="30">
        <v>9324191</v>
      </c>
      <c r="E4486" s="30">
        <v>18</v>
      </c>
      <c r="F4486" s="31" t="s">
        <v>5033</v>
      </c>
      <c r="G4486" s="32">
        <v>43251.474409722221</v>
      </c>
      <c r="H4486" s="30" t="s">
        <v>3</v>
      </c>
      <c r="I4486" s="30" t="s">
        <v>2234</v>
      </c>
    </row>
    <row r="4487" spans="1:9">
      <c r="A4487" s="30" t="s">
        <v>0</v>
      </c>
      <c r="B4487" s="30">
        <v>322219</v>
      </c>
      <c r="C4487" s="30">
        <v>18</v>
      </c>
      <c r="D4487" s="30">
        <v>9324192</v>
      </c>
      <c r="E4487" s="30">
        <v>18</v>
      </c>
      <c r="F4487" s="31" t="s">
        <v>90</v>
      </c>
      <c r="G4487" s="32">
        <v>43251.474733796298</v>
      </c>
      <c r="H4487" s="30" t="s">
        <v>3</v>
      </c>
      <c r="I4487" s="30" t="s">
        <v>2234</v>
      </c>
    </row>
    <row r="4488" spans="1:9">
      <c r="A4488" s="30" t="s">
        <v>0</v>
      </c>
      <c r="B4488" s="30">
        <v>313863</v>
      </c>
      <c r="C4488" s="30">
        <v>17</v>
      </c>
      <c r="D4488" s="30">
        <v>9324823</v>
      </c>
      <c r="E4488" s="30">
        <v>18</v>
      </c>
      <c r="F4488" s="31" t="s">
        <v>5034</v>
      </c>
      <c r="G4488" s="32">
        <v>43251.871886574074</v>
      </c>
      <c r="H4488" s="30" t="s">
        <v>3</v>
      </c>
      <c r="I4488" s="30" t="s">
        <v>2234</v>
      </c>
    </row>
    <row r="4489" spans="1:9">
      <c r="A4489" s="30" t="s">
        <v>0</v>
      </c>
      <c r="B4489" s="30">
        <v>279714</v>
      </c>
      <c r="C4489" s="30">
        <v>15</v>
      </c>
      <c r="D4489" s="30">
        <v>9352799</v>
      </c>
      <c r="E4489" s="30">
        <v>18</v>
      </c>
      <c r="F4489" s="31" t="s">
        <v>3650</v>
      </c>
      <c r="G4489" s="32">
        <v>43255.925428240742</v>
      </c>
      <c r="H4489" s="30" t="s">
        <v>3</v>
      </c>
      <c r="I4489" s="30" t="s">
        <v>2234</v>
      </c>
    </row>
    <row r="4490" spans="1:9">
      <c r="A4490" s="30" t="s">
        <v>0</v>
      </c>
      <c r="B4490" s="30">
        <v>267787</v>
      </c>
      <c r="C4490" s="30">
        <v>14</v>
      </c>
      <c r="D4490" s="30">
        <v>9352813</v>
      </c>
      <c r="E4490" s="30">
        <v>18</v>
      </c>
      <c r="F4490" s="31" t="s">
        <v>5035</v>
      </c>
      <c r="G4490" s="32">
        <v>43255.966585648152</v>
      </c>
      <c r="H4490" s="30" t="s">
        <v>3</v>
      </c>
      <c r="I4490" s="30" t="s">
        <v>2234</v>
      </c>
    </row>
    <row r="4491" spans="1:9">
      <c r="A4491" s="30" t="s">
        <v>0</v>
      </c>
      <c r="B4491" s="30">
        <v>321043</v>
      </c>
      <c r="C4491" s="30">
        <v>18</v>
      </c>
      <c r="D4491" s="30">
        <v>9353327</v>
      </c>
      <c r="E4491" s="30">
        <v>18</v>
      </c>
      <c r="F4491" s="31" t="s">
        <v>3157</v>
      </c>
      <c r="G4491" s="32">
        <v>43256.51599537037</v>
      </c>
      <c r="H4491" s="30" t="s">
        <v>3</v>
      </c>
      <c r="I4491" s="30" t="s">
        <v>2234</v>
      </c>
    </row>
    <row r="4492" spans="1:9">
      <c r="A4492" s="30" t="s">
        <v>0</v>
      </c>
      <c r="B4492" s="30">
        <v>265661</v>
      </c>
      <c r="C4492" s="30">
        <v>14</v>
      </c>
      <c r="D4492" s="30">
        <v>9353340</v>
      </c>
      <c r="E4492" s="30">
        <v>18</v>
      </c>
      <c r="F4492" s="31" t="s">
        <v>3813</v>
      </c>
      <c r="G4492" s="32">
        <v>43256.522268518522</v>
      </c>
      <c r="H4492" s="30" t="s">
        <v>3</v>
      </c>
      <c r="I4492" s="30" t="s">
        <v>2192</v>
      </c>
    </row>
    <row r="4493" spans="1:9">
      <c r="A4493" s="30" t="s">
        <v>0</v>
      </c>
      <c r="B4493" s="30">
        <v>72723</v>
      </c>
      <c r="C4493" s="30">
        <v>8</v>
      </c>
      <c r="D4493" s="30">
        <v>9353341</v>
      </c>
      <c r="E4493" s="30">
        <v>18</v>
      </c>
      <c r="F4493" s="31" t="s">
        <v>5036</v>
      </c>
      <c r="G4493" s="32">
        <v>43256.522314814814</v>
      </c>
      <c r="H4493" s="30" t="s">
        <v>3</v>
      </c>
      <c r="I4493" s="30" t="s">
        <v>2234</v>
      </c>
    </row>
    <row r="4494" spans="1:9">
      <c r="A4494" s="30" t="s">
        <v>0</v>
      </c>
      <c r="B4494" s="30">
        <v>188999</v>
      </c>
      <c r="C4494" s="30">
        <v>10</v>
      </c>
      <c r="D4494" s="30">
        <v>9353349</v>
      </c>
      <c r="E4494" s="30">
        <v>18</v>
      </c>
      <c r="F4494" s="31" t="s">
        <v>5037</v>
      </c>
      <c r="G4494" s="32">
        <v>43256.528171296297</v>
      </c>
      <c r="H4494" s="30" t="s">
        <v>3</v>
      </c>
      <c r="I4494" s="30" t="s">
        <v>2192</v>
      </c>
    </row>
    <row r="4495" spans="1:9">
      <c r="A4495" s="30" t="s">
        <v>0</v>
      </c>
      <c r="B4495" s="30">
        <v>307319</v>
      </c>
      <c r="C4495" s="30">
        <v>17</v>
      </c>
      <c r="D4495" s="30">
        <v>9353871</v>
      </c>
      <c r="E4495" s="30">
        <v>18</v>
      </c>
      <c r="F4495" s="31" t="s">
        <v>5038</v>
      </c>
      <c r="G4495" s="32">
        <v>43256.8671412037</v>
      </c>
      <c r="H4495" s="30" t="s">
        <v>3</v>
      </c>
      <c r="I4495" s="30" t="s">
        <v>2192</v>
      </c>
    </row>
    <row r="4496" spans="1:9">
      <c r="A4496" s="30" t="s">
        <v>0</v>
      </c>
      <c r="B4496" s="30">
        <v>248809</v>
      </c>
      <c r="C4496" s="30">
        <v>13</v>
      </c>
      <c r="D4496" s="30">
        <v>9188952</v>
      </c>
      <c r="E4496" s="30">
        <v>18</v>
      </c>
      <c r="F4496" s="31" t="s">
        <v>2181</v>
      </c>
      <c r="G4496" s="32">
        <v>43234.44390046296</v>
      </c>
      <c r="H4496" s="30" t="s">
        <v>88</v>
      </c>
      <c r="I4496" s="30" t="s">
        <v>2166</v>
      </c>
    </row>
    <row r="4497" spans="1:9">
      <c r="A4497" s="30" t="s">
        <v>0</v>
      </c>
      <c r="B4497" s="30">
        <v>259950</v>
      </c>
      <c r="C4497" s="30">
        <v>13</v>
      </c>
      <c r="D4497" s="30">
        <v>9330416</v>
      </c>
      <c r="E4497" s="30">
        <v>18</v>
      </c>
      <c r="F4497" s="31" t="s">
        <v>5039</v>
      </c>
      <c r="G4497" s="32">
        <v>43252.509247685186</v>
      </c>
      <c r="H4497" s="30" t="s">
        <v>88</v>
      </c>
      <c r="I4497" s="30" t="s">
        <v>2166</v>
      </c>
    </row>
    <row r="4498" spans="1:9" ht="23.25">
      <c r="A4498" s="30" t="s">
        <v>109</v>
      </c>
      <c r="B4498" s="30">
        <v>4447</v>
      </c>
      <c r="C4498" s="30">
        <v>17</v>
      </c>
      <c r="D4498" s="30">
        <v>9290346</v>
      </c>
      <c r="E4498" s="30">
        <v>18</v>
      </c>
      <c r="F4498" s="31" t="s">
        <v>5040</v>
      </c>
      <c r="G4498" s="32">
        <v>43248.50445601852</v>
      </c>
      <c r="H4498" s="30" t="s">
        <v>88</v>
      </c>
      <c r="I4498" s="30" t="s">
        <v>2166</v>
      </c>
    </row>
    <row r="4499" spans="1:9">
      <c r="A4499" s="30" t="s">
        <v>0</v>
      </c>
      <c r="B4499" s="30">
        <v>280573</v>
      </c>
      <c r="C4499" s="30">
        <v>15</v>
      </c>
      <c r="D4499" s="30">
        <v>9172592</v>
      </c>
      <c r="E4499" s="30">
        <v>18</v>
      </c>
      <c r="F4499" s="31" t="s">
        <v>5041</v>
      </c>
      <c r="G4499" s="32">
        <v>43230.409895833334</v>
      </c>
      <c r="H4499" s="30" t="s">
        <v>3</v>
      </c>
      <c r="I4499" s="30" t="s">
        <v>2166</v>
      </c>
    </row>
    <row r="4500" spans="1:9">
      <c r="A4500" s="30" t="s">
        <v>0</v>
      </c>
      <c r="B4500" s="30">
        <v>188999</v>
      </c>
      <c r="C4500" s="30">
        <v>10</v>
      </c>
      <c r="D4500" s="30">
        <v>9172601</v>
      </c>
      <c r="E4500" s="30">
        <v>18</v>
      </c>
      <c r="F4500" s="31" t="s">
        <v>5042</v>
      </c>
      <c r="G4500" s="32">
        <v>43230.415439814817</v>
      </c>
      <c r="H4500" s="30" t="s">
        <v>3</v>
      </c>
      <c r="I4500" s="30" t="s">
        <v>2192</v>
      </c>
    </row>
    <row r="4501" spans="1:9">
      <c r="A4501" s="30" t="s">
        <v>156</v>
      </c>
      <c r="B4501" s="30">
        <v>1458</v>
      </c>
      <c r="C4501" s="30">
        <v>18</v>
      </c>
      <c r="D4501" s="30">
        <v>9161580</v>
      </c>
      <c r="E4501" s="30">
        <v>18</v>
      </c>
      <c r="F4501" s="31" t="s">
        <v>5043</v>
      </c>
      <c r="G4501" s="32">
        <v>43229.529097222221</v>
      </c>
      <c r="H4501" s="30" t="s">
        <v>3</v>
      </c>
      <c r="I4501" s="30" t="s">
        <v>2166</v>
      </c>
    </row>
    <row r="4502" spans="1:9">
      <c r="A4502" s="30" t="s">
        <v>0</v>
      </c>
      <c r="B4502" s="30">
        <v>293875</v>
      </c>
      <c r="C4502" s="30">
        <v>16</v>
      </c>
      <c r="D4502" s="30">
        <v>9161581</v>
      </c>
      <c r="E4502" s="30">
        <v>18</v>
      </c>
      <c r="F4502" s="31" t="s">
        <v>2316</v>
      </c>
      <c r="G4502" s="32">
        <v>43229.529247685183</v>
      </c>
      <c r="H4502" s="30" t="s">
        <v>3</v>
      </c>
      <c r="I4502" s="30" t="s">
        <v>2166</v>
      </c>
    </row>
    <row r="4503" spans="1:9">
      <c r="A4503" s="30" t="s">
        <v>0</v>
      </c>
      <c r="B4503" s="30">
        <v>280540</v>
      </c>
      <c r="C4503" s="30">
        <v>15</v>
      </c>
      <c r="D4503" s="30">
        <v>9162112</v>
      </c>
      <c r="E4503" s="30">
        <v>18</v>
      </c>
      <c r="F4503" s="31" t="s">
        <v>2502</v>
      </c>
      <c r="G4503" s="32">
        <v>43229.880439814813</v>
      </c>
      <c r="H4503" s="30" t="s">
        <v>3</v>
      </c>
      <c r="I4503" s="30" t="s">
        <v>2166</v>
      </c>
    </row>
    <row r="4504" spans="1:9">
      <c r="A4504" s="30" t="s">
        <v>12</v>
      </c>
      <c r="B4504" s="30">
        <v>27</v>
      </c>
      <c r="C4504" s="30">
        <v>1</v>
      </c>
      <c r="D4504" s="30">
        <v>9162113</v>
      </c>
      <c r="E4504" s="30">
        <v>18</v>
      </c>
      <c r="F4504" s="31" t="s">
        <v>2631</v>
      </c>
      <c r="G4504" s="32">
        <v>43229.880520833336</v>
      </c>
      <c r="H4504" s="30" t="s">
        <v>3</v>
      </c>
      <c r="I4504" s="30" t="s">
        <v>2166</v>
      </c>
    </row>
    <row r="4505" spans="1:9">
      <c r="A4505" s="30" t="s">
        <v>0</v>
      </c>
      <c r="B4505" s="30">
        <v>290309</v>
      </c>
      <c r="C4505" s="30">
        <v>15</v>
      </c>
      <c r="D4505" s="30">
        <v>9162117</v>
      </c>
      <c r="E4505" s="30">
        <v>18</v>
      </c>
      <c r="F4505" s="31" t="s">
        <v>2500</v>
      </c>
      <c r="G4505" s="32">
        <v>43229.881516203706</v>
      </c>
      <c r="H4505" s="30" t="s">
        <v>3</v>
      </c>
      <c r="I4505" s="30" t="s">
        <v>2166</v>
      </c>
    </row>
    <row r="4506" spans="1:9">
      <c r="A4506" s="30" t="s">
        <v>0</v>
      </c>
      <c r="B4506" s="30">
        <v>301869</v>
      </c>
      <c r="C4506" s="30">
        <v>16</v>
      </c>
      <c r="D4506" s="30">
        <v>9324315</v>
      </c>
      <c r="E4506" s="30">
        <v>18</v>
      </c>
      <c r="F4506" s="31" t="s">
        <v>5044</v>
      </c>
      <c r="G4506" s="32">
        <v>43251.53229166667</v>
      </c>
      <c r="H4506" s="30" t="s">
        <v>3</v>
      </c>
      <c r="I4506" s="30" t="s">
        <v>2234</v>
      </c>
    </row>
    <row r="4507" spans="1:9">
      <c r="A4507" s="30" t="s">
        <v>24</v>
      </c>
      <c r="B4507" s="30">
        <v>247930</v>
      </c>
      <c r="C4507" s="30">
        <v>1</v>
      </c>
      <c r="D4507" s="30">
        <v>9324830</v>
      </c>
      <c r="E4507" s="30">
        <v>18</v>
      </c>
      <c r="F4507" s="31" t="s">
        <v>4095</v>
      </c>
      <c r="G4507" s="32">
        <v>43251.874421296299</v>
      </c>
      <c r="H4507" s="30" t="s">
        <v>3</v>
      </c>
      <c r="I4507" s="30" t="s">
        <v>2192</v>
      </c>
    </row>
    <row r="4508" spans="1:9">
      <c r="A4508" s="30" t="s">
        <v>0</v>
      </c>
      <c r="B4508" s="30">
        <v>312277</v>
      </c>
      <c r="C4508" s="30">
        <v>17</v>
      </c>
      <c r="D4508" s="30">
        <v>9324834</v>
      </c>
      <c r="E4508" s="30">
        <v>18</v>
      </c>
      <c r="F4508" s="31" t="s">
        <v>2462</v>
      </c>
      <c r="G4508" s="32">
        <v>43251.877418981479</v>
      </c>
      <c r="H4508" s="30" t="s">
        <v>3</v>
      </c>
      <c r="I4508" s="30" t="s">
        <v>2166</v>
      </c>
    </row>
    <row r="4509" spans="1:9">
      <c r="A4509" s="30" t="s">
        <v>26</v>
      </c>
      <c r="B4509" s="30">
        <v>105961</v>
      </c>
      <c r="C4509" s="30">
        <v>2</v>
      </c>
      <c r="D4509" s="30">
        <v>9324851</v>
      </c>
      <c r="E4509" s="30">
        <v>18</v>
      </c>
      <c r="F4509" s="31" t="s">
        <v>5045</v>
      </c>
      <c r="G4509" s="32">
        <v>43251.892650462964</v>
      </c>
      <c r="H4509" s="30" t="s">
        <v>3</v>
      </c>
      <c r="I4509" s="30" t="s">
        <v>2192</v>
      </c>
    </row>
    <row r="4510" spans="1:9">
      <c r="A4510" s="30" t="s">
        <v>0</v>
      </c>
      <c r="B4510" s="30">
        <v>279791</v>
      </c>
      <c r="C4510" s="30">
        <v>15</v>
      </c>
      <c r="D4510" s="30">
        <v>9324859</v>
      </c>
      <c r="E4510" s="30">
        <v>18</v>
      </c>
      <c r="F4510" s="31" t="s">
        <v>5046</v>
      </c>
      <c r="G4510" s="32">
        <v>43251.904363425929</v>
      </c>
      <c r="H4510" s="30" t="s">
        <v>3</v>
      </c>
      <c r="I4510" s="30" t="s">
        <v>2192</v>
      </c>
    </row>
    <row r="4511" spans="1:9">
      <c r="A4511" s="30" t="s">
        <v>0</v>
      </c>
      <c r="B4511" s="30">
        <v>303360</v>
      </c>
      <c r="C4511" s="30">
        <v>16</v>
      </c>
      <c r="D4511" s="30">
        <v>9353369</v>
      </c>
      <c r="E4511" s="30">
        <v>18</v>
      </c>
      <c r="F4511" s="31" t="s">
        <v>2311</v>
      </c>
      <c r="G4511" s="32">
        <v>43256.539375</v>
      </c>
      <c r="H4511" s="30" t="s">
        <v>3</v>
      </c>
      <c r="I4511" s="30" t="s">
        <v>2192</v>
      </c>
    </row>
    <row r="4512" spans="1:9">
      <c r="A4512" s="30" t="s">
        <v>0</v>
      </c>
      <c r="B4512" s="30">
        <v>301696</v>
      </c>
      <c r="C4512" s="30">
        <v>16</v>
      </c>
      <c r="D4512" s="30">
        <v>9353379</v>
      </c>
      <c r="E4512" s="30">
        <v>18</v>
      </c>
      <c r="F4512" s="31" t="s">
        <v>5047</v>
      </c>
      <c r="G4512" s="32">
        <v>43256.543715277781</v>
      </c>
      <c r="H4512" s="30" t="s">
        <v>3</v>
      </c>
      <c r="I4512" s="30" t="s">
        <v>2234</v>
      </c>
    </row>
    <row r="4513" spans="1:9">
      <c r="A4513" s="30" t="s">
        <v>0</v>
      </c>
      <c r="B4513" s="30">
        <v>222346</v>
      </c>
      <c r="C4513" s="30">
        <v>11</v>
      </c>
      <c r="D4513" s="30">
        <v>9353883</v>
      </c>
      <c r="E4513" s="30">
        <v>18</v>
      </c>
      <c r="F4513" s="31" t="s">
        <v>5048</v>
      </c>
      <c r="G4513" s="32">
        <v>43256.869293981479</v>
      </c>
      <c r="H4513" s="30" t="s">
        <v>3</v>
      </c>
      <c r="I4513" s="30" t="s">
        <v>2234</v>
      </c>
    </row>
    <row r="4514" spans="1:9">
      <c r="A4514" s="30" t="s">
        <v>0</v>
      </c>
      <c r="B4514" s="30">
        <v>288469</v>
      </c>
      <c r="C4514" s="30">
        <v>15</v>
      </c>
      <c r="D4514" s="30">
        <v>9353906</v>
      </c>
      <c r="E4514" s="30">
        <v>18</v>
      </c>
      <c r="F4514" s="31" t="s">
        <v>3359</v>
      </c>
      <c r="G4514" s="32">
        <v>43256.878900462965</v>
      </c>
      <c r="H4514" s="30" t="s">
        <v>3</v>
      </c>
      <c r="I4514" s="30" t="s">
        <v>2192</v>
      </c>
    </row>
    <row r="4515" spans="1:9">
      <c r="A4515" s="30" t="s">
        <v>0</v>
      </c>
      <c r="B4515" s="30">
        <v>272930</v>
      </c>
      <c r="C4515" s="30">
        <v>14</v>
      </c>
      <c r="D4515" s="30">
        <v>9214546</v>
      </c>
      <c r="E4515" s="30">
        <v>18</v>
      </c>
      <c r="F4515" s="31" t="s">
        <v>5049</v>
      </c>
      <c r="G4515" s="32">
        <v>43236.779456018521</v>
      </c>
      <c r="H4515" s="30" t="s">
        <v>88</v>
      </c>
      <c r="I4515" s="30" t="s">
        <v>2166</v>
      </c>
    </row>
    <row r="4516" spans="1:9">
      <c r="A4516" s="30" t="s">
        <v>0</v>
      </c>
      <c r="B4516" s="30">
        <v>306665</v>
      </c>
      <c r="C4516" s="30">
        <v>17</v>
      </c>
      <c r="D4516" s="30">
        <v>9222486</v>
      </c>
      <c r="E4516" s="30">
        <v>18</v>
      </c>
      <c r="F4516" s="31" t="s">
        <v>5050</v>
      </c>
      <c r="G4516" s="32">
        <v>43237.481608796297</v>
      </c>
      <c r="H4516" s="30" t="s">
        <v>88</v>
      </c>
      <c r="I4516" s="30" t="s">
        <v>2166</v>
      </c>
    </row>
    <row r="4517" spans="1:9">
      <c r="A4517" s="30" t="s">
        <v>0</v>
      </c>
      <c r="B4517" s="30">
        <v>305687</v>
      </c>
      <c r="C4517" s="30">
        <v>17</v>
      </c>
      <c r="D4517" s="30">
        <v>9172648</v>
      </c>
      <c r="E4517" s="30">
        <v>18</v>
      </c>
      <c r="F4517" s="31" t="s">
        <v>5051</v>
      </c>
      <c r="G4517" s="32">
        <v>43230.435671296298</v>
      </c>
      <c r="H4517" s="30" t="s">
        <v>3</v>
      </c>
      <c r="I4517" s="30" t="s">
        <v>2166</v>
      </c>
    </row>
    <row r="4518" spans="1:9">
      <c r="A4518" s="30" t="s">
        <v>0</v>
      </c>
      <c r="B4518" s="30">
        <v>302823</v>
      </c>
      <c r="C4518" s="30">
        <v>16</v>
      </c>
      <c r="D4518" s="30">
        <v>9173224</v>
      </c>
      <c r="E4518" s="30">
        <v>18</v>
      </c>
      <c r="F4518" s="31" t="s">
        <v>5052</v>
      </c>
      <c r="G4518" s="32">
        <v>43230.799166666664</v>
      </c>
      <c r="H4518" s="30" t="s">
        <v>3</v>
      </c>
      <c r="I4518" s="30" t="s">
        <v>2166</v>
      </c>
    </row>
    <row r="4519" spans="1:9">
      <c r="A4519" s="30" t="s">
        <v>0</v>
      </c>
      <c r="B4519" s="30">
        <v>290998</v>
      </c>
      <c r="C4519" s="30">
        <v>16</v>
      </c>
      <c r="D4519" s="30">
        <v>9161071</v>
      </c>
      <c r="E4519" s="30">
        <v>18</v>
      </c>
      <c r="F4519" s="31" t="s">
        <v>506</v>
      </c>
      <c r="G4519" s="32">
        <v>43228.94122685185</v>
      </c>
      <c r="H4519" s="30" t="s">
        <v>3</v>
      </c>
      <c r="I4519" s="30" t="s">
        <v>2166</v>
      </c>
    </row>
    <row r="4520" spans="1:9">
      <c r="A4520" s="30" t="s">
        <v>0</v>
      </c>
      <c r="B4520" s="30">
        <v>298424</v>
      </c>
      <c r="C4520" s="30">
        <v>16</v>
      </c>
      <c r="D4520" s="30">
        <v>9161625</v>
      </c>
      <c r="E4520" s="30">
        <v>18</v>
      </c>
      <c r="F4520" s="31" t="s">
        <v>5053</v>
      </c>
      <c r="G4520" s="32">
        <v>43229.550439814811</v>
      </c>
      <c r="H4520" s="30" t="s">
        <v>3</v>
      </c>
      <c r="I4520" s="30" t="s">
        <v>2166</v>
      </c>
    </row>
    <row r="4521" spans="1:9">
      <c r="A4521" s="30" t="s">
        <v>0</v>
      </c>
      <c r="B4521" s="30">
        <v>243500</v>
      </c>
      <c r="C4521" s="30">
        <v>12</v>
      </c>
      <c r="D4521" s="30">
        <v>9161626</v>
      </c>
      <c r="E4521" s="30">
        <v>18</v>
      </c>
      <c r="F4521" s="31" t="s">
        <v>4060</v>
      </c>
      <c r="G4521" s="32">
        <v>43229.550694444442</v>
      </c>
      <c r="H4521" s="30" t="s">
        <v>3</v>
      </c>
      <c r="I4521" s="30" t="s">
        <v>2166</v>
      </c>
    </row>
    <row r="4522" spans="1:9">
      <c r="A4522" s="30" t="s">
        <v>0</v>
      </c>
      <c r="B4522" s="30">
        <v>298425</v>
      </c>
      <c r="C4522" s="30">
        <v>16</v>
      </c>
      <c r="D4522" s="30">
        <v>9161628</v>
      </c>
      <c r="E4522" s="30">
        <v>18</v>
      </c>
      <c r="F4522" s="31" t="s">
        <v>5054</v>
      </c>
      <c r="G4522" s="32">
        <v>43229.552453703705</v>
      </c>
      <c r="H4522" s="30" t="s">
        <v>3</v>
      </c>
      <c r="I4522" s="30" t="s">
        <v>2166</v>
      </c>
    </row>
    <row r="4523" spans="1:9">
      <c r="A4523" s="30" t="s">
        <v>0</v>
      </c>
      <c r="B4523" s="30">
        <v>310164</v>
      </c>
      <c r="C4523" s="30">
        <v>17</v>
      </c>
      <c r="D4523" s="30">
        <v>9161630</v>
      </c>
      <c r="E4523" s="30">
        <v>18</v>
      </c>
      <c r="F4523" s="31" t="s">
        <v>2176</v>
      </c>
      <c r="G4523" s="32">
        <v>43229.553912037038</v>
      </c>
      <c r="H4523" s="30" t="s">
        <v>3</v>
      </c>
      <c r="I4523" s="30" t="s">
        <v>2166</v>
      </c>
    </row>
    <row r="4524" spans="1:9">
      <c r="A4524" s="30" t="s">
        <v>0</v>
      </c>
      <c r="B4524" s="30">
        <v>281254</v>
      </c>
      <c r="C4524" s="30">
        <v>15</v>
      </c>
      <c r="D4524" s="30">
        <v>9161634</v>
      </c>
      <c r="E4524" s="30">
        <v>18</v>
      </c>
      <c r="F4524" s="31" t="s">
        <v>3943</v>
      </c>
      <c r="G4524" s="32">
        <v>43229.557870370372</v>
      </c>
      <c r="H4524" s="30" t="s">
        <v>3</v>
      </c>
      <c r="I4524" s="30" t="s">
        <v>2166</v>
      </c>
    </row>
    <row r="4525" spans="1:9">
      <c r="A4525" s="30" t="s">
        <v>0</v>
      </c>
      <c r="B4525" s="30">
        <v>290313</v>
      </c>
      <c r="C4525" s="30">
        <v>15</v>
      </c>
      <c r="D4525" s="30">
        <v>9162136</v>
      </c>
      <c r="E4525" s="30">
        <v>18</v>
      </c>
      <c r="F4525" s="31" t="s">
        <v>4984</v>
      </c>
      <c r="G4525" s="32">
        <v>43229.888680555552</v>
      </c>
      <c r="H4525" s="30" t="s">
        <v>3</v>
      </c>
      <c r="I4525" s="30" t="s">
        <v>2166</v>
      </c>
    </row>
    <row r="4526" spans="1:9">
      <c r="A4526" s="30" t="s">
        <v>0</v>
      </c>
      <c r="B4526" s="30">
        <v>290321</v>
      </c>
      <c r="C4526" s="30">
        <v>15</v>
      </c>
      <c r="D4526" s="30">
        <v>9162143</v>
      </c>
      <c r="E4526" s="30">
        <v>18</v>
      </c>
      <c r="F4526" s="31" t="s">
        <v>2432</v>
      </c>
      <c r="G4526" s="32">
        <v>43229.893252314818</v>
      </c>
      <c r="H4526" s="30" t="s">
        <v>3</v>
      </c>
      <c r="I4526" s="30" t="s">
        <v>2166</v>
      </c>
    </row>
    <row r="4527" spans="1:9">
      <c r="A4527" s="30" t="s">
        <v>0</v>
      </c>
      <c r="B4527" s="30">
        <v>302979</v>
      </c>
      <c r="C4527" s="30">
        <v>16</v>
      </c>
      <c r="D4527" s="30">
        <v>9162146</v>
      </c>
      <c r="E4527" s="30">
        <v>18</v>
      </c>
      <c r="F4527" s="31" t="s">
        <v>2181</v>
      </c>
      <c r="G4527" s="32">
        <v>43229.894270833334</v>
      </c>
      <c r="H4527" s="30" t="s">
        <v>3</v>
      </c>
      <c r="I4527" s="30" t="s">
        <v>2166</v>
      </c>
    </row>
    <row r="4528" spans="1:9">
      <c r="A4528" s="30" t="s">
        <v>0</v>
      </c>
      <c r="B4528" s="30">
        <v>9823</v>
      </c>
      <c r="C4528" s="30">
        <v>8</v>
      </c>
      <c r="D4528" s="30">
        <v>9162161</v>
      </c>
      <c r="E4528" s="30">
        <v>18</v>
      </c>
      <c r="F4528" s="31" t="s">
        <v>5055</v>
      </c>
      <c r="G4528" s="32">
        <v>43229.906655092593</v>
      </c>
      <c r="H4528" s="30" t="s">
        <v>3</v>
      </c>
      <c r="I4528" s="30" t="s">
        <v>2166</v>
      </c>
    </row>
    <row r="4529" spans="1:9">
      <c r="A4529" s="30" t="s">
        <v>0</v>
      </c>
      <c r="B4529" s="30">
        <v>317398</v>
      </c>
      <c r="C4529" s="30">
        <v>17</v>
      </c>
      <c r="D4529" s="30">
        <v>9324269</v>
      </c>
      <c r="E4529" s="30">
        <v>18</v>
      </c>
      <c r="F4529" s="31" t="s">
        <v>3112</v>
      </c>
      <c r="G4529" s="32">
        <v>43251.507280092592</v>
      </c>
      <c r="H4529" s="30" t="s">
        <v>3</v>
      </c>
      <c r="I4529" s="30" t="s">
        <v>2234</v>
      </c>
    </row>
    <row r="4530" spans="1:9" ht="23.25">
      <c r="A4530" s="30" t="s">
        <v>0</v>
      </c>
      <c r="B4530" s="30">
        <v>106693</v>
      </c>
      <c r="C4530" s="30">
        <v>9</v>
      </c>
      <c r="D4530" s="30">
        <v>9324275</v>
      </c>
      <c r="E4530" s="30">
        <v>18</v>
      </c>
      <c r="F4530" s="31" t="s">
        <v>5056</v>
      </c>
      <c r="G4530" s="32">
        <v>43251.510601851849</v>
      </c>
      <c r="H4530" s="30" t="s">
        <v>3</v>
      </c>
      <c r="I4530" s="30" t="s">
        <v>2234</v>
      </c>
    </row>
    <row r="4531" spans="1:9">
      <c r="A4531" s="30" t="s">
        <v>12</v>
      </c>
      <c r="B4531" s="30">
        <v>2758</v>
      </c>
      <c r="C4531" s="30">
        <v>1</v>
      </c>
      <c r="D4531" s="30">
        <v>9324336</v>
      </c>
      <c r="E4531" s="30">
        <v>18</v>
      </c>
      <c r="F4531" s="31" t="s">
        <v>3548</v>
      </c>
      <c r="G4531" s="32">
        <v>43251.542175925926</v>
      </c>
      <c r="H4531" s="30" t="s">
        <v>3</v>
      </c>
      <c r="I4531" s="30" t="s">
        <v>2234</v>
      </c>
    </row>
    <row r="4532" spans="1:9">
      <c r="A4532" s="30" t="s">
        <v>0</v>
      </c>
      <c r="B4532" s="30">
        <v>321967</v>
      </c>
      <c r="C4532" s="30">
        <v>18</v>
      </c>
      <c r="D4532" s="30">
        <v>9324342</v>
      </c>
      <c r="E4532" s="30">
        <v>18</v>
      </c>
      <c r="F4532" s="31" t="s">
        <v>4768</v>
      </c>
      <c r="G4532" s="32">
        <v>43251.544641203705</v>
      </c>
      <c r="H4532" s="30" t="s">
        <v>3</v>
      </c>
      <c r="I4532" s="30" t="s">
        <v>2166</v>
      </c>
    </row>
    <row r="4533" spans="1:9">
      <c r="A4533" s="30" t="s">
        <v>0</v>
      </c>
      <c r="B4533" s="30">
        <v>305501</v>
      </c>
      <c r="C4533" s="30">
        <v>17</v>
      </c>
      <c r="D4533" s="30">
        <v>9324355</v>
      </c>
      <c r="E4533" s="30">
        <v>18</v>
      </c>
      <c r="F4533" s="31" t="s">
        <v>5057</v>
      </c>
      <c r="G4533" s="32">
        <v>43251.559016203704</v>
      </c>
      <c r="H4533" s="30" t="s">
        <v>3</v>
      </c>
      <c r="I4533" s="30" t="s">
        <v>2234</v>
      </c>
    </row>
    <row r="4534" spans="1:9">
      <c r="A4534" s="30" t="s">
        <v>0</v>
      </c>
      <c r="B4534" s="30">
        <v>298387</v>
      </c>
      <c r="C4534" s="30">
        <v>16</v>
      </c>
      <c r="D4534" s="30">
        <v>9324361</v>
      </c>
      <c r="E4534" s="30">
        <v>18</v>
      </c>
      <c r="F4534" s="31" t="s">
        <v>5058</v>
      </c>
      <c r="G4534" s="32">
        <v>43251.566747685189</v>
      </c>
      <c r="H4534" s="30" t="s">
        <v>3</v>
      </c>
      <c r="I4534" s="30" t="s">
        <v>2234</v>
      </c>
    </row>
    <row r="4535" spans="1:9">
      <c r="A4535" s="30" t="s">
        <v>0</v>
      </c>
      <c r="B4535" s="30">
        <v>293111</v>
      </c>
      <c r="C4535" s="30">
        <v>16</v>
      </c>
      <c r="D4535" s="30">
        <v>9324869</v>
      </c>
      <c r="E4535" s="30">
        <v>18</v>
      </c>
      <c r="F4535" s="31" t="s">
        <v>2862</v>
      </c>
      <c r="G4535" s="32">
        <v>43251.91070601852</v>
      </c>
      <c r="H4535" s="30" t="s">
        <v>3</v>
      </c>
      <c r="I4535" s="30" t="s">
        <v>2192</v>
      </c>
    </row>
    <row r="4536" spans="1:9">
      <c r="A4536" s="30" t="s">
        <v>0</v>
      </c>
      <c r="B4536" s="30">
        <v>305789</v>
      </c>
      <c r="C4536" s="30">
        <v>17</v>
      </c>
      <c r="D4536" s="30">
        <v>9352892</v>
      </c>
      <c r="E4536" s="30">
        <v>18</v>
      </c>
      <c r="F4536" s="31" t="s">
        <v>2232</v>
      </c>
      <c r="G4536" s="32">
        <v>43256.358518518522</v>
      </c>
      <c r="H4536" s="30" t="s">
        <v>3</v>
      </c>
      <c r="I4536" s="30" t="s">
        <v>2192</v>
      </c>
    </row>
    <row r="4537" spans="1:9">
      <c r="A4537" s="30" t="s">
        <v>12</v>
      </c>
      <c r="B4537" s="30">
        <v>135353</v>
      </c>
      <c r="C4537" s="30">
        <v>1</v>
      </c>
      <c r="D4537" s="30">
        <v>9352899</v>
      </c>
      <c r="E4537" s="30">
        <v>18</v>
      </c>
      <c r="F4537" s="31" t="s">
        <v>2631</v>
      </c>
      <c r="G4537" s="32">
        <v>43256.359965277778</v>
      </c>
      <c r="H4537" s="30" t="s">
        <v>3</v>
      </c>
      <c r="I4537" s="30" t="s">
        <v>2234</v>
      </c>
    </row>
    <row r="4538" spans="1:9">
      <c r="A4538" s="30" t="s">
        <v>0</v>
      </c>
      <c r="B4538" s="30">
        <v>277725</v>
      </c>
      <c r="C4538" s="30">
        <v>15</v>
      </c>
      <c r="D4538" s="30">
        <v>9353421</v>
      </c>
      <c r="E4538" s="30">
        <v>18</v>
      </c>
      <c r="F4538" s="31" t="s">
        <v>506</v>
      </c>
      <c r="G4538" s="32">
        <v>43256.582291666666</v>
      </c>
      <c r="H4538" s="30" t="s">
        <v>3</v>
      </c>
      <c r="I4538" s="30" t="s">
        <v>2234</v>
      </c>
    </row>
    <row r="4539" spans="1:9" ht="23.25">
      <c r="A4539" s="30" t="s">
        <v>0</v>
      </c>
      <c r="B4539" s="30">
        <v>260639</v>
      </c>
      <c r="C4539" s="30">
        <v>13</v>
      </c>
      <c r="D4539" s="30">
        <v>9353913</v>
      </c>
      <c r="E4539" s="30">
        <v>18</v>
      </c>
      <c r="F4539" s="31" t="s">
        <v>5059</v>
      </c>
      <c r="G4539" s="32">
        <v>43256.880798611113</v>
      </c>
      <c r="H4539" s="30" t="s">
        <v>3</v>
      </c>
      <c r="I4539" s="30" t="s">
        <v>2192</v>
      </c>
    </row>
    <row r="4540" spans="1:9">
      <c r="A4540" s="30" t="s">
        <v>0</v>
      </c>
      <c r="B4540" s="30">
        <v>305198</v>
      </c>
      <c r="C4540" s="30">
        <v>17</v>
      </c>
      <c r="D4540" s="30">
        <v>9353932</v>
      </c>
      <c r="E4540" s="30">
        <v>18</v>
      </c>
      <c r="F4540" s="31" t="s">
        <v>5060</v>
      </c>
      <c r="G4540" s="32">
        <v>43256.900057870371</v>
      </c>
      <c r="H4540" s="30" t="s">
        <v>3</v>
      </c>
      <c r="I4540" s="30" t="s">
        <v>2192</v>
      </c>
    </row>
    <row r="4541" spans="1:9">
      <c r="A4541" s="30" t="s">
        <v>0</v>
      </c>
      <c r="B4541" s="30">
        <v>245351</v>
      </c>
      <c r="C4541" s="30">
        <v>12</v>
      </c>
      <c r="D4541" s="30">
        <v>9353945</v>
      </c>
      <c r="E4541" s="30">
        <v>18</v>
      </c>
      <c r="F4541" s="31" t="s">
        <v>506</v>
      </c>
      <c r="G4541" s="32">
        <v>43256.915370370371</v>
      </c>
      <c r="H4541" s="30" t="s">
        <v>3</v>
      </c>
      <c r="I4541" s="30" t="s">
        <v>2192</v>
      </c>
    </row>
    <row r="4542" spans="1:9">
      <c r="A4542" s="30" t="s">
        <v>193</v>
      </c>
      <c r="B4542" s="30">
        <v>254305</v>
      </c>
      <c r="C4542" s="30">
        <v>1</v>
      </c>
      <c r="D4542" s="30">
        <v>9205478</v>
      </c>
      <c r="E4542" s="30">
        <v>18</v>
      </c>
      <c r="F4542" s="31" t="s">
        <v>5061</v>
      </c>
      <c r="G4542" s="32">
        <v>43236.10119212963</v>
      </c>
      <c r="H4542" s="30" t="s">
        <v>88</v>
      </c>
      <c r="I4542" s="30" t="s">
        <v>2166</v>
      </c>
    </row>
    <row r="4543" spans="1:9">
      <c r="A4543" s="30" t="s">
        <v>0</v>
      </c>
      <c r="B4543" s="30">
        <v>314949</v>
      </c>
      <c r="C4543" s="30">
        <v>17</v>
      </c>
      <c r="D4543" s="30">
        <v>9190066</v>
      </c>
      <c r="E4543" s="30">
        <v>18</v>
      </c>
      <c r="F4543" s="31" t="s">
        <v>4570</v>
      </c>
      <c r="G4543" s="32">
        <v>43234.475648148145</v>
      </c>
      <c r="H4543" s="30" t="s">
        <v>88</v>
      </c>
      <c r="I4543" s="30" t="s">
        <v>2166</v>
      </c>
    </row>
    <row r="4544" spans="1:9">
      <c r="A4544" s="30" t="s">
        <v>0</v>
      </c>
      <c r="B4544" s="30">
        <v>322169</v>
      </c>
      <c r="C4544" s="30">
        <v>18</v>
      </c>
      <c r="D4544" s="30">
        <v>9261203</v>
      </c>
      <c r="E4544" s="30">
        <v>18</v>
      </c>
      <c r="F4544" s="31" t="s">
        <v>5062</v>
      </c>
      <c r="G4544" s="32">
        <v>43243.332789351851</v>
      </c>
      <c r="H4544" s="30" t="s">
        <v>88</v>
      </c>
      <c r="I4544" s="30" t="s">
        <v>2166</v>
      </c>
    </row>
    <row r="4545" spans="1:9">
      <c r="A4545" s="30" t="s">
        <v>0</v>
      </c>
      <c r="B4545" s="30">
        <v>217580</v>
      </c>
      <c r="C4545" s="30">
        <v>11</v>
      </c>
      <c r="D4545" s="30">
        <v>9198659</v>
      </c>
      <c r="E4545" s="30">
        <v>18</v>
      </c>
      <c r="F4545" s="31" t="s">
        <v>3906</v>
      </c>
      <c r="G4545" s="32">
        <v>43235.426296296297</v>
      </c>
      <c r="H4545" s="30" t="s">
        <v>88</v>
      </c>
      <c r="I4545" s="30" t="s">
        <v>2166</v>
      </c>
    </row>
    <row r="4546" spans="1:9">
      <c r="A4546" s="30" t="s">
        <v>0</v>
      </c>
      <c r="B4546" s="30">
        <v>259950</v>
      </c>
      <c r="C4546" s="30">
        <v>13</v>
      </c>
      <c r="D4546" s="30">
        <v>9330646</v>
      </c>
      <c r="E4546" s="30">
        <v>18</v>
      </c>
      <c r="F4546" s="31" t="s">
        <v>4533</v>
      </c>
      <c r="G4546" s="32">
        <v>43252.516979166663</v>
      </c>
      <c r="H4546" s="30" t="s">
        <v>88</v>
      </c>
      <c r="I4546" s="30" t="s">
        <v>2166</v>
      </c>
    </row>
    <row r="4547" spans="1:9">
      <c r="A4547" s="30" t="s">
        <v>0</v>
      </c>
      <c r="B4547" s="30">
        <v>7408</v>
      </c>
      <c r="C4547" s="30">
        <v>5</v>
      </c>
      <c r="D4547" s="30">
        <v>9277014</v>
      </c>
      <c r="E4547" s="30">
        <v>18</v>
      </c>
      <c r="F4547" s="31" t="s">
        <v>2329</v>
      </c>
      <c r="G4547" s="32">
        <v>43244.467835648145</v>
      </c>
      <c r="H4547" s="30" t="s">
        <v>88</v>
      </c>
      <c r="I4547" s="30" t="s">
        <v>2234</v>
      </c>
    </row>
    <row r="4548" spans="1:9">
      <c r="A4548" s="30" t="s">
        <v>0</v>
      </c>
      <c r="B4548" s="30">
        <v>259935</v>
      </c>
      <c r="C4548" s="30">
        <v>13</v>
      </c>
      <c r="D4548" s="30">
        <v>9183095</v>
      </c>
      <c r="E4548" s="30">
        <v>18</v>
      </c>
      <c r="F4548" s="31" t="s">
        <v>2432</v>
      </c>
      <c r="G4548" s="32">
        <v>43231.475787037038</v>
      </c>
      <c r="H4548" s="30" t="s">
        <v>3</v>
      </c>
      <c r="I4548" s="30" t="s">
        <v>2234</v>
      </c>
    </row>
    <row r="4549" spans="1:9">
      <c r="A4549" s="30" t="s">
        <v>0</v>
      </c>
      <c r="B4549" s="30">
        <v>170637</v>
      </c>
      <c r="C4549" s="30">
        <v>9</v>
      </c>
      <c r="D4549" s="30">
        <v>9183104</v>
      </c>
      <c r="E4549" s="30">
        <v>18</v>
      </c>
      <c r="F4549" s="31" t="s">
        <v>5063</v>
      </c>
      <c r="G4549" s="32">
        <v>43231.481168981481</v>
      </c>
      <c r="H4549" s="30" t="s">
        <v>3</v>
      </c>
      <c r="I4549" s="30" t="s">
        <v>2166</v>
      </c>
    </row>
    <row r="4550" spans="1:9">
      <c r="A4550" s="30" t="s">
        <v>0</v>
      </c>
      <c r="B4550" s="30">
        <v>188999</v>
      </c>
      <c r="C4550" s="30">
        <v>10</v>
      </c>
      <c r="D4550" s="30">
        <v>9183112</v>
      </c>
      <c r="E4550" s="30">
        <v>18</v>
      </c>
      <c r="F4550" s="31" t="s">
        <v>5064</v>
      </c>
      <c r="G4550" s="32">
        <v>43231.48878472222</v>
      </c>
      <c r="H4550" s="30" t="s">
        <v>3</v>
      </c>
      <c r="I4550" s="30" t="s">
        <v>2166</v>
      </c>
    </row>
    <row r="4551" spans="1:9">
      <c r="A4551" s="30" t="s">
        <v>0</v>
      </c>
      <c r="B4551" s="30">
        <v>311818</v>
      </c>
      <c r="C4551" s="30">
        <v>17</v>
      </c>
      <c r="D4551" s="30">
        <v>9183638</v>
      </c>
      <c r="E4551" s="30">
        <v>18</v>
      </c>
      <c r="F4551" s="31" t="s">
        <v>2176</v>
      </c>
      <c r="G4551" s="32">
        <v>43233.400706018518</v>
      </c>
      <c r="H4551" s="30" t="s">
        <v>3</v>
      </c>
      <c r="I4551" s="30" t="s">
        <v>2166</v>
      </c>
    </row>
    <row r="4552" spans="1:9" ht="23.25">
      <c r="A4552" s="30" t="s">
        <v>0</v>
      </c>
      <c r="B4552" s="30">
        <v>315161</v>
      </c>
      <c r="C4552" s="30">
        <v>17</v>
      </c>
      <c r="D4552" s="30">
        <v>9204187</v>
      </c>
      <c r="E4552" s="30">
        <v>18</v>
      </c>
      <c r="F4552" s="31" t="s">
        <v>5065</v>
      </c>
      <c r="G4552" s="32">
        <v>43235.363078703704</v>
      </c>
      <c r="H4552" s="30" t="s">
        <v>3</v>
      </c>
      <c r="I4552" s="30" t="s">
        <v>2166</v>
      </c>
    </row>
    <row r="4553" spans="1:9">
      <c r="A4553" s="30" t="s">
        <v>0</v>
      </c>
      <c r="B4553" s="30">
        <v>321464</v>
      </c>
      <c r="C4553" s="30">
        <v>18</v>
      </c>
      <c r="D4553" s="30">
        <v>9204741</v>
      </c>
      <c r="E4553" s="30">
        <v>18</v>
      </c>
      <c r="F4553" s="31" t="s">
        <v>2176</v>
      </c>
      <c r="G4553" s="32">
        <v>43235.664699074077</v>
      </c>
      <c r="H4553" s="30" t="s">
        <v>3</v>
      </c>
      <c r="I4553" s="30" t="s">
        <v>2166</v>
      </c>
    </row>
    <row r="4554" spans="1:9">
      <c r="A4554" s="30" t="s">
        <v>0</v>
      </c>
      <c r="B4554" s="30">
        <v>305687</v>
      </c>
      <c r="C4554" s="30">
        <v>17</v>
      </c>
      <c r="D4554" s="30">
        <v>9205279</v>
      </c>
      <c r="E4554" s="30">
        <v>18</v>
      </c>
      <c r="F4554" s="31" t="s">
        <v>5066</v>
      </c>
      <c r="G4554" s="32">
        <v>43235.85765046296</v>
      </c>
      <c r="H4554" s="30" t="s">
        <v>3</v>
      </c>
      <c r="I4554" s="30" t="s">
        <v>2166</v>
      </c>
    </row>
    <row r="4555" spans="1:9" ht="23.25">
      <c r="A4555" s="30" t="s">
        <v>0</v>
      </c>
      <c r="B4555" s="30">
        <v>295288</v>
      </c>
      <c r="C4555" s="30">
        <v>16</v>
      </c>
      <c r="D4555" s="30">
        <v>9283010</v>
      </c>
      <c r="E4555" s="30">
        <v>18</v>
      </c>
      <c r="F4555" s="31" t="s">
        <v>5067</v>
      </c>
      <c r="G4555" s="32">
        <v>43247.652418981481</v>
      </c>
      <c r="H4555" s="30" t="s">
        <v>3</v>
      </c>
      <c r="I4555" s="30" t="s">
        <v>2234</v>
      </c>
    </row>
    <row r="4556" spans="1:9">
      <c r="A4556" s="30" t="s">
        <v>0</v>
      </c>
      <c r="B4556" s="30">
        <v>6840</v>
      </c>
      <c r="C4556" s="30">
        <v>97</v>
      </c>
      <c r="D4556" s="30">
        <v>9145327</v>
      </c>
      <c r="E4556" s="30">
        <v>18</v>
      </c>
      <c r="F4556" s="31" t="s">
        <v>2329</v>
      </c>
      <c r="G4556" s="32">
        <v>43228.434016203704</v>
      </c>
      <c r="H4556" s="30" t="s">
        <v>88</v>
      </c>
      <c r="I4556" s="30" t="s">
        <v>2166</v>
      </c>
    </row>
    <row r="4557" spans="1:9" ht="45.75">
      <c r="A4557" s="30" t="s">
        <v>0</v>
      </c>
      <c r="B4557" s="30">
        <v>10190</v>
      </c>
      <c r="C4557" s="30">
        <v>8</v>
      </c>
      <c r="D4557" s="30">
        <v>9160969</v>
      </c>
      <c r="E4557" s="30">
        <v>18</v>
      </c>
      <c r="F4557" s="31" t="s">
        <v>5068</v>
      </c>
      <c r="G4557" s="32">
        <v>43229.854305555556</v>
      </c>
      <c r="H4557" s="30" t="s">
        <v>88</v>
      </c>
      <c r="I4557" s="30" t="s">
        <v>2166</v>
      </c>
    </row>
    <row r="4558" spans="1:9">
      <c r="A4558" s="30" t="s">
        <v>0</v>
      </c>
      <c r="B4558" s="30">
        <v>302230</v>
      </c>
      <c r="C4558" s="30">
        <v>16</v>
      </c>
      <c r="D4558" s="30">
        <v>9126888</v>
      </c>
      <c r="E4558" s="30">
        <v>18</v>
      </c>
      <c r="F4558" s="31" t="s">
        <v>5069</v>
      </c>
      <c r="G4558" s="32">
        <v>43222.785300925927</v>
      </c>
      <c r="H4558" s="30" t="s">
        <v>88</v>
      </c>
      <c r="I4558" s="30" t="s">
        <v>2166</v>
      </c>
    </row>
    <row r="4559" spans="1:9" ht="23.25">
      <c r="A4559" s="30" t="s">
        <v>0</v>
      </c>
      <c r="B4559" s="30">
        <v>254912</v>
      </c>
      <c r="C4559" s="30">
        <v>13</v>
      </c>
      <c r="D4559" s="30">
        <v>9127797</v>
      </c>
      <c r="E4559" s="30">
        <v>18</v>
      </c>
      <c r="F4559" s="31" t="s">
        <v>5070</v>
      </c>
      <c r="G4559" s="32">
        <v>43223.527268518519</v>
      </c>
      <c r="H4559" s="30" t="s">
        <v>88</v>
      </c>
      <c r="I4559" s="30" t="s">
        <v>2166</v>
      </c>
    </row>
    <row r="4560" spans="1:9">
      <c r="A4560" s="30" t="s">
        <v>0</v>
      </c>
      <c r="B4560" s="30">
        <v>10170</v>
      </c>
      <c r="C4560" s="30">
        <v>8</v>
      </c>
      <c r="D4560" s="30">
        <v>9290293</v>
      </c>
      <c r="E4560" s="30">
        <v>18</v>
      </c>
      <c r="F4560" s="31" t="s">
        <v>2329</v>
      </c>
      <c r="G4560" s="32">
        <v>43248.501319444447</v>
      </c>
      <c r="H4560" s="30" t="s">
        <v>88</v>
      </c>
      <c r="I4560" s="30" t="s">
        <v>2166</v>
      </c>
    </row>
    <row r="4561" spans="1:9">
      <c r="A4561" s="30" t="s">
        <v>0</v>
      </c>
      <c r="B4561" s="30">
        <v>7028</v>
      </c>
      <c r="C4561" s="30">
        <v>4</v>
      </c>
      <c r="D4561" s="30">
        <v>9125894</v>
      </c>
      <c r="E4561" s="30">
        <v>18</v>
      </c>
      <c r="F4561" s="31" t="s">
        <v>5071</v>
      </c>
      <c r="G4561" s="32">
        <v>43220.632928240739</v>
      </c>
      <c r="H4561" s="30" t="s">
        <v>3</v>
      </c>
      <c r="I4561" s="30" t="s">
        <v>2166</v>
      </c>
    </row>
    <row r="4562" spans="1:9">
      <c r="A4562" s="30" t="s">
        <v>0</v>
      </c>
      <c r="B4562" s="30">
        <v>321122</v>
      </c>
      <c r="C4562" s="30">
        <v>18</v>
      </c>
      <c r="D4562" s="30">
        <v>9313916</v>
      </c>
      <c r="E4562" s="30">
        <v>18</v>
      </c>
      <c r="F4562" s="31" t="s">
        <v>4701</v>
      </c>
      <c r="G4562" s="32">
        <v>43250.411574074074</v>
      </c>
      <c r="H4562" s="30" t="s">
        <v>3</v>
      </c>
      <c r="I4562" s="30" t="s">
        <v>2166</v>
      </c>
    </row>
    <row r="4563" spans="1:9">
      <c r="A4563" s="30" t="s">
        <v>0</v>
      </c>
      <c r="B4563" s="30">
        <v>287834</v>
      </c>
      <c r="C4563" s="30">
        <v>15</v>
      </c>
      <c r="D4563" s="30">
        <v>9314417</v>
      </c>
      <c r="E4563" s="30">
        <v>18</v>
      </c>
      <c r="F4563" s="31" t="s">
        <v>5072</v>
      </c>
      <c r="G4563" s="32">
        <v>43250.692476851851</v>
      </c>
      <c r="H4563" s="30" t="s">
        <v>3</v>
      </c>
      <c r="I4563" s="30" t="s">
        <v>2166</v>
      </c>
    </row>
    <row r="4564" spans="1:9">
      <c r="A4564" s="30" t="s">
        <v>0</v>
      </c>
      <c r="B4564" s="30">
        <v>272300</v>
      </c>
      <c r="C4564" s="30">
        <v>14</v>
      </c>
      <c r="D4564" s="30">
        <v>9314432</v>
      </c>
      <c r="E4564" s="30">
        <v>18</v>
      </c>
      <c r="F4564" s="31" t="s">
        <v>5073</v>
      </c>
      <c r="G4564" s="32">
        <v>43250.703668981485</v>
      </c>
      <c r="H4564" s="30" t="s">
        <v>3</v>
      </c>
      <c r="I4564" s="30" t="s">
        <v>2166</v>
      </c>
    </row>
    <row r="4565" spans="1:9">
      <c r="A4565" s="30" t="s">
        <v>0</v>
      </c>
      <c r="B4565" s="30">
        <v>300068</v>
      </c>
      <c r="C4565" s="30">
        <v>16</v>
      </c>
      <c r="D4565" s="30">
        <v>9314438</v>
      </c>
      <c r="E4565" s="30">
        <v>18</v>
      </c>
      <c r="F4565" s="31" t="s">
        <v>4532</v>
      </c>
      <c r="G4565" s="32">
        <v>43250.708090277774</v>
      </c>
      <c r="H4565" s="30" t="s">
        <v>3</v>
      </c>
      <c r="I4565" s="30" t="s">
        <v>2234</v>
      </c>
    </row>
    <row r="4566" spans="1:9">
      <c r="A4566" s="30" t="s">
        <v>0</v>
      </c>
      <c r="B4566" s="30">
        <v>259950</v>
      </c>
      <c r="C4566" s="30">
        <v>13</v>
      </c>
      <c r="D4566" s="30">
        <v>9314439</v>
      </c>
      <c r="E4566" s="30">
        <v>18</v>
      </c>
      <c r="F4566" s="31" t="s">
        <v>2523</v>
      </c>
      <c r="G4566" s="32">
        <v>43250.70815972222</v>
      </c>
      <c r="H4566" s="30" t="s">
        <v>3</v>
      </c>
      <c r="I4566" s="30" t="s">
        <v>2166</v>
      </c>
    </row>
    <row r="4567" spans="1:9" ht="23.25">
      <c r="A4567" s="30" t="s">
        <v>0</v>
      </c>
      <c r="B4567" s="30">
        <v>322130</v>
      </c>
      <c r="C4567" s="30">
        <v>18</v>
      </c>
      <c r="D4567" s="30">
        <v>9183125</v>
      </c>
      <c r="E4567" s="30">
        <v>18</v>
      </c>
      <c r="F4567" s="31" t="s">
        <v>5074</v>
      </c>
      <c r="G4567" s="32">
        <v>43231.496041666665</v>
      </c>
      <c r="H4567" s="30" t="s">
        <v>3</v>
      </c>
      <c r="I4567" s="30" t="s">
        <v>2166</v>
      </c>
    </row>
    <row r="4568" spans="1:9" ht="23.25">
      <c r="A4568" s="30" t="s">
        <v>0</v>
      </c>
      <c r="B4568" s="30">
        <v>322131</v>
      </c>
      <c r="C4568" s="30">
        <v>18</v>
      </c>
      <c r="D4568" s="30">
        <v>9183127</v>
      </c>
      <c r="E4568" s="30">
        <v>18</v>
      </c>
      <c r="F4568" s="31" t="s">
        <v>5074</v>
      </c>
      <c r="G4568" s="32">
        <v>43231.497013888889</v>
      </c>
      <c r="H4568" s="30" t="s">
        <v>3</v>
      </c>
      <c r="I4568" s="30" t="s">
        <v>2166</v>
      </c>
    </row>
    <row r="4569" spans="1:9">
      <c r="A4569" s="30" t="s">
        <v>0</v>
      </c>
      <c r="B4569" s="30">
        <v>276192</v>
      </c>
      <c r="C4569" s="30">
        <v>14</v>
      </c>
      <c r="D4569" s="30">
        <v>9127826</v>
      </c>
      <c r="E4569" s="30">
        <v>18</v>
      </c>
      <c r="F4569" s="31" t="s">
        <v>90</v>
      </c>
      <c r="G4569" s="32">
        <v>43223.575798611113</v>
      </c>
      <c r="H4569" s="30" t="s">
        <v>88</v>
      </c>
      <c r="I4569" s="30" t="s">
        <v>2166</v>
      </c>
    </row>
    <row r="4570" spans="1:9">
      <c r="A4570" s="30" t="s">
        <v>0</v>
      </c>
      <c r="B4570" s="30">
        <v>304410</v>
      </c>
      <c r="C4570" s="30">
        <v>16</v>
      </c>
      <c r="D4570" s="30">
        <v>9205335</v>
      </c>
      <c r="E4570" s="30">
        <v>18</v>
      </c>
      <c r="F4570" s="31" t="s">
        <v>5030</v>
      </c>
      <c r="G4570" s="32">
        <v>43235.878587962965</v>
      </c>
      <c r="H4570" s="30" t="s">
        <v>3</v>
      </c>
      <c r="I4570" s="30" t="s">
        <v>2166</v>
      </c>
    </row>
    <row r="4571" spans="1:9">
      <c r="A4571" s="30" t="s">
        <v>0</v>
      </c>
      <c r="B4571" s="30">
        <v>248267</v>
      </c>
      <c r="C4571" s="30">
        <v>13</v>
      </c>
      <c r="D4571" s="30">
        <v>9283040</v>
      </c>
      <c r="E4571" s="30">
        <v>18</v>
      </c>
      <c r="F4571" s="31" t="s">
        <v>5075</v>
      </c>
      <c r="G4571" s="32">
        <v>43247.777662037035</v>
      </c>
      <c r="H4571" s="30" t="s">
        <v>3</v>
      </c>
      <c r="I4571" s="30" t="s">
        <v>2166</v>
      </c>
    </row>
    <row r="4572" spans="1:9">
      <c r="A4572" s="30" t="s">
        <v>0</v>
      </c>
      <c r="B4572" s="30">
        <v>220694</v>
      </c>
      <c r="C4572" s="30">
        <v>11</v>
      </c>
      <c r="D4572" s="30">
        <v>9283044</v>
      </c>
      <c r="E4572" s="30">
        <v>18</v>
      </c>
      <c r="F4572" s="31" t="s">
        <v>5076</v>
      </c>
      <c r="G4572" s="32">
        <v>43247.78392361111</v>
      </c>
      <c r="H4572" s="30" t="s">
        <v>3</v>
      </c>
      <c r="I4572" s="30" t="s">
        <v>2166</v>
      </c>
    </row>
    <row r="4573" spans="1:9">
      <c r="A4573" s="30" t="s">
        <v>0</v>
      </c>
      <c r="B4573" s="30">
        <v>321868</v>
      </c>
      <c r="C4573" s="30">
        <v>18</v>
      </c>
      <c r="D4573" s="30">
        <v>9283051</v>
      </c>
      <c r="E4573" s="30">
        <v>18</v>
      </c>
      <c r="F4573" s="31" t="s">
        <v>5077</v>
      </c>
      <c r="G4573" s="32">
        <v>43247.802719907406</v>
      </c>
      <c r="H4573" s="30" t="s">
        <v>3</v>
      </c>
      <c r="I4573" s="30" t="s">
        <v>2166</v>
      </c>
    </row>
    <row r="4574" spans="1:9">
      <c r="A4574" s="30" t="s">
        <v>0</v>
      </c>
      <c r="B4574" s="30">
        <v>316138</v>
      </c>
      <c r="C4574" s="30">
        <v>17</v>
      </c>
      <c r="D4574" s="30">
        <v>9283065</v>
      </c>
      <c r="E4574" s="30">
        <v>18</v>
      </c>
      <c r="F4574" s="31" t="s">
        <v>3125</v>
      </c>
      <c r="G4574" s="32">
        <v>43247.847800925927</v>
      </c>
      <c r="H4574" s="30" t="s">
        <v>3</v>
      </c>
      <c r="I4574" s="30" t="s">
        <v>2234</v>
      </c>
    </row>
    <row r="4575" spans="1:9">
      <c r="A4575" s="30" t="s">
        <v>0</v>
      </c>
      <c r="B4575" s="30">
        <v>280480</v>
      </c>
      <c r="C4575" s="30">
        <v>15</v>
      </c>
      <c r="D4575" s="30">
        <v>9126171</v>
      </c>
      <c r="E4575" s="30">
        <v>18</v>
      </c>
      <c r="F4575" s="31" t="s">
        <v>5078</v>
      </c>
      <c r="G4575" s="32">
        <v>43220.964108796295</v>
      </c>
      <c r="H4575" s="30" t="s">
        <v>88</v>
      </c>
      <c r="I4575" s="30" t="s">
        <v>2166</v>
      </c>
    </row>
    <row r="4576" spans="1:9" ht="23.25">
      <c r="A4576" s="30" t="s">
        <v>0</v>
      </c>
      <c r="B4576" s="30">
        <v>304358</v>
      </c>
      <c r="C4576" s="30">
        <v>16</v>
      </c>
      <c r="D4576" s="30">
        <v>9182473</v>
      </c>
      <c r="E4576" s="30">
        <v>18</v>
      </c>
      <c r="F4576" s="31" t="s">
        <v>5079</v>
      </c>
      <c r="G4576" s="32">
        <v>43233.56591435185</v>
      </c>
      <c r="H4576" s="30" t="s">
        <v>88</v>
      </c>
      <c r="I4576" s="30" t="s">
        <v>2166</v>
      </c>
    </row>
    <row r="4577" spans="1:9">
      <c r="A4577" s="30" t="s">
        <v>26</v>
      </c>
      <c r="B4577" s="30">
        <v>222359</v>
      </c>
      <c r="C4577" s="30">
        <v>12</v>
      </c>
      <c r="D4577" s="30">
        <v>9258525</v>
      </c>
      <c r="E4577" s="30">
        <v>18</v>
      </c>
      <c r="F4577" s="31" t="s">
        <v>5080</v>
      </c>
      <c r="G4577" s="32">
        <v>43242.667048611111</v>
      </c>
      <c r="H4577" s="30" t="s">
        <v>88</v>
      </c>
      <c r="I4577" s="30" t="s">
        <v>2166</v>
      </c>
    </row>
    <row r="4578" spans="1:9">
      <c r="A4578" s="30" t="s">
        <v>0</v>
      </c>
      <c r="B4578" s="30">
        <v>300644</v>
      </c>
      <c r="C4578" s="30">
        <v>16</v>
      </c>
      <c r="D4578" s="30">
        <v>9313945</v>
      </c>
      <c r="E4578" s="30">
        <v>18</v>
      </c>
      <c r="F4578" s="31" t="s">
        <v>5081</v>
      </c>
      <c r="G4578" s="32">
        <v>43250.423460648148</v>
      </c>
      <c r="H4578" s="30" t="s">
        <v>3</v>
      </c>
      <c r="I4578" s="30" t="s">
        <v>2234</v>
      </c>
    </row>
    <row r="4579" spans="1:9">
      <c r="A4579" s="30" t="s">
        <v>0</v>
      </c>
      <c r="B4579" s="30">
        <v>304135</v>
      </c>
      <c r="C4579" s="30">
        <v>16</v>
      </c>
      <c r="D4579" s="30">
        <v>9180922</v>
      </c>
      <c r="E4579" s="30">
        <v>18</v>
      </c>
      <c r="F4579" s="31" t="s">
        <v>3376</v>
      </c>
      <c r="G4579" s="32">
        <v>43231.544629629629</v>
      </c>
      <c r="H4579" s="30" t="s">
        <v>88</v>
      </c>
      <c r="I4579" s="30" t="s">
        <v>2166</v>
      </c>
    </row>
    <row r="4580" spans="1:9">
      <c r="A4580" s="30" t="s">
        <v>182</v>
      </c>
      <c r="B4580" s="30">
        <v>1294</v>
      </c>
      <c r="C4580" s="30">
        <v>8</v>
      </c>
      <c r="D4580" s="30">
        <v>9183165</v>
      </c>
      <c r="E4580" s="30">
        <v>18</v>
      </c>
      <c r="F4580" s="31" t="s">
        <v>5082</v>
      </c>
      <c r="G4580" s="32">
        <v>43231.515844907408</v>
      </c>
      <c r="H4580" s="30" t="s">
        <v>3</v>
      </c>
      <c r="I4580" s="30" t="s">
        <v>2166</v>
      </c>
    </row>
    <row r="4581" spans="1:9">
      <c r="A4581" s="30" t="s">
        <v>0</v>
      </c>
      <c r="B4581" s="30">
        <v>319403</v>
      </c>
      <c r="C4581" s="30">
        <v>18</v>
      </c>
      <c r="D4581" s="30">
        <v>9183167</v>
      </c>
      <c r="E4581" s="30">
        <v>18</v>
      </c>
      <c r="F4581" s="31" t="s">
        <v>5083</v>
      </c>
      <c r="G4581" s="32">
        <v>43231.516562500001</v>
      </c>
      <c r="H4581" s="30" t="s">
        <v>3</v>
      </c>
      <c r="I4581" s="30" t="s">
        <v>2166</v>
      </c>
    </row>
    <row r="4582" spans="1:9">
      <c r="A4582" s="30" t="s">
        <v>0</v>
      </c>
      <c r="B4582" s="30">
        <v>189025</v>
      </c>
      <c r="C4582" s="30">
        <v>10</v>
      </c>
      <c r="D4582" s="30">
        <v>9183694</v>
      </c>
      <c r="E4582" s="30">
        <v>18</v>
      </c>
      <c r="F4582" s="31" t="s">
        <v>2978</v>
      </c>
      <c r="G4582" s="32">
        <v>43233.769189814811</v>
      </c>
      <c r="H4582" s="30" t="s">
        <v>3</v>
      </c>
      <c r="I4582" s="30" t="s">
        <v>2166</v>
      </c>
    </row>
    <row r="4583" spans="1:9">
      <c r="A4583" s="30" t="s">
        <v>0</v>
      </c>
      <c r="B4583" s="30">
        <v>293876</v>
      </c>
      <c r="C4583" s="30">
        <v>16</v>
      </c>
      <c r="D4583" s="30">
        <v>9183696</v>
      </c>
      <c r="E4583" s="30">
        <v>18</v>
      </c>
      <c r="F4583" s="31" t="s">
        <v>5084</v>
      </c>
      <c r="G4583" s="32">
        <v>43233.77715277778</v>
      </c>
      <c r="H4583" s="30" t="s">
        <v>3</v>
      </c>
      <c r="I4583" s="30" t="s">
        <v>2166</v>
      </c>
    </row>
    <row r="4584" spans="1:9">
      <c r="A4584" s="30" t="s">
        <v>109</v>
      </c>
      <c r="B4584" s="30">
        <v>4447</v>
      </c>
      <c r="C4584" s="30">
        <v>17</v>
      </c>
      <c r="D4584" s="30">
        <v>9183704</v>
      </c>
      <c r="E4584" s="30">
        <v>18</v>
      </c>
      <c r="F4584" s="31" t="s">
        <v>5085</v>
      </c>
      <c r="G4584" s="32">
        <v>43233.797442129631</v>
      </c>
      <c r="H4584" s="30" t="s">
        <v>3</v>
      </c>
      <c r="I4584" s="30" t="s">
        <v>2166</v>
      </c>
    </row>
    <row r="4585" spans="1:9">
      <c r="A4585" s="30" t="s">
        <v>193</v>
      </c>
      <c r="B4585" s="30">
        <v>260400</v>
      </c>
      <c r="C4585" s="30">
        <v>3</v>
      </c>
      <c r="D4585" s="30">
        <v>9183709</v>
      </c>
      <c r="E4585" s="30">
        <v>18</v>
      </c>
      <c r="F4585" s="31" t="s">
        <v>2344</v>
      </c>
      <c r="G4585" s="32">
        <v>43233.809884259259</v>
      </c>
      <c r="H4585" s="30" t="s">
        <v>3</v>
      </c>
      <c r="I4585" s="30" t="s">
        <v>2166</v>
      </c>
    </row>
    <row r="4586" spans="1:9">
      <c r="A4586" s="30" t="s">
        <v>109</v>
      </c>
      <c r="B4586" s="30">
        <v>4447</v>
      </c>
      <c r="C4586" s="30">
        <v>17</v>
      </c>
      <c r="D4586" s="30">
        <v>9183712</v>
      </c>
      <c r="E4586" s="30">
        <v>18</v>
      </c>
      <c r="F4586" s="31" t="s">
        <v>5086</v>
      </c>
      <c r="G4586" s="32">
        <v>43233.813831018517</v>
      </c>
      <c r="H4586" s="30" t="s">
        <v>3</v>
      </c>
      <c r="I4586" s="30" t="s">
        <v>2166</v>
      </c>
    </row>
    <row r="4587" spans="1:9">
      <c r="A4587" s="30" t="s">
        <v>0</v>
      </c>
      <c r="B4587" s="30">
        <v>313898</v>
      </c>
      <c r="C4587" s="30">
        <v>17</v>
      </c>
      <c r="D4587" s="30">
        <v>9183713</v>
      </c>
      <c r="E4587" s="30">
        <v>18</v>
      </c>
      <c r="F4587" s="31" t="s">
        <v>2771</v>
      </c>
      <c r="G4587" s="32">
        <v>43233.814988425926</v>
      </c>
      <c r="H4587" s="30" t="s">
        <v>3</v>
      </c>
      <c r="I4587" s="30" t="s">
        <v>2166</v>
      </c>
    </row>
    <row r="4588" spans="1:9">
      <c r="A4588" s="30" t="s">
        <v>0</v>
      </c>
      <c r="B4588" s="30">
        <v>211518</v>
      </c>
      <c r="C4588" s="30">
        <v>11</v>
      </c>
      <c r="D4588" s="30">
        <v>9183715</v>
      </c>
      <c r="E4588" s="30">
        <v>18</v>
      </c>
      <c r="F4588" s="31" t="s">
        <v>5087</v>
      </c>
      <c r="G4588" s="32">
        <v>43233.820729166669</v>
      </c>
      <c r="H4588" s="30" t="s">
        <v>3</v>
      </c>
      <c r="I4588" s="30" t="s">
        <v>2166</v>
      </c>
    </row>
    <row r="4589" spans="1:9">
      <c r="A4589" s="30" t="s">
        <v>0</v>
      </c>
      <c r="B4589" s="30">
        <v>192000</v>
      </c>
      <c r="C4589" s="30">
        <v>10</v>
      </c>
      <c r="D4589" s="30">
        <v>9262271</v>
      </c>
      <c r="E4589" s="30">
        <v>18</v>
      </c>
      <c r="F4589" s="31" t="s">
        <v>5088</v>
      </c>
      <c r="G4589" s="32">
        <v>43243.366412037038</v>
      </c>
      <c r="H4589" s="30" t="s">
        <v>88</v>
      </c>
      <c r="I4589" s="30" t="s">
        <v>2166</v>
      </c>
    </row>
    <row r="4590" spans="1:9">
      <c r="A4590" s="30" t="s">
        <v>0</v>
      </c>
      <c r="B4590" s="30">
        <v>9749</v>
      </c>
      <c r="C4590" s="30">
        <v>8</v>
      </c>
      <c r="D4590" s="30">
        <v>9204805</v>
      </c>
      <c r="E4590" s="30">
        <v>18</v>
      </c>
      <c r="F4590" s="31" t="s">
        <v>5089</v>
      </c>
      <c r="G4590" s="32">
        <v>43235.715648148151</v>
      </c>
      <c r="H4590" s="30" t="s">
        <v>3</v>
      </c>
      <c r="I4590" s="30" t="s">
        <v>2166</v>
      </c>
    </row>
    <row r="4591" spans="1:9">
      <c r="A4591" s="30" t="s">
        <v>0</v>
      </c>
      <c r="B4591" s="30">
        <v>9992</v>
      </c>
      <c r="C4591" s="30">
        <v>8</v>
      </c>
      <c r="D4591" s="30">
        <v>9204807</v>
      </c>
      <c r="E4591" s="30">
        <v>18</v>
      </c>
      <c r="F4591" s="31" t="s">
        <v>90</v>
      </c>
      <c r="G4591" s="32">
        <v>43235.716412037036</v>
      </c>
      <c r="H4591" s="30" t="s">
        <v>3</v>
      </c>
      <c r="I4591" s="30" t="s">
        <v>2166</v>
      </c>
    </row>
    <row r="4592" spans="1:9">
      <c r="A4592" s="30" t="s">
        <v>0</v>
      </c>
      <c r="B4592" s="30">
        <v>197510</v>
      </c>
      <c r="C4592" s="30">
        <v>10</v>
      </c>
      <c r="D4592" s="30">
        <v>9204816</v>
      </c>
      <c r="E4592" s="30">
        <v>18</v>
      </c>
      <c r="F4592" s="31" t="s">
        <v>90</v>
      </c>
      <c r="G4592" s="32">
        <v>43235.720671296294</v>
      </c>
      <c r="H4592" s="30" t="s">
        <v>3</v>
      </c>
      <c r="I4592" s="30" t="s">
        <v>2166</v>
      </c>
    </row>
    <row r="4593" spans="1:9">
      <c r="A4593" s="30" t="s">
        <v>0</v>
      </c>
      <c r="B4593" s="30">
        <v>276183</v>
      </c>
      <c r="C4593" s="30">
        <v>14</v>
      </c>
      <c r="D4593" s="30">
        <v>9204829</v>
      </c>
      <c r="E4593" s="30">
        <v>18</v>
      </c>
      <c r="F4593" s="31" t="s">
        <v>3751</v>
      </c>
      <c r="G4593" s="32">
        <v>43235.727106481485</v>
      </c>
      <c r="H4593" s="30" t="s">
        <v>3</v>
      </c>
      <c r="I4593" s="30" t="s">
        <v>2166</v>
      </c>
    </row>
    <row r="4594" spans="1:9">
      <c r="A4594" s="30" t="s">
        <v>0</v>
      </c>
      <c r="B4594" s="30">
        <v>10190</v>
      </c>
      <c r="C4594" s="30">
        <v>8</v>
      </c>
      <c r="D4594" s="30">
        <v>9205347</v>
      </c>
      <c r="E4594" s="30">
        <v>18</v>
      </c>
      <c r="F4594" s="31" t="s">
        <v>5090</v>
      </c>
      <c r="G4594" s="32">
        <v>43235.888171296298</v>
      </c>
      <c r="H4594" s="30" t="s">
        <v>3</v>
      </c>
      <c r="I4594" s="30" t="s">
        <v>2166</v>
      </c>
    </row>
    <row r="4595" spans="1:9">
      <c r="A4595" s="30" t="s">
        <v>0</v>
      </c>
      <c r="B4595" s="30">
        <v>316138</v>
      </c>
      <c r="C4595" s="30">
        <v>17</v>
      </c>
      <c r="D4595" s="30">
        <v>9283083</v>
      </c>
      <c r="E4595" s="30">
        <v>18</v>
      </c>
      <c r="F4595" s="31" t="s">
        <v>3495</v>
      </c>
      <c r="G4595" s="32">
        <v>43247.87641203704</v>
      </c>
      <c r="H4595" s="30" t="s">
        <v>3</v>
      </c>
      <c r="I4595" s="30" t="s">
        <v>2234</v>
      </c>
    </row>
    <row r="4596" spans="1:9">
      <c r="A4596" s="30" t="s">
        <v>0</v>
      </c>
      <c r="B4596" s="30">
        <v>282921</v>
      </c>
      <c r="C4596" s="30">
        <v>15</v>
      </c>
      <c r="D4596" s="30">
        <v>9124112</v>
      </c>
      <c r="E4596" s="30">
        <v>18</v>
      </c>
      <c r="F4596" s="31" t="s">
        <v>2308</v>
      </c>
      <c r="G4596" s="32">
        <v>43220.518020833333</v>
      </c>
      <c r="H4596" s="30" t="s">
        <v>88</v>
      </c>
      <c r="I4596" s="30" t="s">
        <v>2166</v>
      </c>
    </row>
    <row r="4597" spans="1:9">
      <c r="A4597" s="30" t="s">
        <v>0</v>
      </c>
      <c r="B4597" s="30">
        <v>313985</v>
      </c>
      <c r="C4597" s="30">
        <v>17</v>
      </c>
      <c r="D4597" s="30">
        <v>9125425</v>
      </c>
      <c r="E4597" s="30">
        <v>18</v>
      </c>
      <c r="F4597" s="31" t="s">
        <v>3157</v>
      </c>
      <c r="G4597" s="32">
        <v>43220.820104166669</v>
      </c>
      <c r="H4597" s="30" t="s">
        <v>88</v>
      </c>
      <c r="I4597" s="30" t="s">
        <v>2166</v>
      </c>
    </row>
    <row r="4598" spans="1:9">
      <c r="A4598" s="30" t="s">
        <v>0</v>
      </c>
      <c r="B4598" s="30">
        <v>298600</v>
      </c>
      <c r="C4598" s="30">
        <v>16</v>
      </c>
      <c r="D4598" s="30">
        <v>9125963</v>
      </c>
      <c r="E4598" s="30">
        <v>18</v>
      </c>
      <c r="F4598" s="31" t="s">
        <v>506</v>
      </c>
      <c r="G4598" s="32">
        <v>43220.720439814817</v>
      </c>
      <c r="H4598" s="30" t="s">
        <v>3</v>
      </c>
      <c r="I4598" s="30" t="s">
        <v>2166</v>
      </c>
    </row>
    <row r="4599" spans="1:9">
      <c r="A4599" s="30" t="s">
        <v>0</v>
      </c>
      <c r="B4599" s="30">
        <v>312777</v>
      </c>
      <c r="C4599" s="30">
        <v>17</v>
      </c>
      <c r="D4599" s="30">
        <v>9314467</v>
      </c>
      <c r="E4599" s="30">
        <v>18</v>
      </c>
      <c r="F4599" s="31" t="s">
        <v>4397</v>
      </c>
      <c r="G4599" s="32">
        <v>43250.730763888889</v>
      </c>
      <c r="H4599" s="30" t="s">
        <v>3</v>
      </c>
      <c r="I4599" s="30" t="s">
        <v>2166</v>
      </c>
    </row>
    <row r="4600" spans="1:9">
      <c r="A4600" s="30" t="s">
        <v>0</v>
      </c>
      <c r="B4600" s="30">
        <v>248138</v>
      </c>
      <c r="C4600" s="30">
        <v>13</v>
      </c>
      <c r="D4600" s="30">
        <v>9314485</v>
      </c>
      <c r="E4600" s="30">
        <v>18</v>
      </c>
      <c r="F4600" s="31" t="s">
        <v>5091</v>
      </c>
      <c r="G4600" s="32">
        <v>43250.735613425924</v>
      </c>
      <c r="H4600" s="30" t="s">
        <v>3</v>
      </c>
      <c r="I4600" s="30" t="s">
        <v>2192</v>
      </c>
    </row>
    <row r="4601" spans="1:9">
      <c r="A4601" s="30" t="s">
        <v>0</v>
      </c>
      <c r="B4601" s="30">
        <v>283293</v>
      </c>
      <c r="C4601" s="30">
        <v>15</v>
      </c>
      <c r="D4601" s="30">
        <v>9183178</v>
      </c>
      <c r="E4601" s="30">
        <v>18</v>
      </c>
      <c r="F4601" s="31" t="s">
        <v>4146</v>
      </c>
      <c r="G4601" s="32">
        <v>43231.520462962966</v>
      </c>
      <c r="H4601" s="30" t="s">
        <v>3</v>
      </c>
      <c r="I4601" s="30" t="s">
        <v>2166</v>
      </c>
    </row>
    <row r="4602" spans="1:9">
      <c r="A4602" s="30" t="s">
        <v>0</v>
      </c>
      <c r="B4602" s="30">
        <v>279714</v>
      </c>
      <c r="C4602" s="30">
        <v>15</v>
      </c>
      <c r="D4602" s="30">
        <v>9183202</v>
      </c>
      <c r="E4602" s="30">
        <v>18</v>
      </c>
      <c r="F4602" s="31" t="s">
        <v>4146</v>
      </c>
      <c r="G4602" s="32">
        <v>43231.548275462963</v>
      </c>
      <c r="H4602" s="30" t="s">
        <v>3</v>
      </c>
      <c r="I4602" s="30" t="s">
        <v>2166</v>
      </c>
    </row>
    <row r="4603" spans="1:9">
      <c r="A4603" s="30" t="s">
        <v>0</v>
      </c>
      <c r="B4603" s="30">
        <v>296680</v>
      </c>
      <c r="C4603" s="30">
        <v>16</v>
      </c>
      <c r="D4603" s="30">
        <v>9183732</v>
      </c>
      <c r="E4603" s="30">
        <v>18</v>
      </c>
      <c r="F4603" s="31" t="s">
        <v>5092</v>
      </c>
      <c r="G4603" s="32">
        <v>43233.882372685184</v>
      </c>
      <c r="H4603" s="30" t="s">
        <v>3</v>
      </c>
      <c r="I4603" s="30" t="s">
        <v>2166</v>
      </c>
    </row>
    <row r="4604" spans="1:9">
      <c r="A4604" s="30" t="s">
        <v>0</v>
      </c>
      <c r="B4604" s="30">
        <v>300488</v>
      </c>
      <c r="C4604" s="30">
        <v>16</v>
      </c>
      <c r="D4604" s="30">
        <v>9204831</v>
      </c>
      <c r="E4604" s="30">
        <v>18</v>
      </c>
      <c r="F4604" s="31" t="s">
        <v>4117</v>
      </c>
      <c r="G4604" s="32">
        <v>43235.72729166667</v>
      </c>
      <c r="H4604" s="30" t="s">
        <v>3</v>
      </c>
      <c r="I4604" s="30" t="s">
        <v>2166</v>
      </c>
    </row>
    <row r="4605" spans="1:9">
      <c r="A4605" s="30" t="s">
        <v>0</v>
      </c>
      <c r="B4605" s="30">
        <v>8677</v>
      </c>
      <c r="C4605" s="30">
        <v>6</v>
      </c>
      <c r="D4605" s="30">
        <v>9204833</v>
      </c>
      <c r="E4605" s="30">
        <v>18</v>
      </c>
      <c r="F4605" s="31" t="s">
        <v>2531</v>
      </c>
      <c r="G4605" s="32">
        <v>43235.728715277779</v>
      </c>
      <c r="H4605" s="30" t="s">
        <v>3</v>
      </c>
      <c r="I4605" s="30" t="s">
        <v>2166</v>
      </c>
    </row>
    <row r="4606" spans="1:9">
      <c r="A4606" s="30" t="s">
        <v>0</v>
      </c>
      <c r="B4606" s="30">
        <v>9848</v>
      </c>
      <c r="C4606" s="30">
        <v>8</v>
      </c>
      <c r="D4606" s="30">
        <v>9204834</v>
      </c>
      <c r="E4606" s="30">
        <v>18</v>
      </c>
      <c r="F4606" s="31" t="s">
        <v>5093</v>
      </c>
      <c r="G4606" s="32">
        <v>43235.729305555556</v>
      </c>
      <c r="H4606" s="30" t="s">
        <v>3</v>
      </c>
      <c r="I4606" s="30" t="s">
        <v>2166</v>
      </c>
    </row>
    <row r="4607" spans="1:9">
      <c r="A4607" s="30" t="s">
        <v>0</v>
      </c>
      <c r="B4607" s="30">
        <v>9986</v>
      </c>
      <c r="C4607" s="30">
        <v>8</v>
      </c>
      <c r="D4607" s="30">
        <v>9204835</v>
      </c>
      <c r="E4607" s="30">
        <v>18</v>
      </c>
      <c r="F4607" s="31" t="s">
        <v>5094</v>
      </c>
      <c r="G4607" s="32">
        <v>43235.72996527778</v>
      </c>
      <c r="H4607" s="30" t="s">
        <v>3</v>
      </c>
      <c r="I4607" s="30" t="s">
        <v>2166</v>
      </c>
    </row>
    <row r="4608" spans="1:9">
      <c r="A4608" s="30" t="s">
        <v>0</v>
      </c>
      <c r="B4608" s="30">
        <v>10021</v>
      </c>
      <c r="C4608" s="30">
        <v>8</v>
      </c>
      <c r="D4608" s="30">
        <v>9204838</v>
      </c>
      <c r="E4608" s="30">
        <v>18</v>
      </c>
      <c r="F4608" s="31" t="s">
        <v>2345</v>
      </c>
      <c r="G4608" s="32">
        <v>43235.730497685188</v>
      </c>
      <c r="H4608" s="30" t="s">
        <v>3</v>
      </c>
      <c r="I4608" s="30" t="s">
        <v>2166</v>
      </c>
    </row>
    <row r="4609" spans="1:9">
      <c r="A4609" s="30" t="s">
        <v>0</v>
      </c>
      <c r="B4609" s="30">
        <v>4940</v>
      </c>
      <c r="C4609" s="30">
        <v>2</v>
      </c>
      <c r="D4609" s="30">
        <v>9204847</v>
      </c>
      <c r="E4609" s="30">
        <v>18</v>
      </c>
      <c r="F4609" s="31" t="s">
        <v>5095</v>
      </c>
      <c r="G4609" s="32">
        <v>43235.734293981484</v>
      </c>
      <c r="H4609" s="30" t="s">
        <v>3</v>
      </c>
      <c r="I4609" s="30" t="s">
        <v>2234</v>
      </c>
    </row>
    <row r="4610" spans="1:9">
      <c r="A4610" s="30" t="s">
        <v>0</v>
      </c>
      <c r="B4610" s="30">
        <v>184472</v>
      </c>
      <c r="C4610" s="30">
        <v>9</v>
      </c>
      <c r="D4610" s="30">
        <v>9204850</v>
      </c>
      <c r="E4610" s="30">
        <v>18</v>
      </c>
      <c r="F4610" s="31" t="s">
        <v>5096</v>
      </c>
      <c r="G4610" s="32">
        <v>43235.735127314816</v>
      </c>
      <c r="H4610" s="30" t="s">
        <v>3</v>
      </c>
      <c r="I4610" s="30" t="s">
        <v>2166</v>
      </c>
    </row>
    <row r="4611" spans="1:9">
      <c r="A4611" s="30" t="s">
        <v>0</v>
      </c>
      <c r="B4611" s="30">
        <v>72888</v>
      </c>
      <c r="C4611" s="30">
        <v>8</v>
      </c>
      <c r="D4611" s="30">
        <v>9204861</v>
      </c>
      <c r="E4611" s="30">
        <v>18</v>
      </c>
      <c r="F4611" s="31" t="s">
        <v>5097</v>
      </c>
      <c r="G4611" s="32">
        <v>43235.738125000003</v>
      </c>
      <c r="H4611" s="30" t="s">
        <v>3</v>
      </c>
      <c r="I4611" s="30" t="s">
        <v>2166</v>
      </c>
    </row>
    <row r="4612" spans="1:9">
      <c r="A4612" s="30" t="s">
        <v>0</v>
      </c>
      <c r="B4612" s="30">
        <v>301110</v>
      </c>
      <c r="C4612" s="30">
        <v>16</v>
      </c>
      <c r="D4612" s="30">
        <v>9214657</v>
      </c>
      <c r="E4612" s="30">
        <v>18</v>
      </c>
      <c r="F4612" s="31" t="s">
        <v>2763</v>
      </c>
      <c r="G4612" s="32">
        <v>43236.80872685185</v>
      </c>
      <c r="H4612" s="30" t="s">
        <v>88</v>
      </c>
      <c r="I4612" s="30" t="s">
        <v>2166</v>
      </c>
    </row>
    <row r="4613" spans="1:9">
      <c r="A4613" s="30" t="s">
        <v>0</v>
      </c>
      <c r="B4613" s="30">
        <v>260636</v>
      </c>
      <c r="C4613" s="30">
        <v>13</v>
      </c>
      <c r="D4613" s="30">
        <v>9169000</v>
      </c>
      <c r="E4613" s="30">
        <v>18</v>
      </c>
      <c r="F4613" s="31" t="s">
        <v>2181</v>
      </c>
      <c r="G4613" s="32">
        <v>43230.490266203706</v>
      </c>
      <c r="H4613" s="30" t="s">
        <v>88</v>
      </c>
      <c r="I4613" s="30" t="s">
        <v>2166</v>
      </c>
    </row>
    <row r="4614" spans="1:9">
      <c r="A4614" s="30" t="s">
        <v>0</v>
      </c>
      <c r="B4614" s="30">
        <v>113</v>
      </c>
      <c r="C4614" s="30">
        <v>0</v>
      </c>
      <c r="D4614" s="30">
        <v>9294331</v>
      </c>
      <c r="E4614" s="30">
        <v>18</v>
      </c>
      <c r="F4614" s="31" t="s">
        <v>3125</v>
      </c>
      <c r="G4614" s="32">
        <v>43248.966736111113</v>
      </c>
      <c r="H4614" s="30" t="s">
        <v>88</v>
      </c>
      <c r="I4614" s="30" t="s">
        <v>2234</v>
      </c>
    </row>
    <row r="4615" spans="1:9">
      <c r="A4615" s="30" t="s">
        <v>0</v>
      </c>
      <c r="B4615" s="30">
        <v>243415</v>
      </c>
      <c r="C4615" s="30">
        <v>12</v>
      </c>
      <c r="D4615" s="30">
        <v>9313985</v>
      </c>
      <c r="E4615" s="30">
        <v>18</v>
      </c>
      <c r="F4615" s="31" t="s">
        <v>14</v>
      </c>
      <c r="G4615" s="32">
        <v>43250.43949074074</v>
      </c>
      <c r="H4615" s="30" t="s">
        <v>3</v>
      </c>
      <c r="I4615" s="30" t="s">
        <v>2166</v>
      </c>
    </row>
    <row r="4616" spans="1:9" ht="23.25">
      <c r="A4616" s="30" t="s">
        <v>24</v>
      </c>
      <c r="B4616" s="30">
        <v>260400</v>
      </c>
      <c r="C4616" s="30">
        <v>1</v>
      </c>
      <c r="D4616" s="30">
        <v>9141002</v>
      </c>
      <c r="E4616" s="30">
        <v>18</v>
      </c>
      <c r="F4616" s="31" t="s">
        <v>5098</v>
      </c>
      <c r="G4616" s="32">
        <v>43228.334490740737</v>
      </c>
      <c r="H4616" s="30" t="s">
        <v>88</v>
      </c>
      <c r="I4616" s="30" t="s">
        <v>2166</v>
      </c>
    </row>
    <row r="4617" spans="1:9">
      <c r="A4617" s="30" t="s">
        <v>0</v>
      </c>
      <c r="B4617" s="30">
        <v>218108</v>
      </c>
      <c r="C4617" s="30">
        <v>11</v>
      </c>
      <c r="D4617" s="30">
        <v>9204317</v>
      </c>
      <c r="E4617" s="30">
        <v>18</v>
      </c>
      <c r="F4617" s="31" t="s">
        <v>5099</v>
      </c>
      <c r="G4617" s="32">
        <v>43235.421111111114</v>
      </c>
      <c r="H4617" s="30" t="s">
        <v>3</v>
      </c>
      <c r="I4617" s="30" t="s">
        <v>2166</v>
      </c>
    </row>
    <row r="4618" spans="1:9">
      <c r="A4618" s="30" t="s">
        <v>0</v>
      </c>
      <c r="B4618" s="30">
        <v>2318</v>
      </c>
      <c r="C4618" s="30">
        <v>97</v>
      </c>
      <c r="D4618" s="30">
        <v>9204866</v>
      </c>
      <c r="E4618" s="30">
        <v>18</v>
      </c>
      <c r="F4618" s="31" t="s">
        <v>5100</v>
      </c>
      <c r="G4618" s="32">
        <v>43235.740104166667</v>
      </c>
      <c r="H4618" s="30" t="s">
        <v>3</v>
      </c>
      <c r="I4618" s="30" t="s">
        <v>2166</v>
      </c>
    </row>
    <row r="4619" spans="1:9">
      <c r="A4619" s="30" t="s">
        <v>0</v>
      </c>
      <c r="B4619" s="30">
        <v>258838</v>
      </c>
      <c r="C4619" s="30">
        <v>13</v>
      </c>
      <c r="D4619" s="30">
        <v>9204873</v>
      </c>
      <c r="E4619" s="30">
        <v>18</v>
      </c>
      <c r="F4619" s="31" t="s">
        <v>2345</v>
      </c>
      <c r="G4619" s="32">
        <v>43235.742905092593</v>
      </c>
      <c r="H4619" s="30" t="s">
        <v>3</v>
      </c>
      <c r="I4619" s="30" t="s">
        <v>2166</v>
      </c>
    </row>
    <row r="4620" spans="1:9" ht="23.25">
      <c r="A4620" s="30" t="s">
        <v>0</v>
      </c>
      <c r="B4620" s="30">
        <v>288977</v>
      </c>
      <c r="C4620" s="30">
        <v>15</v>
      </c>
      <c r="D4620" s="30">
        <v>9204874</v>
      </c>
      <c r="E4620" s="30">
        <v>18</v>
      </c>
      <c r="F4620" s="31" t="s">
        <v>5101</v>
      </c>
      <c r="G4620" s="32">
        <v>43235.743078703701</v>
      </c>
      <c r="H4620" s="30" t="s">
        <v>3</v>
      </c>
      <c r="I4620" s="30" t="s">
        <v>2166</v>
      </c>
    </row>
    <row r="4621" spans="1:9">
      <c r="A4621" s="30" t="s">
        <v>0</v>
      </c>
      <c r="B4621" s="30">
        <v>279554</v>
      </c>
      <c r="C4621" s="30">
        <v>15</v>
      </c>
      <c r="D4621" s="30">
        <v>9204879</v>
      </c>
      <c r="E4621" s="30">
        <v>18</v>
      </c>
      <c r="F4621" s="31" t="s">
        <v>5102</v>
      </c>
      <c r="G4621" s="32">
        <v>43235.745150462964</v>
      </c>
      <c r="H4621" s="30" t="s">
        <v>3</v>
      </c>
      <c r="I4621" s="30" t="s">
        <v>2166</v>
      </c>
    </row>
    <row r="4622" spans="1:9">
      <c r="A4622" s="30" t="s">
        <v>0</v>
      </c>
      <c r="B4622" s="30">
        <v>249266</v>
      </c>
      <c r="C4622" s="30">
        <v>13</v>
      </c>
      <c r="D4622" s="30">
        <v>9294319</v>
      </c>
      <c r="E4622" s="30">
        <v>18</v>
      </c>
      <c r="F4622" s="31" t="s">
        <v>2893</v>
      </c>
      <c r="G4622" s="32">
        <v>43248.950381944444</v>
      </c>
      <c r="H4622" s="30" t="s">
        <v>88</v>
      </c>
      <c r="I4622" s="30" t="s">
        <v>2166</v>
      </c>
    </row>
    <row r="4623" spans="1:9">
      <c r="A4623" s="30" t="s">
        <v>0</v>
      </c>
      <c r="B4623" s="30">
        <v>296429</v>
      </c>
      <c r="C4623" s="30">
        <v>16</v>
      </c>
      <c r="D4623" s="30">
        <v>9288882</v>
      </c>
      <c r="E4623" s="30">
        <v>18</v>
      </c>
      <c r="F4623" s="31" t="s">
        <v>2299</v>
      </c>
      <c r="G4623" s="32">
        <v>43248.461365740739</v>
      </c>
      <c r="H4623" s="30" t="s">
        <v>88</v>
      </c>
      <c r="I4623" s="30" t="s">
        <v>2234</v>
      </c>
    </row>
    <row r="4624" spans="1:9">
      <c r="A4624" s="30" t="s">
        <v>0</v>
      </c>
      <c r="B4624" s="30">
        <v>270905</v>
      </c>
      <c r="C4624" s="30">
        <v>14</v>
      </c>
      <c r="D4624" s="30">
        <v>9314016</v>
      </c>
      <c r="E4624" s="30">
        <v>18</v>
      </c>
      <c r="F4624" s="31" t="s">
        <v>5103</v>
      </c>
      <c r="G4624" s="32">
        <v>43250.448495370372</v>
      </c>
      <c r="H4624" s="30" t="s">
        <v>3</v>
      </c>
      <c r="I4624" s="30" t="s">
        <v>2166</v>
      </c>
    </row>
    <row r="4625" spans="1:9">
      <c r="A4625" s="30" t="s">
        <v>0</v>
      </c>
      <c r="B4625" s="30">
        <v>267583</v>
      </c>
      <c r="C4625" s="30">
        <v>14</v>
      </c>
      <c r="D4625" s="30">
        <v>9314552</v>
      </c>
      <c r="E4625" s="30">
        <v>18</v>
      </c>
      <c r="F4625" s="31" t="s">
        <v>5104</v>
      </c>
      <c r="G4625" s="32">
        <v>43250.767384259256</v>
      </c>
      <c r="H4625" s="30" t="s">
        <v>3</v>
      </c>
      <c r="I4625" s="30" t="s">
        <v>2234</v>
      </c>
    </row>
    <row r="4626" spans="1:9">
      <c r="A4626" s="30" t="s">
        <v>0</v>
      </c>
      <c r="B4626" s="30">
        <v>259950</v>
      </c>
      <c r="C4626" s="30">
        <v>13</v>
      </c>
      <c r="D4626" s="30">
        <v>9182718</v>
      </c>
      <c r="E4626" s="30">
        <v>18</v>
      </c>
      <c r="F4626" s="31" t="s">
        <v>5105</v>
      </c>
      <c r="G4626" s="32">
        <v>43230.951956018522</v>
      </c>
      <c r="H4626" s="30" t="s">
        <v>3</v>
      </c>
      <c r="I4626" s="30" t="s">
        <v>2166</v>
      </c>
    </row>
    <row r="4627" spans="1:9">
      <c r="A4627" s="30" t="s">
        <v>0</v>
      </c>
      <c r="B4627" s="30">
        <v>6271</v>
      </c>
      <c r="C4627" s="30">
        <v>4</v>
      </c>
      <c r="D4627" s="30">
        <v>9182719</v>
      </c>
      <c r="E4627" s="30">
        <v>18</v>
      </c>
      <c r="F4627" s="31" t="s">
        <v>2862</v>
      </c>
      <c r="G4627" s="32">
        <v>43230.952384259261</v>
      </c>
      <c r="H4627" s="30" t="s">
        <v>3</v>
      </c>
      <c r="I4627" s="30" t="s">
        <v>2166</v>
      </c>
    </row>
    <row r="4628" spans="1:9">
      <c r="A4628" s="30" t="s">
        <v>0</v>
      </c>
      <c r="B4628" s="30">
        <v>314737</v>
      </c>
      <c r="C4628" s="30">
        <v>17</v>
      </c>
      <c r="D4628" s="30">
        <v>9183260</v>
      </c>
      <c r="E4628" s="30">
        <v>18</v>
      </c>
      <c r="F4628" s="31" t="s">
        <v>3385</v>
      </c>
      <c r="G4628" s="32">
        <v>43231.647569444445</v>
      </c>
      <c r="H4628" s="30" t="s">
        <v>3</v>
      </c>
      <c r="I4628" s="30" t="s">
        <v>2166</v>
      </c>
    </row>
    <row r="4629" spans="1:9">
      <c r="A4629" s="30" t="s">
        <v>109</v>
      </c>
      <c r="B4629" s="30">
        <v>4447</v>
      </c>
      <c r="C4629" s="30">
        <v>17</v>
      </c>
      <c r="D4629" s="30">
        <v>9204375</v>
      </c>
      <c r="E4629" s="30">
        <v>18</v>
      </c>
      <c r="F4629" s="31" t="s">
        <v>5106</v>
      </c>
      <c r="G4629" s="32">
        <v>43235.437638888892</v>
      </c>
      <c r="H4629" s="30" t="s">
        <v>3</v>
      </c>
      <c r="I4629" s="30" t="s">
        <v>2166</v>
      </c>
    </row>
    <row r="4630" spans="1:9">
      <c r="A4630" s="30" t="s">
        <v>0</v>
      </c>
      <c r="B4630" s="30">
        <v>281631</v>
      </c>
      <c r="C4630" s="30">
        <v>15</v>
      </c>
      <c r="D4630" s="30">
        <v>9225470</v>
      </c>
      <c r="E4630" s="30">
        <v>18</v>
      </c>
      <c r="F4630" s="31" t="s">
        <v>5107</v>
      </c>
      <c r="G4630" s="32">
        <v>43237.797094907408</v>
      </c>
      <c r="H4630" s="30" t="s">
        <v>88</v>
      </c>
      <c r="I4630" s="30" t="s">
        <v>2166</v>
      </c>
    </row>
    <row r="4631" spans="1:9" ht="23.25">
      <c r="A4631" s="30" t="s">
        <v>0</v>
      </c>
      <c r="B4631" s="30">
        <v>263004</v>
      </c>
      <c r="C4631" s="30">
        <v>14</v>
      </c>
      <c r="D4631" s="30">
        <v>9171581</v>
      </c>
      <c r="E4631" s="30">
        <v>18</v>
      </c>
      <c r="F4631" s="31" t="s">
        <v>5108</v>
      </c>
      <c r="G4631" s="32">
        <v>43230.567835648151</v>
      </c>
      <c r="H4631" s="30" t="s">
        <v>88</v>
      </c>
      <c r="I4631" s="30" t="s">
        <v>2166</v>
      </c>
    </row>
    <row r="4632" spans="1:9">
      <c r="A4632" s="30" t="s">
        <v>0</v>
      </c>
      <c r="B4632" s="30">
        <v>314038</v>
      </c>
      <c r="C4632" s="30">
        <v>17</v>
      </c>
      <c r="D4632" s="30">
        <v>9343507</v>
      </c>
      <c r="E4632" s="30">
        <v>18</v>
      </c>
      <c r="F4632" s="31" t="s">
        <v>5109</v>
      </c>
      <c r="G4632" s="32">
        <v>43255.924733796295</v>
      </c>
      <c r="H4632" s="30" t="s">
        <v>88</v>
      </c>
      <c r="I4632" s="30" t="s">
        <v>2192</v>
      </c>
    </row>
    <row r="4633" spans="1:9" ht="23.25">
      <c r="A4633" s="30" t="s">
        <v>0</v>
      </c>
      <c r="B4633" s="30">
        <v>319627</v>
      </c>
      <c r="C4633" s="30">
        <v>18</v>
      </c>
      <c r="D4633" s="30">
        <v>9126058</v>
      </c>
      <c r="E4633" s="30">
        <v>18</v>
      </c>
      <c r="F4633" s="31" t="s">
        <v>5110</v>
      </c>
      <c r="G4633" s="32">
        <v>43220.805833333332</v>
      </c>
      <c r="H4633" s="30" t="s">
        <v>3</v>
      </c>
      <c r="I4633" s="30" t="s">
        <v>2166</v>
      </c>
    </row>
    <row r="4634" spans="1:9">
      <c r="A4634" s="30" t="s">
        <v>24</v>
      </c>
      <c r="B4634" s="30">
        <v>217589</v>
      </c>
      <c r="C4634" s="30">
        <v>2</v>
      </c>
      <c r="D4634" s="30">
        <v>9126067</v>
      </c>
      <c r="E4634" s="30">
        <v>18</v>
      </c>
      <c r="F4634" s="31" t="s">
        <v>5111</v>
      </c>
      <c r="G4634" s="32">
        <v>43220.810231481482</v>
      </c>
      <c r="H4634" s="30" t="s">
        <v>3</v>
      </c>
      <c r="I4634" s="30" t="s">
        <v>2234</v>
      </c>
    </row>
    <row r="4635" spans="1:9">
      <c r="A4635" s="30" t="s">
        <v>0</v>
      </c>
      <c r="B4635" s="30">
        <v>265684</v>
      </c>
      <c r="C4635" s="30">
        <v>14</v>
      </c>
      <c r="D4635" s="30">
        <v>9126068</v>
      </c>
      <c r="E4635" s="30">
        <v>18</v>
      </c>
      <c r="F4635" s="31" t="s">
        <v>5112</v>
      </c>
      <c r="G4635" s="32">
        <v>43220.810474537036</v>
      </c>
      <c r="H4635" s="30" t="s">
        <v>3</v>
      </c>
      <c r="I4635" s="30" t="s">
        <v>2166</v>
      </c>
    </row>
    <row r="4636" spans="1:9">
      <c r="A4636" s="30" t="s">
        <v>0</v>
      </c>
      <c r="B4636" s="30">
        <v>246186</v>
      </c>
      <c r="C4636" s="30">
        <v>12</v>
      </c>
      <c r="D4636" s="30">
        <v>9314572</v>
      </c>
      <c r="E4636" s="30">
        <v>18</v>
      </c>
      <c r="F4636" s="31" t="s">
        <v>5113</v>
      </c>
      <c r="G4636" s="32">
        <v>43250.775763888887</v>
      </c>
      <c r="H4636" s="30" t="s">
        <v>3</v>
      </c>
      <c r="I4636" s="30" t="s">
        <v>2166</v>
      </c>
    </row>
    <row r="4637" spans="1:9">
      <c r="A4637" s="30" t="s">
        <v>0</v>
      </c>
      <c r="B4637" s="30">
        <v>246186</v>
      </c>
      <c r="C4637" s="30">
        <v>12</v>
      </c>
      <c r="D4637" s="30">
        <v>9314582</v>
      </c>
      <c r="E4637" s="30">
        <v>18</v>
      </c>
      <c r="F4637" s="31" t="s">
        <v>5113</v>
      </c>
      <c r="G4637" s="32">
        <v>43250.778263888889</v>
      </c>
      <c r="H4637" s="30" t="s">
        <v>3</v>
      </c>
      <c r="I4637" s="30" t="s">
        <v>2166</v>
      </c>
    </row>
    <row r="4638" spans="1:9">
      <c r="A4638" s="30" t="s">
        <v>12</v>
      </c>
      <c r="B4638" s="30">
        <v>9621</v>
      </c>
      <c r="C4638" s="30">
        <v>1</v>
      </c>
      <c r="D4638" s="30">
        <v>9314587</v>
      </c>
      <c r="E4638" s="30">
        <v>18</v>
      </c>
      <c r="F4638" s="31" t="s">
        <v>2528</v>
      </c>
      <c r="G4638" s="32">
        <v>43250.780659722222</v>
      </c>
      <c r="H4638" s="30" t="s">
        <v>3</v>
      </c>
      <c r="I4638" s="30" t="s">
        <v>2166</v>
      </c>
    </row>
    <row r="4639" spans="1:9">
      <c r="A4639" s="30" t="s">
        <v>0</v>
      </c>
      <c r="B4639" s="30">
        <v>247834</v>
      </c>
      <c r="C4639" s="30">
        <v>13</v>
      </c>
      <c r="D4639" s="30">
        <v>9182749</v>
      </c>
      <c r="E4639" s="30">
        <v>18</v>
      </c>
      <c r="F4639" s="31" t="s">
        <v>3805</v>
      </c>
      <c r="G4639" s="32">
        <v>43231.095868055556</v>
      </c>
      <c r="H4639" s="30" t="s">
        <v>3</v>
      </c>
      <c r="I4639" s="30" t="s">
        <v>2166</v>
      </c>
    </row>
    <row r="4640" spans="1:9">
      <c r="A4640" s="30" t="s">
        <v>0</v>
      </c>
      <c r="B4640" s="30">
        <v>275543</v>
      </c>
      <c r="C4640" s="30">
        <v>14</v>
      </c>
      <c r="D4640" s="30">
        <v>9182750</v>
      </c>
      <c r="E4640" s="30">
        <v>18</v>
      </c>
      <c r="F4640" s="31" t="s">
        <v>3906</v>
      </c>
      <c r="G4640" s="32">
        <v>43231.09679398148</v>
      </c>
      <c r="H4640" s="30" t="s">
        <v>3</v>
      </c>
      <c r="I4640" s="30" t="s">
        <v>2166</v>
      </c>
    </row>
    <row r="4641" spans="1:9">
      <c r="A4641" s="30" t="s">
        <v>0</v>
      </c>
      <c r="B4641" s="30">
        <v>289884</v>
      </c>
      <c r="C4641" s="30">
        <v>15</v>
      </c>
      <c r="D4641" s="30">
        <v>9182760</v>
      </c>
      <c r="E4641" s="30">
        <v>18</v>
      </c>
      <c r="F4641" s="31" t="s">
        <v>98</v>
      </c>
      <c r="G4641" s="32">
        <v>43231.31322916667</v>
      </c>
      <c r="H4641" s="30" t="s">
        <v>3</v>
      </c>
      <c r="I4641" s="30" t="s">
        <v>2166</v>
      </c>
    </row>
    <row r="4642" spans="1:9" ht="23.25">
      <c r="A4642" s="30" t="s">
        <v>0</v>
      </c>
      <c r="B4642" s="30">
        <v>322114</v>
      </c>
      <c r="C4642" s="30">
        <v>18</v>
      </c>
      <c r="D4642" s="30">
        <v>9183309</v>
      </c>
      <c r="E4642" s="30">
        <v>18</v>
      </c>
      <c r="F4642" s="31" t="s">
        <v>5074</v>
      </c>
      <c r="G4642" s="32">
        <v>43231.722511574073</v>
      </c>
      <c r="H4642" s="30" t="s">
        <v>3</v>
      </c>
      <c r="I4642" s="30" t="s">
        <v>2166</v>
      </c>
    </row>
    <row r="4643" spans="1:9">
      <c r="A4643" s="30" t="s">
        <v>0</v>
      </c>
      <c r="B4643" s="30">
        <v>316475</v>
      </c>
      <c r="C4643" s="30">
        <v>17</v>
      </c>
      <c r="D4643" s="30">
        <v>9204398</v>
      </c>
      <c r="E4643" s="30">
        <v>18</v>
      </c>
      <c r="F4643" s="31" t="s">
        <v>5114</v>
      </c>
      <c r="G4643" s="32">
        <v>43235.446157407408</v>
      </c>
      <c r="H4643" s="30" t="s">
        <v>3</v>
      </c>
      <c r="I4643" s="30" t="s">
        <v>2166</v>
      </c>
    </row>
    <row r="4644" spans="1:9">
      <c r="A4644" s="30" t="s">
        <v>0</v>
      </c>
      <c r="B4644" s="30">
        <v>299584</v>
      </c>
      <c r="C4644" s="30">
        <v>16</v>
      </c>
      <c r="D4644" s="30">
        <v>9204402</v>
      </c>
      <c r="E4644" s="30">
        <v>18</v>
      </c>
      <c r="F4644" s="31" t="s">
        <v>5115</v>
      </c>
      <c r="G4644" s="32">
        <v>43235.446435185186</v>
      </c>
      <c r="H4644" s="30" t="s">
        <v>3</v>
      </c>
      <c r="I4644" s="30" t="s">
        <v>2166</v>
      </c>
    </row>
    <row r="4645" spans="1:9">
      <c r="A4645" s="30" t="s">
        <v>0</v>
      </c>
      <c r="B4645" s="30">
        <v>9924</v>
      </c>
      <c r="C4645" s="30">
        <v>8</v>
      </c>
      <c r="D4645" s="30">
        <v>9204945</v>
      </c>
      <c r="E4645" s="30">
        <v>18</v>
      </c>
      <c r="F4645" s="31" t="s">
        <v>5116</v>
      </c>
      <c r="G4645" s="32">
        <v>43235.768078703702</v>
      </c>
      <c r="H4645" s="30" t="s">
        <v>3</v>
      </c>
      <c r="I4645" s="30" t="s">
        <v>2166</v>
      </c>
    </row>
    <row r="4646" spans="1:9">
      <c r="A4646" s="30" t="s">
        <v>156</v>
      </c>
      <c r="B4646" s="30">
        <v>1445</v>
      </c>
      <c r="C4646" s="30">
        <v>18</v>
      </c>
      <c r="D4646" s="30">
        <v>9204963</v>
      </c>
      <c r="E4646" s="30">
        <v>18</v>
      </c>
      <c r="F4646" s="31" t="s">
        <v>3372</v>
      </c>
      <c r="G4646" s="32">
        <v>43235.773634259262</v>
      </c>
      <c r="H4646" s="30" t="s">
        <v>3</v>
      </c>
      <c r="I4646" s="30" t="s">
        <v>2166</v>
      </c>
    </row>
    <row r="4647" spans="1:9">
      <c r="A4647" s="30" t="s">
        <v>0</v>
      </c>
      <c r="B4647" s="30">
        <v>286169</v>
      </c>
      <c r="C4647" s="30">
        <v>15</v>
      </c>
      <c r="D4647" s="30">
        <v>9313705</v>
      </c>
      <c r="E4647" s="30">
        <v>18</v>
      </c>
      <c r="F4647" s="31" t="s">
        <v>5117</v>
      </c>
      <c r="G4647" s="32">
        <v>43250.880671296298</v>
      </c>
      <c r="H4647" s="30" t="s">
        <v>88</v>
      </c>
      <c r="I4647" s="30" t="s">
        <v>2234</v>
      </c>
    </row>
    <row r="4648" spans="1:9">
      <c r="A4648" s="30" t="s">
        <v>0</v>
      </c>
      <c r="B4648" s="30">
        <v>8132</v>
      </c>
      <c r="C4648" s="30">
        <v>6</v>
      </c>
      <c r="D4648" s="30">
        <v>9125558</v>
      </c>
      <c r="E4648" s="30">
        <v>18</v>
      </c>
      <c r="F4648" s="31" t="s">
        <v>5118</v>
      </c>
      <c r="G4648" s="32">
        <v>43220.344652777778</v>
      </c>
      <c r="H4648" s="30" t="s">
        <v>3</v>
      </c>
      <c r="I4648" s="30" t="s">
        <v>2166</v>
      </c>
    </row>
    <row r="4649" spans="1:9">
      <c r="A4649" s="30" t="s">
        <v>24</v>
      </c>
      <c r="B4649" s="30">
        <v>271923</v>
      </c>
      <c r="C4649" s="30">
        <v>1</v>
      </c>
      <c r="D4649" s="30">
        <v>9126096</v>
      </c>
      <c r="E4649" s="30">
        <v>18</v>
      </c>
      <c r="F4649" s="31" t="s">
        <v>5119</v>
      </c>
      <c r="G4649" s="32">
        <v>43220.83971064815</v>
      </c>
      <c r="H4649" s="30" t="s">
        <v>3</v>
      </c>
      <c r="I4649" s="30" t="s">
        <v>2166</v>
      </c>
    </row>
    <row r="4650" spans="1:9">
      <c r="A4650" s="30" t="s">
        <v>0</v>
      </c>
      <c r="B4650" s="30">
        <v>313436</v>
      </c>
      <c r="C4650" s="30">
        <v>17</v>
      </c>
      <c r="D4650" s="30">
        <v>9126102</v>
      </c>
      <c r="E4650" s="30">
        <v>18</v>
      </c>
      <c r="F4650" s="31" t="s">
        <v>5120</v>
      </c>
      <c r="G4650" s="32">
        <v>43220.843263888892</v>
      </c>
      <c r="H4650" s="30" t="s">
        <v>3</v>
      </c>
      <c r="I4650" s="30" t="s">
        <v>2166</v>
      </c>
    </row>
    <row r="4651" spans="1:9">
      <c r="A4651" s="30" t="s">
        <v>0</v>
      </c>
      <c r="B4651" s="30">
        <v>315200</v>
      </c>
      <c r="C4651" s="30">
        <v>17</v>
      </c>
      <c r="D4651" s="30">
        <v>9126109</v>
      </c>
      <c r="E4651" s="30">
        <v>18</v>
      </c>
      <c r="F4651" s="31" t="s">
        <v>5121</v>
      </c>
      <c r="G4651" s="32">
        <v>43220.849120370367</v>
      </c>
      <c r="H4651" s="30" t="s">
        <v>3</v>
      </c>
      <c r="I4651" s="30" t="s">
        <v>2166</v>
      </c>
    </row>
    <row r="4652" spans="1:9">
      <c r="A4652" s="30" t="s">
        <v>0</v>
      </c>
      <c r="B4652" s="30">
        <v>79731</v>
      </c>
      <c r="C4652" s="30">
        <v>9</v>
      </c>
      <c r="D4652" s="30">
        <v>9314074</v>
      </c>
      <c r="E4652" s="30">
        <v>18</v>
      </c>
      <c r="F4652" s="31" t="s">
        <v>5122</v>
      </c>
      <c r="G4652" s="32">
        <v>43250.467442129629</v>
      </c>
      <c r="H4652" s="30" t="s">
        <v>3</v>
      </c>
      <c r="I4652" s="30" t="s">
        <v>2166</v>
      </c>
    </row>
    <row r="4653" spans="1:9">
      <c r="A4653" s="30" t="s">
        <v>0</v>
      </c>
      <c r="B4653" s="30">
        <v>9069</v>
      </c>
      <c r="C4653" s="30">
        <v>7</v>
      </c>
      <c r="D4653" s="30">
        <v>9314596</v>
      </c>
      <c r="E4653" s="30">
        <v>18</v>
      </c>
      <c r="F4653" s="31" t="s">
        <v>5123</v>
      </c>
      <c r="G4653" s="32">
        <v>43250.783750000002</v>
      </c>
      <c r="H4653" s="30" t="s">
        <v>3</v>
      </c>
      <c r="I4653" s="30" t="s">
        <v>2166</v>
      </c>
    </row>
    <row r="4654" spans="1:9">
      <c r="A4654" s="30" t="s">
        <v>0</v>
      </c>
      <c r="B4654" s="30">
        <v>10246</v>
      </c>
      <c r="C4654" s="30">
        <v>8</v>
      </c>
      <c r="D4654" s="30">
        <v>9314600</v>
      </c>
      <c r="E4654" s="30">
        <v>18</v>
      </c>
      <c r="F4654" s="31" t="s">
        <v>3478</v>
      </c>
      <c r="G4654" s="32">
        <v>43250.785798611112</v>
      </c>
      <c r="H4654" s="30" t="s">
        <v>3</v>
      </c>
      <c r="I4654" s="30" t="s">
        <v>2166</v>
      </c>
    </row>
    <row r="4655" spans="1:9">
      <c r="A4655" s="30" t="s">
        <v>0</v>
      </c>
      <c r="B4655" s="30">
        <v>312194</v>
      </c>
      <c r="C4655" s="30">
        <v>17</v>
      </c>
      <c r="D4655" s="30">
        <v>9149069</v>
      </c>
      <c r="E4655" s="30">
        <v>18</v>
      </c>
      <c r="F4655" s="31" t="s">
        <v>2181</v>
      </c>
      <c r="G4655" s="32">
        <v>43228.531782407408</v>
      </c>
      <c r="H4655" s="30" t="s">
        <v>88</v>
      </c>
      <c r="I4655" s="30" t="s">
        <v>2166</v>
      </c>
    </row>
    <row r="4656" spans="1:9">
      <c r="A4656" s="30" t="s">
        <v>0</v>
      </c>
      <c r="B4656" s="30">
        <v>279791</v>
      </c>
      <c r="C4656" s="30">
        <v>15</v>
      </c>
      <c r="D4656" s="30">
        <v>9182770</v>
      </c>
      <c r="E4656" s="30">
        <v>18</v>
      </c>
      <c r="F4656" s="31" t="s">
        <v>2176</v>
      </c>
      <c r="G4656" s="32">
        <v>43231.334699074076</v>
      </c>
      <c r="H4656" s="30" t="s">
        <v>3</v>
      </c>
      <c r="I4656" s="30" t="s">
        <v>2166</v>
      </c>
    </row>
    <row r="4657" spans="1:9">
      <c r="A4657" s="30" t="s">
        <v>0</v>
      </c>
      <c r="B4657" s="30">
        <v>306929</v>
      </c>
      <c r="C4657" s="30">
        <v>17</v>
      </c>
      <c r="D4657" s="30">
        <v>9182785</v>
      </c>
      <c r="E4657" s="30">
        <v>18</v>
      </c>
      <c r="F4657" s="31" t="s">
        <v>5124</v>
      </c>
      <c r="G4657" s="32">
        <v>43231.350405092591</v>
      </c>
      <c r="H4657" s="30" t="s">
        <v>3</v>
      </c>
      <c r="I4657" s="30" t="s">
        <v>2166</v>
      </c>
    </row>
    <row r="4658" spans="1:9" ht="23.25">
      <c r="A4658" s="30" t="s">
        <v>0</v>
      </c>
      <c r="B4658" s="30">
        <v>322110</v>
      </c>
      <c r="C4658" s="30">
        <v>18</v>
      </c>
      <c r="D4658" s="30">
        <v>9183315</v>
      </c>
      <c r="E4658" s="30">
        <v>18</v>
      </c>
      <c r="F4658" s="31" t="s">
        <v>5074</v>
      </c>
      <c r="G4658" s="32">
        <v>43231.728449074071</v>
      </c>
      <c r="H4658" s="30" t="s">
        <v>3</v>
      </c>
      <c r="I4658" s="30" t="s">
        <v>2166</v>
      </c>
    </row>
    <row r="4659" spans="1:9" ht="23.25">
      <c r="A4659" s="30" t="s">
        <v>0</v>
      </c>
      <c r="B4659" s="30">
        <v>322107</v>
      </c>
      <c r="C4659" s="30">
        <v>18</v>
      </c>
      <c r="D4659" s="30">
        <v>9183318</v>
      </c>
      <c r="E4659" s="30">
        <v>18</v>
      </c>
      <c r="F4659" s="31" t="s">
        <v>5074</v>
      </c>
      <c r="G4659" s="32">
        <v>43231.732557870368</v>
      </c>
      <c r="H4659" s="30" t="s">
        <v>3</v>
      </c>
      <c r="I4659" s="30" t="s">
        <v>2166</v>
      </c>
    </row>
    <row r="4660" spans="1:9" ht="23.25">
      <c r="A4660" s="30" t="s">
        <v>0</v>
      </c>
      <c r="B4660" s="30">
        <v>322104</v>
      </c>
      <c r="C4660" s="30">
        <v>18</v>
      </c>
      <c r="D4660" s="30">
        <v>9183325</v>
      </c>
      <c r="E4660" s="30">
        <v>18</v>
      </c>
      <c r="F4660" s="31" t="s">
        <v>5074</v>
      </c>
      <c r="G4660" s="32">
        <v>43231.735949074071</v>
      </c>
      <c r="H4660" s="30" t="s">
        <v>3</v>
      </c>
      <c r="I4660" s="30" t="s">
        <v>2166</v>
      </c>
    </row>
    <row r="4661" spans="1:9" ht="23.25">
      <c r="A4661" s="30" t="s">
        <v>0</v>
      </c>
      <c r="B4661" s="30">
        <v>322099</v>
      </c>
      <c r="C4661" s="30">
        <v>18</v>
      </c>
      <c r="D4661" s="30">
        <v>9183339</v>
      </c>
      <c r="E4661" s="30">
        <v>18</v>
      </c>
      <c r="F4661" s="31" t="s">
        <v>5074</v>
      </c>
      <c r="G4661" s="32">
        <v>43231.745648148149</v>
      </c>
      <c r="H4661" s="30" t="s">
        <v>3</v>
      </c>
      <c r="I4661" s="30" t="s">
        <v>2166</v>
      </c>
    </row>
    <row r="4662" spans="1:9" ht="23.25">
      <c r="A4662" s="30" t="s">
        <v>0</v>
      </c>
      <c r="B4662" s="30">
        <v>322097</v>
      </c>
      <c r="C4662" s="30">
        <v>18</v>
      </c>
      <c r="D4662" s="30">
        <v>9183345</v>
      </c>
      <c r="E4662" s="30">
        <v>18</v>
      </c>
      <c r="F4662" s="31" t="s">
        <v>5074</v>
      </c>
      <c r="G4662" s="32">
        <v>43231.748171296298</v>
      </c>
      <c r="H4662" s="30" t="s">
        <v>3</v>
      </c>
      <c r="I4662" s="30" t="s">
        <v>2166</v>
      </c>
    </row>
    <row r="4663" spans="1:9">
      <c r="A4663" s="30" t="s">
        <v>0</v>
      </c>
      <c r="B4663" s="30">
        <v>253896</v>
      </c>
      <c r="C4663" s="30">
        <v>13</v>
      </c>
      <c r="D4663" s="30">
        <v>9269484</v>
      </c>
      <c r="E4663" s="30">
        <v>18</v>
      </c>
      <c r="F4663" s="31" t="s">
        <v>5125</v>
      </c>
      <c r="G4663" s="32">
        <v>43243.786620370367</v>
      </c>
      <c r="H4663" s="30" t="s">
        <v>88</v>
      </c>
      <c r="I4663" s="30" t="s">
        <v>2166</v>
      </c>
    </row>
    <row r="4664" spans="1:9">
      <c r="A4664" s="30" t="s">
        <v>0</v>
      </c>
      <c r="B4664" s="30">
        <v>188999</v>
      </c>
      <c r="C4664" s="30">
        <v>10</v>
      </c>
      <c r="D4664" s="30">
        <v>9200019</v>
      </c>
      <c r="E4664" s="30">
        <v>18</v>
      </c>
      <c r="F4664" s="31" t="s">
        <v>2249</v>
      </c>
      <c r="G4664" s="32">
        <v>43235.457233796296</v>
      </c>
      <c r="H4664" s="30" t="s">
        <v>88</v>
      </c>
      <c r="I4664" s="30" t="s">
        <v>2192</v>
      </c>
    </row>
    <row r="4665" spans="1:9">
      <c r="A4665" s="30" t="s">
        <v>0</v>
      </c>
      <c r="B4665" s="30">
        <v>202496</v>
      </c>
      <c r="C4665" s="30">
        <v>10</v>
      </c>
      <c r="D4665" s="30">
        <v>9204441</v>
      </c>
      <c r="E4665" s="30">
        <v>18</v>
      </c>
      <c r="F4665" s="31" t="s">
        <v>5126</v>
      </c>
      <c r="G4665" s="32">
        <v>43235.459351851852</v>
      </c>
      <c r="H4665" s="30" t="s">
        <v>3</v>
      </c>
      <c r="I4665" s="30" t="s">
        <v>2166</v>
      </c>
    </row>
    <row r="4666" spans="1:9">
      <c r="A4666" s="30" t="s">
        <v>0</v>
      </c>
      <c r="B4666" s="30">
        <v>188999</v>
      </c>
      <c r="C4666" s="30">
        <v>10</v>
      </c>
      <c r="D4666" s="30">
        <v>9204448</v>
      </c>
      <c r="E4666" s="30">
        <v>18</v>
      </c>
      <c r="F4666" s="31" t="s">
        <v>2249</v>
      </c>
      <c r="G4666" s="32">
        <v>43235.461180555554</v>
      </c>
      <c r="H4666" s="30" t="s">
        <v>3</v>
      </c>
      <c r="I4666" s="30" t="s">
        <v>2192</v>
      </c>
    </row>
    <row r="4667" spans="1:9" ht="23.25">
      <c r="A4667" s="30" t="s">
        <v>12</v>
      </c>
      <c r="B4667" s="30">
        <v>135345</v>
      </c>
      <c r="C4667" s="30">
        <v>1</v>
      </c>
      <c r="D4667" s="30">
        <v>9204980</v>
      </c>
      <c r="E4667" s="30">
        <v>18</v>
      </c>
      <c r="F4667" s="31" t="s">
        <v>5127</v>
      </c>
      <c r="G4667" s="32">
        <v>43235.779004629629</v>
      </c>
      <c r="H4667" s="30" t="s">
        <v>3</v>
      </c>
      <c r="I4667" s="30" t="s">
        <v>2166</v>
      </c>
    </row>
    <row r="4668" spans="1:9" ht="23.25">
      <c r="A4668" s="30" t="s">
        <v>12</v>
      </c>
      <c r="B4668" s="30">
        <v>135339</v>
      </c>
      <c r="C4668" s="30">
        <v>1</v>
      </c>
      <c r="D4668" s="30">
        <v>9204990</v>
      </c>
      <c r="E4668" s="30">
        <v>18</v>
      </c>
      <c r="F4668" s="31" t="s">
        <v>5127</v>
      </c>
      <c r="G4668" s="32">
        <v>43235.78292824074</v>
      </c>
      <c r="H4668" s="30" t="s">
        <v>3</v>
      </c>
      <c r="I4668" s="30" t="s">
        <v>2166</v>
      </c>
    </row>
    <row r="4669" spans="1:9">
      <c r="A4669" s="30" t="s">
        <v>0</v>
      </c>
      <c r="B4669" s="30">
        <v>259950</v>
      </c>
      <c r="C4669" s="30">
        <v>13</v>
      </c>
      <c r="D4669" s="30">
        <v>9214884</v>
      </c>
      <c r="E4669" s="30">
        <v>18</v>
      </c>
      <c r="F4669" s="31" t="s">
        <v>5128</v>
      </c>
      <c r="G4669" s="32">
        <v>43236.879537037035</v>
      </c>
      <c r="H4669" s="30" t="s">
        <v>88</v>
      </c>
      <c r="I4669" s="30" t="s">
        <v>2166</v>
      </c>
    </row>
    <row r="4670" spans="1:9">
      <c r="A4670" s="30" t="s">
        <v>0</v>
      </c>
      <c r="B4670" s="30">
        <v>251083</v>
      </c>
      <c r="C4670" s="30">
        <v>13</v>
      </c>
      <c r="D4670" s="30">
        <v>9150179</v>
      </c>
      <c r="E4670" s="30">
        <v>18</v>
      </c>
      <c r="F4670" s="31" t="s">
        <v>3906</v>
      </c>
      <c r="G4670" s="32">
        <v>43228.591597222221</v>
      </c>
      <c r="H4670" s="30" t="s">
        <v>88</v>
      </c>
      <c r="I4670" s="30" t="s">
        <v>2166</v>
      </c>
    </row>
    <row r="4671" spans="1:9">
      <c r="A4671" s="30" t="s">
        <v>0</v>
      </c>
      <c r="B4671" s="30">
        <v>249131</v>
      </c>
      <c r="C4671" s="30">
        <v>13</v>
      </c>
      <c r="D4671" s="30">
        <v>9125577</v>
      </c>
      <c r="E4671" s="30">
        <v>18</v>
      </c>
      <c r="F4671" s="31" t="s">
        <v>5129</v>
      </c>
      <c r="G4671" s="32">
        <v>43220.372291666667</v>
      </c>
      <c r="H4671" s="30" t="s">
        <v>3</v>
      </c>
      <c r="I4671" s="30" t="s">
        <v>2166</v>
      </c>
    </row>
    <row r="4672" spans="1:9">
      <c r="A4672" s="30" t="s">
        <v>0</v>
      </c>
      <c r="B4672" s="30">
        <v>301719</v>
      </c>
      <c r="C4672" s="30">
        <v>16</v>
      </c>
      <c r="D4672" s="30">
        <v>9126144</v>
      </c>
      <c r="E4672" s="30">
        <v>18</v>
      </c>
      <c r="F4672" s="31" t="s">
        <v>5130</v>
      </c>
      <c r="G4672" s="32">
        <v>43220.910381944443</v>
      </c>
      <c r="H4672" s="30" t="s">
        <v>3</v>
      </c>
      <c r="I4672" s="30" t="s">
        <v>2166</v>
      </c>
    </row>
    <row r="4673" spans="1:9">
      <c r="A4673" s="30" t="s">
        <v>24</v>
      </c>
      <c r="B4673" s="30">
        <v>254305</v>
      </c>
      <c r="C4673" s="30">
        <v>1</v>
      </c>
      <c r="D4673" s="30">
        <v>9314114</v>
      </c>
      <c r="E4673" s="30">
        <v>18</v>
      </c>
      <c r="F4673" s="31" t="s">
        <v>5131</v>
      </c>
      <c r="G4673" s="32">
        <v>43250.480127314811</v>
      </c>
      <c r="H4673" s="30" t="s">
        <v>3</v>
      </c>
      <c r="I4673" s="30" t="s">
        <v>2166</v>
      </c>
    </row>
    <row r="4674" spans="1:9">
      <c r="A4674" s="30" t="s">
        <v>24</v>
      </c>
      <c r="B4674" s="30">
        <v>254305</v>
      </c>
      <c r="C4674" s="30">
        <v>1</v>
      </c>
      <c r="D4674" s="30">
        <v>9314116</v>
      </c>
      <c r="E4674" s="30">
        <v>18</v>
      </c>
      <c r="F4674" s="31" t="s">
        <v>2719</v>
      </c>
      <c r="G4674" s="32">
        <v>43250.480590277781</v>
      </c>
      <c r="H4674" s="30" t="s">
        <v>3</v>
      </c>
      <c r="I4674" s="30" t="s">
        <v>2166</v>
      </c>
    </row>
    <row r="4675" spans="1:9">
      <c r="A4675" s="30" t="s">
        <v>0</v>
      </c>
      <c r="B4675" s="30">
        <v>286068</v>
      </c>
      <c r="C4675" s="30">
        <v>15</v>
      </c>
      <c r="D4675" s="30">
        <v>9314117</v>
      </c>
      <c r="E4675" s="30">
        <v>18</v>
      </c>
      <c r="F4675" s="31" t="s">
        <v>5132</v>
      </c>
      <c r="G4675" s="32">
        <v>43250.481261574074</v>
      </c>
      <c r="H4675" s="30" t="s">
        <v>3</v>
      </c>
      <c r="I4675" s="30" t="s">
        <v>2234</v>
      </c>
    </row>
    <row r="4676" spans="1:9">
      <c r="A4676" s="30" t="s">
        <v>0</v>
      </c>
      <c r="B4676" s="30">
        <v>265661</v>
      </c>
      <c r="C4676" s="30">
        <v>14</v>
      </c>
      <c r="D4676" s="30">
        <v>9314124</v>
      </c>
      <c r="E4676" s="30">
        <v>18</v>
      </c>
      <c r="F4676" s="31" t="s">
        <v>3728</v>
      </c>
      <c r="G4676" s="32">
        <v>43250.484652777777</v>
      </c>
      <c r="H4676" s="30" t="s">
        <v>3</v>
      </c>
      <c r="I4676" s="30" t="s">
        <v>2166</v>
      </c>
    </row>
    <row r="4677" spans="1:9">
      <c r="A4677" s="30" t="s">
        <v>0</v>
      </c>
      <c r="B4677" s="30">
        <v>296368</v>
      </c>
      <c r="C4677" s="30">
        <v>16</v>
      </c>
      <c r="D4677" s="30">
        <v>9314128</v>
      </c>
      <c r="E4677" s="30">
        <v>18</v>
      </c>
      <c r="F4677" s="31" t="s">
        <v>5133</v>
      </c>
      <c r="G4677" s="32">
        <v>43250.488449074073</v>
      </c>
      <c r="H4677" s="30" t="s">
        <v>3</v>
      </c>
      <c r="I4677" s="30" t="s">
        <v>2234</v>
      </c>
    </row>
    <row r="4678" spans="1:9">
      <c r="A4678" s="30" t="s">
        <v>0</v>
      </c>
      <c r="B4678" s="30">
        <v>281141</v>
      </c>
      <c r="C4678" s="30">
        <v>15</v>
      </c>
      <c r="D4678" s="30">
        <v>9314136</v>
      </c>
      <c r="E4678" s="30">
        <v>18</v>
      </c>
      <c r="F4678" s="31" t="s">
        <v>2308</v>
      </c>
      <c r="G4678" s="32">
        <v>43250.490694444445</v>
      </c>
      <c r="H4678" s="30" t="s">
        <v>3</v>
      </c>
      <c r="I4678" s="30" t="s">
        <v>2166</v>
      </c>
    </row>
    <row r="4679" spans="1:9">
      <c r="A4679" s="30" t="s">
        <v>0</v>
      </c>
      <c r="B4679" s="30">
        <v>313476</v>
      </c>
      <c r="C4679" s="30">
        <v>17</v>
      </c>
      <c r="D4679" s="30">
        <v>9314627</v>
      </c>
      <c r="E4679" s="30">
        <v>18</v>
      </c>
      <c r="F4679" s="31" t="s">
        <v>4587</v>
      </c>
      <c r="G4679" s="32">
        <v>43250.795057870368</v>
      </c>
      <c r="H4679" s="30" t="s">
        <v>3</v>
      </c>
      <c r="I4679" s="30" t="s">
        <v>2166</v>
      </c>
    </row>
    <row r="4680" spans="1:9">
      <c r="A4680" s="30" t="s">
        <v>12</v>
      </c>
      <c r="B4680" s="30">
        <v>8809</v>
      </c>
      <c r="C4680" s="30">
        <v>1</v>
      </c>
      <c r="D4680" s="30">
        <v>9182803</v>
      </c>
      <c r="E4680" s="30">
        <v>18</v>
      </c>
      <c r="F4680" s="31" t="s">
        <v>4806</v>
      </c>
      <c r="G4680" s="32">
        <v>43231.365763888891</v>
      </c>
      <c r="H4680" s="30" t="s">
        <v>3</v>
      </c>
      <c r="I4680" s="30" t="s">
        <v>2166</v>
      </c>
    </row>
    <row r="4681" spans="1:9">
      <c r="A4681" s="30" t="s">
        <v>0</v>
      </c>
      <c r="B4681" s="30">
        <v>290783</v>
      </c>
      <c r="C4681" s="30">
        <v>15</v>
      </c>
      <c r="D4681" s="30">
        <v>9182816</v>
      </c>
      <c r="E4681" s="30">
        <v>18</v>
      </c>
      <c r="F4681" s="31" t="s">
        <v>5134</v>
      </c>
      <c r="G4681" s="32">
        <v>43231.371886574074</v>
      </c>
      <c r="H4681" s="30" t="s">
        <v>3</v>
      </c>
      <c r="I4681" s="30" t="s">
        <v>2166</v>
      </c>
    </row>
    <row r="4682" spans="1:9" ht="23.25">
      <c r="A4682" s="30" t="s">
        <v>0</v>
      </c>
      <c r="B4682" s="30">
        <v>322092</v>
      </c>
      <c r="C4682" s="30">
        <v>18</v>
      </c>
      <c r="D4682" s="30">
        <v>9183362</v>
      </c>
      <c r="E4682" s="30">
        <v>18</v>
      </c>
      <c r="F4682" s="31" t="s">
        <v>5074</v>
      </c>
      <c r="G4682" s="32">
        <v>43231.758819444447</v>
      </c>
      <c r="H4682" s="30" t="s">
        <v>3</v>
      </c>
      <c r="I4682" s="30" t="s">
        <v>2166</v>
      </c>
    </row>
    <row r="4683" spans="1:9">
      <c r="A4683" s="30" t="s">
        <v>12</v>
      </c>
      <c r="B4683" s="30">
        <v>240571</v>
      </c>
      <c r="C4683" s="30">
        <v>1</v>
      </c>
      <c r="D4683" s="30">
        <v>9183367</v>
      </c>
      <c r="E4683" s="30">
        <v>18</v>
      </c>
      <c r="F4683" s="31" t="s">
        <v>2635</v>
      </c>
      <c r="G4683" s="32">
        <v>43231.764039351852</v>
      </c>
      <c r="H4683" s="30" t="s">
        <v>3</v>
      </c>
      <c r="I4683" s="30" t="s">
        <v>2166</v>
      </c>
    </row>
    <row r="4684" spans="1:9">
      <c r="A4684" s="30" t="s">
        <v>0</v>
      </c>
      <c r="B4684" s="30">
        <v>322087</v>
      </c>
      <c r="C4684" s="30">
        <v>18</v>
      </c>
      <c r="D4684" s="30">
        <v>9183373</v>
      </c>
      <c r="E4684" s="30">
        <v>18</v>
      </c>
      <c r="F4684" s="31" t="s">
        <v>5135</v>
      </c>
      <c r="G4684" s="32">
        <v>43231.770960648151</v>
      </c>
      <c r="H4684" s="30" t="s">
        <v>3</v>
      </c>
      <c r="I4684" s="30" t="s">
        <v>2166</v>
      </c>
    </row>
    <row r="4685" spans="1:9">
      <c r="A4685" s="30" t="s">
        <v>0</v>
      </c>
      <c r="B4685" s="30">
        <v>296368</v>
      </c>
      <c r="C4685" s="30">
        <v>16</v>
      </c>
      <c r="D4685" s="30">
        <v>9273878</v>
      </c>
      <c r="E4685" s="30">
        <v>18</v>
      </c>
      <c r="F4685" s="31" t="s">
        <v>5136</v>
      </c>
      <c r="G4685" s="32">
        <v>43244.392800925925</v>
      </c>
      <c r="H4685" s="30" t="s">
        <v>88</v>
      </c>
      <c r="I4685" s="30" t="s">
        <v>2166</v>
      </c>
    </row>
    <row r="4686" spans="1:9">
      <c r="A4686" s="30" t="s">
        <v>0</v>
      </c>
      <c r="B4686" s="30">
        <v>211518</v>
      </c>
      <c r="C4686" s="30">
        <v>11</v>
      </c>
      <c r="D4686" s="30">
        <v>9273983</v>
      </c>
      <c r="E4686" s="30">
        <v>18</v>
      </c>
      <c r="F4686" s="31" t="s">
        <v>5137</v>
      </c>
      <c r="G4686" s="32">
        <v>43244.395370370374</v>
      </c>
      <c r="H4686" s="30" t="s">
        <v>88</v>
      </c>
      <c r="I4686" s="30" t="s">
        <v>2166</v>
      </c>
    </row>
    <row r="4687" spans="1:9">
      <c r="A4687" s="30" t="s">
        <v>0</v>
      </c>
      <c r="B4687" s="30">
        <v>4031</v>
      </c>
      <c r="C4687" s="30">
        <v>99</v>
      </c>
      <c r="D4687" s="30">
        <v>9275195</v>
      </c>
      <c r="E4687" s="30">
        <v>18</v>
      </c>
      <c r="F4687" s="31" t="s">
        <v>2329</v>
      </c>
      <c r="G4687" s="32">
        <v>43244.426574074074</v>
      </c>
      <c r="H4687" s="30" t="s">
        <v>88</v>
      </c>
      <c r="I4687" s="30" t="s">
        <v>2166</v>
      </c>
    </row>
    <row r="4688" spans="1:9">
      <c r="A4688" s="30" t="s">
        <v>0</v>
      </c>
      <c r="B4688" s="30">
        <v>268206</v>
      </c>
      <c r="C4688" s="30">
        <v>14</v>
      </c>
      <c r="D4688" s="30">
        <v>9201570</v>
      </c>
      <c r="E4688" s="30">
        <v>18</v>
      </c>
      <c r="F4688" s="31" t="s">
        <v>5138</v>
      </c>
      <c r="G4688" s="32">
        <v>43235.500173611108</v>
      </c>
      <c r="H4688" s="30" t="s">
        <v>88</v>
      </c>
      <c r="I4688" s="30" t="s">
        <v>2166</v>
      </c>
    </row>
    <row r="4689" spans="1:9">
      <c r="A4689" s="30" t="s">
        <v>0</v>
      </c>
      <c r="B4689" s="30">
        <v>188999</v>
      </c>
      <c r="C4689" s="30">
        <v>10</v>
      </c>
      <c r="D4689" s="30">
        <v>9204453</v>
      </c>
      <c r="E4689" s="30">
        <v>18</v>
      </c>
      <c r="F4689" s="31" t="s">
        <v>5139</v>
      </c>
      <c r="G4689" s="32">
        <v>43235.462627314817</v>
      </c>
      <c r="H4689" s="30" t="s">
        <v>3</v>
      </c>
      <c r="I4689" s="30" t="s">
        <v>2192</v>
      </c>
    </row>
    <row r="4690" spans="1:9">
      <c r="A4690" s="30" t="s">
        <v>0</v>
      </c>
      <c r="B4690" s="30">
        <v>105490</v>
      </c>
      <c r="C4690" s="30">
        <v>9</v>
      </c>
      <c r="D4690" s="30">
        <v>9204463</v>
      </c>
      <c r="E4690" s="30">
        <v>18</v>
      </c>
      <c r="F4690" s="31" t="s">
        <v>5140</v>
      </c>
      <c r="G4690" s="32">
        <v>43235.466238425928</v>
      </c>
      <c r="H4690" s="30" t="s">
        <v>3</v>
      </c>
      <c r="I4690" s="30" t="s">
        <v>2166</v>
      </c>
    </row>
    <row r="4691" spans="1:9">
      <c r="A4691" s="30" t="s">
        <v>0</v>
      </c>
      <c r="B4691" s="30">
        <v>79731</v>
      </c>
      <c r="C4691" s="30">
        <v>9</v>
      </c>
      <c r="D4691" s="30">
        <v>9204477</v>
      </c>
      <c r="E4691" s="30">
        <v>18</v>
      </c>
      <c r="F4691" s="31" t="s">
        <v>5141</v>
      </c>
      <c r="G4691" s="32">
        <v>43235.470833333333</v>
      </c>
      <c r="H4691" s="30" t="s">
        <v>3</v>
      </c>
      <c r="I4691" s="30" t="s">
        <v>2166</v>
      </c>
    </row>
    <row r="4692" spans="1:9">
      <c r="A4692" s="30" t="s">
        <v>0</v>
      </c>
      <c r="B4692" s="30">
        <v>10190</v>
      </c>
      <c r="C4692" s="30">
        <v>8</v>
      </c>
      <c r="D4692" s="30">
        <v>9205016</v>
      </c>
      <c r="E4692" s="30">
        <v>18</v>
      </c>
      <c r="F4692" s="31" t="s">
        <v>5142</v>
      </c>
      <c r="G4692" s="32">
        <v>43235.789120370369</v>
      </c>
      <c r="H4692" s="30" t="s">
        <v>3</v>
      </c>
      <c r="I4692" s="30" t="s">
        <v>2166</v>
      </c>
    </row>
    <row r="4693" spans="1:9">
      <c r="A4693" s="30" t="s">
        <v>0</v>
      </c>
      <c r="B4693" s="30">
        <v>277086</v>
      </c>
      <c r="C4693" s="30">
        <v>15</v>
      </c>
      <c r="D4693" s="30">
        <v>9150458</v>
      </c>
      <c r="E4693" s="30">
        <v>18</v>
      </c>
      <c r="F4693" s="31" t="s">
        <v>5143</v>
      </c>
      <c r="G4693" s="32">
        <v>43228.667696759258</v>
      </c>
      <c r="H4693" s="30" t="s">
        <v>88</v>
      </c>
      <c r="I4693" s="30" t="s">
        <v>2166</v>
      </c>
    </row>
    <row r="4694" spans="1:9">
      <c r="A4694" s="30" t="s">
        <v>156</v>
      </c>
      <c r="B4694" s="30">
        <v>1405</v>
      </c>
      <c r="C4694" s="30">
        <v>18</v>
      </c>
      <c r="D4694" s="30">
        <v>9254782</v>
      </c>
      <c r="E4694" s="30">
        <v>18</v>
      </c>
      <c r="F4694" s="31" t="s">
        <v>5144</v>
      </c>
      <c r="G4694" s="32">
        <v>43242.462083333332</v>
      </c>
      <c r="H4694" s="30" t="s">
        <v>88</v>
      </c>
      <c r="I4694" s="30" t="s">
        <v>2166</v>
      </c>
    </row>
    <row r="4695" spans="1:9">
      <c r="A4695" s="30" t="s">
        <v>0</v>
      </c>
      <c r="B4695" s="30">
        <v>287783</v>
      </c>
      <c r="C4695" s="30">
        <v>15</v>
      </c>
      <c r="D4695" s="30">
        <v>9234869</v>
      </c>
      <c r="E4695" s="30">
        <v>18</v>
      </c>
      <c r="F4695" s="31" t="s">
        <v>5145</v>
      </c>
      <c r="G4695" s="32">
        <v>43238.617858796293</v>
      </c>
      <c r="H4695" s="30" t="s">
        <v>88</v>
      </c>
      <c r="I4695" s="30" t="s">
        <v>2234</v>
      </c>
    </row>
    <row r="4696" spans="1:9">
      <c r="A4696" s="30" t="s">
        <v>0</v>
      </c>
      <c r="B4696" s="30">
        <v>267454</v>
      </c>
      <c r="C4696" s="30">
        <v>14</v>
      </c>
      <c r="D4696" s="30">
        <v>9235190</v>
      </c>
      <c r="E4696" s="30">
        <v>18</v>
      </c>
      <c r="F4696" s="31" t="s">
        <v>2685</v>
      </c>
      <c r="G4696" s="32">
        <v>43238.89744212963</v>
      </c>
      <c r="H4696" s="30" t="s">
        <v>88</v>
      </c>
      <c r="I4696" s="30" t="s">
        <v>2166</v>
      </c>
    </row>
    <row r="4697" spans="1:9">
      <c r="A4697" s="30" t="s">
        <v>0</v>
      </c>
      <c r="B4697" s="30">
        <v>304446</v>
      </c>
      <c r="C4697" s="30">
        <v>16</v>
      </c>
      <c r="D4697" s="30">
        <v>9197162</v>
      </c>
      <c r="E4697" s="30">
        <v>18</v>
      </c>
      <c r="F4697" s="31" t="s">
        <v>5146</v>
      </c>
      <c r="G4697" s="32">
        <v>43235.384050925924</v>
      </c>
      <c r="H4697" s="30" t="s">
        <v>88</v>
      </c>
      <c r="I4697" s="30" t="s">
        <v>2166</v>
      </c>
    </row>
    <row r="4698" spans="1:9">
      <c r="A4698" s="30" t="s">
        <v>0</v>
      </c>
      <c r="B4698" s="30">
        <v>6060</v>
      </c>
      <c r="C4698" s="30">
        <v>3</v>
      </c>
      <c r="D4698" s="30">
        <v>9266581</v>
      </c>
      <c r="E4698" s="30">
        <v>18</v>
      </c>
      <c r="F4698" s="31" t="s">
        <v>2329</v>
      </c>
      <c r="G4698" s="32">
        <v>43243.477685185186</v>
      </c>
      <c r="H4698" s="30" t="s">
        <v>88</v>
      </c>
      <c r="I4698" s="30" t="s">
        <v>2166</v>
      </c>
    </row>
    <row r="4699" spans="1:9">
      <c r="A4699" s="30" t="s">
        <v>0</v>
      </c>
      <c r="B4699" s="30">
        <v>313761</v>
      </c>
      <c r="C4699" s="30">
        <v>17</v>
      </c>
      <c r="D4699" s="30">
        <v>9293039</v>
      </c>
      <c r="E4699" s="30">
        <v>18</v>
      </c>
      <c r="F4699" s="31" t="s">
        <v>5147</v>
      </c>
      <c r="G4699" s="32">
        <v>43248.88795138889</v>
      </c>
      <c r="H4699" s="30" t="s">
        <v>88</v>
      </c>
      <c r="I4699" s="30" t="s">
        <v>2166</v>
      </c>
    </row>
    <row r="4700" spans="1:9">
      <c r="A4700" s="30" t="s">
        <v>0</v>
      </c>
      <c r="B4700" s="30">
        <v>295487</v>
      </c>
      <c r="C4700" s="30">
        <v>16</v>
      </c>
      <c r="D4700" s="30">
        <v>9314170</v>
      </c>
      <c r="E4700" s="30">
        <v>18</v>
      </c>
      <c r="F4700" s="31" t="s">
        <v>2931</v>
      </c>
      <c r="G4700" s="32">
        <v>43250.498402777775</v>
      </c>
      <c r="H4700" s="30" t="s">
        <v>3</v>
      </c>
      <c r="I4700" s="30" t="s">
        <v>2166</v>
      </c>
    </row>
    <row r="4701" spans="1:9">
      <c r="A4701" s="30" t="s">
        <v>0</v>
      </c>
      <c r="B4701" s="30">
        <v>261681</v>
      </c>
      <c r="C4701" s="30">
        <v>13</v>
      </c>
      <c r="D4701" s="30">
        <v>9314677</v>
      </c>
      <c r="E4701" s="30">
        <v>18</v>
      </c>
      <c r="F4701" s="31" t="s">
        <v>5148</v>
      </c>
      <c r="G4701" s="32">
        <v>43250.809710648151</v>
      </c>
      <c r="H4701" s="30" t="s">
        <v>3</v>
      </c>
      <c r="I4701" s="30" t="s">
        <v>2166</v>
      </c>
    </row>
    <row r="4702" spans="1:9">
      <c r="A4702" s="30" t="s">
        <v>0</v>
      </c>
      <c r="B4702" s="30">
        <v>290998</v>
      </c>
      <c r="C4702" s="30">
        <v>16</v>
      </c>
      <c r="D4702" s="30">
        <v>9314687</v>
      </c>
      <c r="E4702" s="30">
        <v>18</v>
      </c>
      <c r="F4702" s="31" t="s">
        <v>2412</v>
      </c>
      <c r="G4702" s="32">
        <v>43250.814699074072</v>
      </c>
      <c r="H4702" s="30" t="s">
        <v>3</v>
      </c>
      <c r="I4702" s="30" t="s">
        <v>2234</v>
      </c>
    </row>
    <row r="4703" spans="1:9">
      <c r="A4703" s="30" t="s">
        <v>0</v>
      </c>
      <c r="B4703" s="30">
        <v>321840</v>
      </c>
      <c r="C4703" s="30">
        <v>18</v>
      </c>
      <c r="D4703" s="30">
        <v>9182849</v>
      </c>
      <c r="E4703" s="30">
        <v>18</v>
      </c>
      <c r="F4703" s="31" t="s">
        <v>4000</v>
      </c>
      <c r="G4703" s="32">
        <v>43231.389004629629</v>
      </c>
      <c r="H4703" s="30" t="s">
        <v>3</v>
      </c>
      <c r="I4703" s="30" t="s">
        <v>2166</v>
      </c>
    </row>
    <row r="4704" spans="1:9">
      <c r="A4704" s="30" t="s">
        <v>0</v>
      </c>
      <c r="B4704" s="30">
        <v>322372</v>
      </c>
      <c r="C4704" s="30">
        <v>18</v>
      </c>
      <c r="D4704" s="30">
        <v>9183389</v>
      </c>
      <c r="E4704" s="30">
        <v>18</v>
      </c>
      <c r="F4704" s="31" t="s">
        <v>2926</v>
      </c>
      <c r="G4704" s="32">
        <v>43231.792962962965</v>
      </c>
      <c r="H4704" s="30" t="s">
        <v>3</v>
      </c>
      <c r="I4704" s="30" t="s">
        <v>2166</v>
      </c>
    </row>
    <row r="4705" spans="1:9">
      <c r="A4705" s="30" t="s">
        <v>0</v>
      </c>
      <c r="B4705" s="30">
        <v>319766</v>
      </c>
      <c r="C4705" s="30">
        <v>18</v>
      </c>
      <c r="D4705" s="30">
        <v>9205067</v>
      </c>
      <c r="E4705" s="30">
        <v>18</v>
      </c>
      <c r="F4705" s="31" t="s">
        <v>5149</v>
      </c>
      <c r="G4705" s="32">
        <v>43235.80228009259</v>
      </c>
      <c r="H4705" s="30" t="s">
        <v>3</v>
      </c>
      <c r="I4705" s="30" t="s">
        <v>2166</v>
      </c>
    </row>
    <row r="4706" spans="1:9">
      <c r="A4706" s="30" t="s">
        <v>0</v>
      </c>
      <c r="B4706" s="30">
        <v>191150</v>
      </c>
      <c r="C4706" s="30">
        <v>10</v>
      </c>
      <c r="D4706" s="30">
        <v>9270852</v>
      </c>
      <c r="E4706" s="30">
        <v>18</v>
      </c>
      <c r="F4706" s="31" t="s">
        <v>5150</v>
      </c>
      <c r="G4706" s="32">
        <v>43243.969421296293</v>
      </c>
      <c r="H4706" s="30" t="s">
        <v>88</v>
      </c>
      <c r="I4706" s="30" t="s">
        <v>2166</v>
      </c>
    </row>
    <row r="4707" spans="1:9">
      <c r="A4707" s="30" t="s">
        <v>0</v>
      </c>
      <c r="B4707" s="30">
        <v>219644</v>
      </c>
      <c r="C4707" s="30">
        <v>11</v>
      </c>
      <c r="D4707" s="30">
        <v>9125644</v>
      </c>
      <c r="E4707" s="30">
        <v>18</v>
      </c>
      <c r="F4707" s="31" t="s">
        <v>2308</v>
      </c>
      <c r="G4707" s="32">
        <v>43220.418506944443</v>
      </c>
      <c r="H4707" s="30" t="s">
        <v>3</v>
      </c>
      <c r="I4707" s="30" t="s">
        <v>2166</v>
      </c>
    </row>
    <row r="4708" spans="1:9" ht="23.25">
      <c r="A4708" s="30" t="s">
        <v>0</v>
      </c>
      <c r="B4708" s="30">
        <v>259325</v>
      </c>
      <c r="C4708" s="30">
        <v>13</v>
      </c>
      <c r="D4708" s="30">
        <v>9314180</v>
      </c>
      <c r="E4708" s="30">
        <v>18</v>
      </c>
      <c r="F4708" s="31" t="s">
        <v>5151</v>
      </c>
      <c r="G4708" s="32">
        <v>43250.500347222223</v>
      </c>
      <c r="H4708" s="30" t="s">
        <v>3</v>
      </c>
      <c r="I4708" s="30" t="s">
        <v>2166</v>
      </c>
    </row>
    <row r="4709" spans="1:9">
      <c r="A4709" s="30" t="s">
        <v>0</v>
      </c>
      <c r="B4709" s="30">
        <v>188999</v>
      </c>
      <c r="C4709" s="30">
        <v>10</v>
      </c>
      <c r="D4709" s="30">
        <v>9314181</v>
      </c>
      <c r="E4709" s="30">
        <v>18</v>
      </c>
      <c r="F4709" s="31" t="s">
        <v>2249</v>
      </c>
      <c r="G4709" s="32">
        <v>43250.500428240739</v>
      </c>
      <c r="H4709" s="30" t="s">
        <v>3</v>
      </c>
      <c r="I4709" s="30" t="s">
        <v>2192</v>
      </c>
    </row>
    <row r="4710" spans="1:9">
      <c r="A4710" s="30" t="s">
        <v>0</v>
      </c>
      <c r="B4710" s="30">
        <v>268206</v>
      </c>
      <c r="C4710" s="30">
        <v>14</v>
      </c>
      <c r="D4710" s="30">
        <v>9314182</v>
      </c>
      <c r="E4710" s="30">
        <v>18</v>
      </c>
      <c r="F4710" s="31" t="s">
        <v>5152</v>
      </c>
      <c r="G4710" s="32">
        <v>43250.501550925925</v>
      </c>
      <c r="H4710" s="30" t="s">
        <v>3</v>
      </c>
      <c r="I4710" s="30" t="s">
        <v>2166</v>
      </c>
    </row>
    <row r="4711" spans="1:9">
      <c r="A4711" s="30" t="s">
        <v>0</v>
      </c>
      <c r="B4711" s="30">
        <v>241006</v>
      </c>
      <c r="C4711" s="30">
        <v>12</v>
      </c>
      <c r="D4711" s="30">
        <v>9314208</v>
      </c>
      <c r="E4711" s="30">
        <v>18</v>
      </c>
      <c r="F4711" s="31" t="s">
        <v>5153</v>
      </c>
      <c r="G4711" s="32">
        <v>43250.510243055556</v>
      </c>
      <c r="H4711" s="30" t="s">
        <v>3</v>
      </c>
      <c r="I4711" s="30" t="s">
        <v>2166</v>
      </c>
    </row>
    <row r="4712" spans="1:9">
      <c r="A4712" s="30" t="s">
        <v>0</v>
      </c>
      <c r="B4712" s="30">
        <v>288421</v>
      </c>
      <c r="C4712" s="30">
        <v>15</v>
      </c>
      <c r="D4712" s="30">
        <v>9182885</v>
      </c>
      <c r="E4712" s="30">
        <v>18</v>
      </c>
      <c r="F4712" s="31" t="s">
        <v>3505</v>
      </c>
      <c r="G4712" s="32">
        <v>43231.405509259261</v>
      </c>
      <c r="H4712" s="30" t="s">
        <v>3</v>
      </c>
      <c r="I4712" s="30" t="s">
        <v>2166</v>
      </c>
    </row>
    <row r="4713" spans="1:9">
      <c r="A4713" s="30" t="s">
        <v>0</v>
      </c>
      <c r="B4713" s="30">
        <v>308828</v>
      </c>
      <c r="C4713" s="30">
        <v>17</v>
      </c>
      <c r="D4713" s="30">
        <v>9183421</v>
      </c>
      <c r="E4713" s="30">
        <v>18</v>
      </c>
      <c r="F4713" s="31" t="s">
        <v>5154</v>
      </c>
      <c r="G4713" s="32">
        <v>43231.809895833336</v>
      </c>
      <c r="H4713" s="30" t="s">
        <v>3</v>
      </c>
      <c r="I4713" s="30" t="s">
        <v>2166</v>
      </c>
    </row>
    <row r="4714" spans="1:9">
      <c r="A4714" s="30" t="s">
        <v>0</v>
      </c>
      <c r="B4714" s="30">
        <v>322142</v>
      </c>
      <c r="C4714" s="30">
        <v>18</v>
      </c>
      <c r="D4714" s="30">
        <v>9183433</v>
      </c>
      <c r="E4714" s="30">
        <v>18</v>
      </c>
      <c r="F4714" s="31" t="s">
        <v>3471</v>
      </c>
      <c r="G4714" s="32">
        <v>43231.816944444443</v>
      </c>
      <c r="H4714" s="30" t="s">
        <v>3</v>
      </c>
      <c r="I4714" s="30" t="s">
        <v>2166</v>
      </c>
    </row>
    <row r="4715" spans="1:9">
      <c r="A4715" s="30" t="s">
        <v>0</v>
      </c>
      <c r="B4715" s="30">
        <v>306369</v>
      </c>
      <c r="C4715" s="30">
        <v>17</v>
      </c>
      <c r="D4715" s="30">
        <v>9183443</v>
      </c>
      <c r="E4715" s="30">
        <v>18</v>
      </c>
      <c r="F4715" s="31" t="s">
        <v>5155</v>
      </c>
      <c r="G4715" s="32">
        <v>43231.82136574074</v>
      </c>
      <c r="H4715" s="30" t="s">
        <v>3</v>
      </c>
      <c r="I4715" s="30" t="s">
        <v>2166</v>
      </c>
    </row>
    <row r="4716" spans="1:9">
      <c r="A4716" s="30" t="s">
        <v>0</v>
      </c>
      <c r="B4716" s="30">
        <v>320533</v>
      </c>
      <c r="C4716" s="30">
        <v>18</v>
      </c>
      <c r="D4716" s="30">
        <v>9183446</v>
      </c>
      <c r="E4716" s="30">
        <v>18</v>
      </c>
      <c r="F4716" s="31" t="s">
        <v>5156</v>
      </c>
      <c r="G4716" s="32">
        <v>43231.822546296295</v>
      </c>
      <c r="H4716" s="30" t="s">
        <v>3</v>
      </c>
      <c r="I4716" s="30" t="s">
        <v>2166</v>
      </c>
    </row>
    <row r="4717" spans="1:9">
      <c r="A4717" s="30" t="s">
        <v>0</v>
      </c>
      <c r="B4717" s="30">
        <v>287916</v>
      </c>
      <c r="C4717" s="30">
        <v>15</v>
      </c>
      <c r="D4717" s="30">
        <v>9314932</v>
      </c>
      <c r="E4717" s="30">
        <v>18</v>
      </c>
      <c r="F4717" s="31" t="s">
        <v>5157</v>
      </c>
      <c r="G4717" s="32">
        <v>43250.891192129631</v>
      </c>
      <c r="H4717" s="30" t="s">
        <v>3</v>
      </c>
      <c r="I4717" s="30" t="s">
        <v>2166</v>
      </c>
    </row>
    <row r="4718" spans="1:9">
      <c r="A4718" s="30" t="s">
        <v>0</v>
      </c>
      <c r="B4718" s="30">
        <v>323062</v>
      </c>
      <c r="C4718" s="30">
        <v>18</v>
      </c>
      <c r="D4718" s="30">
        <v>9314938</v>
      </c>
      <c r="E4718" s="30">
        <v>18</v>
      </c>
      <c r="F4718" s="31" t="s">
        <v>5158</v>
      </c>
      <c r="G4718" s="32">
        <v>43250.896041666667</v>
      </c>
      <c r="H4718" s="30" t="s">
        <v>3</v>
      </c>
      <c r="I4718" s="30" t="s">
        <v>2234</v>
      </c>
    </row>
    <row r="4719" spans="1:9">
      <c r="A4719" s="30" t="s">
        <v>0</v>
      </c>
      <c r="B4719" s="30">
        <v>316138</v>
      </c>
      <c r="C4719" s="30">
        <v>17</v>
      </c>
      <c r="D4719" s="30">
        <v>9314941</v>
      </c>
      <c r="E4719" s="30">
        <v>18</v>
      </c>
      <c r="F4719" s="31" t="s">
        <v>5159</v>
      </c>
      <c r="G4719" s="32">
        <v>43250.898530092592</v>
      </c>
      <c r="H4719" s="30" t="s">
        <v>3</v>
      </c>
      <c r="I4719" s="30" t="s">
        <v>2234</v>
      </c>
    </row>
    <row r="4720" spans="1:9">
      <c r="A4720" s="30" t="s">
        <v>0</v>
      </c>
      <c r="B4720" s="30">
        <v>1947</v>
      </c>
      <c r="C4720" s="30">
        <v>1</v>
      </c>
      <c r="D4720" s="30">
        <v>9204538</v>
      </c>
      <c r="E4720" s="30">
        <v>18</v>
      </c>
      <c r="F4720" s="31" t="s">
        <v>5160</v>
      </c>
      <c r="G4720" s="32">
        <v>43235.496134259258</v>
      </c>
      <c r="H4720" s="30" t="s">
        <v>3</v>
      </c>
      <c r="I4720" s="30" t="s">
        <v>2166</v>
      </c>
    </row>
    <row r="4721" spans="1:9">
      <c r="A4721" s="30" t="s">
        <v>0</v>
      </c>
      <c r="B4721" s="30">
        <v>319627</v>
      </c>
      <c r="C4721" s="30">
        <v>18</v>
      </c>
      <c r="D4721" s="30">
        <v>9204542</v>
      </c>
      <c r="E4721" s="30">
        <v>18</v>
      </c>
      <c r="F4721" s="31" t="s">
        <v>5161</v>
      </c>
      <c r="G4721" s="32">
        <v>43235.496817129628</v>
      </c>
      <c r="H4721" s="30" t="s">
        <v>3</v>
      </c>
      <c r="I4721" s="30" t="s">
        <v>2166</v>
      </c>
    </row>
    <row r="4722" spans="1:9">
      <c r="A4722" s="30" t="s">
        <v>0</v>
      </c>
      <c r="B4722" s="30">
        <v>272658</v>
      </c>
      <c r="C4722" s="30">
        <v>14</v>
      </c>
      <c r="D4722" s="30">
        <v>9294334</v>
      </c>
      <c r="E4722" s="30">
        <v>18</v>
      </c>
      <c r="F4722" s="31" t="s">
        <v>5162</v>
      </c>
      <c r="G4722" s="32">
        <v>43248.971666666665</v>
      </c>
      <c r="H4722" s="30" t="s">
        <v>88</v>
      </c>
      <c r="I4722" s="30" t="s">
        <v>2234</v>
      </c>
    </row>
    <row r="4723" spans="1:9">
      <c r="A4723" s="30" t="s">
        <v>0</v>
      </c>
      <c r="B4723" s="30">
        <v>312277</v>
      </c>
      <c r="C4723" s="30">
        <v>17</v>
      </c>
      <c r="D4723" s="30">
        <v>9125692</v>
      </c>
      <c r="E4723" s="30">
        <v>18</v>
      </c>
      <c r="F4723" s="31" t="s">
        <v>2462</v>
      </c>
      <c r="G4723" s="32">
        <v>43220.444398148145</v>
      </c>
      <c r="H4723" s="30" t="s">
        <v>3</v>
      </c>
      <c r="I4723" s="30" t="s">
        <v>2166</v>
      </c>
    </row>
    <row r="4724" spans="1:9">
      <c r="A4724" s="30" t="s">
        <v>0</v>
      </c>
      <c r="B4724" s="30">
        <v>1916</v>
      </c>
      <c r="C4724" s="30">
        <v>1</v>
      </c>
      <c r="D4724" s="30">
        <v>9125695</v>
      </c>
      <c r="E4724" s="30">
        <v>18</v>
      </c>
      <c r="F4724" s="31" t="s">
        <v>2530</v>
      </c>
      <c r="G4724" s="32">
        <v>43220.44568287037</v>
      </c>
      <c r="H4724" s="30" t="s">
        <v>3</v>
      </c>
      <c r="I4724" s="30" t="s">
        <v>2166</v>
      </c>
    </row>
    <row r="4725" spans="1:9">
      <c r="A4725" s="30" t="s">
        <v>0</v>
      </c>
      <c r="B4725" s="30">
        <v>309550</v>
      </c>
      <c r="C4725" s="30">
        <v>17</v>
      </c>
      <c r="D4725" s="30">
        <v>9125698</v>
      </c>
      <c r="E4725" s="30">
        <v>18</v>
      </c>
      <c r="F4725" s="31" t="s">
        <v>2462</v>
      </c>
      <c r="G4725" s="32">
        <v>43220.446817129632</v>
      </c>
      <c r="H4725" s="30" t="s">
        <v>3</v>
      </c>
      <c r="I4725" s="30" t="s">
        <v>2166</v>
      </c>
    </row>
    <row r="4726" spans="1:9">
      <c r="A4726" s="30" t="s">
        <v>0</v>
      </c>
      <c r="B4726" s="30">
        <v>8151</v>
      </c>
      <c r="C4726" s="30">
        <v>6</v>
      </c>
      <c r="D4726" s="30">
        <v>9260333</v>
      </c>
      <c r="E4726" s="30">
        <v>18</v>
      </c>
      <c r="F4726" s="31" t="s">
        <v>5163</v>
      </c>
      <c r="G4726" s="32">
        <v>43242.942662037036</v>
      </c>
      <c r="H4726" s="30" t="s">
        <v>88</v>
      </c>
      <c r="I4726" s="30" t="s">
        <v>2166</v>
      </c>
    </row>
    <row r="4727" spans="1:9">
      <c r="A4727" s="30" t="s">
        <v>0</v>
      </c>
      <c r="B4727" s="30">
        <v>284361</v>
      </c>
      <c r="C4727" s="30">
        <v>15</v>
      </c>
      <c r="D4727" s="30">
        <v>9314738</v>
      </c>
      <c r="E4727" s="30">
        <v>18</v>
      </c>
      <c r="F4727" s="31" t="s">
        <v>3239</v>
      </c>
      <c r="G4727" s="32">
        <v>43250.828310185185</v>
      </c>
      <c r="H4727" s="30" t="s">
        <v>3</v>
      </c>
      <c r="I4727" s="30" t="s">
        <v>2166</v>
      </c>
    </row>
    <row r="4728" spans="1:9">
      <c r="A4728" s="30" t="s">
        <v>0</v>
      </c>
      <c r="B4728" s="30">
        <v>188999</v>
      </c>
      <c r="C4728" s="30">
        <v>10</v>
      </c>
      <c r="D4728" s="30">
        <v>9314744</v>
      </c>
      <c r="E4728" s="30">
        <v>18</v>
      </c>
      <c r="F4728" s="31" t="s">
        <v>5164</v>
      </c>
      <c r="G4728" s="32">
        <v>43250.829432870371</v>
      </c>
      <c r="H4728" s="30" t="s">
        <v>3</v>
      </c>
      <c r="I4728" s="30" t="s">
        <v>2192</v>
      </c>
    </row>
    <row r="4729" spans="1:9">
      <c r="A4729" s="30" t="s">
        <v>0</v>
      </c>
      <c r="B4729" s="30">
        <v>188999</v>
      </c>
      <c r="C4729" s="30">
        <v>10</v>
      </c>
      <c r="D4729" s="30">
        <v>9314752</v>
      </c>
      <c r="E4729" s="30">
        <v>18</v>
      </c>
      <c r="F4729" s="31" t="s">
        <v>5165</v>
      </c>
      <c r="G4729" s="32">
        <v>43250.830891203703</v>
      </c>
      <c r="H4729" s="30" t="s">
        <v>3</v>
      </c>
      <c r="I4729" s="30" t="s">
        <v>2192</v>
      </c>
    </row>
    <row r="4730" spans="1:9">
      <c r="A4730" s="30" t="s">
        <v>0</v>
      </c>
      <c r="B4730" s="30">
        <v>312777</v>
      </c>
      <c r="C4730" s="30">
        <v>17</v>
      </c>
      <c r="D4730" s="30">
        <v>9182933</v>
      </c>
      <c r="E4730" s="30">
        <v>18</v>
      </c>
      <c r="F4730" s="31" t="s">
        <v>5166</v>
      </c>
      <c r="G4730" s="32">
        <v>43231.42224537037</v>
      </c>
      <c r="H4730" s="30" t="s">
        <v>3</v>
      </c>
      <c r="I4730" s="30" t="s">
        <v>2166</v>
      </c>
    </row>
    <row r="4731" spans="1:9">
      <c r="A4731" s="30" t="s">
        <v>0</v>
      </c>
      <c r="B4731" s="30">
        <v>8897</v>
      </c>
      <c r="C4731" s="30">
        <v>7</v>
      </c>
      <c r="D4731" s="30">
        <v>9183470</v>
      </c>
      <c r="E4731" s="30">
        <v>18</v>
      </c>
      <c r="F4731" s="31" t="s">
        <v>5167</v>
      </c>
      <c r="G4731" s="32">
        <v>43231.833287037036</v>
      </c>
      <c r="H4731" s="30" t="s">
        <v>3</v>
      </c>
      <c r="I4731" s="30" t="s">
        <v>2166</v>
      </c>
    </row>
    <row r="4732" spans="1:9">
      <c r="A4732" s="30" t="s">
        <v>0</v>
      </c>
      <c r="B4732" s="30">
        <v>240830</v>
      </c>
      <c r="C4732" s="30">
        <v>12</v>
      </c>
      <c r="D4732" s="30">
        <v>9204563</v>
      </c>
      <c r="E4732" s="30">
        <v>18</v>
      </c>
      <c r="F4732" s="31" t="s">
        <v>3155</v>
      </c>
      <c r="G4732" s="32">
        <v>43235.504652777781</v>
      </c>
      <c r="H4732" s="30" t="s">
        <v>3</v>
      </c>
      <c r="I4732" s="30" t="s">
        <v>2166</v>
      </c>
    </row>
    <row r="4733" spans="1:9">
      <c r="A4733" s="30" t="s">
        <v>0</v>
      </c>
      <c r="B4733" s="30">
        <v>319887</v>
      </c>
      <c r="C4733" s="30">
        <v>18</v>
      </c>
      <c r="D4733" s="30">
        <v>9205106</v>
      </c>
      <c r="E4733" s="30">
        <v>18</v>
      </c>
      <c r="F4733" s="31" t="s">
        <v>5168</v>
      </c>
      <c r="G4733" s="32">
        <v>43235.810624999998</v>
      </c>
      <c r="H4733" s="30" t="s">
        <v>3</v>
      </c>
      <c r="I4733" s="30" t="s">
        <v>2166</v>
      </c>
    </row>
    <row r="4734" spans="1:9" ht="23.25">
      <c r="A4734" s="30" t="s">
        <v>0</v>
      </c>
      <c r="B4734" s="30">
        <v>319764</v>
      </c>
      <c r="C4734" s="30">
        <v>18</v>
      </c>
      <c r="D4734" s="30">
        <v>9205118</v>
      </c>
      <c r="E4734" s="30">
        <v>18</v>
      </c>
      <c r="F4734" s="31" t="s">
        <v>5169</v>
      </c>
      <c r="G4734" s="32">
        <v>43235.813530092593</v>
      </c>
      <c r="H4734" s="30" t="s">
        <v>3</v>
      </c>
      <c r="I4734" s="30" t="s">
        <v>2166</v>
      </c>
    </row>
    <row r="4735" spans="1:9">
      <c r="A4735" s="30" t="s">
        <v>0</v>
      </c>
      <c r="B4735" s="30">
        <v>248267</v>
      </c>
      <c r="C4735" s="30">
        <v>13</v>
      </c>
      <c r="D4735" s="30">
        <v>9205124</v>
      </c>
      <c r="E4735" s="30">
        <v>18</v>
      </c>
      <c r="F4735" s="31" t="s">
        <v>5170</v>
      </c>
      <c r="G4735" s="32">
        <v>43235.815000000002</v>
      </c>
      <c r="H4735" s="30" t="s">
        <v>3</v>
      </c>
      <c r="I4735" s="30" t="s">
        <v>2166</v>
      </c>
    </row>
    <row r="4736" spans="1:9" ht="23.25">
      <c r="A4736" s="30" t="s">
        <v>0</v>
      </c>
      <c r="B4736" s="30">
        <v>5750</v>
      </c>
      <c r="C4736" s="30">
        <v>3</v>
      </c>
      <c r="D4736" s="30">
        <v>9323577</v>
      </c>
      <c r="E4736" s="30">
        <v>18</v>
      </c>
      <c r="F4736" s="31" t="s">
        <v>5171</v>
      </c>
      <c r="G4736" s="32">
        <v>43251.822106481479</v>
      </c>
      <c r="H4736" s="30" t="s">
        <v>88</v>
      </c>
      <c r="I4736" s="30" t="s">
        <v>2192</v>
      </c>
    </row>
    <row r="4737" spans="1:9">
      <c r="A4737" s="30" t="s">
        <v>0</v>
      </c>
      <c r="B4737" s="30">
        <v>261500</v>
      </c>
      <c r="C4737" s="30">
        <v>13</v>
      </c>
      <c r="D4737" s="30">
        <v>9170539</v>
      </c>
      <c r="E4737" s="30">
        <v>18</v>
      </c>
      <c r="F4737" s="31" t="s">
        <v>5172</v>
      </c>
      <c r="G4737" s="32">
        <v>43230.532905092594</v>
      </c>
      <c r="H4737" s="30" t="s">
        <v>88</v>
      </c>
      <c r="I4737" s="30" t="s">
        <v>2166</v>
      </c>
    </row>
    <row r="4738" spans="1:9">
      <c r="A4738" s="30" t="s">
        <v>193</v>
      </c>
      <c r="B4738" s="30">
        <v>106206</v>
      </c>
      <c r="C4738" s="30">
        <v>1</v>
      </c>
      <c r="D4738" s="30">
        <v>9125718</v>
      </c>
      <c r="E4738" s="30">
        <v>18</v>
      </c>
      <c r="F4738" s="31" t="s">
        <v>2978</v>
      </c>
      <c r="G4738" s="32">
        <v>43220.459803240738</v>
      </c>
      <c r="H4738" s="30" t="s">
        <v>3</v>
      </c>
      <c r="I4738" s="30" t="s">
        <v>2166</v>
      </c>
    </row>
    <row r="4739" spans="1:9">
      <c r="A4739" s="30" t="s">
        <v>0</v>
      </c>
      <c r="B4739" s="30">
        <v>8030</v>
      </c>
      <c r="C4739" s="30">
        <v>6</v>
      </c>
      <c r="D4739" s="30">
        <v>9125725</v>
      </c>
      <c r="E4739" s="30">
        <v>18</v>
      </c>
      <c r="F4739" s="31" t="s">
        <v>3434</v>
      </c>
      <c r="G4739" s="32">
        <v>43220.462037037039</v>
      </c>
      <c r="H4739" s="30" t="s">
        <v>3</v>
      </c>
      <c r="I4739" s="30" t="s">
        <v>2166</v>
      </c>
    </row>
    <row r="4740" spans="1:9">
      <c r="A4740" s="30" t="s">
        <v>0</v>
      </c>
      <c r="B4740" s="30">
        <v>300113</v>
      </c>
      <c r="C4740" s="30">
        <v>16</v>
      </c>
      <c r="D4740" s="30">
        <v>9313755</v>
      </c>
      <c r="E4740" s="30">
        <v>18</v>
      </c>
      <c r="F4740" s="31" t="s">
        <v>5173</v>
      </c>
      <c r="G4740" s="32">
        <v>43249.925405092596</v>
      </c>
      <c r="H4740" s="30" t="s">
        <v>3</v>
      </c>
      <c r="I4740" s="30" t="s">
        <v>2234</v>
      </c>
    </row>
    <row r="4741" spans="1:9">
      <c r="A4741" s="30" t="s">
        <v>0</v>
      </c>
      <c r="B4741" s="30">
        <v>245351</v>
      </c>
      <c r="C4741" s="30">
        <v>12</v>
      </c>
      <c r="D4741" s="30">
        <v>9313762</v>
      </c>
      <c r="E4741" s="30">
        <v>18</v>
      </c>
      <c r="F4741" s="31" t="s">
        <v>5174</v>
      </c>
      <c r="G4741" s="32">
        <v>43249.968240740738</v>
      </c>
      <c r="H4741" s="30" t="s">
        <v>3</v>
      </c>
      <c r="I4741" s="30" t="s">
        <v>2166</v>
      </c>
    </row>
    <row r="4742" spans="1:9">
      <c r="A4742" s="30" t="s">
        <v>0</v>
      </c>
      <c r="B4742" s="30">
        <v>300298</v>
      </c>
      <c r="C4742" s="30">
        <v>16</v>
      </c>
      <c r="D4742" s="30">
        <v>9313768</v>
      </c>
      <c r="E4742" s="30">
        <v>18</v>
      </c>
      <c r="F4742" s="31" t="s">
        <v>2441</v>
      </c>
      <c r="G4742" s="32">
        <v>43249.999062499999</v>
      </c>
      <c r="H4742" s="30" t="s">
        <v>3</v>
      </c>
      <c r="I4742" s="30" t="s">
        <v>2234</v>
      </c>
    </row>
    <row r="4743" spans="1:9">
      <c r="A4743" s="30" t="s">
        <v>0</v>
      </c>
      <c r="B4743" s="30">
        <v>322372</v>
      </c>
      <c r="C4743" s="30">
        <v>18</v>
      </c>
      <c r="D4743" s="30">
        <v>9314250</v>
      </c>
      <c r="E4743" s="30">
        <v>18</v>
      </c>
      <c r="F4743" s="31" t="s">
        <v>2921</v>
      </c>
      <c r="G4743" s="32">
        <v>43250.528958333336</v>
      </c>
      <c r="H4743" s="30" t="s">
        <v>3</v>
      </c>
      <c r="I4743" s="30" t="s">
        <v>2166</v>
      </c>
    </row>
    <row r="4744" spans="1:9">
      <c r="A4744" s="30" t="s">
        <v>0</v>
      </c>
      <c r="B4744" s="30">
        <v>283409</v>
      </c>
      <c r="C4744" s="30">
        <v>15</v>
      </c>
      <c r="D4744" s="30">
        <v>9314262</v>
      </c>
      <c r="E4744" s="30">
        <v>18</v>
      </c>
      <c r="F4744" s="31" t="s">
        <v>5175</v>
      </c>
      <c r="G4744" s="32">
        <v>43250.536956018521</v>
      </c>
      <c r="H4744" s="30" t="s">
        <v>3</v>
      </c>
      <c r="I4744" s="30" t="s">
        <v>2234</v>
      </c>
    </row>
    <row r="4745" spans="1:9">
      <c r="A4745" s="30" t="s">
        <v>0</v>
      </c>
      <c r="B4745" s="30">
        <v>284365</v>
      </c>
      <c r="C4745" s="30">
        <v>15</v>
      </c>
      <c r="D4745" s="30">
        <v>9314772</v>
      </c>
      <c r="E4745" s="30">
        <v>18</v>
      </c>
      <c r="F4745" s="31" t="s">
        <v>3239</v>
      </c>
      <c r="G4745" s="32">
        <v>43250.834872685184</v>
      </c>
      <c r="H4745" s="30" t="s">
        <v>3</v>
      </c>
      <c r="I4745" s="30" t="s">
        <v>2166</v>
      </c>
    </row>
    <row r="4746" spans="1:9">
      <c r="A4746" s="30" t="s">
        <v>0</v>
      </c>
      <c r="B4746" s="30">
        <v>296933</v>
      </c>
      <c r="C4746" s="30">
        <v>16</v>
      </c>
      <c r="D4746" s="30">
        <v>9314789</v>
      </c>
      <c r="E4746" s="30">
        <v>18</v>
      </c>
      <c r="F4746" s="31" t="s">
        <v>5176</v>
      </c>
      <c r="G4746" s="32">
        <v>43250.840104166666</v>
      </c>
      <c r="H4746" s="30" t="s">
        <v>3</v>
      </c>
      <c r="I4746" s="30" t="s">
        <v>2234</v>
      </c>
    </row>
    <row r="4747" spans="1:9">
      <c r="A4747" s="30" t="s">
        <v>0</v>
      </c>
      <c r="B4747" s="30">
        <v>316856</v>
      </c>
      <c r="C4747" s="30">
        <v>17</v>
      </c>
      <c r="D4747" s="30">
        <v>9182951</v>
      </c>
      <c r="E4747" s="30">
        <v>18</v>
      </c>
      <c r="F4747" s="31" t="s">
        <v>5177</v>
      </c>
      <c r="G4747" s="32">
        <v>43231.429849537039</v>
      </c>
      <c r="H4747" s="30" t="s">
        <v>3</v>
      </c>
      <c r="I4747" s="30" t="s">
        <v>2166</v>
      </c>
    </row>
    <row r="4748" spans="1:9">
      <c r="A4748" s="30" t="s">
        <v>0</v>
      </c>
      <c r="B4748" s="30">
        <v>188999</v>
      </c>
      <c r="C4748" s="30">
        <v>10</v>
      </c>
      <c r="D4748" s="30">
        <v>9182965</v>
      </c>
      <c r="E4748" s="30">
        <v>18</v>
      </c>
      <c r="F4748" s="31" t="s">
        <v>5178</v>
      </c>
      <c r="G4748" s="32">
        <v>43231.433252314811</v>
      </c>
      <c r="H4748" s="30" t="s">
        <v>3</v>
      </c>
      <c r="I4748" s="30" t="s">
        <v>2192</v>
      </c>
    </row>
    <row r="4749" spans="1:9">
      <c r="A4749" s="30" t="s">
        <v>0</v>
      </c>
      <c r="B4749" s="30">
        <v>266552</v>
      </c>
      <c r="C4749" s="30">
        <v>14</v>
      </c>
      <c r="D4749" s="30">
        <v>9182973</v>
      </c>
      <c r="E4749" s="30">
        <v>18</v>
      </c>
      <c r="F4749" s="31" t="s">
        <v>5179</v>
      </c>
      <c r="G4749" s="32">
        <v>43231.436273148145</v>
      </c>
      <c r="H4749" s="30" t="s">
        <v>3</v>
      </c>
      <c r="I4749" s="30" t="s">
        <v>2166</v>
      </c>
    </row>
    <row r="4750" spans="1:9">
      <c r="A4750" s="30" t="s">
        <v>0</v>
      </c>
      <c r="B4750" s="30">
        <v>8276</v>
      </c>
      <c r="C4750" s="30">
        <v>5</v>
      </c>
      <c r="D4750" s="30">
        <v>9183497</v>
      </c>
      <c r="E4750" s="30">
        <v>18</v>
      </c>
      <c r="F4750" s="31" t="s">
        <v>5180</v>
      </c>
      <c r="G4750" s="32">
        <v>43231.853148148148</v>
      </c>
      <c r="H4750" s="30" t="s">
        <v>3</v>
      </c>
      <c r="I4750" s="30" t="s">
        <v>2166</v>
      </c>
    </row>
    <row r="4751" spans="1:9">
      <c r="A4751" s="30" t="s">
        <v>0</v>
      </c>
      <c r="B4751" s="30">
        <v>9447</v>
      </c>
      <c r="C4751" s="30">
        <v>7</v>
      </c>
      <c r="D4751" s="30">
        <v>9183498</v>
      </c>
      <c r="E4751" s="30">
        <v>18</v>
      </c>
      <c r="F4751" s="31" t="s">
        <v>5181</v>
      </c>
      <c r="G4751" s="32">
        <v>43231.853379629632</v>
      </c>
      <c r="H4751" s="30" t="s">
        <v>3</v>
      </c>
      <c r="I4751" s="30" t="s">
        <v>2166</v>
      </c>
    </row>
    <row r="4752" spans="1:9">
      <c r="A4752" s="30" t="s">
        <v>0</v>
      </c>
      <c r="B4752" s="30">
        <v>319601</v>
      </c>
      <c r="C4752" s="30">
        <v>18</v>
      </c>
      <c r="D4752" s="30">
        <v>9183507</v>
      </c>
      <c r="E4752" s="30">
        <v>18</v>
      </c>
      <c r="F4752" s="31" t="s">
        <v>5182</v>
      </c>
      <c r="G4752" s="32">
        <v>43231.862013888887</v>
      </c>
      <c r="H4752" s="30" t="s">
        <v>3</v>
      </c>
      <c r="I4752" s="30" t="s">
        <v>2166</v>
      </c>
    </row>
    <row r="4753" spans="1:9">
      <c r="A4753" s="30" t="s">
        <v>0</v>
      </c>
      <c r="B4753" s="30">
        <v>244407</v>
      </c>
      <c r="C4753" s="30">
        <v>12</v>
      </c>
      <c r="D4753" s="30">
        <v>9204042</v>
      </c>
      <c r="E4753" s="30">
        <v>18</v>
      </c>
      <c r="F4753" s="31" t="s">
        <v>4041</v>
      </c>
      <c r="G4753" s="32">
        <v>43234.920092592591</v>
      </c>
      <c r="H4753" s="30" t="s">
        <v>3</v>
      </c>
      <c r="I4753" s="30" t="s">
        <v>2166</v>
      </c>
    </row>
    <row r="4754" spans="1:9">
      <c r="A4754" s="30" t="s">
        <v>0</v>
      </c>
      <c r="B4754" s="30">
        <v>259183</v>
      </c>
      <c r="C4754" s="30">
        <v>13</v>
      </c>
      <c r="D4754" s="30">
        <v>9204055</v>
      </c>
      <c r="E4754" s="30">
        <v>18</v>
      </c>
      <c r="F4754" s="31" t="s">
        <v>5183</v>
      </c>
      <c r="G4754" s="32">
        <v>43234.950335648151</v>
      </c>
      <c r="H4754" s="30" t="s">
        <v>3</v>
      </c>
      <c r="I4754" s="30" t="s">
        <v>2166</v>
      </c>
    </row>
    <row r="4755" spans="1:9">
      <c r="A4755" s="30" t="s">
        <v>0</v>
      </c>
      <c r="B4755" s="30">
        <v>317181</v>
      </c>
      <c r="C4755" s="30">
        <v>17</v>
      </c>
      <c r="D4755" s="30">
        <v>9204064</v>
      </c>
      <c r="E4755" s="30">
        <v>18</v>
      </c>
      <c r="F4755" s="31" t="s">
        <v>5184</v>
      </c>
      <c r="G4755" s="32">
        <v>43234.973217592589</v>
      </c>
      <c r="H4755" s="30" t="s">
        <v>3</v>
      </c>
      <c r="I4755" s="30" t="s">
        <v>2166</v>
      </c>
    </row>
    <row r="4756" spans="1:9">
      <c r="A4756" s="30" t="s">
        <v>0</v>
      </c>
      <c r="B4756" s="30">
        <v>286068</v>
      </c>
      <c r="C4756" s="30">
        <v>15</v>
      </c>
      <c r="D4756" s="30">
        <v>9204068</v>
      </c>
      <c r="E4756" s="30">
        <v>18</v>
      </c>
      <c r="F4756" s="31" t="s">
        <v>5185</v>
      </c>
      <c r="G4756" s="32">
        <v>43235.003194444442</v>
      </c>
      <c r="H4756" s="30" t="s">
        <v>3</v>
      </c>
      <c r="I4756" s="30" t="s">
        <v>2166</v>
      </c>
    </row>
    <row r="4757" spans="1:9">
      <c r="A4757" s="30" t="s">
        <v>0</v>
      </c>
      <c r="B4757" s="30">
        <v>306281</v>
      </c>
      <c r="C4757" s="30">
        <v>17</v>
      </c>
      <c r="D4757" s="30">
        <v>9204590</v>
      </c>
      <c r="E4757" s="30">
        <v>18</v>
      </c>
      <c r="F4757" s="31" t="s">
        <v>5186</v>
      </c>
      <c r="G4757" s="32">
        <v>43235.517696759256</v>
      </c>
      <c r="H4757" s="30" t="s">
        <v>3</v>
      </c>
      <c r="I4757" s="30" t="s">
        <v>2166</v>
      </c>
    </row>
    <row r="4758" spans="1:9">
      <c r="A4758" s="30" t="s">
        <v>0</v>
      </c>
      <c r="B4758" s="30">
        <v>219644</v>
      </c>
      <c r="C4758" s="30">
        <v>11</v>
      </c>
      <c r="D4758" s="30">
        <v>9204606</v>
      </c>
      <c r="E4758" s="30">
        <v>18</v>
      </c>
      <c r="F4758" s="31" t="s">
        <v>2308</v>
      </c>
      <c r="G4758" s="32">
        <v>43235.523043981484</v>
      </c>
      <c r="H4758" s="30" t="s">
        <v>3</v>
      </c>
      <c r="I4758" s="30" t="s">
        <v>2166</v>
      </c>
    </row>
    <row r="4759" spans="1:9">
      <c r="A4759" s="30" t="s">
        <v>0</v>
      </c>
      <c r="B4759" s="30">
        <v>255481</v>
      </c>
      <c r="C4759" s="30">
        <v>13</v>
      </c>
      <c r="D4759" s="30">
        <v>9204608</v>
      </c>
      <c r="E4759" s="30">
        <v>18</v>
      </c>
      <c r="F4759" s="31" t="s">
        <v>3200</v>
      </c>
      <c r="G4759" s="32">
        <v>43235.523773148147</v>
      </c>
      <c r="H4759" s="30" t="s">
        <v>3</v>
      </c>
      <c r="I4759" s="30" t="s">
        <v>2166</v>
      </c>
    </row>
    <row r="4760" spans="1:9">
      <c r="A4760" s="30" t="s">
        <v>0</v>
      </c>
      <c r="B4760" s="30">
        <v>314144</v>
      </c>
      <c r="C4760" s="30">
        <v>17</v>
      </c>
      <c r="D4760" s="30">
        <v>9205150</v>
      </c>
      <c r="E4760" s="30">
        <v>18</v>
      </c>
      <c r="F4760" s="31" t="s">
        <v>5187</v>
      </c>
      <c r="G4760" s="32">
        <v>43235.8205787037</v>
      </c>
      <c r="H4760" s="30" t="s">
        <v>3</v>
      </c>
      <c r="I4760" s="30" t="s">
        <v>2166</v>
      </c>
    </row>
    <row r="4761" spans="1:9">
      <c r="A4761" s="30" t="s">
        <v>0</v>
      </c>
      <c r="B4761" s="30">
        <v>254610</v>
      </c>
      <c r="C4761" s="30">
        <v>13</v>
      </c>
      <c r="D4761" s="30">
        <v>9205156</v>
      </c>
      <c r="E4761" s="30">
        <v>18</v>
      </c>
      <c r="F4761" s="31" t="s">
        <v>5188</v>
      </c>
      <c r="G4761" s="32">
        <v>43235.822025462963</v>
      </c>
      <c r="H4761" s="30" t="s">
        <v>3</v>
      </c>
      <c r="I4761" s="30" t="s">
        <v>2166</v>
      </c>
    </row>
    <row r="4762" spans="1:9">
      <c r="A4762" s="30" t="s">
        <v>0</v>
      </c>
      <c r="B4762" s="30">
        <v>188999</v>
      </c>
      <c r="C4762" s="30">
        <v>10</v>
      </c>
      <c r="D4762" s="30">
        <v>9282887</v>
      </c>
      <c r="E4762" s="30">
        <v>18</v>
      </c>
      <c r="F4762" s="31" t="s">
        <v>5189</v>
      </c>
      <c r="G4762" s="32">
        <v>43245.719444444447</v>
      </c>
      <c r="H4762" s="30" t="s">
        <v>3</v>
      </c>
      <c r="I4762" s="30" t="s">
        <v>2234</v>
      </c>
    </row>
    <row r="4763" spans="1:9">
      <c r="A4763" s="30" t="s">
        <v>0</v>
      </c>
      <c r="B4763" s="30">
        <v>309548</v>
      </c>
      <c r="C4763" s="30">
        <v>17</v>
      </c>
      <c r="D4763" s="30">
        <v>9282893</v>
      </c>
      <c r="E4763" s="30">
        <v>18</v>
      </c>
      <c r="F4763" s="31" t="s">
        <v>2439</v>
      </c>
      <c r="G4763" s="32">
        <v>43245.758379629631</v>
      </c>
      <c r="H4763" s="30" t="s">
        <v>3</v>
      </c>
      <c r="I4763" s="30" t="s">
        <v>2166</v>
      </c>
    </row>
    <row r="4764" spans="1:9">
      <c r="A4764" s="30" t="s">
        <v>0</v>
      </c>
      <c r="B4764" s="30">
        <v>6458</v>
      </c>
      <c r="C4764" s="30">
        <v>4</v>
      </c>
      <c r="D4764" s="30">
        <v>9125744</v>
      </c>
      <c r="E4764" s="30">
        <v>18</v>
      </c>
      <c r="F4764" s="31" t="s">
        <v>5190</v>
      </c>
      <c r="G4764" s="32">
        <v>43220.472939814812</v>
      </c>
      <c r="H4764" s="30" t="s">
        <v>3</v>
      </c>
      <c r="I4764" s="30" t="s">
        <v>2166</v>
      </c>
    </row>
    <row r="4765" spans="1:9">
      <c r="A4765" s="30" t="s">
        <v>0</v>
      </c>
      <c r="B4765" s="30">
        <v>248066</v>
      </c>
      <c r="C4765" s="30">
        <v>13</v>
      </c>
      <c r="D4765" s="30">
        <v>9125763</v>
      </c>
      <c r="E4765" s="30">
        <v>18</v>
      </c>
      <c r="F4765" s="31" t="s">
        <v>5191</v>
      </c>
      <c r="G4765" s="32">
        <v>43220.486018518517</v>
      </c>
      <c r="H4765" s="30" t="s">
        <v>3</v>
      </c>
      <c r="I4765" s="30" t="s">
        <v>2166</v>
      </c>
    </row>
    <row r="4766" spans="1:9">
      <c r="A4766" s="30" t="s">
        <v>0</v>
      </c>
      <c r="B4766" s="30">
        <v>321962</v>
      </c>
      <c r="C4766" s="30">
        <v>18</v>
      </c>
      <c r="D4766" s="30">
        <v>9187874</v>
      </c>
      <c r="E4766" s="30">
        <v>18</v>
      </c>
      <c r="F4766" s="31" t="s">
        <v>5192</v>
      </c>
      <c r="G4766" s="32">
        <v>43234.414884259262</v>
      </c>
      <c r="H4766" s="30" t="s">
        <v>88</v>
      </c>
      <c r="I4766" s="30" t="s">
        <v>2166</v>
      </c>
    </row>
    <row r="4767" spans="1:9">
      <c r="A4767" s="30" t="s">
        <v>0</v>
      </c>
      <c r="B4767" s="30">
        <v>259666</v>
      </c>
      <c r="C4767" s="30">
        <v>13</v>
      </c>
      <c r="D4767" s="30">
        <v>9313788</v>
      </c>
      <c r="E4767" s="30">
        <v>18</v>
      </c>
      <c r="F4767" s="31" t="s">
        <v>5193</v>
      </c>
      <c r="G4767" s="32">
        <v>43250.114849537036</v>
      </c>
      <c r="H4767" s="30" t="s">
        <v>3</v>
      </c>
      <c r="I4767" s="30" t="s">
        <v>2166</v>
      </c>
    </row>
    <row r="4768" spans="1:9">
      <c r="A4768" s="30" t="s">
        <v>0</v>
      </c>
      <c r="B4768" s="30">
        <v>8616</v>
      </c>
      <c r="C4768" s="30">
        <v>6</v>
      </c>
      <c r="D4768" s="30">
        <v>9313801</v>
      </c>
      <c r="E4768" s="30">
        <v>18</v>
      </c>
      <c r="F4768" s="31" t="s">
        <v>5194</v>
      </c>
      <c r="G4768" s="32">
        <v>43250.334386574075</v>
      </c>
      <c r="H4768" s="30" t="s">
        <v>3</v>
      </c>
      <c r="I4768" s="30" t="s">
        <v>2166</v>
      </c>
    </row>
    <row r="4769" spans="1:9">
      <c r="A4769" s="30" t="s">
        <v>24</v>
      </c>
      <c r="B4769" s="30">
        <v>288783</v>
      </c>
      <c r="C4769" s="30">
        <v>1</v>
      </c>
      <c r="D4769" s="30">
        <v>9314810</v>
      </c>
      <c r="E4769" s="30">
        <v>18</v>
      </c>
      <c r="F4769" s="31" t="s">
        <v>5195</v>
      </c>
      <c r="G4769" s="32">
        <v>43250.845520833333</v>
      </c>
      <c r="H4769" s="30" t="s">
        <v>3</v>
      </c>
      <c r="I4769" s="30" t="s">
        <v>2234</v>
      </c>
    </row>
    <row r="4770" spans="1:9">
      <c r="A4770" s="30" t="s">
        <v>0</v>
      </c>
      <c r="B4770" s="30">
        <v>254353</v>
      </c>
      <c r="C4770" s="30">
        <v>13</v>
      </c>
      <c r="D4770" s="30">
        <v>9183522</v>
      </c>
      <c r="E4770" s="30">
        <v>18</v>
      </c>
      <c r="F4770" s="31" t="s">
        <v>5196</v>
      </c>
      <c r="G4770" s="32">
        <v>43231.878750000003</v>
      </c>
      <c r="H4770" s="30" t="s">
        <v>3</v>
      </c>
      <c r="I4770" s="30" t="s">
        <v>2166</v>
      </c>
    </row>
    <row r="4771" spans="1:9">
      <c r="A4771" s="30" t="s">
        <v>0</v>
      </c>
      <c r="B4771" s="30">
        <v>286146</v>
      </c>
      <c r="C4771" s="30">
        <v>15</v>
      </c>
      <c r="D4771" s="30">
        <v>9183546</v>
      </c>
      <c r="E4771" s="30">
        <v>18</v>
      </c>
      <c r="F4771" s="31" t="s">
        <v>5197</v>
      </c>
      <c r="G4771" s="32">
        <v>43231.906990740739</v>
      </c>
      <c r="H4771" s="30" t="s">
        <v>3</v>
      </c>
      <c r="I4771" s="30" t="s">
        <v>2234</v>
      </c>
    </row>
    <row r="4772" spans="1:9">
      <c r="A4772" s="30" t="s">
        <v>0</v>
      </c>
      <c r="B4772" s="30">
        <v>317090</v>
      </c>
      <c r="C4772" s="30">
        <v>17</v>
      </c>
      <c r="D4772" s="30">
        <v>9214199</v>
      </c>
      <c r="E4772" s="30">
        <v>18</v>
      </c>
      <c r="F4772" s="31" t="s">
        <v>2428</v>
      </c>
      <c r="G4772" s="32">
        <v>43236.617523148147</v>
      </c>
      <c r="H4772" s="30" t="s">
        <v>88</v>
      </c>
      <c r="I4772" s="30" t="s">
        <v>2166</v>
      </c>
    </row>
    <row r="4773" spans="1:9">
      <c r="A4773" s="30" t="s">
        <v>0</v>
      </c>
      <c r="B4773" s="30">
        <v>321138</v>
      </c>
      <c r="C4773" s="30">
        <v>18</v>
      </c>
      <c r="D4773" s="30">
        <v>9318817</v>
      </c>
      <c r="E4773" s="30">
        <v>18</v>
      </c>
      <c r="F4773" s="31" t="s">
        <v>5198</v>
      </c>
      <c r="G4773" s="32">
        <v>43251.425775462965</v>
      </c>
      <c r="H4773" s="30" t="s">
        <v>88</v>
      </c>
      <c r="I4773" s="30" t="s">
        <v>2166</v>
      </c>
    </row>
    <row r="4774" spans="1:9">
      <c r="A4774" s="30" t="s">
        <v>0</v>
      </c>
      <c r="B4774" s="30">
        <v>303355</v>
      </c>
      <c r="C4774" s="30">
        <v>16</v>
      </c>
      <c r="D4774" s="30">
        <v>9204095</v>
      </c>
      <c r="E4774" s="30">
        <v>18</v>
      </c>
      <c r="F4774" s="31" t="s">
        <v>98</v>
      </c>
      <c r="G4774" s="32">
        <v>43235.305497685185</v>
      </c>
      <c r="H4774" s="30" t="s">
        <v>3</v>
      </c>
      <c r="I4774" s="30" t="s">
        <v>2166</v>
      </c>
    </row>
    <row r="4775" spans="1:9">
      <c r="A4775" s="30" t="s">
        <v>0</v>
      </c>
      <c r="B4775" s="30">
        <v>244535</v>
      </c>
      <c r="C4775" s="30">
        <v>12</v>
      </c>
      <c r="D4775" s="30">
        <v>9204098</v>
      </c>
      <c r="E4775" s="30">
        <v>18</v>
      </c>
      <c r="F4775" s="31" t="s">
        <v>4435</v>
      </c>
      <c r="G4775" s="32">
        <v>43235.311967592592</v>
      </c>
      <c r="H4775" s="30" t="s">
        <v>3</v>
      </c>
      <c r="I4775" s="30" t="s">
        <v>2166</v>
      </c>
    </row>
    <row r="4776" spans="1:9">
      <c r="A4776" s="30" t="s">
        <v>12</v>
      </c>
      <c r="B4776" s="30">
        <v>9959</v>
      </c>
      <c r="C4776" s="30">
        <v>1</v>
      </c>
      <c r="D4776" s="30">
        <v>9204626</v>
      </c>
      <c r="E4776" s="30">
        <v>18</v>
      </c>
      <c r="F4776" s="31" t="s">
        <v>5199</v>
      </c>
      <c r="G4776" s="32">
        <v>43235.530729166669</v>
      </c>
      <c r="H4776" s="30" t="s">
        <v>3</v>
      </c>
      <c r="I4776" s="30" t="s">
        <v>2166</v>
      </c>
    </row>
    <row r="4777" spans="1:9">
      <c r="A4777" s="30" t="s">
        <v>0</v>
      </c>
      <c r="B4777" s="30">
        <v>298560</v>
      </c>
      <c r="C4777" s="30">
        <v>16</v>
      </c>
      <c r="D4777" s="30">
        <v>9204648</v>
      </c>
      <c r="E4777" s="30">
        <v>18</v>
      </c>
      <c r="F4777" s="31" t="s">
        <v>5200</v>
      </c>
      <c r="G4777" s="32">
        <v>43235.537928240738</v>
      </c>
      <c r="H4777" s="30" t="s">
        <v>3</v>
      </c>
      <c r="I4777" s="30" t="s">
        <v>2166</v>
      </c>
    </row>
    <row r="4778" spans="1:9">
      <c r="A4778" s="30" t="s">
        <v>0</v>
      </c>
      <c r="B4778" s="30">
        <v>8095</v>
      </c>
      <c r="C4778" s="30">
        <v>6</v>
      </c>
      <c r="D4778" s="30">
        <v>9204649</v>
      </c>
      <c r="E4778" s="30">
        <v>18</v>
      </c>
      <c r="F4778" s="31" t="s">
        <v>5201</v>
      </c>
      <c r="G4778" s="32">
        <v>43235.538194444445</v>
      </c>
      <c r="H4778" s="30" t="s">
        <v>3</v>
      </c>
      <c r="I4778" s="30" t="s">
        <v>2166</v>
      </c>
    </row>
    <row r="4779" spans="1:9">
      <c r="A4779" s="30" t="s">
        <v>0</v>
      </c>
      <c r="B4779" s="30">
        <v>286032</v>
      </c>
      <c r="C4779" s="30">
        <v>15</v>
      </c>
      <c r="D4779" s="30">
        <v>9205202</v>
      </c>
      <c r="E4779" s="30">
        <v>18</v>
      </c>
      <c r="F4779" s="31" t="s">
        <v>5202</v>
      </c>
      <c r="G4779" s="32">
        <v>43235.836643518516</v>
      </c>
      <c r="H4779" s="30" t="s">
        <v>3</v>
      </c>
      <c r="I4779" s="30" t="s">
        <v>2166</v>
      </c>
    </row>
    <row r="4780" spans="1:9">
      <c r="A4780" s="30" t="s">
        <v>0</v>
      </c>
      <c r="B4780" s="30">
        <v>259950</v>
      </c>
      <c r="C4780" s="30">
        <v>13</v>
      </c>
      <c r="D4780" s="30">
        <v>9282918</v>
      </c>
      <c r="E4780" s="30">
        <v>18</v>
      </c>
      <c r="F4780" s="31" t="s">
        <v>5203</v>
      </c>
      <c r="G4780" s="32">
        <v>43246.366238425922</v>
      </c>
      <c r="H4780" s="30" t="s">
        <v>3</v>
      </c>
      <c r="I4780" s="30" t="s">
        <v>2166</v>
      </c>
    </row>
    <row r="4781" spans="1:9" ht="23.25">
      <c r="A4781" s="30" t="s">
        <v>0</v>
      </c>
      <c r="B4781" s="30">
        <v>305501</v>
      </c>
      <c r="C4781" s="30">
        <v>17</v>
      </c>
      <c r="D4781" s="30">
        <v>9208267</v>
      </c>
      <c r="E4781" s="30">
        <v>18</v>
      </c>
      <c r="F4781" s="31" t="s">
        <v>5204</v>
      </c>
      <c r="G4781" s="32">
        <v>43236.406446759262</v>
      </c>
      <c r="H4781" s="30" t="s">
        <v>88</v>
      </c>
      <c r="I4781" s="30" t="s">
        <v>2166</v>
      </c>
    </row>
    <row r="4782" spans="1:9">
      <c r="A4782" s="30" t="s">
        <v>0</v>
      </c>
      <c r="B4782" s="30">
        <v>298425</v>
      </c>
      <c r="C4782" s="30">
        <v>16</v>
      </c>
      <c r="D4782" s="30">
        <v>9125787</v>
      </c>
      <c r="E4782" s="30">
        <v>18</v>
      </c>
      <c r="F4782" s="31" t="s">
        <v>5205</v>
      </c>
      <c r="G4782" s="32">
        <v>43220.500706018516</v>
      </c>
      <c r="H4782" s="30" t="s">
        <v>3</v>
      </c>
      <c r="I4782" s="30" t="s">
        <v>2166</v>
      </c>
    </row>
    <row r="4783" spans="1:9">
      <c r="A4783" s="30" t="s">
        <v>0</v>
      </c>
      <c r="B4783" s="30">
        <v>298424</v>
      </c>
      <c r="C4783" s="30">
        <v>16</v>
      </c>
      <c r="D4783" s="30">
        <v>9125790</v>
      </c>
      <c r="E4783" s="30">
        <v>18</v>
      </c>
      <c r="F4783" s="31" t="s">
        <v>5206</v>
      </c>
      <c r="G4783" s="32">
        <v>43220.502060185187</v>
      </c>
      <c r="H4783" s="30" t="s">
        <v>3</v>
      </c>
      <c r="I4783" s="30" t="s">
        <v>2166</v>
      </c>
    </row>
    <row r="4784" spans="1:9">
      <c r="A4784" s="30" t="s">
        <v>0</v>
      </c>
      <c r="B4784" s="30">
        <v>275751</v>
      </c>
      <c r="C4784" s="30">
        <v>14</v>
      </c>
      <c r="D4784" s="30">
        <v>9125800</v>
      </c>
      <c r="E4784" s="30">
        <v>18</v>
      </c>
      <c r="F4784" s="31" t="s">
        <v>5207</v>
      </c>
      <c r="G4784" s="32">
        <v>43220.505694444444</v>
      </c>
      <c r="H4784" s="30" t="s">
        <v>3</v>
      </c>
      <c r="I4784" s="30" t="s">
        <v>2166</v>
      </c>
    </row>
    <row r="4785" spans="1:9">
      <c r="A4785" s="30" t="s">
        <v>0</v>
      </c>
      <c r="B4785" s="30">
        <v>10092</v>
      </c>
      <c r="C4785" s="30">
        <v>8</v>
      </c>
      <c r="D4785" s="30">
        <v>9314310</v>
      </c>
      <c r="E4785" s="30">
        <v>18</v>
      </c>
      <c r="F4785" s="31" t="s">
        <v>5208</v>
      </c>
      <c r="G4785" s="32">
        <v>43250.567847222221</v>
      </c>
      <c r="H4785" s="30" t="s">
        <v>3</v>
      </c>
      <c r="I4785" s="30" t="s">
        <v>2234</v>
      </c>
    </row>
    <row r="4786" spans="1:9">
      <c r="A4786" s="30" t="s">
        <v>24</v>
      </c>
      <c r="B4786" s="30">
        <v>254305</v>
      </c>
      <c r="C4786" s="30">
        <v>1</v>
      </c>
      <c r="D4786" s="30">
        <v>9314318</v>
      </c>
      <c r="E4786" s="30">
        <v>18</v>
      </c>
      <c r="F4786" s="31" t="s">
        <v>4124</v>
      </c>
      <c r="G4786" s="32">
        <v>43250.589629629627</v>
      </c>
      <c r="H4786" s="30" t="s">
        <v>3</v>
      </c>
      <c r="I4786" s="30" t="s">
        <v>2166</v>
      </c>
    </row>
    <row r="4787" spans="1:9">
      <c r="A4787" s="30" t="s">
        <v>0</v>
      </c>
      <c r="B4787" s="30">
        <v>276267</v>
      </c>
      <c r="C4787" s="30">
        <v>14</v>
      </c>
      <c r="D4787" s="30">
        <v>9314860</v>
      </c>
      <c r="E4787" s="30">
        <v>18</v>
      </c>
      <c r="F4787" s="31" t="s">
        <v>5209</v>
      </c>
      <c r="G4787" s="32">
        <v>43250.858796296299</v>
      </c>
      <c r="H4787" s="30" t="s">
        <v>3</v>
      </c>
      <c r="I4787" s="30" t="s">
        <v>2166</v>
      </c>
    </row>
    <row r="4788" spans="1:9">
      <c r="A4788" s="30" t="s">
        <v>0</v>
      </c>
      <c r="B4788" s="30">
        <v>184446</v>
      </c>
      <c r="C4788" s="30">
        <v>9</v>
      </c>
      <c r="D4788" s="30">
        <v>9172367</v>
      </c>
      <c r="E4788" s="30">
        <v>18</v>
      </c>
      <c r="F4788" s="31" t="s">
        <v>5210</v>
      </c>
      <c r="G4788" s="32">
        <v>43230.881145833337</v>
      </c>
      <c r="H4788" s="30" t="s">
        <v>88</v>
      </c>
      <c r="I4788" s="30" t="s">
        <v>2166</v>
      </c>
    </row>
    <row r="4789" spans="1:9">
      <c r="A4789" s="30" t="s">
        <v>0</v>
      </c>
      <c r="B4789" s="30">
        <v>3184</v>
      </c>
      <c r="C4789" s="30">
        <v>98</v>
      </c>
      <c r="D4789" s="30">
        <v>9183021</v>
      </c>
      <c r="E4789" s="30">
        <v>18</v>
      </c>
      <c r="F4789" s="31" t="s">
        <v>5211</v>
      </c>
      <c r="G4789" s="32">
        <v>43231.449456018519</v>
      </c>
      <c r="H4789" s="30" t="s">
        <v>3</v>
      </c>
      <c r="I4789" s="30" t="s">
        <v>2166</v>
      </c>
    </row>
    <row r="4790" spans="1:9">
      <c r="A4790" s="30" t="s">
        <v>0</v>
      </c>
      <c r="B4790" s="30">
        <v>237553</v>
      </c>
      <c r="C4790" s="30">
        <v>12</v>
      </c>
      <c r="D4790" s="30">
        <v>9183042</v>
      </c>
      <c r="E4790" s="30">
        <v>18</v>
      </c>
      <c r="F4790" s="31" t="s">
        <v>3092</v>
      </c>
      <c r="G4790" s="32">
        <v>43231.456643518519</v>
      </c>
      <c r="H4790" s="30" t="s">
        <v>3</v>
      </c>
      <c r="I4790" s="30" t="s">
        <v>2166</v>
      </c>
    </row>
    <row r="4791" spans="1:9" ht="23.25">
      <c r="A4791" s="30" t="s">
        <v>0</v>
      </c>
      <c r="B4791" s="30">
        <v>322117</v>
      </c>
      <c r="C4791" s="30">
        <v>18</v>
      </c>
      <c r="D4791" s="30">
        <v>9183043</v>
      </c>
      <c r="E4791" s="30">
        <v>18</v>
      </c>
      <c r="F4791" s="31" t="s">
        <v>5074</v>
      </c>
      <c r="G4791" s="32">
        <v>43231.456678240742</v>
      </c>
      <c r="H4791" s="30" t="s">
        <v>3</v>
      </c>
      <c r="I4791" s="30" t="s">
        <v>2166</v>
      </c>
    </row>
    <row r="4792" spans="1:9">
      <c r="A4792" s="30" t="s">
        <v>0</v>
      </c>
      <c r="B4792" s="30">
        <v>23344</v>
      </c>
      <c r="C4792" s="30">
        <v>7</v>
      </c>
      <c r="D4792" s="30">
        <v>9204668</v>
      </c>
      <c r="E4792" s="30">
        <v>18</v>
      </c>
      <c r="F4792" s="31" t="s">
        <v>5212</v>
      </c>
      <c r="G4792" s="32">
        <v>43235.550300925926</v>
      </c>
      <c r="H4792" s="30" t="s">
        <v>3</v>
      </c>
      <c r="I4792" s="30" t="s">
        <v>2166</v>
      </c>
    </row>
    <row r="4793" spans="1:9">
      <c r="A4793" s="30" t="s">
        <v>0</v>
      </c>
      <c r="B4793" s="30">
        <v>244532</v>
      </c>
      <c r="C4793" s="30">
        <v>12</v>
      </c>
      <c r="D4793" s="30">
        <v>9204675</v>
      </c>
      <c r="E4793" s="30">
        <v>18</v>
      </c>
      <c r="F4793" s="31" t="s">
        <v>3528</v>
      </c>
      <c r="G4793" s="32">
        <v>43235.55809027778</v>
      </c>
      <c r="H4793" s="30" t="s">
        <v>3</v>
      </c>
      <c r="I4793" s="30" t="s">
        <v>2166</v>
      </c>
    </row>
    <row r="4794" spans="1:9">
      <c r="A4794" s="30" t="s">
        <v>0</v>
      </c>
      <c r="B4794" s="30">
        <v>244537</v>
      </c>
      <c r="C4794" s="30">
        <v>12</v>
      </c>
      <c r="D4794" s="30">
        <v>9204676</v>
      </c>
      <c r="E4794" s="30">
        <v>18</v>
      </c>
      <c r="F4794" s="31" t="s">
        <v>3528</v>
      </c>
      <c r="G4794" s="32">
        <v>43235.559131944443</v>
      </c>
      <c r="H4794" s="30" t="s">
        <v>3</v>
      </c>
      <c r="I4794" s="30" t="s">
        <v>2166</v>
      </c>
    </row>
    <row r="4795" spans="1:9">
      <c r="A4795" s="30" t="s">
        <v>0</v>
      </c>
      <c r="B4795" s="30">
        <v>281623</v>
      </c>
      <c r="C4795" s="30">
        <v>15</v>
      </c>
      <c r="D4795" s="30">
        <v>9204687</v>
      </c>
      <c r="E4795" s="30">
        <v>18</v>
      </c>
      <c r="F4795" s="31" t="s">
        <v>5213</v>
      </c>
      <c r="G4795" s="32">
        <v>43235.584652777776</v>
      </c>
      <c r="H4795" s="30" t="s">
        <v>3</v>
      </c>
      <c r="I4795" s="30" t="s">
        <v>2166</v>
      </c>
    </row>
    <row r="4796" spans="1:9">
      <c r="A4796" s="30" t="s">
        <v>0</v>
      </c>
      <c r="B4796" s="30">
        <v>282095</v>
      </c>
      <c r="C4796" s="30">
        <v>15</v>
      </c>
      <c r="D4796" s="30">
        <v>9205218</v>
      </c>
      <c r="E4796" s="30">
        <v>18</v>
      </c>
      <c r="F4796" s="31" t="s">
        <v>5214</v>
      </c>
      <c r="G4796" s="32">
        <v>43235.840648148151</v>
      </c>
      <c r="H4796" s="30" t="s">
        <v>3</v>
      </c>
      <c r="I4796" s="30" t="s">
        <v>2166</v>
      </c>
    </row>
    <row r="4797" spans="1:9">
      <c r="A4797" s="30" t="s">
        <v>0</v>
      </c>
      <c r="B4797" s="30">
        <v>260741</v>
      </c>
      <c r="C4797" s="30">
        <v>13</v>
      </c>
      <c r="D4797" s="30">
        <v>9167496</v>
      </c>
      <c r="E4797" s="30">
        <v>18</v>
      </c>
      <c r="F4797" s="31" t="s">
        <v>5215</v>
      </c>
      <c r="G4797" s="32">
        <v>43230.456111111111</v>
      </c>
      <c r="H4797" s="30" t="s">
        <v>88</v>
      </c>
      <c r="I4797" s="30" t="s">
        <v>2166</v>
      </c>
    </row>
    <row r="4798" spans="1:9">
      <c r="A4798" s="30" t="s">
        <v>12</v>
      </c>
      <c r="B4798" s="30">
        <v>27</v>
      </c>
      <c r="C4798" s="30">
        <v>1</v>
      </c>
      <c r="D4798" s="30">
        <v>9282948</v>
      </c>
      <c r="E4798" s="30">
        <v>18</v>
      </c>
      <c r="F4798" s="31" t="s">
        <v>5216</v>
      </c>
      <c r="G4798" s="32">
        <v>43246.528020833335</v>
      </c>
      <c r="H4798" s="30" t="s">
        <v>3</v>
      </c>
      <c r="I4798" s="30" t="s">
        <v>2166</v>
      </c>
    </row>
    <row r="4799" spans="1:9">
      <c r="A4799" s="30" t="s">
        <v>0</v>
      </c>
      <c r="B4799" s="30">
        <v>8018</v>
      </c>
      <c r="C4799" s="30">
        <v>6</v>
      </c>
      <c r="D4799" s="30">
        <v>9282949</v>
      </c>
      <c r="E4799" s="30">
        <v>18</v>
      </c>
      <c r="F4799" s="31" t="s">
        <v>5217</v>
      </c>
      <c r="G4799" s="32">
        <v>43246.529733796298</v>
      </c>
      <c r="H4799" s="30" t="s">
        <v>3</v>
      </c>
      <c r="I4799" s="30" t="s">
        <v>2166</v>
      </c>
    </row>
    <row r="4800" spans="1:9">
      <c r="A4800" s="30" t="s">
        <v>0</v>
      </c>
      <c r="B4800" s="30">
        <v>316950</v>
      </c>
      <c r="C4800" s="30">
        <v>17</v>
      </c>
      <c r="D4800" s="30">
        <v>9341979</v>
      </c>
      <c r="E4800" s="30">
        <v>18</v>
      </c>
      <c r="F4800" s="31" t="s">
        <v>5218</v>
      </c>
      <c r="G4800" s="32">
        <v>43255.764409722222</v>
      </c>
      <c r="H4800" s="30" t="s">
        <v>88</v>
      </c>
      <c r="I4800" s="30" t="s">
        <v>2192</v>
      </c>
    </row>
    <row r="4801" spans="1:9">
      <c r="A4801" s="30" t="s">
        <v>0</v>
      </c>
      <c r="B4801" s="30">
        <v>296798</v>
      </c>
      <c r="C4801" s="30">
        <v>16</v>
      </c>
      <c r="D4801" s="30">
        <v>9125807</v>
      </c>
      <c r="E4801" s="30">
        <v>18</v>
      </c>
      <c r="F4801" s="31" t="s">
        <v>4236</v>
      </c>
      <c r="G4801" s="32">
        <v>43220.508113425924</v>
      </c>
      <c r="H4801" s="30" t="s">
        <v>3</v>
      </c>
      <c r="I4801" s="30" t="s">
        <v>2166</v>
      </c>
    </row>
    <row r="4802" spans="1:9">
      <c r="A4802" s="30" t="s">
        <v>0</v>
      </c>
      <c r="B4802" s="30">
        <v>296760</v>
      </c>
      <c r="C4802" s="30">
        <v>16</v>
      </c>
      <c r="D4802" s="30">
        <v>9125808</v>
      </c>
      <c r="E4802" s="30">
        <v>18</v>
      </c>
      <c r="F4802" s="31" t="s">
        <v>5219</v>
      </c>
      <c r="G4802" s="32">
        <v>43220.508159722223</v>
      </c>
      <c r="H4802" s="30" t="s">
        <v>3</v>
      </c>
      <c r="I4802" s="30" t="s">
        <v>2166</v>
      </c>
    </row>
    <row r="4803" spans="1:9">
      <c r="A4803" s="30" t="s">
        <v>0</v>
      </c>
      <c r="B4803" s="30">
        <v>262593</v>
      </c>
      <c r="C4803" s="30">
        <v>13</v>
      </c>
      <c r="D4803" s="30">
        <v>9125811</v>
      </c>
      <c r="E4803" s="30">
        <v>18</v>
      </c>
      <c r="F4803" s="31" t="s">
        <v>5220</v>
      </c>
      <c r="G4803" s="32">
        <v>43220.510729166665</v>
      </c>
      <c r="H4803" s="30" t="s">
        <v>3</v>
      </c>
      <c r="I4803" s="30" t="s">
        <v>2166</v>
      </c>
    </row>
    <row r="4804" spans="1:9" ht="23.25">
      <c r="A4804" s="30" t="s">
        <v>0</v>
      </c>
      <c r="B4804" s="30">
        <v>277725</v>
      </c>
      <c r="C4804" s="30">
        <v>15</v>
      </c>
      <c r="D4804" s="30">
        <v>9192912</v>
      </c>
      <c r="E4804" s="30">
        <v>18</v>
      </c>
      <c r="F4804" s="31" t="s">
        <v>5221</v>
      </c>
      <c r="G4804" s="32">
        <v>43234.652349537035</v>
      </c>
      <c r="H4804" s="30" t="s">
        <v>88</v>
      </c>
      <c r="I4804" s="30" t="s">
        <v>2166</v>
      </c>
    </row>
    <row r="4805" spans="1:9">
      <c r="A4805" s="30" t="s">
        <v>109</v>
      </c>
      <c r="B4805" s="30">
        <v>3365</v>
      </c>
      <c r="C4805" s="30">
        <v>17</v>
      </c>
      <c r="D4805" s="30">
        <v>9313848</v>
      </c>
      <c r="E4805" s="30">
        <v>18</v>
      </c>
      <c r="F4805" s="31" t="s">
        <v>5222</v>
      </c>
      <c r="G4805" s="32">
        <v>43250.379537037035</v>
      </c>
      <c r="H4805" s="30" t="s">
        <v>3</v>
      </c>
      <c r="I4805" s="30" t="s">
        <v>2166</v>
      </c>
    </row>
    <row r="4806" spans="1:9">
      <c r="A4806" s="30" t="s">
        <v>0</v>
      </c>
      <c r="B4806" s="30">
        <v>259933</v>
      </c>
      <c r="C4806" s="30">
        <v>13</v>
      </c>
      <c r="D4806" s="30">
        <v>9313850</v>
      </c>
      <c r="E4806" s="30">
        <v>18</v>
      </c>
      <c r="F4806" s="31" t="s">
        <v>5223</v>
      </c>
      <c r="G4806" s="32">
        <v>43250.380787037036</v>
      </c>
      <c r="H4806" s="30" t="s">
        <v>3</v>
      </c>
      <c r="I4806" s="30" t="s">
        <v>2166</v>
      </c>
    </row>
    <row r="4807" spans="1:9">
      <c r="A4807" s="30" t="s">
        <v>0</v>
      </c>
      <c r="B4807" s="30">
        <v>285185</v>
      </c>
      <c r="C4807" s="30">
        <v>15</v>
      </c>
      <c r="D4807" s="30">
        <v>9313856</v>
      </c>
      <c r="E4807" s="30">
        <v>18</v>
      </c>
      <c r="F4807" s="31" t="s">
        <v>5224</v>
      </c>
      <c r="G4807" s="32">
        <v>43250.384247685186</v>
      </c>
      <c r="H4807" s="30" t="s">
        <v>3</v>
      </c>
      <c r="I4807" s="30" t="s">
        <v>2166</v>
      </c>
    </row>
    <row r="4808" spans="1:9">
      <c r="A4808" s="30" t="s">
        <v>0</v>
      </c>
      <c r="B4808" s="30">
        <v>277251</v>
      </c>
      <c r="C4808" s="30">
        <v>15</v>
      </c>
      <c r="D4808" s="30">
        <v>9313878</v>
      </c>
      <c r="E4808" s="30">
        <v>18</v>
      </c>
      <c r="F4808" s="31" t="s">
        <v>5225</v>
      </c>
      <c r="G4808" s="32">
        <v>43250.399143518516</v>
      </c>
      <c r="H4808" s="30" t="s">
        <v>3</v>
      </c>
      <c r="I4808" s="30" t="s">
        <v>2166</v>
      </c>
    </row>
    <row r="4809" spans="1:9">
      <c r="A4809" s="30" t="s">
        <v>0</v>
      </c>
      <c r="B4809" s="30">
        <v>317606</v>
      </c>
      <c r="C4809" s="30">
        <v>17</v>
      </c>
      <c r="D4809" s="30">
        <v>9314866</v>
      </c>
      <c r="E4809" s="30">
        <v>18</v>
      </c>
      <c r="F4809" s="31" t="s">
        <v>5226</v>
      </c>
      <c r="G4809" s="32">
        <v>43250.860543981478</v>
      </c>
      <c r="H4809" s="30" t="s">
        <v>3</v>
      </c>
      <c r="I4809" s="30" t="s">
        <v>2166</v>
      </c>
    </row>
    <row r="4810" spans="1:9">
      <c r="A4810" s="30" t="s">
        <v>0</v>
      </c>
      <c r="B4810" s="30">
        <v>260795</v>
      </c>
      <c r="C4810" s="30">
        <v>13</v>
      </c>
      <c r="D4810" s="30">
        <v>9314875</v>
      </c>
      <c r="E4810" s="30">
        <v>18</v>
      </c>
      <c r="F4810" s="31" t="s">
        <v>2232</v>
      </c>
      <c r="G4810" s="32">
        <v>43250.86346064815</v>
      </c>
      <c r="H4810" s="30" t="s">
        <v>3</v>
      </c>
      <c r="I4810" s="30" t="s">
        <v>2166</v>
      </c>
    </row>
    <row r="4811" spans="1:9">
      <c r="A4811" s="30" t="s">
        <v>0</v>
      </c>
      <c r="B4811" s="30">
        <v>253685</v>
      </c>
      <c r="C4811" s="30">
        <v>13</v>
      </c>
      <c r="D4811" s="30">
        <v>9314891</v>
      </c>
      <c r="E4811" s="30">
        <v>18</v>
      </c>
      <c r="F4811" s="31" t="s">
        <v>5227</v>
      </c>
      <c r="G4811" s="32">
        <v>43250.869756944441</v>
      </c>
      <c r="H4811" s="30" t="s">
        <v>3</v>
      </c>
      <c r="I4811" s="30" t="s">
        <v>2166</v>
      </c>
    </row>
    <row r="4812" spans="1:9">
      <c r="A4812" s="30" t="s">
        <v>0</v>
      </c>
      <c r="B4812" s="30">
        <v>284061</v>
      </c>
      <c r="C4812" s="30">
        <v>15</v>
      </c>
      <c r="D4812" s="30">
        <v>9183048</v>
      </c>
      <c r="E4812" s="30">
        <v>18</v>
      </c>
      <c r="F4812" s="31" t="s">
        <v>90</v>
      </c>
      <c r="G4812" s="32">
        <v>43231.459143518521</v>
      </c>
      <c r="H4812" s="30" t="s">
        <v>3</v>
      </c>
      <c r="I4812" s="30" t="s">
        <v>2166</v>
      </c>
    </row>
    <row r="4813" spans="1:9" ht="23.25">
      <c r="A4813" s="30" t="s">
        <v>0</v>
      </c>
      <c r="B4813" s="30">
        <v>322120</v>
      </c>
      <c r="C4813" s="30">
        <v>18</v>
      </c>
      <c r="D4813" s="30">
        <v>9183059</v>
      </c>
      <c r="E4813" s="30">
        <v>18</v>
      </c>
      <c r="F4813" s="31" t="s">
        <v>5074</v>
      </c>
      <c r="G4813" s="32">
        <v>43231.461527777778</v>
      </c>
      <c r="H4813" s="30" t="s">
        <v>3</v>
      </c>
      <c r="I4813" s="30" t="s">
        <v>2166</v>
      </c>
    </row>
    <row r="4814" spans="1:9">
      <c r="A4814" s="30" t="s">
        <v>0</v>
      </c>
      <c r="B4814" s="30">
        <v>314404</v>
      </c>
      <c r="C4814" s="30">
        <v>17</v>
      </c>
      <c r="D4814" s="30">
        <v>9183063</v>
      </c>
      <c r="E4814" s="30">
        <v>18</v>
      </c>
      <c r="F4814" s="31" t="s">
        <v>2344</v>
      </c>
      <c r="G4814" s="32">
        <v>43231.463136574072</v>
      </c>
      <c r="H4814" s="30" t="s">
        <v>3</v>
      </c>
      <c r="I4814" s="30" t="s">
        <v>2166</v>
      </c>
    </row>
    <row r="4815" spans="1:9">
      <c r="A4815" s="30" t="s">
        <v>0</v>
      </c>
      <c r="B4815" s="30">
        <v>188999</v>
      </c>
      <c r="C4815" s="30">
        <v>10</v>
      </c>
      <c r="D4815" s="30">
        <v>9183070</v>
      </c>
      <c r="E4815" s="30">
        <v>18</v>
      </c>
      <c r="F4815" s="31" t="s">
        <v>2249</v>
      </c>
      <c r="G4815" s="32">
        <v>43231.46675925926</v>
      </c>
      <c r="H4815" s="30" t="s">
        <v>3</v>
      </c>
      <c r="I4815" s="30" t="s">
        <v>2192</v>
      </c>
    </row>
    <row r="4816" spans="1:9" ht="23.25">
      <c r="A4816" s="30" t="s">
        <v>0</v>
      </c>
      <c r="B4816" s="30">
        <v>322124</v>
      </c>
      <c r="C4816" s="30">
        <v>18</v>
      </c>
      <c r="D4816" s="30">
        <v>9183071</v>
      </c>
      <c r="E4816" s="30">
        <v>18</v>
      </c>
      <c r="F4816" s="31" t="s">
        <v>5074</v>
      </c>
      <c r="G4816" s="32">
        <v>43231.467268518521</v>
      </c>
      <c r="H4816" s="30" t="s">
        <v>3</v>
      </c>
      <c r="I4816" s="30" t="s">
        <v>2166</v>
      </c>
    </row>
    <row r="4817" spans="1:9">
      <c r="A4817" s="30" t="s">
        <v>0</v>
      </c>
      <c r="B4817" s="30">
        <v>291570</v>
      </c>
      <c r="C4817" s="30">
        <v>16</v>
      </c>
      <c r="D4817" s="30">
        <v>9183078</v>
      </c>
      <c r="E4817" s="30">
        <v>18</v>
      </c>
      <c r="F4817" s="31" t="s">
        <v>5228</v>
      </c>
      <c r="G4817" s="32">
        <v>43231.470775462964</v>
      </c>
      <c r="H4817" s="30" t="s">
        <v>3</v>
      </c>
      <c r="I4817" s="30" t="s">
        <v>2166</v>
      </c>
    </row>
    <row r="4818" spans="1:9">
      <c r="A4818" s="30" t="s">
        <v>0</v>
      </c>
      <c r="B4818" s="30">
        <v>279714</v>
      </c>
      <c r="C4818" s="30">
        <v>15</v>
      </c>
      <c r="D4818" s="30">
        <v>9204155</v>
      </c>
      <c r="E4818" s="30">
        <v>18</v>
      </c>
      <c r="F4818" s="31" t="s">
        <v>3471</v>
      </c>
      <c r="G4818" s="32">
        <v>43235.350289351853</v>
      </c>
      <c r="H4818" s="30" t="s">
        <v>3</v>
      </c>
      <c r="I4818" s="30" t="s">
        <v>2166</v>
      </c>
    </row>
    <row r="4819" spans="1:9">
      <c r="A4819" s="30" t="s">
        <v>0</v>
      </c>
      <c r="B4819" s="30">
        <v>312699</v>
      </c>
      <c r="C4819" s="30">
        <v>17</v>
      </c>
      <c r="D4819" s="30">
        <v>9204713</v>
      </c>
      <c r="E4819" s="30">
        <v>18</v>
      </c>
      <c r="F4819" s="31" t="s">
        <v>5229</v>
      </c>
      <c r="G4819" s="32">
        <v>43235.627233796295</v>
      </c>
      <c r="H4819" s="30" t="s">
        <v>3</v>
      </c>
      <c r="I4819" s="30" t="s">
        <v>2166</v>
      </c>
    </row>
    <row r="4820" spans="1:9">
      <c r="A4820" s="30" t="s">
        <v>0</v>
      </c>
      <c r="B4820" s="30">
        <v>321992</v>
      </c>
      <c r="C4820" s="30">
        <v>18</v>
      </c>
      <c r="D4820" s="30">
        <v>9204728</v>
      </c>
      <c r="E4820" s="30">
        <v>18</v>
      </c>
      <c r="F4820" s="31" t="s">
        <v>5230</v>
      </c>
      <c r="G4820" s="32">
        <v>43235.647905092592</v>
      </c>
      <c r="H4820" s="30" t="s">
        <v>3</v>
      </c>
      <c r="I4820" s="30" t="s">
        <v>2166</v>
      </c>
    </row>
    <row r="4821" spans="1:9">
      <c r="A4821" s="30" t="s">
        <v>0</v>
      </c>
      <c r="B4821" s="30">
        <v>305198</v>
      </c>
      <c r="C4821" s="30">
        <v>17</v>
      </c>
      <c r="D4821" s="30">
        <v>9205259</v>
      </c>
      <c r="E4821" s="30">
        <v>18</v>
      </c>
      <c r="F4821" s="31" t="s">
        <v>5231</v>
      </c>
      <c r="G4821" s="32">
        <v>43235.850787037038</v>
      </c>
      <c r="H4821" s="30" t="s">
        <v>3</v>
      </c>
      <c r="I4821" s="30" t="s">
        <v>2166</v>
      </c>
    </row>
    <row r="4822" spans="1:9">
      <c r="A4822" s="30" t="s">
        <v>0</v>
      </c>
      <c r="B4822" s="30">
        <v>275829</v>
      </c>
      <c r="C4822" s="30">
        <v>14</v>
      </c>
      <c r="D4822" s="30">
        <v>9234059</v>
      </c>
      <c r="E4822" s="30">
        <v>18</v>
      </c>
      <c r="F4822" s="31" t="s">
        <v>5232</v>
      </c>
      <c r="G4822" s="32">
        <v>43238.536585648151</v>
      </c>
      <c r="H4822" s="30" t="s">
        <v>88</v>
      </c>
      <c r="I4822" s="30" t="s">
        <v>2166</v>
      </c>
    </row>
    <row r="4823" spans="1:9">
      <c r="A4823" s="30" t="s">
        <v>0</v>
      </c>
      <c r="B4823" s="30">
        <v>257003</v>
      </c>
      <c r="C4823" s="30">
        <v>13</v>
      </c>
      <c r="D4823" s="30">
        <v>9333789</v>
      </c>
      <c r="E4823" s="30">
        <v>18</v>
      </c>
      <c r="F4823" s="31" t="s">
        <v>4798</v>
      </c>
      <c r="G4823" s="32">
        <v>43252.860902777778</v>
      </c>
      <c r="H4823" s="30" t="s">
        <v>3</v>
      </c>
      <c r="I4823" s="30" t="s">
        <v>2234</v>
      </c>
    </row>
    <row r="4824" spans="1:9">
      <c r="A4824" s="30" t="s">
        <v>0</v>
      </c>
      <c r="B4824" s="30">
        <v>323259</v>
      </c>
      <c r="C4824" s="30">
        <v>18</v>
      </c>
      <c r="D4824" s="30">
        <v>9333794</v>
      </c>
      <c r="E4824" s="30">
        <v>18</v>
      </c>
      <c r="F4824" s="31" t="s">
        <v>5156</v>
      </c>
      <c r="G4824" s="32">
        <v>43252.8674537037</v>
      </c>
      <c r="H4824" s="30" t="s">
        <v>3</v>
      </c>
      <c r="I4824" s="30" t="s">
        <v>2234</v>
      </c>
    </row>
    <row r="4825" spans="1:9">
      <c r="A4825" s="30" t="s">
        <v>0</v>
      </c>
      <c r="B4825" s="30">
        <v>188999</v>
      </c>
      <c r="C4825" s="30">
        <v>10</v>
      </c>
      <c r="D4825" s="30">
        <v>9333820</v>
      </c>
      <c r="E4825" s="30">
        <v>18</v>
      </c>
      <c r="F4825" s="31" t="s">
        <v>3617</v>
      </c>
      <c r="G4825" s="32">
        <v>43253.061898148146</v>
      </c>
      <c r="H4825" s="30" t="s">
        <v>3</v>
      </c>
      <c r="I4825" s="30" t="s">
        <v>2192</v>
      </c>
    </row>
    <row r="4826" spans="1:9">
      <c r="A4826" s="30" t="s">
        <v>0</v>
      </c>
      <c r="B4826" s="30">
        <v>104423</v>
      </c>
      <c r="C4826" s="30">
        <v>9</v>
      </c>
      <c r="D4826" s="30">
        <v>9342440</v>
      </c>
      <c r="E4826" s="30">
        <v>18</v>
      </c>
      <c r="F4826" s="31" t="s">
        <v>5233</v>
      </c>
      <c r="G4826" s="32">
        <v>43255.372141203705</v>
      </c>
      <c r="H4826" s="30" t="s">
        <v>3</v>
      </c>
      <c r="I4826" s="30" t="s">
        <v>2234</v>
      </c>
    </row>
    <row r="4827" spans="1:9">
      <c r="A4827" s="30" t="s">
        <v>0</v>
      </c>
      <c r="B4827" s="30">
        <v>289455</v>
      </c>
      <c r="C4827" s="30">
        <v>15</v>
      </c>
      <c r="D4827" s="30">
        <v>9282623</v>
      </c>
      <c r="E4827" s="30">
        <v>18</v>
      </c>
      <c r="F4827" s="31" t="s">
        <v>5234</v>
      </c>
      <c r="G4827" s="32">
        <v>43247.562280092592</v>
      </c>
      <c r="H4827" s="30" t="s">
        <v>88</v>
      </c>
      <c r="I4827" s="30" t="s">
        <v>2166</v>
      </c>
    </row>
    <row r="4828" spans="1:9">
      <c r="A4828" s="30" t="s">
        <v>0</v>
      </c>
      <c r="B4828" s="30">
        <v>188999</v>
      </c>
      <c r="C4828" s="30">
        <v>10</v>
      </c>
      <c r="D4828" s="30">
        <v>9342822</v>
      </c>
      <c r="E4828" s="30">
        <v>18</v>
      </c>
      <c r="F4828" s="31" t="s">
        <v>5235</v>
      </c>
      <c r="G4828" s="32">
        <v>43255.530034722222</v>
      </c>
      <c r="H4828" s="30" t="s">
        <v>3</v>
      </c>
      <c r="I4828" s="30" t="s">
        <v>2192</v>
      </c>
    </row>
    <row r="4829" spans="1:9">
      <c r="A4829" s="30" t="s">
        <v>0</v>
      </c>
      <c r="B4829" s="30">
        <v>315711</v>
      </c>
      <c r="C4829" s="30">
        <v>17</v>
      </c>
      <c r="D4829" s="30">
        <v>9343346</v>
      </c>
      <c r="E4829" s="30">
        <v>18</v>
      </c>
      <c r="F4829" s="31" t="s">
        <v>5236</v>
      </c>
      <c r="G4829" s="32">
        <v>43255.841539351852</v>
      </c>
      <c r="H4829" s="30" t="s">
        <v>3</v>
      </c>
      <c r="I4829" s="30" t="s">
        <v>2166</v>
      </c>
    </row>
    <row r="4830" spans="1:9">
      <c r="A4830" s="30" t="s">
        <v>0</v>
      </c>
      <c r="B4830" s="30">
        <v>293314</v>
      </c>
      <c r="C4830" s="30">
        <v>16</v>
      </c>
      <c r="D4830" s="30">
        <v>9258789</v>
      </c>
      <c r="E4830" s="30">
        <v>18</v>
      </c>
      <c r="F4830" s="31" t="s">
        <v>5237</v>
      </c>
      <c r="G4830" s="32">
        <v>43242.815451388888</v>
      </c>
      <c r="H4830" s="30" t="s">
        <v>88</v>
      </c>
      <c r="I4830" s="30" t="s">
        <v>2166</v>
      </c>
    </row>
    <row r="4831" spans="1:9">
      <c r="A4831" s="30" t="s">
        <v>0</v>
      </c>
      <c r="B4831" s="30">
        <v>304202</v>
      </c>
      <c r="C4831" s="30">
        <v>16</v>
      </c>
      <c r="D4831" s="30">
        <v>9189479</v>
      </c>
      <c r="E4831" s="30">
        <v>18</v>
      </c>
      <c r="F4831" s="31" t="s">
        <v>5238</v>
      </c>
      <c r="G4831" s="32">
        <v>43234.457754629628</v>
      </c>
      <c r="H4831" s="30" t="s">
        <v>88</v>
      </c>
      <c r="I4831" s="30" t="s">
        <v>2234</v>
      </c>
    </row>
    <row r="4832" spans="1:9">
      <c r="A4832" s="30" t="s">
        <v>0</v>
      </c>
      <c r="B4832" s="30">
        <v>4555</v>
      </c>
      <c r="C4832" s="30">
        <v>99</v>
      </c>
      <c r="D4832" s="30">
        <v>9308082</v>
      </c>
      <c r="E4832" s="30">
        <v>18</v>
      </c>
      <c r="F4832" s="31" t="s">
        <v>5239</v>
      </c>
      <c r="G4832" s="32">
        <v>43250.399780092594</v>
      </c>
      <c r="H4832" s="30" t="s">
        <v>88</v>
      </c>
      <c r="I4832" s="30" t="s">
        <v>2166</v>
      </c>
    </row>
    <row r="4833" spans="1:9">
      <c r="A4833" s="30" t="s">
        <v>0</v>
      </c>
      <c r="B4833" s="30">
        <v>277857</v>
      </c>
      <c r="C4833" s="30">
        <v>15</v>
      </c>
      <c r="D4833" s="30">
        <v>9127694</v>
      </c>
      <c r="E4833" s="30">
        <v>18</v>
      </c>
      <c r="F4833" s="31" t="s">
        <v>3795</v>
      </c>
      <c r="G4833" s="32">
        <v>43223.3359837963</v>
      </c>
      <c r="H4833" s="30" t="s">
        <v>88</v>
      </c>
      <c r="I4833" s="30" t="s">
        <v>2166</v>
      </c>
    </row>
    <row r="4834" spans="1:9">
      <c r="A4834" s="30" t="s">
        <v>0</v>
      </c>
      <c r="B4834" s="30">
        <v>322006</v>
      </c>
      <c r="C4834" s="30">
        <v>18</v>
      </c>
      <c r="D4834" s="30">
        <v>9147767</v>
      </c>
      <c r="E4834" s="30">
        <v>18</v>
      </c>
      <c r="F4834" s="31" t="s">
        <v>5240</v>
      </c>
      <c r="G4834" s="32">
        <v>43228.496736111112</v>
      </c>
      <c r="H4834" s="30" t="s">
        <v>88</v>
      </c>
      <c r="I4834" s="30" t="s">
        <v>2166</v>
      </c>
    </row>
    <row r="4835" spans="1:9">
      <c r="A4835" s="30" t="s">
        <v>0</v>
      </c>
      <c r="B4835" s="30">
        <v>202496</v>
      </c>
      <c r="C4835" s="30">
        <v>10</v>
      </c>
      <c r="D4835" s="30">
        <v>9182308</v>
      </c>
      <c r="E4835" s="30">
        <v>18</v>
      </c>
      <c r="F4835" s="31" t="s">
        <v>2616</v>
      </c>
      <c r="G4835" s="32">
        <v>43232.806134259263</v>
      </c>
      <c r="H4835" s="30" t="s">
        <v>88</v>
      </c>
      <c r="I4835" s="30" t="s">
        <v>2166</v>
      </c>
    </row>
    <row r="4836" spans="1:9">
      <c r="A4836" s="30" t="s">
        <v>0</v>
      </c>
      <c r="B4836" s="30">
        <v>314038</v>
      </c>
      <c r="C4836" s="30">
        <v>17</v>
      </c>
      <c r="D4836" s="30">
        <v>9333837</v>
      </c>
      <c r="E4836" s="30">
        <v>18</v>
      </c>
      <c r="F4836" s="31" t="s">
        <v>1950</v>
      </c>
      <c r="G4836" s="32">
        <v>43253.488923611112</v>
      </c>
      <c r="H4836" s="30" t="s">
        <v>3</v>
      </c>
      <c r="I4836" s="30" t="s">
        <v>2234</v>
      </c>
    </row>
    <row r="4837" spans="1:9">
      <c r="A4837" s="30" t="s">
        <v>0</v>
      </c>
      <c r="B4837" s="30">
        <v>323259</v>
      </c>
      <c r="C4837" s="30">
        <v>18</v>
      </c>
      <c r="D4837" s="30">
        <v>9342835</v>
      </c>
      <c r="E4837" s="30">
        <v>18</v>
      </c>
      <c r="F4837" s="31" t="s">
        <v>5241</v>
      </c>
      <c r="G4837" s="32">
        <v>43255.537048611113</v>
      </c>
      <c r="H4837" s="30" t="s">
        <v>3</v>
      </c>
      <c r="I4837" s="30" t="s">
        <v>2234</v>
      </c>
    </row>
    <row r="4838" spans="1:9">
      <c r="A4838" s="30" t="s">
        <v>0</v>
      </c>
      <c r="B4838" s="30">
        <v>280573</v>
      </c>
      <c r="C4838" s="30">
        <v>15</v>
      </c>
      <c r="D4838" s="30">
        <v>9342837</v>
      </c>
      <c r="E4838" s="30">
        <v>18</v>
      </c>
      <c r="F4838" s="31" t="s">
        <v>5242</v>
      </c>
      <c r="G4838" s="32">
        <v>43255.537881944445</v>
      </c>
      <c r="H4838" s="30" t="s">
        <v>3</v>
      </c>
      <c r="I4838" s="30" t="s">
        <v>2234</v>
      </c>
    </row>
    <row r="4839" spans="1:9">
      <c r="A4839" s="30" t="s">
        <v>0</v>
      </c>
      <c r="B4839" s="30">
        <v>286169</v>
      </c>
      <c r="C4839" s="30">
        <v>15</v>
      </c>
      <c r="D4839" s="30">
        <v>9119220</v>
      </c>
      <c r="E4839" s="30">
        <v>18</v>
      </c>
      <c r="F4839" s="31" t="s">
        <v>5243</v>
      </c>
      <c r="G4839" s="32">
        <v>43220.360567129632</v>
      </c>
      <c r="H4839" s="30" t="s">
        <v>88</v>
      </c>
      <c r="I4839" s="30" t="s">
        <v>2166</v>
      </c>
    </row>
    <row r="4840" spans="1:9">
      <c r="A4840" s="30" t="s">
        <v>0</v>
      </c>
      <c r="B4840" s="30">
        <v>322441</v>
      </c>
      <c r="C4840" s="30">
        <v>18</v>
      </c>
      <c r="D4840" s="30">
        <v>9195729</v>
      </c>
      <c r="E4840" s="30">
        <v>18</v>
      </c>
      <c r="F4840" s="31" t="s">
        <v>5244</v>
      </c>
      <c r="G4840" s="32">
        <v>43235.338391203702</v>
      </c>
      <c r="H4840" s="30" t="s">
        <v>88</v>
      </c>
      <c r="I4840" s="30" t="s">
        <v>2166</v>
      </c>
    </row>
    <row r="4841" spans="1:9">
      <c r="A4841" s="30" t="s">
        <v>0</v>
      </c>
      <c r="B4841" s="30">
        <v>318449</v>
      </c>
      <c r="C4841" s="30">
        <v>17</v>
      </c>
      <c r="D4841" s="30">
        <v>9322994</v>
      </c>
      <c r="E4841" s="30">
        <v>18</v>
      </c>
      <c r="F4841" s="31" t="s">
        <v>4534</v>
      </c>
      <c r="G4841" s="32">
        <v>43251.566377314812</v>
      </c>
      <c r="H4841" s="30" t="s">
        <v>88</v>
      </c>
      <c r="I4841" s="30" t="s">
        <v>2234</v>
      </c>
    </row>
    <row r="4842" spans="1:9">
      <c r="A4842" s="30" t="s">
        <v>0</v>
      </c>
      <c r="B4842" s="30">
        <v>318006</v>
      </c>
      <c r="C4842" s="30">
        <v>17</v>
      </c>
      <c r="D4842" s="30">
        <v>9333330</v>
      </c>
      <c r="E4842" s="30">
        <v>18</v>
      </c>
      <c r="F4842" s="31" t="s">
        <v>3271</v>
      </c>
      <c r="G4842" s="32">
        <v>43252.476134259261</v>
      </c>
      <c r="H4842" s="30" t="s">
        <v>3</v>
      </c>
      <c r="I4842" s="30" t="s">
        <v>2234</v>
      </c>
    </row>
    <row r="4843" spans="1:9">
      <c r="A4843" s="30" t="s">
        <v>0</v>
      </c>
      <c r="B4843" s="30">
        <v>318006</v>
      </c>
      <c r="C4843" s="30">
        <v>17</v>
      </c>
      <c r="D4843" s="30">
        <v>9333337</v>
      </c>
      <c r="E4843" s="30">
        <v>18</v>
      </c>
      <c r="F4843" s="31" t="s">
        <v>3125</v>
      </c>
      <c r="G4843" s="32">
        <v>43252.478171296294</v>
      </c>
      <c r="H4843" s="30" t="s">
        <v>3</v>
      </c>
      <c r="I4843" s="30" t="s">
        <v>2234</v>
      </c>
    </row>
    <row r="4844" spans="1:9">
      <c r="A4844" s="30" t="s">
        <v>0</v>
      </c>
      <c r="B4844" s="30">
        <v>312588</v>
      </c>
      <c r="C4844" s="30">
        <v>17</v>
      </c>
      <c r="D4844" s="30">
        <v>9333860</v>
      </c>
      <c r="E4844" s="30">
        <v>18</v>
      </c>
      <c r="F4844" s="31" t="s">
        <v>5245</v>
      </c>
      <c r="G4844" s="32">
        <v>43253.732060185182</v>
      </c>
      <c r="H4844" s="30" t="s">
        <v>3</v>
      </c>
      <c r="I4844" s="30" t="s">
        <v>2234</v>
      </c>
    </row>
    <row r="4845" spans="1:9">
      <c r="A4845" s="30" t="s">
        <v>0</v>
      </c>
      <c r="B4845" s="30">
        <v>290725</v>
      </c>
      <c r="C4845" s="30">
        <v>15</v>
      </c>
      <c r="D4845" s="30">
        <v>9167838</v>
      </c>
      <c r="E4845" s="30">
        <v>18</v>
      </c>
      <c r="F4845" s="31" t="s">
        <v>5246</v>
      </c>
      <c r="G4845" s="32">
        <v>43230.464120370372</v>
      </c>
      <c r="H4845" s="30" t="s">
        <v>88</v>
      </c>
      <c r="I4845" s="30" t="s">
        <v>2166</v>
      </c>
    </row>
    <row r="4846" spans="1:9">
      <c r="A4846" s="30" t="s">
        <v>0</v>
      </c>
      <c r="B4846" s="30">
        <v>188999</v>
      </c>
      <c r="C4846" s="30">
        <v>10</v>
      </c>
      <c r="D4846" s="30">
        <v>9342862</v>
      </c>
      <c r="E4846" s="30">
        <v>18</v>
      </c>
      <c r="F4846" s="31" t="s">
        <v>5247</v>
      </c>
      <c r="G4846" s="32">
        <v>43255.560624999998</v>
      </c>
      <c r="H4846" s="30" t="s">
        <v>3</v>
      </c>
      <c r="I4846" s="30" t="s">
        <v>2192</v>
      </c>
    </row>
    <row r="4847" spans="1:9">
      <c r="A4847" s="30" t="s">
        <v>0</v>
      </c>
      <c r="B4847" s="30">
        <v>304410</v>
      </c>
      <c r="C4847" s="30">
        <v>16</v>
      </c>
      <c r="D4847" s="30">
        <v>9343380</v>
      </c>
      <c r="E4847" s="30">
        <v>18</v>
      </c>
      <c r="F4847" s="31" t="s">
        <v>5248</v>
      </c>
      <c r="G4847" s="32">
        <v>43255.852476851855</v>
      </c>
      <c r="H4847" s="30" t="s">
        <v>3</v>
      </c>
      <c r="I4847" s="30" t="s">
        <v>2192</v>
      </c>
    </row>
    <row r="4848" spans="1:9" ht="23.25">
      <c r="A4848" s="30" t="s">
        <v>0</v>
      </c>
      <c r="B4848" s="30">
        <v>231773</v>
      </c>
      <c r="C4848" s="30">
        <v>12</v>
      </c>
      <c r="D4848" s="30">
        <v>9349350</v>
      </c>
      <c r="E4848" s="30">
        <v>18</v>
      </c>
      <c r="F4848" s="31" t="s">
        <v>5249</v>
      </c>
      <c r="G4848" s="32">
        <v>43256.477905092594</v>
      </c>
      <c r="H4848" s="30" t="s">
        <v>88</v>
      </c>
      <c r="I4848" s="30" t="s">
        <v>2234</v>
      </c>
    </row>
    <row r="4849" spans="1:9">
      <c r="A4849" s="30" t="s">
        <v>0</v>
      </c>
      <c r="B4849" s="30">
        <v>280902</v>
      </c>
      <c r="C4849" s="30">
        <v>15</v>
      </c>
      <c r="D4849" s="30">
        <v>9160910</v>
      </c>
      <c r="E4849" s="30">
        <v>18</v>
      </c>
      <c r="F4849" s="31" t="s">
        <v>5250</v>
      </c>
      <c r="G4849" s="32">
        <v>43229.823564814818</v>
      </c>
      <c r="H4849" s="30" t="s">
        <v>88</v>
      </c>
      <c r="I4849" s="30" t="s">
        <v>2166</v>
      </c>
    </row>
    <row r="4850" spans="1:9">
      <c r="A4850" s="30" t="s">
        <v>0</v>
      </c>
      <c r="B4850" s="30">
        <v>272840</v>
      </c>
      <c r="C4850" s="30">
        <v>14</v>
      </c>
      <c r="D4850" s="30">
        <v>9162206</v>
      </c>
      <c r="E4850" s="30">
        <v>18</v>
      </c>
      <c r="F4850" s="31" t="s">
        <v>3728</v>
      </c>
      <c r="G4850" s="32">
        <v>43230.026805555557</v>
      </c>
      <c r="H4850" s="30" t="s">
        <v>88</v>
      </c>
      <c r="I4850" s="30" t="s">
        <v>2166</v>
      </c>
    </row>
    <row r="4851" spans="1:9">
      <c r="A4851" s="30" t="s">
        <v>0</v>
      </c>
      <c r="B4851" s="30">
        <v>304774</v>
      </c>
      <c r="C4851" s="30">
        <v>16</v>
      </c>
      <c r="D4851" s="30">
        <v>9203002</v>
      </c>
      <c r="E4851" s="30">
        <v>18</v>
      </c>
      <c r="F4851" s="31" t="s">
        <v>5251</v>
      </c>
      <c r="G4851" s="32">
        <v>43235.544432870367</v>
      </c>
      <c r="H4851" s="30" t="s">
        <v>88</v>
      </c>
      <c r="I4851" s="30" t="s">
        <v>2166</v>
      </c>
    </row>
    <row r="4852" spans="1:9">
      <c r="A4852" s="30" t="s">
        <v>0</v>
      </c>
      <c r="B4852" s="30">
        <v>312886</v>
      </c>
      <c r="C4852" s="30">
        <v>17</v>
      </c>
      <c r="D4852" s="30">
        <v>9333344</v>
      </c>
      <c r="E4852" s="30">
        <v>18</v>
      </c>
      <c r="F4852" s="31" t="s">
        <v>5252</v>
      </c>
      <c r="G4852" s="32">
        <v>43252.479872685188</v>
      </c>
      <c r="H4852" s="30" t="s">
        <v>3</v>
      </c>
      <c r="I4852" s="30" t="s">
        <v>2166</v>
      </c>
    </row>
    <row r="4853" spans="1:9">
      <c r="A4853" s="30" t="s">
        <v>0</v>
      </c>
      <c r="B4853" s="30">
        <v>258180</v>
      </c>
      <c r="C4853" s="30">
        <v>13</v>
      </c>
      <c r="D4853" s="30">
        <v>9333351</v>
      </c>
      <c r="E4853" s="30">
        <v>18</v>
      </c>
      <c r="F4853" s="31" t="s">
        <v>307</v>
      </c>
      <c r="G4853" s="32">
        <v>43252.480856481481</v>
      </c>
      <c r="H4853" s="30" t="s">
        <v>3</v>
      </c>
      <c r="I4853" s="30" t="s">
        <v>2192</v>
      </c>
    </row>
    <row r="4854" spans="1:9">
      <c r="A4854" s="30" t="s">
        <v>0</v>
      </c>
      <c r="B4854" s="30">
        <v>246317</v>
      </c>
      <c r="C4854" s="30">
        <v>12</v>
      </c>
      <c r="D4854" s="30">
        <v>9333363</v>
      </c>
      <c r="E4854" s="30">
        <v>18</v>
      </c>
      <c r="F4854" s="31" t="s">
        <v>5253</v>
      </c>
      <c r="G4854" s="32">
        <v>43252.483506944445</v>
      </c>
      <c r="H4854" s="30" t="s">
        <v>3</v>
      </c>
      <c r="I4854" s="30" t="s">
        <v>2166</v>
      </c>
    </row>
    <row r="4855" spans="1:9">
      <c r="A4855" s="30" t="s">
        <v>0</v>
      </c>
      <c r="B4855" s="30">
        <v>188999</v>
      </c>
      <c r="C4855" s="30">
        <v>10</v>
      </c>
      <c r="D4855" s="30">
        <v>9333878</v>
      </c>
      <c r="E4855" s="30">
        <v>18</v>
      </c>
      <c r="F4855" s="31" t="s">
        <v>4061</v>
      </c>
      <c r="G4855" s="32">
        <v>43253.792291666665</v>
      </c>
      <c r="H4855" s="30" t="s">
        <v>3</v>
      </c>
      <c r="I4855" s="30" t="s">
        <v>2192</v>
      </c>
    </row>
    <row r="4856" spans="1:9">
      <c r="A4856" s="30" t="s">
        <v>0</v>
      </c>
      <c r="B4856" s="30">
        <v>301322</v>
      </c>
      <c r="C4856" s="30">
        <v>16</v>
      </c>
      <c r="D4856" s="30">
        <v>9333890</v>
      </c>
      <c r="E4856" s="30">
        <v>18</v>
      </c>
      <c r="F4856" s="31" t="s">
        <v>5254</v>
      </c>
      <c r="G4856" s="32">
        <v>43253.872974537036</v>
      </c>
      <c r="H4856" s="30" t="s">
        <v>3</v>
      </c>
      <c r="I4856" s="30" t="s">
        <v>2234</v>
      </c>
    </row>
    <row r="4857" spans="1:9">
      <c r="A4857" s="30" t="s">
        <v>0</v>
      </c>
      <c r="B4857" s="30">
        <v>312658</v>
      </c>
      <c r="C4857" s="30">
        <v>17</v>
      </c>
      <c r="D4857" s="30">
        <v>9333891</v>
      </c>
      <c r="E4857" s="30">
        <v>18</v>
      </c>
      <c r="F4857" s="31" t="s">
        <v>5255</v>
      </c>
      <c r="G4857" s="32">
        <v>43253.881180555552</v>
      </c>
      <c r="H4857" s="30" t="s">
        <v>3</v>
      </c>
      <c r="I4857" s="30" t="s">
        <v>2234</v>
      </c>
    </row>
    <row r="4858" spans="1:9">
      <c r="A4858" s="30" t="s">
        <v>0</v>
      </c>
      <c r="B4858" s="30">
        <v>312871</v>
      </c>
      <c r="C4858" s="30">
        <v>17</v>
      </c>
      <c r="D4858" s="30">
        <v>9292798</v>
      </c>
      <c r="E4858" s="30">
        <v>18</v>
      </c>
      <c r="F4858" s="31" t="s">
        <v>5256</v>
      </c>
      <c r="G4858" s="32">
        <v>43248.80914351852</v>
      </c>
      <c r="H4858" s="30" t="s">
        <v>88</v>
      </c>
      <c r="I4858" s="30" t="s">
        <v>2166</v>
      </c>
    </row>
    <row r="4859" spans="1:9">
      <c r="A4859" s="30" t="s">
        <v>0</v>
      </c>
      <c r="B4859" s="30">
        <v>321138</v>
      </c>
      <c r="C4859" s="30">
        <v>18</v>
      </c>
      <c r="D4859" s="30">
        <v>9337431</v>
      </c>
      <c r="E4859" s="30">
        <v>18</v>
      </c>
      <c r="F4859" s="31" t="s">
        <v>5257</v>
      </c>
      <c r="G4859" s="32">
        <v>43255.431481481479</v>
      </c>
      <c r="H4859" s="30" t="s">
        <v>88</v>
      </c>
      <c r="I4859" s="30" t="s">
        <v>2166</v>
      </c>
    </row>
    <row r="4860" spans="1:9">
      <c r="A4860" s="30" t="s">
        <v>0</v>
      </c>
      <c r="B4860" s="30">
        <v>319470</v>
      </c>
      <c r="C4860" s="30">
        <v>18</v>
      </c>
      <c r="D4860" s="30">
        <v>9343435</v>
      </c>
      <c r="E4860" s="30">
        <v>18</v>
      </c>
      <c r="F4860" s="31" t="s">
        <v>2957</v>
      </c>
      <c r="G4860" s="32">
        <v>43255.871793981481</v>
      </c>
      <c r="H4860" s="30" t="s">
        <v>3</v>
      </c>
      <c r="I4860" s="30" t="s">
        <v>2192</v>
      </c>
    </row>
    <row r="4861" spans="1:9">
      <c r="A4861" s="30" t="s">
        <v>0</v>
      </c>
      <c r="B4861" s="30">
        <v>300518</v>
      </c>
      <c r="C4861" s="30">
        <v>16</v>
      </c>
      <c r="D4861" s="30">
        <v>9343446</v>
      </c>
      <c r="E4861" s="30">
        <v>18</v>
      </c>
      <c r="F4861" s="31" t="s">
        <v>5258</v>
      </c>
      <c r="G4861" s="32">
        <v>43255.878425925926</v>
      </c>
      <c r="H4861" s="30" t="s">
        <v>3</v>
      </c>
      <c r="I4861" s="30" t="s">
        <v>2192</v>
      </c>
    </row>
    <row r="4862" spans="1:9">
      <c r="A4862" s="30" t="s">
        <v>0</v>
      </c>
      <c r="B4862" s="30">
        <v>314</v>
      </c>
      <c r="C4862" s="30">
        <v>99</v>
      </c>
      <c r="D4862" s="30">
        <v>9247507</v>
      </c>
      <c r="E4862" s="30">
        <v>18</v>
      </c>
      <c r="F4862" s="31" t="s">
        <v>5259</v>
      </c>
      <c r="G4862" s="32">
        <v>43241.795231481483</v>
      </c>
      <c r="H4862" s="30" t="s">
        <v>88</v>
      </c>
      <c r="I4862" s="30" t="s">
        <v>2166</v>
      </c>
    </row>
    <row r="4863" spans="1:9">
      <c r="A4863" s="30" t="s">
        <v>0</v>
      </c>
      <c r="B4863" s="30">
        <v>293167</v>
      </c>
      <c r="C4863" s="30">
        <v>16</v>
      </c>
      <c r="D4863" s="30">
        <v>9128997</v>
      </c>
      <c r="E4863" s="30">
        <v>18</v>
      </c>
      <c r="F4863" s="31" t="s">
        <v>2692</v>
      </c>
      <c r="G4863" s="32">
        <v>43224.812754629631</v>
      </c>
      <c r="H4863" s="30" t="s">
        <v>88</v>
      </c>
      <c r="I4863" s="30" t="s">
        <v>2166</v>
      </c>
    </row>
    <row r="4864" spans="1:9">
      <c r="A4864" s="30" t="s">
        <v>0</v>
      </c>
      <c r="B4864" s="30">
        <v>313436</v>
      </c>
      <c r="C4864" s="30">
        <v>17</v>
      </c>
      <c r="D4864" s="30">
        <v>9333950</v>
      </c>
      <c r="E4864" s="30">
        <v>18</v>
      </c>
      <c r="F4864" s="31" t="s">
        <v>5260</v>
      </c>
      <c r="G4864" s="32">
        <v>43254.638738425929</v>
      </c>
      <c r="H4864" s="30" t="s">
        <v>3</v>
      </c>
      <c r="I4864" s="30" t="s">
        <v>2166</v>
      </c>
    </row>
    <row r="4865" spans="1:9" ht="23.25">
      <c r="A4865" s="30" t="s">
        <v>0</v>
      </c>
      <c r="B4865" s="30">
        <v>293484</v>
      </c>
      <c r="C4865" s="30">
        <v>16</v>
      </c>
      <c r="D4865" s="30">
        <v>9333957</v>
      </c>
      <c r="E4865" s="30">
        <v>18</v>
      </c>
      <c r="F4865" s="31" t="s">
        <v>5261</v>
      </c>
      <c r="G4865" s="32">
        <v>43254.699606481481</v>
      </c>
      <c r="H4865" s="30" t="s">
        <v>3</v>
      </c>
      <c r="I4865" s="30" t="s">
        <v>2166</v>
      </c>
    </row>
    <row r="4866" spans="1:9">
      <c r="A4866" s="30" t="s">
        <v>0</v>
      </c>
      <c r="B4866" s="30">
        <v>277500</v>
      </c>
      <c r="C4866" s="30">
        <v>15</v>
      </c>
      <c r="D4866" s="30">
        <v>9333958</v>
      </c>
      <c r="E4866" s="30">
        <v>18</v>
      </c>
      <c r="F4866" s="31" t="s">
        <v>690</v>
      </c>
      <c r="G4866" s="32">
        <v>43254.70071759259</v>
      </c>
      <c r="H4866" s="30" t="s">
        <v>3</v>
      </c>
      <c r="I4866" s="30" t="s">
        <v>2192</v>
      </c>
    </row>
    <row r="4867" spans="1:9">
      <c r="A4867" s="30" t="s">
        <v>0</v>
      </c>
      <c r="B4867" s="30">
        <v>277500</v>
      </c>
      <c r="C4867" s="30">
        <v>15</v>
      </c>
      <c r="D4867" s="30">
        <v>9333960</v>
      </c>
      <c r="E4867" s="30">
        <v>18</v>
      </c>
      <c r="F4867" s="31" t="s">
        <v>2701</v>
      </c>
      <c r="G4867" s="32">
        <v>43254.710289351853</v>
      </c>
      <c r="H4867" s="30" t="s">
        <v>3</v>
      </c>
      <c r="I4867" s="30" t="s">
        <v>2192</v>
      </c>
    </row>
    <row r="4868" spans="1:9">
      <c r="A4868" s="30" t="s">
        <v>0</v>
      </c>
      <c r="B4868" s="30">
        <v>322239</v>
      </c>
      <c r="C4868" s="30">
        <v>18</v>
      </c>
      <c r="D4868" s="30">
        <v>9342960</v>
      </c>
      <c r="E4868" s="30">
        <v>18</v>
      </c>
      <c r="F4868" s="31" t="s">
        <v>4004</v>
      </c>
      <c r="G4868" s="32">
        <v>43255.667870370373</v>
      </c>
      <c r="H4868" s="30" t="s">
        <v>3</v>
      </c>
      <c r="I4868" s="30" t="s">
        <v>2192</v>
      </c>
    </row>
    <row r="4869" spans="1:9">
      <c r="A4869" s="30" t="s">
        <v>0</v>
      </c>
      <c r="B4869" s="30">
        <v>322246</v>
      </c>
      <c r="C4869" s="30">
        <v>18</v>
      </c>
      <c r="D4869" s="30">
        <v>9342964</v>
      </c>
      <c r="E4869" s="30">
        <v>18</v>
      </c>
      <c r="F4869" s="31" t="s">
        <v>3647</v>
      </c>
      <c r="G4869" s="32">
        <v>43255.669756944444</v>
      </c>
      <c r="H4869" s="30" t="s">
        <v>3</v>
      </c>
      <c r="I4869" s="30" t="s">
        <v>2166</v>
      </c>
    </row>
    <row r="4870" spans="1:9">
      <c r="A4870" s="30" t="s">
        <v>0</v>
      </c>
      <c r="B4870" s="30">
        <v>188999</v>
      </c>
      <c r="C4870" s="30">
        <v>10</v>
      </c>
      <c r="D4870" s="30">
        <v>9343484</v>
      </c>
      <c r="E4870" s="30">
        <v>18</v>
      </c>
      <c r="F4870" s="31" t="s">
        <v>4061</v>
      </c>
      <c r="G4870" s="32">
        <v>43255.904166666667</v>
      </c>
      <c r="H4870" s="30" t="s">
        <v>3</v>
      </c>
      <c r="I4870" s="30" t="s">
        <v>2192</v>
      </c>
    </row>
    <row r="4871" spans="1:9">
      <c r="A4871" s="30" t="s">
        <v>0</v>
      </c>
      <c r="B4871" s="30">
        <v>312788</v>
      </c>
      <c r="C4871" s="30">
        <v>17</v>
      </c>
      <c r="D4871" s="30">
        <v>9230471</v>
      </c>
      <c r="E4871" s="30">
        <v>18</v>
      </c>
      <c r="F4871" s="31" t="s">
        <v>5262</v>
      </c>
      <c r="G4871" s="32">
        <v>43238.420706018522</v>
      </c>
      <c r="H4871" s="30" t="s">
        <v>88</v>
      </c>
      <c r="I4871" s="30" t="s">
        <v>2166</v>
      </c>
    </row>
    <row r="4872" spans="1:9">
      <c r="A4872" s="30" t="s">
        <v>0</v>
      </c>
      <c r="B4872" s="30">
        <v>290725</v>
      </c>
      <c r="C4872" s="30">
        <v>15</v>
      </c>
      <c r="D4872" s="30">
        <v>9129595</v>
      </c>
      <c r="E4872" s="30">
        <v>18</v>
      </c>
      <c r="F4872" s="31" t="s">
        <v>3407</v>
      </c>
      <c r="G4872" s="32">
        <v>43226.802418981482</v>
      </c>
      <c r="H4872" s="30" t="s">
        <v>88</v>
      </c>
      <c r="I4872" s="30" t="s">
        <v>2166</v>
      </c>
    </row>
    <row r="4873" spans="1:9">
      <c r="A4873" s="30" t="s">
        <v>0</v>
      </c>
      <c r="B4873" s="30">
        <v>313761</v>
      </c>
      <c r="C4873" s="30">
        <v>17</v>
      </c>
      <c r="D4873" s="30">
        <v>9214797</v>
      </c>
      <c r="E4873" s="30">
        <v>18</v>
      </c>
      <c r="F4873" s="31" t="s">
        <v>3259</v>
      </c>
      <c r="G4873" s="32">
        <v>43236.850624999999</v>
      </c>
      <c r="H4873" s="30" t="s">
        <v>88</v>
      </c>
      <c r="I4873" s="30" t="s">
        <v>2166</v>
      </c>
    </row>
    <row r="4874" spans="1:9">
      <c r="A4874" s="30" t="s">
        <v>0</v>
      </c>
      <c r="B4874" s="30">
        <v>240453</v>
      </c>
      <c r="C4874" s="30">
        <v>12</v>
      </c>
      <c r="D4874" s="30">
        <v>9352087</v>
      </c>
      <c r="E4874" s="30">
        <v>18</v>
      </c>
      <c r="F4874" s="31" t="s">
        <v>3795</v>
      </c>
      <c r="G4874" s="32">
        <v>43256.559895833336</v>
      </c>
      <c r="H4874" s="30" t="s">
        <v>88</v>
      </c>
      <c r="I4874" s="30" t="s">
        <v>2234</v>
      </c>
    </row>
    <row r="4875" spans="1:9">
      <c r="A4875" s="30" t="s">
        <v>0</v>
      </c>
      <c r="B4875" s="30">
        <v>9550</v>
      </c>
      <c r="C4875" s="30">
        <v>7</v>
      </c>
      <c r="D4875" s="30">
        <v>9166666</v>
      </c>
      <c r="E4875" s="30">
        <v>18</v>
      </c>
      <c r="F4875" s="31" t="s">
        <v>2329</v>
      </c>
      <c r="G4875" s="32">
        <v>43230.435532407406</v>
      </c>
      <c r="H4875" s="30" t="s">
        <v>88</v>
      </c>
      <c r="I4875" s="30" t="s">
        <v>2166</v>
      </c>
    </row>
    <row r="4876" spans="1:9">
      <c r="A4876" s="30" t="s">
        <v>0</v>
      </c>
      <c r="B4876" s="30">
        <v>276603</v>
      </c>
      <c r="C4876" s="30">
        <v>14</v>
      </c>
      <c r="D4876" s="30">
        <v>9333966</v>
      </c>
      <c r="E4876" s="30">
        <v>18</v>
      </c>
      <c r="F4876" s="31" t="s">
        <v>5263</v>
      </c>
      <c r="G4876" s="32">
        <v>43254.739907407406</v>
      </c>
      <c r="H4876" s="30" t="s">
        <v>3</v>
      </c>
      <c r="I4876" s="30" t="s">
        <v>2234</v>
      </c>
    </row>
    <row r="4877" spans="1:9">
      <c r="A4877" s="30" t="s">
        <v>0</v>
      </c>
      <c r="B4877" s="30">
        <v>248066</v>
      </c>
      <c r="C4877" s="30">
        <v>13</v>
      </c>
      <c r="D4877" s="30">
        <v>9333977</v>
      </c>
      <c r="E4877" s="30">
        <v>18</v>
      </c>
      <c r="F4877" s="31" t="s">
        <v>5264</v>
      </c>
      <c r="G4877" s="32">
        <v>43254.817557870374</v>
      </c>
      <c r="H4877" s="30" t="s">
        <v>3</v>
      </c>
      <c r="I4877" s="30" t="s">
        <v>2166</v>
      </c>
    </row>
    <row r="4878" spans="1:9" ht="23.25">
      <c r="A4878" s="30" t="s">
        <v>0</v>
      </c>
      <c r="B4878" s="30">
        <v>251216</v>
      </c>
      <c r="C4878" s="30">
        <v>13</v>
      </c>
      <c r="D4878" s="30">
        <v>9333987</v>
      </c>
      <c r="E4878" s="30">
        <v>18</v>
      </c>
      <c r="F4878" s="31" t="s">
        <v>5265</v>
      </c>
      <c r="G4878" s="32">
        <v>43254.838564814818</v>
      </c>
      <c r="H4878" s="30" t="s">
        <v>3</v>
      </c>
      <c r="I4878" s="30" t="s">
        <v>2166</v>
      </c>
    </row>
    <row r="4879" spans="1:9">
      <c r="A4879" s="30" t="s">
        <v>0</v>
      </c>
      <c r="B4879" s="30">
        <v>262924</v>
      </c>
      <c r="C4879" s="30">
        <v>14</v>
      </c>
      <c r="D4879" s="30">
        <v>9333994</v>
      </c>
      <c r="E4879" s="30">
        <v>18</v>
      </c>
      <c r="F4879" s="31" t="s">
        <v>3572</v>
      </c>
      <c r="G4879" s="32">
        <v>43254.846805555557</v>
      </c>
      <c r="H4879" s="30" t="s">
        <v>3</v>
      </c>
      <c r="I4879" s="30" t="s">
        <v>2166</v>
      </c>
    </row>
    <row r="4880" spans="1:9">
      <c r="A4880" s="30" t="s">
        <v>0</v>
      </c>
      <c r="B4880" s="30">
        <v>298919</v>
      </c>
      <c r="C4880" s="30">
        <v>16</v>
      </c>
      <c r="D4880" s="30">
        <v>9342474</v>
      </c>
      <c r="E4880" s="30">
        <v>18</v>
      </c>
      <c r="F4880" s="31" t="s">
        <v>2708</v>
      </c>
      <c r="G4880" s="32">
        <v>43255.395138888889</v>
      </c>
      <c r="H4880" s="30" t="s">
        <v>3</v>
      </c>
      <c r="I4880" s="30" t="s">
        <v>2192</v>
      </c>
    </row>
    <row r="4881" spans="1:9">
      <c r="A4881" s="30" t="s">
        <v>0</v>
      </c>
      <c r="B4881" s="30">
        <v>9266</v>
      </c>
      <c r="C4881" s="30">
        <v>7</v>
      </c>
      <c r="D4881" s="30">
        <v>9342999</v>
      </c>
      <c r="E4881" s="30">
        <v>18</v>
      </c>
      <c r="F4881" s="31" t="s">
        <v>90</v>
      </c>
      <c r="G4881" s="32">
        <v>43255.685578703706</v>
      </c>
      <c r="H4881" s="30" t="s">
        <v>3</v>
      </c>
      <c r="I4881" s="30" t="s">
        <v>2166</v>
      </c>
    </row>
    <row r="4882" spans="1:9">
      <c r="A4882" s="30" t="s">
        <v>0</v>
      </c>
      <c r="B4882" s="30">
        <v>9266</v>
      </c>
      <c r="C4882" s="30">
        <v>7</v>
      </c>
      <c r="D4882" s="30">
        <v>9343000</v>
      </c>
      <c r="E4882" s="30">
        <v>18</v>
      </c>
      <c r="F4882" s="31" t="s">
        <v>506</v>
      </c>
      <c r="G4882" s="32">
        <v>43255.686261574076</v>
      </c>
      <c r="H4882" s="30" t="s">
        <v>3</v>
      </c>
      <c r="I4882" s="30" t="s">
        <v>2166</v>
      </c>
    </row>
    <row r="4883" spans="1:9">
      <c r="A4883" s="30" t="s">
        <v>0</v>
      </c>
      <c r="B4883" s="30">
        <v>10024</v>
      </c>
      <c r="C4883" s="30">
        <v>8</v>
      </c>
      <c r="D4883" s="30">
        <v>9343002</v>
      </c>
      <c r="E4883" s="30">
        <v>18</v>
      </c>
      <c r="F4883" s="31" t="s">
        <v>506</v>
      </c>
      <c r="G4883" s="32">
        <v>43255.686782407407</v>
      </c>
      <c r="H4883" s="30" t="s">
        <v>3</v>
      </c>
      <c r="I4883" s="30" t="s">
        <v>2166</v>
      </c>
    </row>
    <row r="4884" spans="1:9">
      <c r="A4884" s="30" t="s">
        <v>0</v>
      </c>
      <c r="B4884" s="30">
        <v>194800</v>
      </c>
      <c r="C4884" s="30">
        <v>10</v>
      </c>
      <c r="D4884" s="30">
        <v>9343013</v>
      </c>
      <c r="E4884" s="30">
        <v>18</v>
      </c>
      <c r="F4884" s="31" t="s">
        <v>3239</v>
      </c>
      <c r="G4884" s="32">
        <v>43255.692280092589</v>
      </c>
      <c r="H4884" s="30" t="s">
        <v>3</v>
      </c>
      <c r="I4884" s="30" t="s">
        <v>2192</v>
      </c>
    </row>
    <row r="4885" spans="1:9">
      <c r="A4885" s="30" t="s">
        <v>0</v>
      </c>
      <c r="B4885" s="30">
        <v>2912</v>
      </c>
      <c r="C4885" s="30">
        <v>95</v>
      </c>
      <c r="D4885" s="30">
        <v>9343494</v>
      </c>
      <c r="E4885" s="30">
        <v>18</v>
      </c>
      <c r="F4885" s="31" t="s">
        <v>3016</v>
      </c>
      <c r="G4885" s="32">
        <v>43255.909687500003</v>
      </c>
      <c r="H4885" s="30" t="s">
        <v>3</v>
      </c>
      <c r="I4885" s="30" t="s">
        <v>2234</v>
      </c>
    </row>
    <row r="4886" spans="1:9">
      <c r="A4886" s="30" t="s">
        <v>0</v>
      </c>
      <c r="B4886" s="30">
        <v>290725</v>
      </c>
      <c r="C4886" s="30">
        <v>15</v>
      </c>
      <c r="D4886" s="30">
        <v>9130429</v>
      </c>
      <c r="E4886" s="30">
        <v>18</v>
      </c>
      <c r="F4886" s="31" t="s">
        <v>5266</v>
      </c>
      <c r="G4886" s="32">
        <v>43226.929432870369</v>
      </c>
      <c r="H4886" s="30" t="s">
        <v>88</v>
      </c>
      <c r="I4886" s="30" t="s">
        <v>2166</v>
      </c>
    </row>
    <row r="4887" spans="1:9">
      <c r="A4887" s="30" t="s">
        <v>0</v>
      </c>
      <c r="B4887" s="30">
        <v>261476</v>
      </c>
      <c r="C4887" s="30">
        <v>13</v>
      </c>
      <c r="D4887" s="30">
        <v>9282706</v>
      </c>
      <c r="E4887" s="30">
        <v>18</v>
      </c>
      <c r="F4887" s="31" t="s">
        <v>5267</v>
      </c>
      <c r="G4887" s="32">
        <v>43247.781006944446</v>
      </c>
      <c r="H4887" s="30" t="s">
        <v>88</v>
      </c>
      <c r="I4887" s="30" t="s">
        <v>2166</v>
      </c>
    </row>
    <row r="4888" spans="1:9">
      <c r="A4888" s="30" t="s">
        <v>0</v>
      </c>
      <c r="B4888" s="30">
        <v>2909</v>
      </c>
      <c r="C4888" s="30">
        <v>96</v>
      </c>
      <c r="D4888" s="30">
        <v>9350319</v>
      </c>
      <c r="E4888" s="30">
        <v>18</v>
      </c>
      <c r="F4888" s="31" t="s">
        <v>5268</v>
      </c>
      <c r="G4888" s="32">
        <v>43256.497754629629</v>
      </c>
      <c r="H4888" s="30" t="s">
        <v>88</v>
      </c>
      <c r="I4888" s="30" t="s">
        <v>2192</v>
      </c>
    </row>
    <row r="4889" spans="1:9">
      <c r="A4889" s="30" t="s">
        <v>109</v>
      </c>
      <c r="B4889" s="30">
        <v>6605</v>
      </c>
      <c r="C4889" s="30">
        <v>15</v>
      </c>
      <c r="D4889" s="30">
        <v>9350535</v>
      </c>
      <c r="E4889" s="30">
        <v>18</v>
      </c>
      <c r="F4889" s="31" t="s">
        <v>4636</v>
      </c>
      <c r="G4889" s="32">
        <v>43256.502939814818</v>
      </c>
      <c r="H4889" s="30" t="s">
        <v>88</v>
      </c>
      <c r="I4889" s="30" t="s">
        <v>2234</v>
      </c>
    </row>
    <row r="4890" spans="1:9">
      <c r="A4890" s="30" t="s">
        <v>0</v>
      </c>
      <c r="B4890" s="30">
        <v>231773</v>
      </c>
      <c r="C4890" s="30">
        <v>12</v>
      </c>
      <c r="D4890" s="30">
        <v>9299344</v>
      </c>
      <c r="E4890" s="30">
        <v>18</v>
      </c>
      <c r="F4890" s="31" t="s">
        <v>5269</v>
      </c>
      <c r="G4890" s="32">
        <v>43249.445520833331</v>
      </c>
      <c r="H4890" s="30" t="s">
        <v>88</v>
      </c>
      <c r="I4890" s="30" t="s">
        <v>2166</v>
      </c>
    </row>
    <row r="4891" spans="1:9" ht="23.25">
      <c r="A4891" s="30" t="s">
        <v>0</v>
      </c>
      <c r="B4891" s="30">
        <v>312820</v>
      </c>
      <c r="C4891" s="30">
        <v>17</v>
      </c>
      <c r="D4891" s="30">
        <v>9167272</v>
      </c>
      <c r="E4891" s="30">
        <v>18</v>
      </c>
      <c r="F4891" s="31" t="s">
        <v>5270</v>
      </c>
      <c r="G4891" s="32">
        <v>43230.450011574074</v>
      </c>
      <c r="H4891" s="30" t="s">
        <v>88</v>
      </c>
      <c r="I4891" s="30" t="s">
        <v>2166</v>
      </c>
    </row>
    <row r="4892" spans="1:9">
      <c r="A4892" s="30" t="s">
        <v>0</v>
      </c>
      <c r="B4892" s="30">
        <v>323062</v>
      </c>
      <c r="C4892" s="30">
        <v>18</v>
      </c>
      <c r="D4892" s="30">
        <v>9333497</v>
      </c>
      <c r="E4892" s="30">
        <v>18</v>
      </c>
      <c r="F4892" s="31" t="s">
        <v>5271</v>
      </c>
      <c r="G4892" s="32">
        <v>43252.541678240741</v>
      </c>
      <c r="H4892" s="30" t="s">
        <v>3</v>
      </c>
      <c r="I4892" s="30" t="s">
        <v>2234</v>
      </c>
    </row>
    <row r="4893" spans="1:9">
      <c r="A4893" s="30" t="s">
        <v>24</v>
      </c>
      <c r="B4893" s="30">
        <v>8559</v>
      </c>
      <c r="C4893" s="30">
        <v>1</v>
      </c>
      <c r="D4893" s="30">
        <v>9334008</v>
      </c>
      <c r="E4893" s="30">
        <v>18</v>
      </c>
      <c r="F4893" s="31" t="s">
        <v>5272</v>
      </c>
      <c r="G4893" s="32">
        <v>43254.881423611114</v>
      </c>
      <c r="H4893" s="30" t="s">
        <v>3</v>
      </c>
      <c r="I4893" s="30" t="s">
        <v>2234</v>
      </c>
    </row>
    <row r="4894" spans="1:9">
      <c r="A4894" s="30" t="s">
        <v>24</v>
      </c>
      <c r="B4894" s="30">
        <v>8559</v>
      </c>
      <c r="C4894" s="30">
        <v>1</v>
      </c>
      <c r="D4894" s="30">
        <v>9334010</v>
      </c>
      <c r="E4894" s="30">
        <v>18</v>
      </c>
      <c r="F4894" s="31" t="s">
        <v>3570</v>
      </c>
      <c r="G4894" s="32">
        <v>43254.882349537038</v>
      </c>
      <c r="H4894" s="30" t="s">
        <v>3</v>
      </c>
      <c r="I4894" s="30" t="s">
        <v>2234</v>
      </c>
    </row>
    <row r="4895" spans="1:9">
      <c r="A4895" s="30" t="s">
        <v>0</v>
      </c>
      <c r="B4895" s="30">
        <v>247967</v>
      </c>
      <c r="C4895" s="30">
        <v>13</v>
      </c>
      <c r="D4895" s="30">
        <v>9342490</v>
      </c>
      <c r="E4895" s="30">
        <v>18</v>
      </c>
      <c r="F4895" s="31" t="s">
        <v>5273</v>
      </c>
      <c r="G4895" s="32">
        <v>43255.404849537037</v>
      </c>
      <c r="H4895" s="30" t="s">
        <v>3</v>
      </c>
      <c r="I4895" s="30" t="s">
        <v>2234</v>
      </c>
    </row>
    <row r="4896" spans="1:9">
      <c r="A4896" s="30" t="s">
        <v>26</v>
      </c>
      <c r="B4896" s="30">
        <v>287894</v>
      </c>
      <c r="C4896" s="30">
        <v>4</v>
      </c>
      <c r="D4896" s="30">
        <v>9342491</v>
      </c>
      <c r="E4896" s="30">
        <v>18</v>
      </c>
      <c r="F4896" s="31" t="s">
        <v>5274</v>
      </c>
      <c r="G4896" s="32">
        <v>43255.40525462963</v>
      </c>
      <c r="H4896" s="30" t="s">
        <v>3</v>
      </c>
      <c r="I4896" s="30" t="s">
        <v>2166</v>
      </c>
    </row>
    <row r="4897" spans="1:9">
      <c r="A4897" s="30" t="s">
        <v>0</v>
      </c>
      <c r="B4897" s="30">
        <v>319452</v>
      </c>
      <c r="C4897" s="30">
        <v>18</v>
      </c>
      <c r="D4897" s="30">
        <v>9342495</v>
      </c>
      <c r="E4897" s="30">
        <v>18</v>
      </c>
      <c r="F4897" s="31" t="s">
        <v>3647</v>
      </c>
      <c r="G4897" s="32">
        <v>43255.407106481478</v>
      </c>
      <c r="H4897" s="30" t="s">
        <v>3</v>
      </c>
      <c r="I4897" s="30" t="s">
        <v>2234</v>
      </c>
    </row>
    <row r="4898" spans="1:9" ht="23.25">
      <c r="A4898" s="30" t="s">
        <v>0</v>
      </c>
      <c r="B4898" s="30">
        <v>317311</v>
      </c>
      <c r="C4898" s="30">
        <v>17</v>
      </c>
      <c r="D4898" s="30">
        <v>9342500</v>
      </c>
      <c r="E4898" s="30">
        <v>18</v>
      </c>
      <c r="F4898" s="31" t="s">
        <v>5275</v>
      </c>
      <c r="G4898" s="32">
        <v>43255.408946759257</v>
      </c>
      <c r="H4898" s="30" t="s">
        <v>3</v>
      </c>
      <c r="I4898" s="30" t="s">
        <v>2192</v>
      </c>
    </row>
    <row r="4899" spans="1:9">
      <c r="A4899" s="30" t="s">
        <v>0</v>
      </c>
      <c r="B4899" s="30">
        <v>272475</v>
      </c>
      <c r="C4899" s="30">
        <v>14</v>
      </c>
      <c r="D4899" s="30">
        <v>9342505</v>
      </c>
      <c r="E4899" s="30">
        <v>18</v>
      </c>
      <c r="F4899" s="31" t="s">
        <v>5276</v>
      </c>
      <c r="G4899" s="32">
        <v>43255.412187499998</v>
      </c>
      <c r="H4899" s="30" t="s">
        <v>3</v>
      </c>
      <c r="I4899" s="30" t="s">
        <v>2166</v>
      </c>
    </row>
    <row r="4900" spans="1:9">
      <c r="A4900" s="30" t="s">
        <v>0</v>
      </c>
      <c r="B4900" s="30">
        <v>7988</v>
      </c>
      <c r="C4900" s="30">
        <v>96</v>
      </c>
      <c r="D4900" s="30">
        <v>9342508</v>
      </c>
      <c r="E4900" s="30">
        <v>18</v>
      </c>
      <c r="F4900" s="31" t="s">
        <v>5277</v>
      </c>
      <c r="G4900" s="32">
        <v>43255.413090277776</v>
      </c>
      <c r="H4900" s="30" t="s">
        <v>3</v>
      </c>
      <c r="I4900" s="30" t="s">
        <v>2192</v>
      </c>
    </row>
    <row r="4901" spans="1:9">
      <c r="A4901" s="30" t="s">
        <v>12</v>
      </c>
      <c r="B4901" s="30">
        <v>191243</v>
      </c>
      <c r="C4901" s="30">
        <v>1</v>
      </c>
      <c r="D4901" s="30">
        <v>9342517</v>
      </c>
      <c r="E4901" s="30">
        <v>18</v>
      </c>
      <c r="F4901" s="31" t="s">
        <v>5278</v>
      </c>
      <c r="G4901" s="32">
        <v>43255.415046296293</v>
      </c>
      <c r="H4901" s="30" t="s">
        <v>3</v>
      </c>
      <c r="I4901" s="30" t="s">
        <v>2166</v>
      </c>
    </row>
    <row r="4902" spans="1:9">
      <c r="A4902" s="30" t="s">
        <v>0</v>
      </c>
      <c r="B4902" s="30">
        <v>182942</v>
      </c>
      <c r="C4902" s="30">
        <v>9</v>
      </c>
      <c r="D4902" s="30">
        <v>9342522</v>
      </c>
      <c r="E4902" s="30">
        <v>18</v>
      </c>
      <c r="F4902" s="31" t="s">
        <v>5279</v>
      </c>
      <c r="G4902" s="32">
        <v>43255.416631944441</v>
      </c>
      <c r="H4902" s="30" t="s">
        <v>3</v>
      </c>
      <c r="I4902" s="30" t="s">
        <v>2234</v>
      </c>
    </row>
    <row r="4903" spans="1:9">
      <c r="A4903" s="30" t="s">
        <v>0</v>
      </c>
      <c r="B4903" s="30">
        <v>317311</v>
      </c>
      <c r="C4903" s="30">
        <v>17</v>
      </c>
      <c r="D4903" s="30">
        <v>9343024</v>
      </c>
      <c r="E4903" s="30">
        <v>18</v>
      </c>
      <c r="F4903" s="31" t="s">
        <v>2412</v>
      </c>
      <c r="G4903" s="32">
        <v>43255.696342592593</v>
      </c>
      <c r="H4903" s="30" t="s">
        <v>3</v>
      </c>
      <c r="I4903" s="30" t="s">
        <v>2192</v>
      </c>
    </row>
    <row r="4904" spans="1:9">
      <c r="A4904" s="30" t="s">
        <v>0</v>
      </c>
      <c r="B4904" s="30">
        <v>199586</v>
      </c>
      <c r="C4904" s="30">
        <v>10</v>
      </c>
      <c r="D4904" s="30">
        <v>9235930</v>
      </c>
      <c r="E4904" s="30">
        <v>18</v>
      </c>
      <c r="F4904" s="31" t="s">
        <v>5280</v>
      </c>
      <c r="G4904" s="32">
        <v>43240.871215277781</v>
      </c>
      <c r="H4904" s="30" t="s">
        <v>88</v>
      </c>
      <c r="I4904" s="30" t="s">
        <v>2166</v>
      </c>
    </row>
    <row r="4905" spans="1:9">
      <c r="A4905" s="30" t="s">
        <v>0</v>
      </c>
      <c r="B4905" s="30">
        <v>288415</v>
      </c>
      <c r="C4905" s="30">
        <v>15</v>
      </c>
      <c r="D4905" s="30">
        <v>9275151</v>
      </c>
      <c r="E4905" s="30">
        <v>18</v>
      </c>
      <c r="F4905" s="31" t="s">
        <v>2329</v>
      </c>
      <c r="G4905" s="32">
        <v>43244.424340277779</v>
      </c>
      <c r="H4905" s="30" t="s">
        <v>88</v>
      </c>
      <c r="I4905" s="30" t="s">
        <v>2166</v>
      </c>
    </row>
    <row r="4906" spans="1:9">
      <c r="A4906" s="30" t="s">
        <v>0</v>
      </c>
      <c r="B4906" s="30">
        <v>321107</v>
      </c>
      <c r="C4906" s="30">
        <v>18</v>
      </c>
      <c r="D4906" s="30">
        <v>9127737</v>
      </c>
      <c r="E4906" s="30">
        <v>18</v>
      </c>
      <c r="F4906" s="31" t="s">
        <v>5281</v>
      </c>
      <c r="G4906" s="32">
        <v>43223.428599537037</v>
      </c>
      <c r="H4906" s="30" t="s">
        <v>88</v>
      </c>
      <c r="I4906" s="30" t="s">
        <v>2166</v>
      </c>
    </row>
    <row r="4907" spans="1:9">
      <c r="A4907" s="30" t="s">
        <v>0</v>
      </c>
      <c r="B4907" s="30">
        <v>5818</v>
      </c>
      <c r="C4907" s="30">
        <v>3</v>
      </c>
      <c r="D4907" s="30">
        <v>9175050</v>
      </c>
      <c r="E4907" s="30">
        <v>18</v>
      </c>
      <c r="F4907" s="31" t="s">
        <v>4883</v>
      </c>
      <c r="G4907" s="32">
        <v>43231.36928240741</v>
      </c>
      <c r="H4907" s="30" t="s">
        <v>88</v>
      </c>
      <c r="I4907" s="30" t="s">
        <v>2166</v>
      </c>
    </row>
    <row r="4908" spans="1:9">
      <c r="A4908" s="30" t="s">
        <v>0</v>
      </c>
      <c r="B4908" s="30">
        <v>323259</v>
      </c>
      <c r="C4908" s="30">
        <v>18</v>
      </c>
      <c r="D4908" s="30">
        <v>9333514</v>
      </c>
      <c r="E4908" s="30">
        <v>18</v>
      </c>
      <c r="F4908" s="31" t="s">
        <v>5282</v>
      </c>
      <c r="G4908" s="32">
        <v>43252.555</v>
      </c>
      <c r="H4908" s="30" t="s">
        <v>3</v>
      </c>
      <c r="I4908" s="30" t="s">
        <v>2234</v>
      </c>
    </row>
    <row r="4909" spans="1:9">
      <c r="A4909" s="30" t="s">
        <v>0</v>
      </c>
      <c r="B4909" s="30">
        <v>2780</v>
      </c>
      <c r="C4909" s="30">
        <v>96</v>
      </c>
      <c r="D4909" s="30">
        <v>9333523</v>
      </c>
      <c r="E4909" s="30">
        <v>18</v>
      </c>
      <c r="F4909" s="31" t="s">
        <v>5283</v>
      </c>
      <c r="G4909" s="32">
        <v>43252.562280092592</v>
      </c>
      <c r="H4909" s="30" t="s">
        <v>3</v>
      </c>
      <c r="I4909" s="30" t="s">
        <v>2192</v>
      </c>
    </row>
    <row r="4910" spans="1:9">
      <c r="A4910" s="30" t="s">
        <v>0</v>
      </c>
      <c r="B4910" s="30">
        <v>322016</v>
      </c>
      <c r="C4910" s="30">
        <v>18</v>
      </c>
      <c r="D4910" s="30">
        <v>9303571</v>
      </c>
      <c r="E4910" s="30">
        <v>18</v>
      </c>
      <c r="F4910" s="31" t="s">
        <v>5284</v>
      </c>
      <c r="G4910" s="32">
        <v>43249.671875</v>
      </c>
      <c r="H4910" s="30" t="s">
        <v>88</v>
      </c>
      <c r="I4910" s="30" t="s">
        <v>2166</v>
      </c>
    </row>
    <row r="4911" spans="1:9">
      <c r="A4911" s="30" t="s">
        <v>0</v>
      </c>
      <c r="B4911" s="30">
        <v>300324</v>
      </c>
      <c r="C4911" s="30">
        <v>16</v>
      </c>
      <c r="D4911" s="30">
        <v>9343067</v>
      </c>
      <c r="E4911" s="30">
        <v>18</v>
      </c>
      <c r="F4911" s="31" t="s">
        <v>5223</v>
      </c>
      <c r="G4911" s="32">
        <v>43255.732812499999</v>
      </c>
      <c r="H4911" s="30" t="s">
        <v>3</v>
      </c>
      <c r="I4911" s="30" t="s">
        <v>2166</v>
      </c>
    </row>
    <row r="4912" spans="1:9">
      <c r="A4912" s="30" t="s">
        <v>0</v>
      </c>
      <c r="B4912" s="30">
        <v>277892</v>
      </c>
      <c r="C4912" s="30">
        <v>15</v>
      </c>
      <c r="D4912" s="30">
        <v>9343069</v>
      </c>
      <c r="E4912" s="30">
        <v>18</v>
      </c>
      <c r="F4912" s="31" t="s">
        <v>3787</v>
      </c>
      <c r="G4912" s="32">
        <v>43255.733194444445</v>
      </c>
      <c r="H4912" s="30" t="s">
        <v>3</v>
      </c>
      <c r="I4912" s="30" t="s">
        <v>2234</v>
      </c>
    </row>
    <row r="4913" spans="1:9">
      <c r="A4913" s="30" t="s">
        <v>0</v>
      </c>
      <c r="B4913" s="30">
        <v>243374</v>
      </c>
      <c r="C4913" s="30">
        <v>12</v>
      </c>
      <c r="D4913" s="30">
        <v>9343083</v>
      </c>
      <c r="E4913" s="30">
        <v>18</v>
      </c>
      <c r="F4913" s="31" t="s">
        <v>506</v>
      </c>
      <c r="G4913" s="32">
        <v>43255.74119212963</v>
      </c>
      <c r="H4913" s="30" t="s">
        <v>3</v>
      </c>
      <c r="I4913" s="30" t="s">
        <v>2166</v>
      </c>
    </row>
    <row r="4914" spans="1:9">
      <c r="A4914" s="30" t="s">
        <v>12</v>
      </c>
      <c r="B4914" s="30">
        <v>71793</v>
      </c>
      <c r="C4914" s="30">
        <v>1</v>
      </c>
      <c r="D4914" s="30">
        <v>9242454</v>
      </c>
      <c r="E4914" s="30">
        <v>18</v>
      </c>
      <c r="F4914" s="31" t="s">
        <v>2320</v>
      </c>
      <c r="G4914" s="32">
        <v>43241.444340277776</v>
      </c>
      <c r="H4914" s="30" t="s">
        <v>88</v>
      </c>
      <c r="I4914" s="30" t="s">
        <v>2166</v>
      </c>
    </row>
    <row r="4915" spans="1:9" ht="23.25">
      <c r="A4915" s="30" t="s">
        <v>0</v>
      </c>
      <c r="B4915" s="30">
        <v>2318</v>
      </c>
      <c r="C4915" s="30">
        <v>97</v>
      </c>
      <c r="D4915" s="30">
        <v>9300729</v>
      </c>
      <c r="E4915" s="30">
        <v>18</v>
      </c>
      <c r="F4915" s="31" t="s">
        <v>5285</v>
      </c>
      <c r="G4915" s="32">
        <v>43249.480914351851</v>
      </c>
      <c r="H4915" s="30" t="s">
        <v>88</v>
      </c>
      <c r="I4915" s="30" t="s">
        <v>2166</v>
      </c>
    </row>
    <row r="4916" spans="1:9">
      <c r="A4916" s="30" t="s">
        <v>0</v>
      </c>
      <c r="B4916" s="30">
        <v>2318</v>
      </c>
      <c r="C4916" s="30">
        <v>97</v>
      </c>
      <c r="D4916" s="30">
        <v>9258836</v>
      </c>
      <c r="E4916" s="30">
        <v>18</v>
      </c>
      <c r="F4916" s="31" t="s">
        <v>5286</v>
      </c>
      <c r="G4916" s="32">
        <v>43242.836238425924</v>
      </c>
      <c r="H4916" s="30" t="s">
        <v>88</v>
      </c>
      <c r="I4916" s="30" t="s">
        <v>2166</v>
      </c>
    </row>
    <row r="4917" spans="1:9">
      <c r="A4917" s="30" t="s">
        <v>0</v>
      </c>
      <c r="B4917" s="30">
        <v>8151</v>
      </c>
      <c r="C4917" s="30">
        <v>6</v>
      </c>
      <c r="D4917" s="30">
        <v>9214846</v>
      </c>
      <c r="E4917" s="30">
        <v>18</v>
      </c>
      <c r="F4917" s="31" t="s">
        <v>5287</v>
      </c>
      <c r="G4917" s="32">
        <v>43236.869895833333</v>
      </c>
      <c r="H4917" s="30" t="s">
        <v>88</v>
      </c>
      <c r="I4917" s="30" t="s">
        <v>2166</v>
      </c>
    </row>
    <row r="4918" spans="1:9" ht="23.25">
      <c r="A4918" s="30" t="s">
        <v>0</v>
      </c>
      <c r="B4918" s="30">
        <v>304892</v>
      </c>
      <c r="C4918" s="30">
        <v>16</v>
      </c>
      <c r="D4918" s="30">
        <v>9214880</v>
      </c>
      <c r="E4918" s="30">
        <v>18</v>
      </c>
      <c r="F4918" s="31" t="s">
        <v>5288</v>
      </c>
      <c r="G4918" s="32">
        <v>43236.878703703704</v>
      </c>
      <c r="H4918" s="30" t="s">
        <v>88</v>
      </c>
      <c r="I4918" s="30" t="s">
        <v>2166</v>
      </c>
    </row>
    <row r="4919" spans="1:9">
      <c r="A4919" s="30" t="s">
        <v>0</v>
      </c>
      <c r="B4919" s="30">
        <v>300716</v>
      </c>
      <c r="C4919" s="30">
        <v>16</v>
      </c>
      <c r="D4919" s="30">
        <v>9247524</v>
      </c>
      <c r="E4919" s="30">
        <v>18</v>
      </c>
      <c r="F4919" s="31" t="s">
        <v>2176</v>
      </c>
      <c r="G4919" s="32">
        <v>43241.803831018522</v>
      </c>
      <c r="H4919" s="30" t="s">
        <v>88</v>
      </c>
      <c r="I4919" s="30" t="s">
        <v>2166</v>
      </c>
    </row>
    <row r="4920" spans="1:9">
      <c r="A4920" s="30" t="s">
        <v>0</v>
      </c>
      <c r="B4920" s="30">
        <v>319403</v>
      </c>
      <c r="C4920" s="30">
        <v>18</v>
      </c>
      <c r="D4920" s="30">
        <v>9333561</v>
      </c>
      <c r="E4920" s="30">
        <v>18</v>
      </c>
      <c r="F4920" s="31" t="s">
        <v>5289</v>
      </c>
      <c r="G4920" s="32">
        <v>43252.610729166663</v>
      </c>
      <c r="H4920" s="30" t="s">
        <v>3</v>
      </c>
      <c r="I4920" s="30" t="s">
        <v>2234</v>
      </c>
    </row>
    <row r="4921" spans="1:9">
      <c r="A4921" s="30" t="s">
        <v>0</v>
      </c>
      <c r="B4921" s="30">
        <v>302230</v>
      </c>
      <c r="C4921" s="30">
        <v>16</v>
      </c>
      <c r="D4921" s="30">
        <v>9342580</v>
      </c>
      <c r="E4921" s="30">
        <v>18</v>
      </c>
      <c r="F4921" s="31" t="s">
        <v>3281</v>
      </c>
      <c r="G4921" s="32">
        <v>43255.439791666664</v>
      </c>
      <c r="H4921" s="30" t="s">
        <v>3</v>
      </c>
      <c r="I4921" s="30" t="s">
        <v>2192</v>
      </c>
    </row>
    <row r="4922" spans="1:9">
      <c r="A4922" s="30" t="s">
        <v>0</v>
      </c>
      <c r="B4922" s="30">
        <v>9533</v>
      </c>
      <c r="C4922" s="30">
        <v>7</v>
      </c>
      <c r="D4922" s="30">
        <v>9342588</v>
      </c>
      <c r="E4922" s="30">
        <v>18</v>
      </c>
      <c r="F4922" s="31" t="s">
        <v>3788</v>
      </c>
      <c r="G4922" s="32">
        <v>43255.44295138889</v>
      </c>
      <c r="H4922" s="30" t="s">
        <v>3</v>
      </c>
      <c r="I4922" s="30" t="s">
        <v>2234</v>
      </c>
    </row>
    <row r="4923" spans="1:9">
      <c r="A4923" s="30" t="s">
        <v>0</v>
      </c>
      <c r="B4923" s="30">
        <v>195519</v>
      </c>
      <c r="C4923" s="30">
        <v>10</v>
      </c>
      <c r="D4923" s="30">
        <v>9342594</v>
      </c>
      <c r="E4923" s="30">
        <v>18</v>
      </c>
      <c r="F4923" s="31" t="s">
        <v>5290</v>
      </c>
      <c r="G4923" s="32">
        <v>43255.447569444441</v>
      </c>
      <c r="H4923" s="30" t="s">
        <v>3</v>
      </c>
      <c r="I4923" s="30" t="s">
        <v>2192</v>
      </c>
    </row>
    <row r="4924" spans="1:9">
      <c r="A4924" s="30" t="s">
        <v>0</v>
      </c>
      <c r="B4924" s="30">
        <v>317441</v>
      </c>
      <c r="C4924" s="30">
        <v>17</v>
      </c>
      <c r="D4924" s="30">
        <v>9343092</v>
      </c>
      <c r="E4924" s="30">
        <v>18</v>
      </c>
      <c r="F4924" s="31" t="s">
        <v>3788</v>
      </c>
      <c r="G4924" s="32">
        <v>43255.745474537034</v>
      </c>
      <c r="H4924" s="30" t="s">
        <v>3</v>
      </c>
      <c r="I4924" s="30" t="s">
        <v>2192</v>
      </c>
    </row>
    <row r="4925" spans="1:9">
      <c r="A4925" s="30" t="s">
        <v>0</v>
      </c>
      <c r="B4925" s="30">
        <v>252725</v>
      </c>
      <c r="C4925" s="30">
        <v>13</v>
      </c>
      <c r="D4925" s="30">
        <v>9343103</v>
      </c>
      <c r="E4925" s="30">
        <v>18</v>
      </c>
      <c r="F4925" s="31" t="s">
        <v>2535</v>
      </c>
      <c r="G4925" s="32">
        <v>43255.749421296299</v>
      </c>
      <c r="H4925" s="30" t="s">
        <v>3</v>
      </c>
      <c r="I4925" s="30" t="s">
        <v>2166</v>
      </c>
    </row>
    <row r="4926" spans="1:9">
      <c r="A4926" s="30" t="s">
        <v>0</v>
      </c>
      <c r="B4926" s="30">
        <v>311136</v>
      </c>
      <c r="C4926" s="30">
        <v>17</v>
      </c>
      <c r="D4926" s="30">
        <v>9343113</v>
      </c>
      <c r="E4926" s="30">
        <v>18</v>
      </c>
      <c r="F4926" s="31" t="s">
        <v>5291</v>
      </c>
      <c r="G4926" s="32">
        <v>43255.753888888888</v>
      </c>
      <c r="H4926" s="30" t="s">
        <v>3</v>
      </c>
      <c r="I4926" s="30" t="s">
        <v>2166</v>
      </c>
    </row>
    <row r="4927" spans="1:9">
      <c r="A4927" s="30" t="s">
        <v>0</v>
      </c>
      <c r="B4927" s="30">
        <v>287894</v>
      </c>
      <c r="C4927" s="30">
        <v>15</v>
      </c>
      <c r="D4927" s="30">
        <v>9343117</v>
      </c>
      <c r="E4927" s="30">
        <v>18</v>
      </c>
      <c r="F4927" s="31" t="s">
        <v>5292</v>
      </c>
      <c r="G4927" s="32">
        <v>43255.755057870374</v>
      </c>
      <c r="H4927" s="30" t="s">
        <v>3</v>
      </c>
      <c r="I4927" s="30" t="s">
        <v>2166</v>
      </c>
    </row>
    <row r="4928" spans="1:9">
      <c r="A4928" s="30" t="s">
        <v>0</v>
      </c>
      <c r="B4928" s="30">
        <v>317171</v>
      </c>
      <c r="C4928" s="30">
        <v>17</v>
      </c>
      <c r="D4928" s="30">
        <v>9280679</v>
      </c>
      <c r="E4928" s="30">
        <v>18</v>
      </c>
      <c r="F4928" s="31" t="s">
        <v>5293</v>
      </c>
      <c r="G4928" s="32">
        <v>43244.819212962961</v>
      </c>
      <c r="H4928" s="30" t="s">
        <v>88</v>
      </c>
      <c r="I4928" s="30" t="s">
        <v>2166</v>
      </c>
    </row>
    <row r="4929" spans="1:9">
      <c r="A4929" s="30" t="s">
        <v>0</v>
      </c>
      <c r="B4929" s="30">
        <v>257131</v>
      </c>
      <c r="C4929" s="30">
        <v>13</v>
      </c>
      <c r="D4929" s="30">
        <v>9323605</v>
      </c>
      <c r="E4929" s="30">
        <v>18</v>
      </c>
      <c r="F4929" s="31" t="s">
        <v>2176</v>
      </c>
      <c r="G4929" s="32">
        <v>43251.831678240742</v>
      </c>
      <c r="H4929" s="30" t="s">
        <v>88</v>
      </c>
      <c r="I4929" s="30" t="s">
        <v>2192</v>
      </c>
    </row>
    <row r="4930" spans="1:9">
      <c r="A4930" s="30" t="s">
        <v>0</v>
      </c>
      <c r="B4930" s="30">
        <v>320874</v>
      </c>
      <c r="C4930" s="30">
        <v>18</v>
      </c>
      <c r="D4930" s="30">
        <v>9258788</v>
      </c>
      <c r="E4930" s="30">
        <v>18</v>
      </c>
      <c r="F4930" s="31" t="s">
        <v>4919</v>
      </c>
      <c r="G4930" s="32">
        <v>43242.815416666665</v>
      </c>
      <c r="H4930" s="30" t="s">
        <v>88</v>
      </c>
      <c r="I4930" s="30" t="s">
        <v>2166</v>
      </c>
    </row>
    <row r="4931" spans="1:9">
      <c r="A4931" s="30" t="s">
        <v>0</v>
      </c>
      <c r="B4931" s="30">
        <v>300278</v>
      </c>
      <c r="C4931" s="30">
        <v>16</v>
      </c>
      <c r="D4931" s="30">
        <v>9258904</v>
      </c>
      <c r="E4931" s="30">
        <v>18</v>
      </c>
      <c r="F4931" s="31" t="s">
        <v>2308</v>
      </c>
      <c r="G4931" s="32">
        <v>43242.844548611109</v>
      </c>
      <c r="H4931" s="30" t="s">
        <v>88</v>
      </c>
      <c r="I4931" s="30" t="s">
        <v>2166</v>
      </c>
    </row>
    <row r="4932" spans="1:9">
      <c r="A4932" s="30" t="s">
        <v>0</v>
      </c>
      <c r="B4932" s="30">
        <v>188999</v>
      </c>
      <c r="C4932" s="30">
        <v>10</v>
      </c>
      <c r="D4932" s="30">
        <v>9333587</v>
      </c>
      <c r="E4932" s="30">
        <v>18</v>
      </c>
      <c r="F4932" s="31" t="s">
        <v>5294</v>
      </c>
      <c r="G4932" s="32">
        <v>43252.668541666666</v>
      </c>
      <c r="H4932" s="30" t="s">
        <v>3</v>
      </c>
      <c r="I4932" s="30" t="s">
        <v>2192</v>
      </c>
    </row>
    <row r="4933" spans="1:9">
      <c r="A4933" s="30" t="s">
        <v>0</v>
      </c>
      <c r="B4933" s="30">
        <v>188999</v>
      </c>
      <c r="C4933" s="30">
        <v>10</v>
      </c>
      <c r="D4933" s="30">
        <v>9333589</v>
      </c>
      <c r="E4933" s="30">
        <v>18</v>
      </c>
      <c r="F4933" s="31" t="s">
        <v>5295</v>
      </c>
      <c r="G4933" s="32">
        <v>43252.669652777775</v>
      </c>
      <c r="H4933" s="30" t="s">
        <v>3</v>
      </c>
      <c r="I4933" s="30" t="s">
        <v>2192</v>
      </c>
    </row>
    <row r="4934" spans="1:9">
      <c r="A4934" s="30" t="s">
        <v>24</v>
      </c>
      <c r="B4934" s="30">
        <v>254305</v>
      </c>
      <c r="C4934" s="30">
        <v>1</v>
      </c>
      <c r="D4934" s="30">
        <v>9333592</v>
      </c>
      <c r="E4934" s="30">
        <v>18</v>
      </c>
      <c r="F4934" s="31" t="s">
        <v>5296</v>
      </c>
      <c r="G4934" s="32">
        <v>43252.676828703705</v>
      </c>
      <c r="H4934" s="30" t="s">
        <v>3</v>
      </c>
      <c r="I4934" s="30" t="s">
        <v>2166</v>
      </c>
    </row>
    <row r="4935" spans="1:9">
      <c r="A4935" s="30" t="s">
        <v>24</v>
      </c>
      <c r="B4935" s="30">
        <v>254305</v>
      </c>
      <c r="C4935" s="30">
        <v>1</v>
      </c>
      <c r="D4935" s="30">
        <v>9333594</v>
      </c>
      <c r="E4935" s="30">
        <v>18</v>
      </c>
      <c r="F4935" s="31" t="s">
        <v>4124</v>
      </c>
      <c r="G4935" s="32">
        <v>43252.678067129629</v>
      </c>
      <c r="H4935" s="30" t="s">
        <v>3</v>
      </c>
      <c r="I4935" s="30" t="s">
        <v>2166</v>
      </c>
    </row>
    <row r="4936" spans="1:9">
      <c r="A4936" s="30" t="s">
        <v>0</v>
      </c>
      <c r="B4936" s="30">
        <v>195519</v>
      </c>
      <c r="C4936" s="30">
        <v>10</v>
      </c>
      <c r="D4936" s="30">
        <v>9342598</v>
      </c>
      <c r="E4936" s="30">
        <v>18</v>
      </c>
      <c r="F4936" s="31" t="s">
        <v>2570</v>
      </c>
      <c r="G4936" s="32">
        <v>43255.449594907404</v>
      </c>
      <c r="H4936" s="30" t="s">
        <v>3</v>
      </c>
      <c r="I4936" s="30" t="s">
        <v>2192</v>
      </c>
    </row>
    <row r="4937" spans="1:9">
      <c r="A4937" s="30" t="s">
        <v>0</v>
      </c>
      <c r="B4937" s="30">
        <v>246186</v>
      </c>
      <c r="C4937" s="30">
        <v>12</v>
      </c>
      <c r="D4937" s="30">
        <v>9342617</v>
      </c>
      <c r="E4937" s="30">
        <v>18</v>
      </c>
      <c r="F4937" s="31" t="s">
        <v>5297</v>
      </c>
      <c r="G4937" s="32">
        <v>43255.456226851849</v>
      </c>
      <c r="H4937" s="30" t="s">
        <v>3</v>
      </c>
      <c r="I4937" s="30" t="s">
        <v>2234</v>
      </c>
    </row>
    <row r="4938" spans="1:9">
      <c r="A4938" s="30" t="s">
        <v>0</v>
      </c>
      <c r="B4938" s="30">
        <v>314388</v>
      </c>
      <c r="C4938" s="30">
        <v>17</v>
      </c>
      <c r="D4938" s="30">
        <v>9342621</v>
      </c>
      <c r="E4938" s="30">
        <v>18</v>
      </c>
      <c r="F4938" s="31" t="s">
        <v>5298</v>
      </c>
      <c r="G4938" s="32">
        <v>43255.457928240743</v>
      </c>
      <c r="H4938" s="30" t="s">
        <v>3</v>
      </c>
      <c r="I4938" s="30" t="s">
        <v>2192</v>
      </c>
    </row>
    <row r="4939" spans="1:9">
      <c r="A4939" s="30" t="s">
        <v>182</v>
      </c>
      <c r="B4939" s="30">
        <v>3277</v>
      </c>
      <c r="C4939" s="30">
        <v>2</v>
      </c>
      <c r="D4939" s="30">
        <v>9342626</v>
      </c>
      <c r="E4939" s="30">
        <v>18</v>
      </c>
      <c r="F4939" s="31" t="s">
        <v>5299</v>
      </c>
      <c r="G4939" s="32">
        <v>43255.459583333337</v>
      </c>
      <c r="H4939" s="30" t="s">
        <v>3</v>
      </c>
      <c r="I4939" s="30" t="s">
        <v>2234</v>
      </c>
    </row>
    <row r="4940" spans="1:9">
      <c r="A4940" s="30" t="s">
        <v>0</v>
      </c>
      <c r="B4940" s="30">
        <v>298624</v>
      </c>
      <c r="C4940" s="30">
        <v>16</v>
      </c>
      <c r="D4940" s="30">
        <v>9308946</v>
      </c>
      <c r="E4940" s="30">
        <v>18</v>
      </c>
      <c r="F4940" s="31" t="s">
        <v>4236</v>
      </c>
      <c r="G4940" s="32">
        <v>43250.425555555557</v>
      </c>
      <c r="H4940" s="30" t="s">
        <v>88</v>
      </c>
      <c r="I4940" s="30" t="s">
        <v>2234</v>
      </c>
    </row>
    <row r="4941" spans="1:9">
      <c r="A4941" s="30" t="s">
        <v>0</v>
      </c>
      <c r="B4941" s="30">
        <v>280450</v>
      </c>
      <c r="C4941" s="30">
        <v>15</v>
      </c>
      <c r="D4941" s="30">
        <v>9290072</v>
      </c>
      <c r="E4941" s="30">
        <v>18</v>
      </c>
      <c r="F4941" s="31" t="s">
        <v>2329</v>
      </c>
      <c r="G4941" s="32">
        <v>43248.493726851855</v>
      </c>
      <c r="H4941" s="30" t="s">
        <v>88</v>
      </c>
      <c r="I4941" s="30" t="s">
        <v>2166</v>
      </c>
    </row>
    <row r="4942" spans="1:9">
      <c r="A4942" s="30" t="s">
        <v>0</v>
      </c>
      <c r="B4942" s="30">
        <v>288421</v>
      </c>
      <c r="C4942" s="30">
        <v>15</v>
      </c>
      <c r="D4942" s="30">
        <v>9262598</v>
      </c>
      <c r="E4942" s="30">
        <v>18</v>
      </c>
      <c r="F4942" s="31" t="s">
        <v>5300</v>
      </c>
      <c r="G4942" s="32">
        <v>43243.373842592591</v>
      </c>
      <c r="H4942" s="30" t="s">
        <v>88</v>
      </c>
      <c r="I4942" s="30" t="s">
        <v>2166</v>
      </c>
    </row>
    <row r="4943" spans="1:9">
      <c r="A4943" s="30" t="s">
        <v>0</v>
      </c>
      <c r="B4943" s="30">
        <v>250838</v>
      </c>
      <c r="C4943" s="30">
        <v>13</v>
      </c>
      <c r="D4943" s="30">
        <v>9342652</v>
      </c>
      <c r="E4943" s="30">
        <v>18</v>
      </c>
      <c r="F4943" s="31" t="s">
        <v>506</v>
      </c>
      <c r="G4943" s="32">
        <v>43255.468506944446</v>
      </c>
      <c r="H4943" s="30" t="s">
        <v>3</v>
      </c>
      <c r="I4943" s="30" t="s">
        <v>2192</v>
      </c>
    </row>
    <row r="4944" spans="1:9">
      <c r="A4944" s="30" t="s">
        <v>0</v>
      </c>
      <c r="B4944" s="30">
        <v>280450</v>
      </c>
      <c r="C4944" s="30">
        <v>15</v>
      </c>
      <c r="D4944" s="30">
        <v>9343159</v>
      </c>
      <c r="E4944" s="30">
        <v>18</v>
      </c>
      <c r="F4944" s="31" t="s">
        <v>5301</v>
      </c>
      <c r="G4944" s="32">
        <v>43255.772083333337</v>
      </c>
      <c r="H4944" s="30" t="s">
        <v>3</v>
      </c>
      <c r="I4944" s="30" t="s">
        <v>2192</v>
      </c>
    </row>
    <row r="4945" spans="1:9">
      <c r="A4945" s="30" t="s">
        <v>0</v>
      </c>
      <c r="B4945" s="30">
        <v>260636</v>
      </c>
      <c r="C4945" s="30">
        <v>13</v>
      </c>
      <c r="D4945" s="30">
        <v>9150697</v>
      </c>
      <c r="E4945" s="30">
        <v>18</v>
      </c>
      <c r="F4945" s="31" t="s">
        <v>2181</v>
      </c>
      <c r="G4945" s="32">
        <v>43228.801111111112</v>
      </c>
      <c r="H4945" s="30" t="s">
        <v>88</v>
      </c>
      <c r="I4945" s="30" t="s">
        <v>2166</v>
      </c>
    </row>
    <row r="4946" spans="1:9">
      <c r="A4946" s="30" t="s">
        <v>0</v>
      </c>
      <c r="B4946" s="30">
        <v>288013</v>
      </c>
      <c r="C4946" s="30">
        <v>15</v>
      </c>
      <c r="D4946" s="30">
        <v>9282613</v>
      </c>
      <c r="E4946" s="30">
        <v>18</v>
      </c>
      <c r="F4946" s="31" t="s">
        <v>3376</v>
      </c>
      <c r="G4946" s="32">
        <v>43247.550370370373</v>
      </c>
      <c r="H4946" s="30" t="s">
        <v>88</v>
      </c>
      <c r="I4946" s="30" t="s">
        <v>2234</v>
      </c>
    </row>
    <row r="4947" spans="1:9">
      <c r="A4947" s="30" t="s">
        <v>20</v>
      </c>
      <c r="B4947" s="30">
        <v>3108</v>
      </c>
      <c r="C4947" s="30">
        <v>1</v>
      </c>
      <c r="D4947" s="30">
        <v>9177793</v>
      </c>
      <c r="E4947" s="30">
        <v>18</v>
      </c>
      <c r="F4947" s="31" t="s">
        <v>5302</v>
      </c>
      <c r="G4947" s="32">
        <v>43231.45239583333</v>
      </c>
      <c r="H4947" s="30" t="s">
        <v>88</v>
      </c>
      <c r="I4947" s="30" t="s">
        <v>2166</v>
      </c>
    </row>
    <row r="4948" spans="1:9">
      <c r="A4948" s="30" t="s">
        <v>0</v>
      </c>
      <c r="B4948" s="30">
        <v>214784</v>
      </c>
      <c r="C4948" s="30">
        <v>11</v>
      </c>
      <c r="D4948" s="30">
        <v>9352530</v>
      </c>
      <c r="E4948" s="30">
        <v>18</v>
      </c>
      <c r="F4948" s="31" t="s">
        <v>5303</v>
      </c>
      <c r="G4948" s="32">
        <v>43256.757835648146</v>
      </c>
      <c r="H4948" s="30" t="s">
        <v>88</v>
      </c>
      <c r="I4948" s="30" t="s">
        <v>2234</v>
      </c>
    </row>
    <row r="4949" spans="1:9">
      <c r="A4949" s="30" t="s">
        <v>0</v>
      </c>
      <c r="B4949" s="30">
        <v>306162</v>
      </c>
      <c r="C4949" s="30">
        <v>17</v>
      </c>
      <c r="D4949" s="30">
        <v>9258963</v>
      </c>
      <c r="E4949" s="30">
        <v>18</v>
      </c>
      <c r="F4949" s="31" t="s">
        <v>3189</v>
      </c>
      <c r="G4949" s="32">
        <v>43242.87122685185</v>
      </c>
      <c r="H4949" s="30" t="s">
        <v>88</v>
      </c>
      <c r="I4949" s="30" t="s">
        <v>2234</v>
      </c>
    </row>
    <row r="4950" spans="1:9">
      <c r="A4950" s="30" t="s">
        <v>109</v>
      </c>
      <c r="B4950" s="30">
        <v>970</v>
      </c>
      <c r="C4950" s="30">
        <v>18</v>
      </c>
      <c r="D4950" s="30">
        <v>9327950</v>
      </c>
      <c r="E4950" s="30">
        <v>18</v>
      </c>
      <c r="F4950" s="31" t="s">
        <v>5304</v>
      </c>
      <c r="G4950" s="32">
        <v>43252.446006944447</v>
      </c>
      <c r="H4950" s="30" t="s">
        <v>88</v>
      </c>
      <c r="I4950" s="30" t="s">
        <v>2192</v>
      </c>
    </row>
    <row r="4951" spans="1:9">
      <c r="A4951" s="30" t="s">
        <v>0</v>
      </c>
      <c r="B4951" s="30">
        <v>312786</v>
      </c>
      <c r="C4951" s="30">
        <v>17</v>
      </c>
      <c r="D4951" s="30">
        <v>9328518</v>
      </c>
      <c r="E4951" s="30">
        <v>18</v>
      </c>
      <c r="F4951" s="31" t="s">
        <v>5305</v>
      </c>
      <c r="G4951" s="32">
        <v>43252.466006944444</v>
      </c>
      <c r="H4951" s="30" t="s">
        <v>88</v>
      </c>
      <c r="I4951" s="30" t="s">
        <v>2234</v>
      </c>
    </row>
    <row r="4952" spans="1:9">
      <c r="A4952" s="30" t="s">
        <v>0</v>
      </c>
      <c r="B4952" s="30">
        <v>321043</v>
      </c>
      <c r="C4952" s="30">
        <v>18</v>
      </c>
      <c r="D4952" s="30">
        <v>9303808</v>
      </c>
      <c r="E4952" s="30">
        <v>18</v>
      </c>
      <c r="F4952" s="31" t="s">
        <v>5306</v>
      </c>
      <c r="G4952" s="32">
        <v>43249.806793981479</v>
      </c>
      <c r="H4952" s="30" t="s">
        <v>88</v>
      </c>
      <c r="I4952" s="30" t="s">
        <v>2166</v>
      </c>
    </row>
    <row r="4953" spans="1:9">
      <c r="A4953" s="30" t="s">
        <v>24</v>
      </c>
      <c r="B4953" s="30">
        <v>263396</v>
      </c>
      <c r="C4953" s="30">
        <v>1</v>
      </c>
      <c r="D4953" s="30">
        <v>9333656</v>
      </c>
      <c r="E4953" s="30">
        <v>18</v>
      </c>
      <c r="F4953" s="31" t="s">
        <v>5307</v>
      </c>
      <c r="G4953" s="32">
        <v>43252.753645833334</v>
      </c>
      <c r="H4953" s="30" t="s">
        <v>3</v>
      </c>
      <c r="I4953" s="30" t="s">
        <v>2166</v>
      </c>
    </row>
    <row r="4954" spans="1:9">
      <c r="A4954" s="30" t="s">
        <v>0</v>
      </c>
      <c r="B4954" s="30">
        <v>270607</v>
      </c>
      <c r="C4954" s="30">
        <v>14</v>
      </c>
      <c r="D4954" s="30">
        <v>9333684</v>
      </c>
      <c r="E4954" s="30">
        <v>18</v>
      </c>
      <c r="F4954" s="31" t="s">
        <v>5308</v>
      </c>
      <c r="G4954" s="32">
        <v>43252.782037037039</v>
      </c>
      <c r="H4954" s="30" t="s">
        <v>3</v>
      </c>
      <c r="I4954" s="30" t="s">
        <v>2166</v>
      </c>
    </row>
    <row r="4955" spans="1:9">
      <c r="A4955" s="30" t="s">
        <v>0</v>
      </c>
      <c r="B4955" s="30">
        <v>276101</v>
      </c>
      <c r="C4955" s="30">
        <v>14</v>
      </c>
      <c r="D4955" s="30">
        <v>9223736</v>
      </c>
      <c r="E4955" s="30">
        <v>18</v>
      </c>
      <c r="F4955" s="31" t="s">
        <v>2329</v>
      </c>
      <c r="G4955" s="32">
        <v>43237.515451388892</v>
      </c>
      <c r="H4955" s="30" t="s">
        <v>88</v>
      </c>
      <c r="I4955" s="30" t="s">
        <v>2166</v>
      </c>
    </row>
    <row r="4956" spans="1:9">
      <c r="A4956" s="30" t="s">
        <v>0</v>
      </c>
      <c r="B4956" s="30">
        <v>293075</v>
      </c>
      <c r="C4956" s="30">
        <v>16</v>
      </c>
      <c r="D4956" s="30">
        <v>9223845</v>
      </c>
      <c r="E4956" s="30">
        <v>18</v>
      </c>
      <c r="F4956" s="31" t="s">
        <v>2329</v>
      </c>
      <c r="G4956" s="32">
        <v>43237.51939814815</v>
      </c>
      <c r="H4956" s="30" t="s">
        <v>88</v>
      </c>
      <c r="I4956" s="30" t="s">
        <v>2166</v>
      </c>
    </row>
    <row r="4957" spans="1:9">
      <c r="A4957" s="30" t="s">
        <v>0</v>
      </c>
      <c r="B4957" s="30">
        <v>250531</v>
      </c>
      <c r="C4957" s="30">
        <v>13</v>
      </c>
      <c r="D4957" s="30">
        <v>9342674</v>
      </c>
      <c r="E4957" s="30">
        <v>18</v>
      </c>
      <c r="F4957" s="31" t="s">
        <v>2705</v>
      </c>
      <c r="G4957" s="32">
        <v>43255.475868055553</v>
      </c>
      <c r="H4957" s="30" t="s">
        <v>3</v>
      </c>
      <c r="I4957" s="30" t="s">
        <v>2192</v>
      </c>
    </row>
    <row r="4958" spans="1:9">
      <c r="A4958" s="30" t="s">
        <v>0</v>
      </c>
      <c r="B4958" s="30">
        <v>313976</v>
      </c>
      <c r="C4958" s="30">
        <v>17</v>
      </c>
      <c r="D4958" s="30">
        <v>9342676</v>
      </c>
      <c r="E4958" s="30">
        <v>18</v>
      </c>
      <c r="F4958" s="31" t="s">
        <v>5309</v>
      </c>
      <c r="G4958" s="32">
        <v>43255.476967592593</v>
      </c>
      <c r="H4958" s="30" t="s">
        <v>3</v>
      </c>
      <c r="I4958" s="30" t="s">
        <v>2166</v>
      </c>
    </row>
    <row r="4959" spans="1:9">
      <c r="A4959" s="30" t="s">
        <v>0</v>
      </c>
      <c r="B4959" s="30">
        <v>317614</v>
      </c>
      <c r="C4959" s="30">
        <v>17</v>
      </c>
      <c r="D4959" s="30">
        <v>9342684</v>
      </c>
      <c r="E4959" s="30">
        <v>18</v>
      </c>
      <c r="F4959" s="31" t="s">
        <v>4435</v>
      </c>
      <c r="G4959" s="32">
        <v>43255.479490740741</v>
      </c>
      <c r="H4959" s="30" t="s">
        <v>3</v>
      </c>
      <c r="I4959" s="30" t="s">
        <v>2166</v>
      </c>
    </row>
    <row r="4960" spans="1:9">
      <c r="A4960" s="30" t="s">
        <v>12</v>
      </c>
      <c r="B4960" s="30">
        <v>288421</v>
      </c>
      <c r="C4960" s="30">
        <v>1</v>
      </c>
      <c r="D4960" s="30">
        <v>9342687</v>
      </c>
      <c r="E4960" s="30">
        <v>18</v>
      </c>
      <c r="F4960" s="31" t="s">
        <v>3187</v>
      </c>
      <c r="G4960" s="32">
        <v>43255.479733796295</v>
      </c>
      <c r="H4960" s="30" t="s">
        <v>3</v>
      </c>
      <c r="I4960" s="30" t="s">
        <v>2192</v>
      </c>
    </row>
    <row r="4961" spans="1:9">
      <c r="A4961" s="30" t="s">
        <v>0</v>
      </c>
      <c r="B4961" s="30">
        <v>312797</v>
      </c>
      <c r="C4961" s="30">
        <v>17</v>
      </c>
      <c r="D4961" s="30">
        <v>9342690</v>
      </c>
      <c r="E4961" s="30">
        <v>18</v>
      </c>
      <c r="F4961" s="31" t="s">
        <v>3860</v>
      </c>
      <c r="G4961" s="32">
        <v>43255.481076388889</v>
      </c>
      <c r="H4961" s="30" t="s">
        <v>3</v>
      </c>
      <c r="I4961" s="30" t="s">
        <v>2166</v>
      </c>
    </row>
    <row r="4962" spans="1:9" ht="23.25">
      <c r="A4962" s="30" t="s">
        <v>0</v>
      </c>
      <c r="B4962" s="30">
        <v>4572</v>
      </c>
      <c r="C4962" s="30">
        <v>2</v>
      </c>
      <c r="D4962" s="30">
        <v>9342691</v>
      </c>
      <c r="E4962" s="30">
        <v>18</v>
      </c>
      <c r="F4962" s="31" t="s">
        <v>5310</v>
      </c>
      <c r="G4962" s="32">
        <v>43255.481099537035</v>
      </c>
      <c r="H4962" s="30" t="s">
        <v>3</v>
      </c>
      <c r="I4962" s="30" t="s">
        <v>2234</v>
      </c>
    </row>
    <row r="4963" spans="1:9">
      <c r="A4963" s="30" t="s">
        <v>0</v>
      </c>
      <c r="B4963" s="30">
        <v>188999</v>
      </c>
      <c r="C4963" s="30">
        <v>10</v>
      </c>
      <c r="D4963" s="30">
        <v>9343200</v>
      </c>
      <c r="E4963" s="30">
        <v>18</v>
      </c>
      <c r="F4963" s="31" t="s">
        <v>2249</v>
      </c>
      <c r="G4963" s="32">
        <v>43255.788923611108</v>
      </c>
      <c r="H4963" s="30" t="s">
        <v>3</v>
      </c>
      <c r="I4963" s="30" t="s">
        <v>2192</v>
      </c>
    </row>
    <row r="4964" spans="1:9">
      <c r="A4964" s="30" t="s">
        <v>0</v>
      </c>
      <c r="B4964" s="30">
        <v>296691</v>
      </c>
      <c r="C4964" s="30">
        <v>16</v>
      </c>
      <c r="D4964" s="30">
        <v>9348141</v>
      </c>
      <c r="E4964" s="30">
        <v>18</v>
      </c>
      <c r="F4964" s="31" t="s">
        <v>5311</v>
      </c>
      <c r="G4964" s="32">
        <v>43256.443831018521</v>
      </c>
      <c r="H4964" s="30" t="s">
        <v>88</v>
      </c>
      <c r="I4964" s="30" t="s">
        <v>2192</v>
      </c>
    </row>
    <row r="4965" spans="1:9">
      <c r="A4965" s="30" t="s">
        <v>0</v>
      </c>
      <c r="B4965" s="30">
        <v>5943</v>
      </c>
      <c r="C4965" s="30">
        <v>3</v>
      </c>
      <c r="D4965" s="30">
        <v>9179110</v>
      </c>
      <c r="E4965" s="30">
        <v>18</v>
      </c>
      <c r="F4965" s="31" t="s">
        <v>5312</v>
      </c>
      <c r="G4965" s="32">
        <v>43231.492962962962</v>
      </c>
      <c r="H4965" s="30" t="s">
        <v>88</v>
      </c>
      <c r="I4965" s="30" t="s">
        <v>2166</v>
      </c>
    </row>
    <row r="4966" spans="1:9" ht="23.25">
      <c r="A4966" s="30" t="s">
        <v>0</v>
      </c>
      <c r="B4966" s="30">
        <v>255342</v>
      </c>
      <c r="C4966" s="30">
        <v>13</v>
      </c>
      <c r="D4966" s="30">
        <v>9352680</v>
      </c>
      <c r="E4966" s="30">
        <v>18</v>
      </c>
      <c r="F4966" s="31" t="s">
        <v>5313</v>
      </c>
      <c r="G4966" s="32">
        <v>43256.837465277778</v>
      </c>
      <c r="H4966" s="30" t="s">
        <v>88</v>
      </c>
      <c r="I4966" s="30" t="s">
        <v>2234</v>
      </c>
    </row>
    <row r="4967" spans="1:9">
      <c r="A4967" s="30" t="s">
        <v>0</v>
      </c>
      <c r="B4967" s="30">
        <v>6132</v>
      </c>
      <c r="C4967" s="30">
        <v>1</v>
      </c>
      <c r="D4967" s="30">
        <v>9193333</v>
      </c>
      <c r="E4967" s="30">
        <v>18</v>
      </c>
      <c r="F4967" s="31" t="s">
        <v>5314</v>
      </c>
      <c r="G4967" s="32">
        <v>43234.842789351853</v>
      </c>
      <c r="H4967" s="30" t="s">
        <v>88</v>
      </c>
      <c r="I4967" s="30" t="s">
        <v>2166</v>
      </c>
    </row>
    <row r="4968" spans="1:9">
      <c r="A4968" s="30" t="s">
        <v>0</v>
      </c>
      <c r="B4968" s="30">
        <v>5818</v>
      </c>
      <c r="C4968" s="30">
        <v>3</v>
      </c>
      <c r="D4968" s="30">
        <v>9196334</v>
      </c>
      <c r="E4968" s="30">
        <v>18</v>
      </c>
      <c r="F4968" s="31" t="s">
        <v>5315</v>
      </c>
      <c r="G4968" s="32">
        <v>43235.359571759262</v>
      </c>
      <c r="H4968" s="30" t="s">
        <v>88</v>
      </c>
      <c r="I4968" s="30" t="s">
        <v>2166</v>
      </c>
    </row>
    <row r="4969" spans="1:9">
      <c r="A4969" s="30" t="s">
        <v>0</v>
      </c>
      <c r="B4969" s="30">
        <v>3378</v>
      </c>
      <c r="C4969" s="30">
        <v>2</v>
      </c>
      <c r="D4969" s="30">
        <v>9333690</v>
      </c>
      <c r="E4969" s="30">
        <v>18</v>
      </c>
      <c r="F4969" s="31" t="s">
        <v>5316</v>
      </c>
      <c r="G4969" s="32">
        <v>43252.784421296295</v>
      </c>
      <c r="H4969" s="30" t="s">
        <v>3</v>
      </c>
      <c r="I4969" s="30" t="s">
        <v>2234</v>
      </c>
    </row>
    <row r="4970" spans="1:9">
      <c r="A4970" s="30" t="s">
        <v>0</v>
      </c>
      <c r="B4970" s="30">
        <v>247475</v>
      </c>
      <c r="C4970" s="30">
        <v>12</v>
      </c>
      <c r="D4970" s="30">
        <v>9333696</v>
      </c>
      <c r="E4970" s="30">
        <v>18</v>
      </c>
      <c r="F4970" s="31" t="s">
        <v>5317</v>
      </c>
      <c r="G4970" s="32">
        <v>43252.789456018516</v>
      </c>
      <c r="H4970" s="30" t="s">
        <v>3</v>
      </c>
      <c r="I4970" s="30" t="s">
        <v>2166</v>
      </c>
    </row>
    <row r="4971" spans="1:9">
      <c r="A4971" s="30" t="s">
        <v>0</v>
      </c>
      <c r="B4971" s="30">
        <v>281705</v>
      </c>
      <c r="C4971" s="30">
        <v>15</v>
      </c>
      <c r="D4971" s="30">
        <v>9203374</v>
      </c>
      <c r="E4971" s="30">
        <v>18</v>
      </c>
      <c r="F4971" s="31" t="s">
        <v>5318</v>
      </c>
      <c r="G4971" s="32">
        <v>43235.573379629626</v>
      </c>
      <c r="H4971" s="30" t="s">
        <v>88</v>
      </c>
      <c r="I4971" s="30" t="s">
        <v>2166</v>
      </c>
    </row>
    <row r="4972" spans="1:9">
      <c r="A4972" s="30" t="s">
        <v>0</v>
      </c>
      <c r="B4972" s="30">
        <v>254631</v>
      </c>
      <c r="C4972" s="30">
        <v>13</v>
      </c>
      <c r="D4972" s="30">
        <v>9225378</v>
      </c>
      <c r="E4972" s="30">
        <v>18</v>
      </c>
      <c r="F4972" s="31" t="s">
        <v>4197</v>
      </c>
      <c r="G4972" s="32">
        <v>43237.757743055554</v>
      </c>
      <c r="H4972" s="30" t="s">
        <v>88</v>
      </c>
      <c r="I4972" s="30" t="s">
        <v>2166</v>
      </c>
    </row>
    <row r="4973" spans="1:9">
      <c r="A4973" s="30" t="s">
        <v>0</v>
      </c>
      <c r="B4973" s="30">
        <v>302230</v>
      </c>
      <c r="C4973" s="30">
        <v>16</v>
      </c>
      <c r="D4973" s="30">
        <v>9342703</v>
      </c>
      <c r="E4973" s="30">
        <v>18</v>
      </c>
      <c r="F4973" s="31" t="s">
        <v>5319</v>
      </c>
      <c r="G4973" s="32">
        <v>43255.485208333332</v>
      </c>
      <c r="H4973" s="30" t="s">
        <v>3</v>
      </c>
      <c r="I4973" s="30" t="s">
        <v>2192</v>
      </c>
    </row>
    <row r="4974" spans="1:9" ht="23.25">
      <c r="A4974" s="30" t="s">
        <v>0</v>
      </c>
      <c r="B4974" s="30">
        <v>315189</v>
      </c>
      <c r="C4974" s="30">
        <v>17</v>
      </c>
      <c r="D4974" s="30">
        <v>9342707</v>
      </c>
      <c r="E4974" s="30">
        <v>18</v>
      </c>
      <c r="F4974" s="31" t="s">
        <v>5320</v>
      </c>
      <c r="G4974" s="32">
        <v>43255.485462962963</v>
      </c>
      <c r="H4974" s="30" t="s">
        <v>3</v>
      </c>
      <c r="I4974" s="30" t="s">
        <v>2192</v>
      </c>
    </row>
    <row r="4975" spans="1:9">
      <c r="A4975" s="30" t="s">
        <v>0</v>
      </c>
      <c r="B4975" s="30">
        <v>296700</v>
      </c>
      <c r="C4975" s="30">
        <v>16</v>
      </c>
      <c r="D4975" s="30">
        <v>9342714</v>
      </c>
      <c r="E4975" s="30">
        <v>18</v>
      </c>
      <c r="F4975" s="31" t="s">
        <v>5321</v>
      </c>
      <c r="G4975" s="32">
        <v>43255.488287037035</v>
      </c>
      <c r="H4975" s="30" t="s">
        <v>3</v>
      </c>
      <c r="I4975" s="30" t="s">
        <v>2192</v>
      </c>
    </row>
    <row r="4976" spans="1:9">
      <c r="A4976" s="30" t="s">
        <v>0</v>
      </c>
      <c r="B4976" s="30">
        <v>309822</v>
      </c>
      <c r="C4976" s="30">
        <v>17</v>
      </c>
      <c r="D4976" s="30">
        <v>9343225</v>
      </c>
      <c r="E4976" s="30">
        <v>18</v>
      </c>
      <c r="F4976" s="31" t="s">
        <v>5322</v>
      </c>
      <c r="G4976" s="32">
        <v>43255.798252314817</v>
      </c>
      <c r="H4976" s="30" t="s">
        <v>3</v>
      </c>
      <c r="I4976" s="30" t="s">
        <v>2234</v>
      </c>
    </row>
    <row r="4977" spans="1:9">
      <c r="A4977" s="30" t="s">
        <v>26</v>
      </c>
      <c r="B4977" s="30">
        <v>259065</v>
      </c>
      <c r="C4977" s="30">
        <v>1</v>
      </c>
      <c r="D4977" s="30">
        <v>9343234</v>
      </c>
      <c r="E4977" s="30">
        <v>18</v>
      </c>
      <c r="F4977" s="31" t="s">
        <v>2684</v>
      </c>
      <c r="G4977" s="32">
        <v>43255.802604166667</v>
      </c>
      <c r="H4977" s="30" t="s">
        <v>3</v>
      </c>
      <c r="I4977" s="30" t="s">
        <v>2166</v>
      </c>
    </row>
    <row r="4978" spans="1:9">
      <c r="A4978" s="30" t="s">
        <v>0</v>
      </c>
      <c r="B4978" s="30">
        <v>211991</v>
      </c>
      <c r="C4978" s="30">
        <v>11</v>
      </c>
      <c r="D4978" s="30">
        <v>9343239</v>
      </c>
      <c r="E4978" s="30">
        <v>18</v>
      </c>
      <c r="F4978" s="31" t="s">
        <v>5323</v>
      </c>
      <c r="G4978" s="32">
        <v>43255.806747685187</v>
      </c>
      <c r="H4978" s="30" t="s">
        <v>3</v>
      </c>
      <c r="I4978" s="30" t="s">
        <v>2192</v>
      </c>
    </row>
    <row r="4979" spans="1:9">
      <c r="A4979" s="30" t="s">
        <v>0</v>
      </c>
      <c r="B4979" s="30">
        <v>277794</v>
      </c>
      <c r="C4979" s="30">
        <v>15</v>
      </c>
      <c r="D4979" s="30">
        <v>9343241</v>
      </c>
      <c r="E4979" s="30">
        <v>18</v>
      </c>
      <c r="F4979" s="31" t="s">
        <v>5324</v>
      </c>
      <c r="G4979" s="32">
        <v>43255.807847222219</v>
      </c>
      <c r="H4979" s="30" t="s">
        <v>3</v>
      </c>
      <c r="I4979" s="30" t="s">
        <v>2234</v>
      </c>
    </row>
    <row r="4980" spans="1:9">
      <c r="A4980" s="30" t="s">
        <v>26</v>
      </c>
      <c r="B4980" s="30">
        <v>285947</v>
      </c>
      <c r="C4980" s="30">
        <v>1</v>
      </c>
      <c r="D4980" s="30">
        <v>9343252</v>
      </c>
      <c r="E4980" s="30">
        <v>18</v>
      </c>
      <c r="F4980" s="31" t="s">
        <v>5325</v>
      </c>
      <c r="G4980" s="32">
        <v>43255.812824074077</v>
      </c>
      <c r="H4980" s="30" t="s">
        <v>3</v>
      </c>
      <c r="I4980" s="30" t="s">
        <v>2166</v>
      </c>
    </row>
    <row r="4981" spans="1:9">
      <c r="A4981" s="30" t="s">
        <v>109</v>
      </c>
      <c r="B4981" s="30">
        <v>4447</v>
      </c>
      <c r="C4981" s="30">
        <v>17</v>
      </c>
      <c r="D4981" s="30">
        <v>9182630</v>
      </c>
      <c r="E4981" s="30">
        <v>18</v>
      </c>
      <c r="F4981" s="31" t="s">
        <v>5326</v>
      </c>
      <c r="G4981" s="32">
        <v>43233.849872685183</v>
      </c>
      <c r="H4981" s="30" t="s">
        <v>88</v>
      </c>
      <c r="I4981" s="30" t="s">
        <v>2166</v>
      </c>
    </row>
    <row r="4982" spans="1:9">
      <c r="A4982" s="30" t="s">
        <v>109</v>
      </c>
      <c r="B4982" s="30">
        <v>4447</v>
      </c>
      <c r="C4982" s="30">
        <v>17</v>
      </c>
      <c r="D4982" s="30">
        <v>9182634</v>
      </c>
      <c r="E4982" s="30">
        <v>18</v>
      </c>
      <c r="F4982" s="31" t="s">
        <v>5327</v>
      </c>
      <c r="G4982" s="32">
        <v>43233.854722222219</v>
      </c>
      <c r="H4982" s="30" t="s">
        <v>88</v>
      </c>
      <c r="I4982" s="30" t="s">
        <v>2166</v>
      </c>
    </row>
    <row r="4983" spans="1:9">
      <c r="A4983" s="30" t="s">
        <v>0</v>
      </c>
      <c r="B4983" s="30">
        <v>29</v>
      </c>
      <c r="C4983" s="30">
        <v>96</v>
      </c>
      <c r="D4983" s="30">
        <v>9331882</v>
      </c>
      <c r="E4983" s="30">
        <v>18</v>
      </c>
      <c r="F4983" s="31" t="s">
        <v>5328</v>
      </c>
      <c r="G4983" s="32">
        <v>43252.598530092589</v>
      </c>
      <c r="H4983" s="30" t="s">
        <v>88</v>
      </c>
      <c r="I4983" s="30" t="s">
        <v>2234</v>
      </c>
    </row>
    <row r="4984" spans="1:9">
      <c r="A4984" s="30" t="s">
        <v>0</v>
      </c>
      <c r="B4984" s="30">
        <v>312789</v>
      </c>
      <c r="C4984" s="30">
        <v>17</v>
      </c>
      <c r="D4984" s="30">
        <v>9332159</v>
      </c>
      <c r="E4984" s="30">
        <v>18</v>
      </c>
      <c r="F4984" s="31" t="s">
        <v>5305</v>
      </c>
      <c r="G4984" s="32">
        <v>43252.818240740744</v>
      </c>
      <c r="H4984" s="30" t="s">
        <v>88</v>
      </c>
      <c r="I4984" s="30" t="s">
        <v>2234</v>
      </c>
    </row>
    <row r="4985" spans="1:9">
      <c r="A4985" s="30" t="s">
        <v>0</v>
      </c>
      <c r="B4985" s="30">
        <v>317090</v>
      </c>
      <c r="C4985" s="30">
        <v>17</v>
      </c>
      <c r="D4985" s="30">
        <v>9332179</v>
      </c>
      <c r="E4985" s="30">
        <v>18</v>
      </c>
      <c r="F4985" s="31" t="s">
        <v>5329</v>
      </c>
      <c r="G4985" s="32">
        <v>43252.838773148149</v>
      </c>
      <c r="H4985" s="30" t="s">
        <v>88</v>
      </c>
      <c r="I4985" s="30" t="s">
        <v>2192</v>
      </c>
    </row>
    <row r="4986" spans="1:9">
      <c r="A4986" s="30" t="s">
        <v>0</v>
      </c>
      <c r="B4986" s="30">
        <v>312790</v>
      </c>
      <c r="C4986" s="30">
        <v>17</v>
      </c>
      <c r="D4986" s="30">
        <v>9332269</v>
      </c>
      <c r="E4986" s="30">
        <v>18</v>
      </c>
      <c r="F4986" s="31" t="s">
        <v>5330</v>
      </c>
      <c r="G4986" s="32">
        <v>43252.885717592595</v>
      </c>
      <c r="H4986" s="30" t="s">
        <v>88</v>
      </c>
      <c r="I4986" s="30" t="s">
        <v>2192</v>
      </c>
    </row>
    <row r="4987" spans="1:9">
      <c r="A4987" s="30" t="s">
        <v>0</v>
      </c>
      <c r="B4987" s="30">
        <v>259347</v>
      </c>
      <c r="C4987" s="30">
        <v>13</v>
      </c>
      <c r="D4987" s="30">
        <v>9203150</v>
      </c>
      <c r="E4987" s="30">
        <v>18</v>
      </c>
      <c r="F4987" s="31" t="s">
        <v>2175</v>
      </c>
      <c r="G4987" s="32">
        <v>43235.555127314816</v>
      </c>
      <c r="H4987" s="30" t="s">
        <v>88</v>
      </c>
      <c r="I4987" s="30" t="s">
        <v>2166</v>
      </c>
    </row>
    <row r="4988" spans="1:9">
      <c r="A4988" s="30" t="s">
        <v>0</v>
      </c>
      <c r="B4988" s="30">
        <v>255491</v>
      </c>
      <c r="C4988" s="30">
        <v>13</v>
      </c>
      <c r="D4988" s="30">
        <v>9203474</v>
      </c>
      <c r="E4988" s="30">
        <v>18</v>
      </c>
      <c r="F4988" s="31" t="s">
        <v>5331</v>
      </c>
      <c r="G4988" s="32">
        <v>43235.606805555559</v>
      </c>
      <c r="H4988" s="30" t="s">
        <v>88</v>
      </c>
      <c r="I4988" s="30" t="s">
        <v>2166</v>
      </c>
    </row>
    <row r="4989" spans="1:9">
      <c r="A4989" s="30" t="s">
        <v>0</v>
      </c>
      <c r="B4989" s="30">
        <v>260619</v>
      </c>
      <c r="C4989" s="30">
        <v>13</v>
      </c>
      <c r="D4989" s="30">
        <v>9333726</v>
      </c>
      <c r="E4989" s="30">
        <v>18</v>
      </c>
      <c r="F4989" s="31" t="s">
        <v>5332</v>
      </c>
      <c r="G4989" s="32">
        <v>43252.816874999997</v>
      </c>
      <c r="H4989" s="30" t="s">
        <v>3</v>
      </c>
      <c r="I4989" s="30" t="s">
        <v>2234</v>
      </c>
    </row>
    <row r="4990" spans="1:9">
      <c r="A4990" s="30" t="s">
        <v>0</v>
      </c>
      <c r="B4990" s="30">
        <v>260740</v>
      </c>
      <c r="C4990" s="30">
        <v>13</v>
      </c>
      <c r="D4990" s="30">
        <v>9333735</v>
      </c>
      <c r="E4990" s="30">
        <v>18</v>
      </c>
      <c r="F4990" s="31" t="s">
        <v>5333</v>
      </c>
      <c r="G4990" s="32">
        <v>43252.826249999998</v>
      </c>
      <c r="H4990" s="30" t="s">
        <v>3</v>
      </c>
      <c r="I4990" s="30" t="s">
        <v>2192</v>
      </c>
    </row>
    <row r="4991" spans="1:9">
      <c r="A4991" s="30" t="s">
        <v>0</v>
      </c>
      <c r="B4991" s="30">
        <v>275598</v>
      </c>
      <c r="C4991" s="30">
        <v>14</v>
      </c>
      <c r="D4991" s="30">
        <v>9333745</v>
      </c>
      <c r="E4991" s="30">
        <v>18</v>
      </c>
      <c r="F4991" s="31" t="s">
        <v>2763</v>
      </c>
      <c r="G4991" s="32">
        <v>43252.830648148149</v>
      </c>
      <c r="H4991" s="30" t="s">
        <v>3</v>
      </c>
      <c r="I4991" s="30" t="s">
        <v>2192</v>
      </c>
    </row>
    <row r="4992" spans="1:9">
      <c r="A4992" s="30" t="s">
        <v>0</v>
      </c>
      <c r="B4992" s="30">
        <v>312588</v>
      </c>
      <c r="C4992" s="30">
        <v>17</v>
      </c>
      <c r="D4992" s="30">
        <v>9342383</v>
      </c>
      <c r="E4992" s="30">
        <v>18</v>
      </c>
      <c r="F4992" s="31" t="s">
        <v>5334</v>
      </c>
      <c r="G4992" s="32">
        <v>43254.994490740741</v>
      </c>
      <c r="H4992" s="30" t="s">
        <v>3</v>
      </c>
      <c r="I4992" s="30" t="s">
        <v>2192</v>
      </c>
    </row>
    <row r="4993" spans="1:9">
      <c r="A4993" s="30" t="s">
        <v>0</v>
      </c>
      <c r="B4993" s="30">
        <v>293485</v>
      </c>
      <c r="C4993" s="30">
        <v>16</v>
      </c>
      <c r="D4993" s="30">
        <v>9342387</v>
      </c>
      <c r="E4993" s="30">
        <v>18</v>
      </c>
      <c r="F4993" s="31" t="s">
        <v>5335</v>
      </c>
      <c r="G4993" s="32">
        <v>43255.021284722221</v>
      </c>
      <c r="H4993" s="30" t="s">
        <v>3</v>
      </c>
      <c r="I4993" s="30" t="s">
        <v>2166</v>
      </c>
    </row>
    <row r="4994" spans="1:9">
      <c r="A4994" s="30" t="s">
        <v>0</v>
      </c>
      <c r="B4994" s="30">
        <v>281631</v>
      </c>
      <c r="C4994" s="30">
        <v>15</v>
      </c>
      <c r="D4994" s="30">
        <v>9342752</v>
      </c>
      <c r="E4994" s="30">
        <v>18</v>
      </c>
      <c r="F4994" s="31" t="s">
        <v>5336</v>
      </c>
      <c r="G4994" s="32">
        <v>43255.502337962964</v>
      </c>
      <c r="H4994" s="30" t="s">
        <v>3</v>
      </c>
      <c r="I4994" s="30" t="s">
        <v>2192</v>
      </c>
    </row>
    <row r="4995" spans="1:9">
      <c r="A4995" s="30" t="s">
        <v>0</v>
      </c>
      <c r="B4995" s="30">
        <v>242022</v>
      </c>
      <c r="C4995" s="30">
        <v>12</v>
      </c>
      <c r="D4995" s="30">
        <v>9342760</v>
      </c>
      <c r="E4995" s="30">
        <v>18</v>
      </c>
      <c r="F4995" s="31" t="s">
        <v>5337</v>
      </c>
      <c r="G4995" s="32">
        <v>43255.505219907405</v>
      </c>
      <c r="H4995" s="30" t="s">
        <v>3</v>
      </c>
      <c r="I4995" s="30" t="s">
        <v>2234</v>
      </c>
    </row>
    <row r="4996" spans="1:9">
      <c r="A4996" s="30" t="s">
        <v>0</v>
      </c>
      <c r="B4996" s="30">
        <v>242022</v>
      </c>
      <c r="C4996" s="30">
        <v>12</v>
      </c>
      <c r="D4996" s="30">
        <v>9342766</v>
      </c>
      <c r="E4996" s="30">
        <v>18</v>
      </c>
      <c r="F4996" s="31" t="s">
        <v>5338</v>
      </c>
      <c r="G4996" s="32">
        <v>43255.506956018522</v>
      </c>
      <c r="H4996" s="30" t="s">
        <v>3</v>
      </c>
      <c r="I4996" s="30" t="s">
        <v>2234</v>
      </c>
    </row>
    <row r="4997" spans="1:9">
      <c r="A4997" s="30" t="s">
        <v>24</v>
      </c>
      <c r="B4997" s="30">
        <v>254305</v>
      </c>
      <c r="C4997" s="30">
        <v>1</v>
      </c>
      <c r="D4997" s="30">
        <v>9342770</v>
      </c>
      <c r="E4997" s="30">
        <v>18</v>
      </c>
      <c r="F4997" s="31" t="s">
        <v>5339</v>
      </c>
      <c r="G4997" s="32">
        <v>43255.508194444446</v>
      </c>
      <c r="H4997" s="30" t="s">
        <v>3</v>
      </c>
      <c r="I4997" s="30" t="s">
        <v>2166</v>
      </c>
    </row>
    <row r="4998" spans="1:9">
      <c r="A4998" s="30" t="s">
        <v>0</v>
      </c>
      <c r="B4998" s="30">
        <v>188999</v>
      </c>
      <c r="C4998" s="30">
        <v>10</v>
      </c>
      <c r="D4998" s="30">
        <v>9343277</v>
      </c>
      <c r="E4998" s="30">
        <v>18</v>
      </c>
      <c r="F4998" s="31" t="s">
        <v>4870</v>
      </c>
      <c r="G4998" s="32">
        <v>43255.820011574076</v>
      </c>
      <c r="H4998" s="30" t="s">
        <v>3</v>
      </c>
      <c r="I4998" s="30" t="s">
        <v>2192</v>
      </c>
    </row>
    <row r="4999" spans="1:9">
      <c r="A4999" s="30" t="s">
        <v>0</v>
      </c>
      <c r="B4999" s="30">
        <v>6271</v>
      </c>
      <c r="C4999" s="30">
        <v>4</v>
      </c>
      <c r="D4999" s="30">
        <v>9343287</v>
      </c>
      <c r="E4999" s="30">
        <v>18</v>
      </c>
      <c r="F4999" s="31" t="s">
        <v>2978</v>
      </c>
      <c r="G4999" s="32">
        <v>43255.823379629626</v>
      </c>
      <c r="H4999" s="30" t="s">
        <v>3</v>
      </c>
      <c r="I4999" s="30" t="s">
        <v>2192</v>
      </c>
    </row>
    <row r="5000" spans="1:9">
      <c r="A5000" s="30" t="s">
        <v>0</v>
      </c>
      <c r="B5000" s="30">
        <v>177</v>
      </c>
      <c r="C5000" s="30">
        <v>0</v>
      </c>
      <c r="D5000" s="30">
        <v>9235130</v>
      </c>
      <c r="E5000" s="30">
        <v>18</v>
      </c>
      <c r="F5000" s="31" t="s">
        <v>3705</v>
      </c>
      <c r="G5000" s="32">
        <v>43238.833865740744</v>
      </c>
      <c r="H5000" s="30" t="s">
        <v>88</v>
      </c>
      <c r="I5000" s="30" t="s">
        <v>2166</v>
      </c>
    </row>
    <row r="5001" spans="1:9">
      <c r="A5001" s="30" t="s">
        <v>0</v>
      </c>
      <c r="B5001" s="30">
        <v>319288</v>
      </c>
      <c r="C5001" s="30">
        <v>18</v>
      </c>
      <c r="D5001" s="30">
        <v>9352421</v>
      </c>
      <c r="E5001" s="30">
        <v>18</v>
      </c>
      <c r="F5001" s="31" t="s">
        <v>5340</v>
      </c>
      <c r="G5001" s="32">
        <v>43256.65483796296</v>
      </c>
      <c r="H5001" s="30" t="s">
        <v>88</v>
      </c>
      <c r="I5001" s="30" t="s">
        <v>2192</v>
      </c>
    </row>
    <row r="5002" spans="1:9" ht="23.25">
      <c r="A5002" s="30" t="s">
        <v>0</v>
      </c>
      <c r="B5002" s="30">
        <v>316184</v>
      </c>
      <c r="C5002" s="30">
        <v>17</v>
      </c>
      <c r="D5002" s="30">
        <v>9225410</v>
      </c>
      <c r="E5002" s="30">
        <v>18</v>
      </c>
      <c r="F5002" s="31" t="s">
        <v>5341</v>
      </c>
      <c r="G5002" s="32">
        <v>43237.774930555555</v>
      </c>
      <c r="H5002" s="30" t="s">
        <v>88</v>
      </c>
      <c r="I5002" s="30" t="s">
        <v>2166</v>
      </c>
    </row>
    <row r="5003" spans="1:9">
      <c r="A5003" s="30" t="s">
        <v>89</v>
      </c>
      <c r="B5003" s="30">
        <v>314388</v>
      </c>
      <c r="C5003" s="30">
        <v>1</v>
      </c>
      <c r="D5003" s="30">
        <v>9332867</v>
      </c>
      <c r="E5003" s="30">
        <v>18</v>
      </c>
      <c r="F5003" s="31" t="s">
        <v>2921</v>
      </c>
      <c r="G5003" s="32">
        <v>43254.683993055558</v>
      </c>
      <c r="H5003" s="30" t="s">
        <v>88</v>
      </c>
      <c r="I5003" s="30" t="s">
        <v>2192</v>
      </c>
    </row>
    <row r="5004" spans="1:9">
      <c r="A5004" s="30" t="s">
        <v>0</v>
      </c>
      <c r="B5004" s="30">
        <v>279791</v>
      </c>
      <c r="C5004" s="30">
        <v>15</v>
      </c>
      <c r="D5004" s="30">
        <v>9333763</v>
      </c>
      <c r="E5004" s="30">
        <v>18</v>
      </c>
      <c r="F5004" s="31" t="s">
        <v>5342</v>
      </c>
      <c r="G5004" s="32">
        <v>43252.841585648152</v>
      </c>
      <c r="H5004" s="30" t="s">
        <v>3</v>
      </c>
      <c r="I5004" s="30" t="s">
        <v>2192</v>
      </c>
    </row>
    <row r="5005" spans="1:9">
      <c r="A5005" s="30" t="s">
        <v>0</v>
      </c>
      <c r="B5005" s="30">
        <v>306663</v>
      </c>
      <c r="C5005" s="30">
        <v>17</v>
      </c>
      <c r="D5005" s="30">
        <v>9333765</v>
      </c>
      <c r="E5005" s="30">
        <v>18</v>
      </c>
      <c r="F5005" s="31" t="s">
        <v>5343</v>
      </c>
      <c r="G5005" s="32">
        <v>43252.843541666669</v>
      </c>
      <c r="H5005" s="30" t="s">
        <v>3</v>
      </c>
      <c r="I5005" s="30" t="s">
        <v>2234</v>
      </c>
    </row>
    <row r="5006" spans="1:9">
      <c r="A5006" s="30" t="s">
        <v>0</v>
      </c>
      <c r="B5006" s="30">
        <v>170609</v>
      </c>
      <c r="C5006" s="30">
        <v>9</v>
      </c>
      <c r="D5006" s="30">
        <v>9333788</v>
      </c>
      <c r="E5006" s="30">
        <v>18</v>
      </c>
      <c r="F5006" s="31" t="s">
        <v>5344</v>
      </c>
      <c r="G5006" s="32">
        <v>43252.859861111108</v>
      </c>
      <c r="H5006" s="30" t="s">
        <v>3</v>
      </c>
      <c r="I5006" s="30" t="s">
        <v>2234</v>
      </c>
    </row>
    <row r="5007" spans="1:9">
      <c r="A5007" s="30" t="s">
        <v>24</v>
      </c>
      <c r="B5007" s="30">
        <v>254305</v>
      </c>
      <c r="C5007" s="30">
        <v>1</v>
      </c>
      <c r="D5007" s="30">
        <v>9342429</v>
      </c>
      <c r="E5007" s="30">
        <v>18</v>
      </c>
      <c r="F5007" s="31" t="s">
        <v>5345</v>
      </c>
      <c r="G5007" s="32">
        <v>43255.366689814815</v>
      </c>
      <c r="H5007" s="30" t="s">
        <v>3</v>
      </c>
      <c r="I5007" s="30" t="s">
        <v>2166</v>
      </c>
    </row>
    <row r="5008" spans="1:9">
      <c r="A5008" s="30" t="s">
        <v>0</v>
      </c>
      <c r="B5008" s="30">
        <v>307098</v>
      </c>
      <c r="C5008" s="30">
        <v>17</v>
      </c>
      <c r="D5008" s="30">
        <v>9240198</v>
      </c>
      <c r="E5008" s="30">
        <v>18</v>
      </c>
      <c r="F5008" s="31" t="s">
        <v>2329</v>
      </c>
      <c r="G5008" s="32">
        <v>43241.401064814818</v>
      </c>
      <c r="H5008" s="30" t="s">
        <v>88</v>
      </c>
      <c r="I5008" s="30" t="s">
        <v>2166</v>
      </c>
    </row>
    <row r="5009" spans="1:9">
      <c r="A5009" s="30" t="s">
        <v>0</v>
      </c>
      <c r="B5009" s="30">
        <v>296429</v>
      </c>
      <c r="C5009" s="30">
        <v>16</v>
      </c>
      <c r="D5009" s="30">
        <v>9342802</v>
      </c>
      <c r="E5009" s="30">
        <v>18</v>
      </c>
      <c r="F5009" s="31" t="s">
        <v>2308</v>
      </c>
      <c r="G5009" s="32">
        <v>43255.520150462966</v>
      </c>
      <c r="H5009" s="30" t="s">
        <v>3</v>
      </c>
      <c r="I5009" s="30" t="s">
        <v>2192</v>
      </c>
    </row>
    <row r="5010" spans="1:9">
      <c r="A5010" s="30" t="s">
        <v>0</v>
      </c>
      <c r="B5010" s="30">
        <v>251420</v>
      </c>
      <c r="C5010" s="30">
        <v>13</v>
      </c>
      <c r="D5010" s="30">
        <v>9343319</v>
      </c>
      <c r="E5010" s="30">
        <v>18</v>
      </c>
      <c r="F5010" s="31" t="s">
        <v>5346</v>
      </c>
      <c r="G5010" s="32">
        <v>43255.832268518519</v>
      </c>
      <c r="H5010" s="30" t="s">
        <v>3</v>
      </c>
      <c r="I5010" s="30" t="s">
        <v>2192</v>
      </c>
    </row>
    <row r="5011" spans="1:9">
      <c r="A5011" s="30" t="s">
        <v>0</v>
      </c>
      <c r="B5011" s="30">
        <v>246234</v>
      </c>
      <c r="C5011" s="30">
        <v>12</v>
      </c>
      <c r="D5011" s="30">
        <v>9304357</v>
      </c>
      <c r="E5011" s="30">
        <v>18</v>
      </c>
      <c r="F5011" s="31" t="s">
        <v>14</v>
      </c>
      <c r="G5011" s="32">
        <v>43249.463206018518</v>
      </c>
      <c r="H5011" s="30" t="s">
        <v>3</v>
      </c>
      <c r="I5011" s="30" t="s">
        <v>2166</v>
      </c>
    </row>
    <row r="5012" spans="1:9">
      <c r="A5012" s="30" t="s">
        <v>0</v>
      </c>
      <c r="B5012" s="30">
        <v>188999</v>
      </c>
      <c r="C5012" s="30">
        <v>10</v>
      </c>
      <c r="D5012" s="30">
        <v>9304889</v>
      </c>
      <c r="E5012" s="30">
        <v>18</v>
      </c>
      <c r="F5012" s="31" t="s">
        <v>5347</v>
      </c>
      <c r="G5012" s="32">
        <v>43249.779849537037</v>
      </c>
      <c r="H5012" s="30" t="s">
        <v>3</v>
      </c>
      <c r="I5012" s="30" t="s">
        <v>2192</v>
      </c>
    </row>
    <row r="5013" spans="1:9">
      <c r="A5013" s="30" t="s">
        <v>0</v>
      </c>
      <c r="B5013" s="30">
        <v>305299</v>
      </c>
      <c r="C5013" s="30">
        <v>17</v>
      </c>
      <c r="D5013" s="30">
        <v>9193846</v>
      </c>
      <c r="E5013" s="30">
        <v>18</v>
      </c>
      <c r="F5013" s="31" t="s">
        <v>5348</v>
      </c>
      <c r="G5013" s="32">
        <v>43234.473310185182</v>
      </c>
      <c r="H5013" s="30" t="s">
        <v>3</v>
      </c>
      <c r="I5013" s="30" t="s">
        <v>2166</v>
      </c>
    </row>
    <row r="5014" spans="1:9">
      <c r="A5014" s="30" t="s">
        <v>0</v>
      </c>
      <c r="B5014" s="30">
        <v>260740</v>
      </c>
      <c r="C5014" s="30">
        <v>13</v>
      </c>
      <c r="D5014" s="30">
        <v>9194377</v>
      </c>
      <c r="E5014" s="30">
        <v>18</v>
      </c>
      <c r="F5014" s="31" t="s">
        <v>5349</v>
      </c>
      <c r="G5014" s="32">
        <v>43234.794224537036</v>
      </c>
      <c r="H5014" s="30" t="s">
        <v>3</v>
      </c>
      <c r="I5014" s="30" t="s">
        <v>2166</v>
      </c>
    </row>
    <row r="5015" spans="1:9">
      <c r="A5015" s="30" t="s">
        <v>0</v>
      </c>
      <c r="B5015" s="30">
        <v>313878</v>
      </c>
      <c r="C5015" s="30">
        <v>17</v>
      </c>
      <c r="D5015" s="30">
        <v>9194381</v>
      </c>
      <c r="E5015" s="30">
        <v>18</v>
      </c>
      <c r="F5015" s="31" t="s">
        <v>5350</v>
      </c>
      <c r="G5015" s="32">
        <v>43234.795439814814</v>
      </c>
      <c r="H5015" s="30" t="s">
        <v>3</v>
      </c>
      <c r="I5015" s="30" t="s">
        <v>2166</v>
      </c>
    </row>
    <row r="5016" spans="1:9">
      <c r="A5016" s="30" t="s">
        <v>0</v>
      </c>
      <c r="B5016" s="30">
        <v>270693</v>
      </c>
      <c r="C5016" s="30">
        <v>14</v>
      </c>
      <c r="D5016" s="30">
        <v>9194387</v>
      </c>
      <c r="E5016" s="30">
        <v>18</v>
      </c>
      <c r="F5016" s="31" t="s">
        <v>4445</v>
      </c>
      <c r="G5016" s="32">
        <v>43234.799849537034</v>
      </c>
      <c r="H5016" s="30" t="s">
        <v>3</v>
      </c>
      <c r="I5016" s="30" t="s">
        <v>2166</v>
      </c>
    </row>
    <row r="5017" spans="1:9">
      <c r="A5017" s="30" t="s">
        <v>0</v>
      </c>
      <c r="B5017" s="30">
        <v>268206</v>
      </c>
      <c r="C5017" s="30">
        <v>14</v>
      </c>
      <c r="D5017" s="30">
        <v>9322970</v>
      </c>
      <c r="E5017" s="30">
        <v>18</v>
      </c>
      <c r="F5017" s="31" t="s">
        <v>3110</v>
      </c>
      <c r="G5017" s="32">
        <v>43251.560254629629</v>
      </c>
      <c r="H5017" s="30" t="s">
        <v>88</v>
      </c>
      <c r="I5017" s="30" t="s">
        <v>2166</v>
      </c>
    </row>
    <row r="5018" spans="1:9">
      <c r="A5018" s="30" t="s">
        <v>0</v>
      </c>
      <c r="B5018" s="30">
        <v>276183</v>
      </c>
      <c r="C5018" s="30">
        <v>14</v>
      </c>
      <c r="D5018" s="30">
        <v>9226186</v>
      </c>
      <c r="E5018" s="30">
        <v>18</v>
      </c>
      <c r="F5018" s="31" t="s">
        <v>3751</v>
      </c>
      <c r="G5018" s="32">
        <v>43237.490520833337</v>
      </c>
      <c r="H5018" s="30" t="s">
        <v>3</v>
      </c>
      <c r="I5018" s="30" t="s">
        <v>2166</v>
      </c>
    </row>
    <row r="5019" spans="1:9">
      <c r="A5019" s="30" t="s">
        <v>0</v>
      </c>
      <c r="B5019" s="30">
        <v>321637</v>
      </c>
      <c r="C5019" s="30">
        <v>18</v>
      </c>
      <c r="D5019" s="30">
        <v>9226188</v>
      </c>
      <c r="E5019" s="30">
        <v>18</v>
      </c>
      <c r="F5019" s="31" t="s">
        <v>4719</v>
      </c>
      <c r="G5019" s="32">
        <v>43237.491087962961</v>
      </c>
      <c r="H5019" s="30" t="s">
        <v>3</v>
      </c>
      <c r="I5019" s="30" t="s">
        <v>2166</v>
      </c>
    </row>
    <row r="5020" spans="1:9">
      <c r="A5020" s="30" t="s">
        <v>0</v>
      </c>
      <c r="B5020" s="30">
        <v>321634</v>
      </c>
      <c r="C5020" s="30">
        <v>18</v>
      </c>
      <c r="D5020" s="30">
        <v>9226206</v>
      </c>
      <c r="E5020" s="30">
        <v>18</v>
      </c>
      <c r="F5020" s="31" t="s">
        <v>4586</v>
      </c>
      <c r="G5020" s="32">
        <v>43237.502349537041</v>
      </c>
      <c r="H5020" s="30" t="s">
        <v>3</v>
      </c>
      <c r="I5020" s="30" t="s">
        <v>2166</v>
      </c>
    </row>
    <row r="5021" spans="1:9">
      <c r="A5021" s="30" t="s">
        <v>0</v>
      </c>
      <c r="B5021" s="30">
        <v>276113</v>
      </c>
      <c r="C5021" s="30">
        <v>14</v>
      </c>
      <c r="D5021" s="30">
        <v>9226214</v>
      </c>
      <c r="E5021" s="30">
        <v>18</v>
      </c>
      <c r="F5021" s="31" t="s">
        <v>98</v>
      </c>
      <c r="G5021" s="32">
        <v>43237.50613425926</v>
      </c>
      <c r="H5021" s="30" t="s">
        <v>3</v>
      </c>
      <c r="I5021" s="30" t="s">
        <v>2166</v>
      </c>
    </row>
    <row r="5022" spans="1:9">
      <c r="A5022" s="30" t="s">
        <v>0</v>
      </c>
      <c r="B5022" s="30">
        <v>321634</v>
      </c>
      <c r="C5022" s="30">
        <v>18</v>
      </c>
      <c r="D5022" s="30">
        <v>9226218</v>
      </c>
      <c r="E5022" s="30">
        <v>18</v>
      </c>
      <c r="F5022" s="31" t="s">
        <v>4719</v>
      </c>
      <c r="G5022" s="32">
        <v>43237.506840277776</v>
      </c>
      <c r="H5022" s="30" t="s">
        <v>3</v>
      </c>
      <c r="I5022" s="30" t="s">
        <v>2166</v>
      </c>
    </row>
    <row r="5023" spans="1:9">
      <c r="A5023" s="30" t="s">
        <v>0</v>
      </c>
      <c r="B5023" s="30">
        <v>267123</v>
      </c>
      <c r="C5023" s="30">
        <v>14</v>
      </c>
      <c r="D5023" s="30">
        <v>9226750</v>
      </c>
      <c r="E5023" s="30">
        <v>18</v>
      </c>
      <c r="F5023" s="31" t="s">
        <v>5351</v>
      </c>
      <c r="G5023" s="32">
        <v>43237.816296296296</v>
      </c>
      <c r="H5023" s="30" t="s">
        <v>3</v>
      </c>
      <c r="I5023" s="30" t="s">
        <v>2166</v>
      </c>
    </row>
    <row r="5024" spans="1:9" ht="23.25">
      <c r="A5024" s="30" t="s">
        <v>0</v>
      </c>
      <c r="B5024" s="30">
        <v>286905</v>
      </c>
      <c r="C5024" s="30">
        <v>15</v>
      </c>
      <c r="D5024" s="30">
        <v>9258897</v>
      </c>
      <c r="E5024" s="30">
        <v>18</v>
      </c>
      <c r="F5024" s="31" t="s">
        <v>5352</v>
      </c>
      <c r="G5024" s="32">
        <v>43242.84306712963</v>
      </c>
      <c r="H5024" s="30" t="s">
        <v>88</v>
      </c>
      <c r="I5024" s="30" t="s">
        <v>2166</v>
      </c>
    </row>
    <row r="5025" spans="1:9">
      <c r="A5025" s="30" t="s">
        <v>0</v>
      </c>
      <c r="B5025" s="30">
        <v>261900</v>
      </c>
      <c r="C5025" s="30">
        <v>13</v>
      </c>
      <c r="D5025" s="30">
        <v>9193867</v>
      </c>
      <c r="E5025" s="30">
        <v>18</v>
      </c>
      <c r="F5025" s="31" t="s">
        <v>3288</v>
      </c>
      <c r="G5025" s="32">
        <v>43234.477685185186</v>
      </c>
      <c r="H5025" s="30" t="s">
        <v>3</v>
      </c>
      <c r="I5025" s="30" t="s">
        <v>2166</v>
      </c>
    </row>
    <row r="5026" spans="1:9">
      <c r="A5026" s="30" t="s">
        <v>0</v>
      </c>
      <c r="B5026" s="30">
        <v>317604</v>
      </c>
      <c r="C5026" s="30">
        <v>17</v>
      </c>
      <c r="D5026" s="30">
        <v>9194395</v>
      </c>
      <c r="E5026" s="30">
        <v>18</v>
      </c>
      <c r="F5026" s="31" t="s">
        <v>5353</v>
      </c>
      <c r="G5026" s="32">
        <v>43234.802349537036</v>
      </c>
      <c r="H5026" s="30" t="s">
        <v>3</v>
      </c>
      <c r="I5026" s="30" t="s">
        <v>2166</v>
      </c>
    </row>
    <row r="5027" spans="1:9">
      <c r="A5027" s="30" t="s">
        <v>0</v>
      </c>
      <c r="B5027" s="30">
        <v>272192</v>
      </c>
      <c r="C5027" s="30">
        <v>14</v>
      </c>
      <c r="D5027" s="30">
        <v>9194406</v>
      </c>
      <c r="E5027" s="30">
        <v>18</v>
      </c>
      <c r="F5027" s="31" t="s">
        <v>3222</v>
      </c>
      <c r="G5027" s="32">
        <v>43234.807060185187</v>
      </c>
      <c r="H5027" s="30" t="s">
        <v>3</v>
      </c>
      <c r="I5027" s="30" t="s">
        <v>2166</v>
      </c>
    </row>
    <row r="5028" spans="1:9">
      <c r="A5028" s="30" t="s">
        <v>0</v>
      </c>
      <c r="B5028" s="30">
        <v>272475</v>
      </c>
      <c r="C5028" s="30">
        <v>14</v>
      </c>
      <c r="D5028" s="30">
        <v>9194416</v>
      </c>
      <c r="E5028" s="30">
        <v>18</v>
      </c>
      <c r="F5028" s="31" t="s">
        <v>3110</v>
      </c>
      <c r="G5028" s="32">
        <v>43234.808645833335</v>
      </c>
      <c r="H5028" s="30" t="s">
        <v>3</v>
      </c>
      <c r="I5028" s="30" t="s">
        <v>2166</v>
      </c>
    </row>
    <row r="5029" spans="1:9">
      <c r="A5029" s="30" t="s">
        <v>0</v>
      </c>
      <c r="B5029" s="30">
        <v>10190</v>
      </c>
      <c r="C5029" s="30">
        <v>8</v>
      </c>
      <c r="D5029" s="30">
        <v>9150623</v>
      </c>
      <c r="E5029" s="30">
        <v>18</v>
      </c>
      <c r="F5029" s="31" t="s">
        <v>5354</v>
      </c>
      <c r="G5029" s="32">
        <v>43228.771597222221</v>
      </c>
      <c r="H5029" s="30" t="s">
        <v>88</v>
      </c>
      <c r="I5029" s="30" t="s">
        <v>2166</v>
      </c>
    </row>
    <row r="5030" spans="1:9">
      <c r="A5030" s="30" t="s">
        <v>0</v>
      </c>
      <c r="B5030" s="30">
        <v>1609</v>
      </c>
      <c r="C5030" s="30">
        <v>95</v>
      </c>
      <c r="D5030" s="30">
        <v>9188510</v>
      </c>
      <c r="E5030" s="30">
        <v>18</v>
      </c>
      <c r="F5030" s="31" t="s">
        <v>506</v>
      </c>
      <c r="G5030" s="32">
        <v>43234.432291666664</v>
      </c>
      <c r="H5030" s="30" t="s">
        <v>88</v>
      </c>
      <c r="I5030" s="30" t="s">
        <v>2166</v>
      </c>
    </row>
    <row r="5031" spans="1:9">
      <c r="A5031" s="30" t="s">
        <v>0</v>
      </c>
      <c r="B5031" s="30">
        <v>321575</v>
      </c>
      <c r="C5031" s="30">
        <v>18</v>
      </c>
      <c r="D5031" s="30">
        <v>9225697</v>
      </c>
      <c r="E5031" s="30">
        <v>18</v>
      </c>
      <c r="F5031" s="31" t="s">
        <v>90</v>
      </c>
      <c r="G5031" s="32">
        <v>43236.925937499997</v>
      </c>
      <c r="H5031" s="30" t="s">
        <v>3</v>
      </c>
      <c r="I5031" s="30" t="s">
        <v>2166</v>
      </c>
    </row>
    <row r="5032" spans="1:9">
      <c r="A5032" s="30" t="s">
        <v>0</v>
      </c>
      <c r="B5032" s="30">
        <v>317311</v>
      </c>
      <c r="C5032" s="30">
        <v>17</v>
      </c>
      <c r="D5032" s="30">
        <v>9226226</v>
      </c>
      <c r="E5032" s="30">
        <v>18</v>
      </c>
      <c r="F5032" s="31" t="s">
        <v>5355</v>
      </c>
      <c r="G5032" s="32">
        <v>43237.509699074071</v>
      </c>
      <c r="H5032" s="30" t="s">
        <v>3</v>
      </c>
      <c r="I5032" s="30" t="s">
        <v>2166</v>
      </c>
    </row>
    <row r="5033" spans="1:9">
      <c r="A5033" s="30" t="s">
        <v>156</v>
      </c>
      <c r="B5033" s="30">
        <v>1445</v>
      </c>
      <c r="C5033" s="30">
        <v>18</v>
      </c>
      <c r="D5033" s="30">
        <v>9226770</v>
      </c>
      <c r="E5033" s="30">
        <v>18</v>
      </c>
      <c r="F5033" s="31" t="s">
        <v>3372</v>
      </c>
      <c r="G5033" s="32">
        <v>43237.822372685187</v>
      </c>
      <c r="H5033" s="30" t="s">
        <v>3</v>
      </c>
      <c r="I5033" s="30" t="s">
        <v>2166</v>
      </c>
    </row>
    <row r="5034" spans="1:9">
      <c r="A5034" s="30" t="s">
        <v>0</v>
      </c>
      <c r="B5034" s="30">
        <v>258700</v>
      </c>
      <c r="C5034" s="30">
        <v>13</v>
      </c>
      <c r="D5034" s="30">
        <v>9226780</v>
      </c>
      <c r="E5034" s="30">
        <v>18</v>
      </c>
      <c r="F5034" s="31" t="s">
        <v>5356</v>
      </c>
      <c r="G5034" s="32">
        <v>43237.825821759259</v>
      </c>
      <c r="H5034" s="30" t="s">
        <v>3</v>
      </c>
      <c r="I5034" s="30" t="s">
        <v>2166</v>
      </c>
    </row>
    <row r="5035" spans="1:9">
      <c r="A5035" s="30" t="s">
        <v>0</v>
      </c>
      <c r="B5035" s="30">
        <v>261288</v>
      </c>
      <c r="C5035" s="30">
        <v>13</v>
      </c>
      <c r="D5035" s="30">
        <v>9235290</v>
      </c>
      <c r="E5035" s="30">
        <v>18</v>
      </c>
      <c r="F5035" s="31" t="s">
        <v>5357</v>
      </c>
      <c r="G5035" s="32">
        <v>43239.411481481482</v>
      </c>
      <c r="H5035" s="30" t="s">
        <v>88</v>
      </c>
      <c r="I5035" s="30" t="s">
        <v>2166</v>
      </c>
    </row>
    <row r="5036" spans="1:9">
      <c r="A5036" s="30" t="s">
        <v>0</v>
      </c>
      <c r="B5036" s="30">
        <v>293314</v>
      </c>
      <c r="C5036" s="30">
        <v>16</v>
      </c>
      <c r="D5036" s="30">
        <v>9193900</v>
      </c>
      <c r="E5036" s="30">
        <v>18</v>
      </c>
      <c r="F5036" s="31" t="s">
        <v>5358</v>
      </c>
      <c r="G5036" s="32">
        <v>43234.484837962962</v>
      </c>
      <c r="H5036" s="30" t="s">
        <v>3</v>
      </c>
      <c r="I5036" s="30" t="s">
        <v>2166</v>
      </c>
    </row>
    <row r="5037" spans="1:9">
      <c r="A5037" s="30" t="s">
        <v>0</v>
      </c>
      <c r="B5037" s="30">
        <v>254631</v>
      </c>
      <c r="C5037" s="30">
        <v>13</v>
      </c>
      <c r="D5037" s="30">
        <v>9303210</v>
      </c>
      <c r="E5037" s="30">
        <v>18</v>
      </c>
      <c r="F5037" s="31" t="s">
        <v>5359</v>
      </c>
      <c r="G5037" s="32">
        <v>43249.551215277781</v>
      </c>
      <c r="H5037" s="30" t="s">
        <v>88</v>
      </c>
      <c r="I5037" s="30" t="s">
        <v>2166</v>
      </c>
    </row>
    <row r="5038" spans="1:9">
      <c r="A5038" s="30" t="s">
        <v>0</v>
      </c>
      <c r="B5038" s="30">
        <v>259950</v>
      </c>
      <c r="C5038" s="30">
        <v>13</v>
      </c>
      <c r="D5038" s="30">
        <v>9117681</v>
      </c>
      <c r="E5038" s="30">
        <v>18</v>
      </c>
      <c r="F5038" s="31" t="s">
        <v>3290</v>
      </c>
      <c r="G5038" s="32">
        <v>43217.546932870369</v>
      </c>
      <c r="H5038" s="30" t="s">
        <v>3</v>
      </c>
      <c r="I5038" s="30" t="s">
        <v>2166</v>
      </c>
    </row>
    <row r="5039" spans="1:9">
      <c r="A5039" s="30" t="s">
        <v>0</v>
      </c>
      <c r="B5039" s="30">
        <v>259304</v>
      </c>
      <c r="C5039" s="30">
        <v>13</v>
      </c>
      <c r="D5039" s="30">
        <v>9225711</v>
      </c>
      <c r="E5039" s="30">
        <v>18</v>
      </c>
      <c r="F5039" s="31" t="s">
        <v>5360</v>
      </c>
      <c r="G5039" s="32">
        <v>43236.96671296296</v>
      </c>
      <c r="H5039" s="30" t="s">
        <v>3</v>
      </c>
      <c r="I5039" s="30" t="s">
        <v>2166</v>
      </c>
    </row>
    <row r="5040" spans="1:9">
      <c r="A5040" s="30" t="s">
        <v>26</v>
      </c>
      <c r="B5040" s="30">
        <v>273396</v>
      </c>
      <c r="C5040" s="30">
        <v>1</v>
      </c>
      <c r="D5040" s="30">
        <v>9225717</v>
      </c>
      <c r="E5040" s="30">
        <v>18</v>
      </c>
      <c r="F5040" s="31" t="s">
        <v>5361</v>
      </c>
      <c r="G5040" s="32">
        <v>43236.98159722222</v>
      </c>
      <c r="H5040" s="30" t="s">
        <v>3</v>
      </c>
      <c r="I5040" s="30" t="s">
        <v>2166</v>
      </c>
    </row>
    <row r="5041" spans="1:9">
      <c r="A5041" s="30" t="s">
        <v>0</v>
      </c>
      <c r="B5041" s="30">
        <v>274557</v>
      </c>
      <c r="C5041" s="30">
        <v>14</v>
      </c>
      <c r="D5041" s="30">
        <v>9225722</v>
      </c>
      <c r="E5041" s="30">
        <v>18</v>
      </c>
      <c r="F5041" s="31" t="s">
        <v>5362</v>
      </c>
      <c r="G5041" s="32">
        <v>43236.990902777776</v>
      </c>
      <c r="H5041" s="30" t="s">
        <v>3</v>
      </c>
      <c r="I5041" s="30" t="s">
        <v>2166</v>
      </c>
    </row>
    <row r="5042" spans="1:9">
      <c r="A5042" s="30" t="s">
        <v>0</v>
      </c>
      <c r="B5042" s="30">
        <v>311038</v>
      </c>
      <c r="C5042" s="30">
        <v>17</v>
      </c>
      <c r="D5042" s="30">
        <v>9225736</v>
      </c>
      <c r="E5042" s="30">
        <v>18</v>
      </c>
      <c r="F5042" s="31" t="s">
        <v>2362</v>
      </c>
      <c r="G5042" s="32">
        <v>43237.081828703704</v>
      </c>
      <c r="H5042" s="30" t="s">
        <v>3</v>
      </c>
      <c r="I5042" s="30" t="s">
        <v>2166</v>
      </c>
    </row>
    <row r="5043" spans="1:9">
      <c r="A5043" s="30" t="s">
        <v>0</v>
      </c>
      <c r="B5043" s="30">
        <v>321611</v>
      </c>
      <c r="C5043" s="30">
        <v>18</v>
      </c>
      <c r="D5043" s="30">
        <v>9226255</v>
      </c>
      <c r="E5043" s="30">
        <v>18</v>
      </c>
      <c r="F5043" s="31" t="s">
        <v>4586</v>
      </c>
      <c r="G5043" s="32">
        <v>43237.519780092596</v>
      </c>
      <c r="H5043" s="30" t="s">
        <v>3</v>
      </c>
      <c r="I5043" s="30" t="s">
        <v>2166</v>
      </c>
    </row>
    <row r="5044" spans="1:9">
      <c r="A5044" s="30" t="s">
        <v>0</v>
      </c>
      <c r="B5044" s="30">
        <v>321611</v>
      </c>
      <c r="C5044" s="30">
        <v>18</v>
      </c>
      <c r="D5044" s="30">
        <v>9226261</v>
      </c>
      <c r="E5044" s="30">
        <v>18</v>
      </c>
      <c r="F5044" s="31" t="s">
        <v>4719</v>
      </c>
      <c r="G5044" s="32">
        <v>43237.521643518521</v>
      </c>
      <c r="H5044" s="30" t="s">
        <v>3</v>
      </c>
      <c r="I5044" s="30" t="s">
        <v>2166</v>
      </c>
    </row>
    <row r="5045" spans="1:9">
      <c r="A5045" s="30" t="s">
        <v>0</v>
      </c>
      <c r="B5045" s="30">
        <v>321612</v>
      </c>
      <c r="C5045" s="30">
        <v>18</v>
      </c>
      <c r="D5045" s="30">
        <v>9226268</v>
      </c>
      <c r="E5045" s="30">
        <v>18</v>
      </c>
      <c r="F5045" s="31" t="s">
        <v>4586</v>
      </c>
      <c r="G5045" s="32">
        <v>43237.524317129632</v>
      </c>
      <c r="H5045" s="30" t="s">
        <v>3</v>
      </c>
      <c r="I5045" s="30" t="s">
        <v>2166</v>
      </c>
    </row>
    <row r="5046" spans="1:9">
      <c r="A5046" s="30" t="s">
        <v>0</v>
      </c>
      <c r="B5046" s="30">
        <v>321612</v>
      </c>
      <c r="C5046" s="30">
        <v>18</v>
      </c>
      <c r="D5046" s="30">
        <v>9226271</v>
      </c>
      <c r="E5046" s="30">
        <v>18</v>
      </c>
      <c r="F5046" s="31" t="s">
        <v>4719</v>
      </c>
      <c r="G5046" s="32">
        <v>43237.525358796294</v>
      </c>
      <c r="H5046" s="30" t="s">
        <v>3</v>
      </c>
      <c r="I5046" s="30" t="s">
        <v>2166</v>
      </c>
    </row>
    <row r="5047" spans="1:9">
      <c r="A5047" s="30" t="s">
        <v>0</v>
      </c>
      <c r="B5047" s="30">
        <v>236913</v>
      </c>
      <c r="C5047" s="30">
        <v>12</v>
      </c>
      <c r="D5047" s="30">
        <v>9226807</v>
      </c>
      <c r="E5047" s="30">
        <v>18</v>
      </c>
      <c r="F5047" s="31" t="s">
        <v>5363</v>
      </c>
      <c r="G5047" s="32">
        <v>43237.835300925923</v>
      </c>
      <c r="H5047" s="30" t="s">
        <v>3</v>
      </c>
      <c r="I5047" s="30" t="s">
        <v>2166</v>
      </c>
    </row>
    <row r="5048" spans="1:9">
      <c r="A5048" s="30" t="s">
        <v>0</v>
      </c>
      <c r="B5048" s="30">
        <v>319581</v>
      </c>
      <c r="C5048" s="30">
        <v>18</v>
      </c>
      <c r="D5048" s="30">
        <v>9226817</v>
      </c>
      <c r="E5048" s="30">
        <v>18</v>
      </c>
      <c r="F5048" s="31" t="s">
        <v>5364</v>
      </c>
      <c r="G5048" s="32">
        <v>43237.839166666665</v>
      </c>
      <c r="H5048" s="30" t="s">
        <v>3</v>
      </c>
      <c r="I5048" s="30" t="s">
        <v>2166</v>
      </c>
    </row>
    <row r="5049" spans="1:9">
      <c r="A5049" s="30" t="s">
        <v>0</v>
      </c>
      <c r="B5049" s="30">
        <v>321891</v>
      </c>
      <c r="C5049" s="30">
        <v>18</v>
      </c>
      <c r="D5049" s="30">
        <v>9226829</v>
      </c>
      <c r="E5049" s="30">
        <v>18</v>
      </c>
      <c r="F5049" s="31" t="s">
        <v>4586</v>
      </c>
      <c r="G5049" s="32">
        <v>43237.843495370369</v>
      </c>
      <c r="H5049" s="30" t="s">
        <v>3</v>
      </c>
      <c r="I5049" s="30" t="s">
        <v>2166</v>
      </c>
    </row>
    <row r="5050" spans="1:9">
      <c r="A5050" s="30" t="s">
        <v>0</v>
      </c>
      <c r="B5050" s="30">
        <v>322231</v>
      </c>
      <c r="C5050" s="30">
        <v>18</v>
      </c>
      <c r="D5050" s="30">
        <v>9192981</v>
      </c>
      <c r="E5050" s="30">
        <v>18</v>
      </c>
      <c r="F5050" s="31" t="s">
        <v>4428</v>
      </c>
      <c r="G5050" s="32">
        <v>43234.685613425929</v>
      </c>
      <c r="H5050" s="30" t="s">
        <v>88</v>
      </c>
      <c r="I5050" s="30" t="s">
        <v>2166</v>
      </c>
    </row>
    <row r="5051" spans="1:9">
      <c r="A5051" s="30" t="s">
        <v>0</v>
      </c>
      <c r="B5051" s="30">
        <v>304149</v>
      </c>
      <c r="C5051" s="30">
        <v>16</v>
      </c>
      <c r="D5051" s="30">
        <v>9295910</v>
      </c>
      <c r="E5051" s="30">
        <v>18</v>
      </c>
      <c r="F5051" s="31" t="s">
        <v>4831</v>
      </c>
      <c r="G5051" s="32">
        <v>43249.354143518518</v>
      </c>
      <c r="H5051" s="30" t="s">
        <v>88</v>
      </c>
      <c r="I5051" s="30" t="s">
        <v>2234</v>
      </c>
    </row>
    <row r="5052" spans="1:9">
      <c r="A5052" s="30" t="s">
        <v>0</v>
      </c>
      <c r="B5052" s="30">
        <v>308981</v>
      </c>
      <c r="C5052" s="30">
        <v>17</v>
      </c>
      <c r="D5052" s="30">
        <v>9304406</v>
      </c>
      <c r="E5052" s="30">
        <v>18</v>
      </c>
      <c r="F5052" s="31" t="s">
        <v>90</v>
      </c>
      <c r="G5052" s="32">
        <v>43249.475439814814</v>
      </c>
      <c r="H5052" s="30" t="s">
        <v>3</v>
      </c>
      <c r="I5052" s="30" t="s">
        <v>2166</v>
      </c>
    </row>
    <row r="5053" spans="1:9">
      <c r="A5053" s="30" t="s">
        <v>0</v>
      </c>
      <c r="B5053" s="30">
        <v>316475</v>
      </c>
      <c r="C5053" s="30">
        <v>17</v>
      </c>
      <c r="D5053" s="30">
        <v>9304407</v>
      </c>
      <c r="E5053" s="30">
        <v>18</v>
      </c>
      <c r="F5053" s="31" t="s">
        <v>2654</v>
      </c>
      <c r="G5053" s="32">
        <v>43249.475706018522</v>
      </c>
      <c r="H5053" s="30" t="s">
        <v>3</v>
      </c>
      <c r="I5053" s="30" t="s">
        <v>2166</v>
      </c>
    </row>
    <row r="5054" spans="1:9">
      <c r="A5054" s="30" t="s">
        <v>0</v>
      </c>
      <c r="B5054" s="30">
        <v>313914</v>
      </c>
      <c r="C5054" s="30">
        <v>17</v>
      </c>
      <c r="D5054" s="30">
        <v>9304431</v>
      </c>
      <c r="E5054" s="30">
        <v>18</v>
      </c>
      <c r="F5054" s="31" t="s">
        <v>5365</v>
      </c>
      <c r="G5054" s="32">
        <v>43249.485243055555</v>
      </c>
      <c r="H5054" s="30" t="s">
        <v>3</v>
      </c>
      <c r="I5054" s="30" t="s">
        <v>2166</v>
      </c>
    </row>
    <row r="5055" spans="1:9">
      <c r="A5055" s="30" t="s">
        <v>0</v>
      </c>
      <c r="B5055" s="30">
        <v>314451</v>
      </c>
      <c r="C5055" s="30">
        <v>17</v>
      </c>
      <c r="D5055" s="30">
        <v>9193925</v>
      </c>
      <c r="E5055" s="30">
        <v>18</v>
      </c>
      <c r="F5055" s="31" t="s">
        <v>3607</v>
      </c>
      <c r="G5055" s="32">
        <v>43234.491423611114</v>
      </c>
      <c r="H5055" s="30" t="s">
        <v>3</v>
      </c>
      <c r="I5055" s="30" t="s">
        <v>2166</v>
      </c>
    </row>
    <row r="5056" spans="1:9">
      <c r="A5056" s="30" t="s">
        <v>0</v>
      </c>
      <c r="B5056" s="30">
        <v>269602</v>
      </c>
      <c r="C5056" s="30">
        <v>14</v>
      </c>
      <c r="D5056" s="30">
        <v>9194477</v>
      </c>
      <c r="E5056" s="30">
        <v>18</v>
      </c>
      <c r="F5056" s="31" t="s">
        <v>3239</v>
      </c>
      <c r="G5056" s="32">
        <v>43234.82366898148</v>
      </c>
      <c r="H5056" s="30" t="s">
        <v>3</v>
      </c>
      <c r="I5056" s="30" t="s">
        <v>2166</v>
      </c>
    </row>
    <row r="5057" spans="1:9">
      <c r="A5057" s="30" t="s">
        <v>0</v>
      </c>
      <c r="B5057" s="30">
        <v>198254</v>
      </c>
      <c r="C5057" s="30">
        <v>10</v>
      </c>
      <c r="D5057" s="30">
        <v>9203651</v>
      </c>
      <c r="E5057" s="30">
        <v>18</v>
      </c>
      <c r="F5057" s="31" t="s">
        <v>3087</v>
      </c>
      <c r="G5057" s="32">
        <v>43235.721562500003</v>
      </c>
      <c r="H5057" s="30" t="s">
        <v>88</v>
      </c>
      <c r="I5057" s="30" t="s">
        <v>2166</v>
      </c>
    </row>
    <row r="5058" spans="1:9">
      <c r="A5058" s="30" t="s">
        <v>0</v>
      </c>
      <c r="B5058" s="30">
        <v>72843</v>
      </c>
      <c r="C5058" s="30">
        <v>8</v>
      </c>
      <c r="D5058" s="30">
        <v>9117745</v>
      </c>
      <c r="E5058" s="30">
        <v>18</v>
      </c>
      <c r="F5058" s="31" t="s">
        <v>5366</v>
      </c>
      <c r="G5058" s="32">
        <v>43217.724930555552</v>
      </c>
      <c r="H5058" s="30" t="s">
        <v>3</v>
      </c>
      <c r="I5058" s="30" t="s">
        <v>2166</v>
      </c>
    </row>
    <row r="5059" spans="1:9" ht="23.25">
      <c r="A5059" s="30" t="s">
        <v>0</v>
      </c>
      <c r="B5059" s="30">
        <v>71793</v>
      </c>
      <c r="C5059" s="30">
        <v>7</v>
      </c>
      <c r="D5059" s="30">
        <v>9140097</v>
      </c>
      <c r="E5059" s="30">
        <v>18</v>
      </c>
      <c r="F5059" s="31" t="s">
        <v>5367</v>
      </c>
      <c r="G5059" s="32">
        <v>43228.296354166669</v>
      </c>
      <c r="H5059" s="30" t="s">
        <v>88</v>
      </c>
      <c r="I5059" s="30" t="s">
        <v>2166</v>
      </c>
    </row>
    <row r="5060" spans="1:9" ht="23.25">
      <c r="A5060" s="30" t="s">
        <v>109</v>
      </c>
      <c r="B5060" s="30">
        <v>4447</v>
      </c>
      <c r="C5060" s="30">
        <v>17</v>
      </c>
      <c r="D5060" s="30">
        <v>9202031</v>
      </c>
      <c r="E5060" s="30">
        <v>18</v>
      </c>
      <c r="F5060" s="31" t="s">
        <v>5368</v>
      </c>
      <c r="G5060" s="32">
        <v>43235.51258101852</v>
      </c>
      <c r="H5060" s="30" t="s">
        <v>88</v>
      </c>
      <c r="I5060" s="30" t="s">
        <v>2166</v>
      </c>
    </row>
    <row r="5061" spans="1:9">
      <c r="A5061" s="30" t="s">
        <v>0</v>
      </c>
      <c r="B5061" s="30">
        <v>321625</v>
      </c>
      <c r="C5061" s="30">
        <v>18</v>
      </c>
      <c r="D5061" s="30">
        <v>9226275</v>
      </c>
      <c r="E5061" s="30">
        <v>18</v>
      </c>
      <c r="F5061" s="31" t="s">
        <v>4586</v>
      </c>
      <c r="G5061" s="32">
        <v>43237.527916666666</v>
      </c>
      <c r="H5061" s="30" t="s">
        <v>3</v>
      </c>
      <c r="I5061" s="30" t="s">
        <v>2166</v>
      </c>
    </row>
    <row r="5062" spans="1:9">
      <c r="A5062" s="30" t="s">
        <v>0</v>
      </c>
      <c r="B5062" s="30">
        <v>321625</v>
      </c>
      <c r="C5062" s="30">
        <v>18</v>
      </c>
      <c r="D5062" s="30">
        <v>9226278</v>
      </c>
      <c r="E5062" s="30">
        <v>18</v>
      </c>
      <c r="F5062" s="31" t="s">
        <v>4719</v>
      </c>
      <c r="G5062" s="32">
        <v>43237.528877314813</v>
      </c>
      <c r="H5062" s="30" t="s">
        <v>3</v>
      </c>
      <c r="I5062" s="30" t="s">
        <v>2166</v>
      </c>
    </row>
    <row r="5063" spans="1:9">
      <c r="A5063" s="30" t="s">
        <v>0</v>
      </c>
      <c r="B5063" s="30">
        <v>254610</v>
      </c>
      <c r="C5063" s="30">
        <v>13</v>
      </c>
      <c r="D5063" s="30">
        <v>9226282</v>
      </c>
      <c r="E5063" s="30">
        <v>18</v>
      </c>
      <c r="F5063" s="31" t="s">
        <v>5369</v>
      </c>
      <c r="G5063" s="32">
        <v>43237.530173611114</v>
      </c>
      <c r="H5063" s="30" t="s">
        <v>3</v>
      </c>
      <c r="I5063" s="30" t="s">
        <v>2166</v>
      </c>
    </row>
    <row r="5064" spans="1:9">
      <c r="A5064" s="30" t="s">
        <v>0</v>
      </c>
      <c r="B5064" s="30">
        <v>293014</v>
      </c>
      <c r="C5064" s="30">
        <v>16</v>
      </c>
      <c r="D5064" s="30">
        <v>9226284</v>
      </c>
      <c r="E5064" s="30">
        <v>18</v>
      </c>
      <c r="F5064" s="31" t="s">
        <v>5207</v>
      </c>
      <c r="G5064" s="32">
        <v>43237.531458333331</v>
      </c>
      <c r="H5064" s="30" t="s">
        <v>3</v>
      </c>
      <c r="I5064" s="30" t="s">
        <v>2166</v>
      </c>
    </row>
    <row r="5065" spans="1:9">
      <c r="A5065" s="30" t="s">
        <v>0</v>
      </c>
      <c r="B5065" s="30">
        <v>241120</v>
      </c>
      <c r="C5065" s="30">
        <v>12</v>
      </c>
      <c r="D5065" s="30">
        <v>9226300</v>
      </c>
      <c r="E5065" s="30">
        <v>18</v>
      </c>
      <c r="F5065" s="31" t="s">
        <v>5370</v>
      </c>
      <c r="G5065" s="32">
        <v>43237.539733796293</v>
      </c>
      <c r="H5065" s="30" t="s">
        <v>3</v>
      </c>
      <c r="I5065" s="30" t="s">
        <v>2166</v>
      </c>
    </row>
    <row r="5066" spans="1:9">
      <c r="A5066" s="30" t="s">
        <v>0</v>
      </c>
      <c r="B5066" s="30">
        <v>195</v>
      </c>
      <c r="C5066" s="30">
        <v>0</v>
      </c>
      <c r="D5066" s="30">
        <v>9226864</v>
      </c>
      <c r="E5066" s="30">
        <v>18</v>
      </c>
      <c r="F5066" s="31" t="s">
        <v>690</v>
      </c>
      <c r="G5066" s="32">
        <v>43237.85119212963</v>
      </c>
      <c r="H5066" s="30" t="s">
        <v>3</v>
      </c>
      <c r="I5066" s="30" t="s">
        <v>2166</v>
      </c>
    </row>
    <row r="5067" spans="1:9">
      <c r="A5067" s="30" t="s">
        <v>0</v>
      </c>
      <c r="B5067" s="30">
        <v>211518</v>
      </c>
      <c r="C5067" s="30">
        <v>11</v>
      </c>
      <c r="D5067" s="30">
        <v>9246506</v>
      </c>
      <c r="E5067" s="30">
        <v>18</v>
      </c>
      <c r="F5067" s="31" t="s">
        <v>2322</v>
      </c>
      <c r="G5067" s="32">
        <v>43241.53528935185</v>
      </c>
      <c r="H5067" s="30" t="s">
        <v>88</v>
      </c>
      <c r="I5067" s="30" t="s">
        <v>2166</v>
      </c>
    </row>
    <row r="5068" spans="1:9">
      <c r="A5068" s="30" t="s">
        <v>0</v>
      </c>
      <c r="B5068" s="30">
        <v>323062</v>
      </c>
      <c r="C5068" s="30">
        <v>18</v>
      </c>
      <c r="D5068" s="30">
        <v>9304434</v>
      </c>
      <c r="E5068" s="30">
        <v>18</v>
      </c>
      <c r="F5068" s="31" t="s">
        <v>5371</v>
      </c>
      <c r="G5068" s="32">
        <v>43249.485682870371</v>
      </c>
      <c r="H5068" s="30" t="s">
        <v>3</v>
      </c>
      <c r="I5068" s="30" t="s">
        <v>2234</v>
      </c>
    </row>
    <row r="5069" spans="1:9">
      <c r="A5069" s="30" t="s">
        <v>0</v>
      </c>
      <c r="B5069" s="30">
        <v>296736</v>
      </c>
      <c r="C5069" s="30">
        <v>16</v>
      </c>
      <c r="D5069" s="30">
        <v>9304437</v>
      </c>
      <c r="E5069" s="30">
        <v>18</v>
      </c>
      <c r="F5069" s="31" t="s">
        <v>3009</v>
      </c>
      <c r="G5069" s="32">
        <v>43249.487395833334</v>
      </c>
      <c r="H5069" s="30" t="s">
        <v>3</v>
      </c>
      <c r="I5069" s="30" t="s">
        <v>2166</v>
      </c>
    </row>
    <row r="5070" spans="1:9">
      <c r="A5070" s="30" t="s">
        <v>0</v>
      </c>
      <c r="B5070" s="30">
        <v>312625</v>
      </c>
      <c r="C5070" s="30">
        <v>17</v>
      </c>
      <c r="D5070" s="30">
        <v>9304440</v>
      </c>
      <c r="E5070" s="30">
        <v>18</v>
      </c>
      <c r="F5070" s="31" t="s">
        <v>5372</v>
      </c>
      <c r="G5070" s="32">
        <v>43249.489837962959</v>
      </c>
      <c r="H5070" s="30" t="s">
        <v>3</v>
      </c>
      <c r="I5070" s="30" t="s">
        <v>2166</v>
      </c>
    </row>
    <row r="5071" spans="1:9">
      <c r="A5071" s="30" t="s">
        <v>0</v>
      </c>
      <c r="B5071" s="30">
        <v>258279</v>
      </c>
      <c r="C5071" s="30">
        <v>13</v>
      </c>
      <c r="D5071" s="30">
        <v>9304441</v>
      </c>
      <c r="E5071" s="30">
        <v>18</v>
      </c>
      <c r="F5071" s="31" t="s">
        <v>2705</v>
      </c>
      <c r="G5071" s="32">
        <v>43249.490486111114</v>
      </c>
      <c r="H5071" s="30" t="s">
        <v>3</v>
      </c>
      <c r="I5071" s="30" t="s">
        <v>2234</v>
      </c>
    </row>
    <row r="5072" spans="1:9">
      <c r="A5072" s="30" t="s">
        <v>0</v>
      </c>
      <c r="B5072" s="30">
        <v>205803</v>
      </c>
      <c r="C5072" s="30">
        <v>11</v>
      </c>
      <c r="D5072" s="30">
        <v>9304949</v>
      </c>
      <c r="E5072" s="30">
        <v>18</v>
      </c>
      <c r="F5072" s="31" t="s">
        <v>80</v>
      </c>
      <c r="G5072" s="32">
        <v>43249.796724537038</v>
      </c>
      <c r="H5072" s="30" t="s">
        <v>3</v>
      </c>
      <c r="I5072" s="30" t="s">
        <v>2166</v>
      </c>
    </row>
    <row r="5073" spans="1:9">
      <c r="A5073" s="30" t="s">
        <v>0</v>
      </c>
      <c r="B5073" s="30">
        <v>290783</v>
      </c>
      <c r="C5073" s="30">
        <v>15</v>
      </c>
      <c r="D5073" s="30">
        <v>9193943</v>
      </c>
      <c r="E5073" s="30">
        <v>18</v>
      </c>
      <c r="F5073" s="31" t="s">
        <v>5373</v>
      </c>
      <c r="G5073" s="32">
        <v>43234.5002662037</v>
      </c>
      <c r="H5073" s="30" t="s">
        <v>3</v>
      </c>
      <c r="I5073" s="30" t="s">
        <v>2166</v>
      </c>
    </row>
    <row r="5074" spans="1:9">
      <c r="A5074" s="30" t="s">
        <v>182</v>
      </c>
      <c r="B5074" s="30">
        <v>863</v>
      </c>
      <c r="C5074" s="30">
        <v>3</v>
      </c>
      <c r="D5074" s="30">
        <v>9193947</v>
      </c>
      <c r="E5074" s="30">
        <v>18</v>
      </c>
      <c r="F5074" s="31" t="s">
        <v>5374</v>
      </c>
      <c r="G5074" s="32">
        <v>43234.502349537041</v>
      </c>
      <c r="H5074" s="30" t="s">
        <v>3</v>
      </c>
      <c r="I5074" s="30" t="s">
        <v>2166</v>
      </c>
    </row>
    <row r="5075" spans="1:9">
      <c r="A5075" s="30" t="s">
        <v>0</v>
      </c>
      <c r="B5075" s="30">
        <v>255469</v>
      </c>
      <c r="C5075" s="30">
        <v>13</v>
      </c>
      <c r="D5075" s="30">
        <v>9193948</v>
      </c>
      <c r="E5075" s="30">
        <v>18</v>
      </c>
      <c r="F5075" s="31" t="s">
        <v>5375</v>
      </c>
      <c r="G5075" s="32">
        <v>43234.50240740741</v>
      </c>
      <c r="H5075" s="30" t="s">
        <v>3</v>
      </c>
      <c r="I5075" s="30" t="s">
        <v>2166</v>
      </c>
    </row>
    <row r="5076" spans="1:9">
      <c r="A5076" s="30" t="s">
        <v>0</v>
      </c>
      <c r="B5076" s="30">
        <v>258366</v>
      </c>
      <c r="C5076" s="30">
        <v>13</v>
      </c>
      <c r="D5076" s="30">
        <v>9193956</v>
      </c>
      <c r="E5076" s="30">
        <v>18</v>
      </c>
      <c r="F5076" s="31" t="s">
        <v>5376</v>
      </c>
      <c r="G5076" s="32">
        <v>43234.50508101852</v>
      </c>
      <c r="H5076" s="30" t="s">
        <v>3</v>
      </c>
      <c r="I5076" s="30" t="s">
        <v>2166</v>
      </c>
    </row>
    <row r="5077" spans="1:9">
      <c r="A5077" s="30" t="s">
        <v>0</v>
      </c>
      <c r="B5077" s="30">
        <v>259708</v>
      </c>
      <c r="C5077" s="30">
        <v>13</v>
      </c>
      <c r="D5077" s="30">
        <v>9193964</v>
      </c>
      <c r="E5077" s="30">
        <v>18</v>
      </c>
      <c r="F5077" s="31" t="s">
        <v>5377</v>
      </c>
      <c r="G5077" s="32">
        <v>43234.507407407407</v>
      </c>
      <c r="H5077" s="30" t="s">
        <v>3</v>
      </c>
      <c r="I5077" s="30" t="s">
        <v>2166</v>
      </c>
    </row>
    <row r="5078" spans="1:9">
      <c r="A5078" s="30" t="s">
        <v>0</v>
      </c>
      <c r="B5078" s="30">
        <v>307297</v>
      </c>
      <c r="C5078" s="30">
        <v>17</v>
      </c>
      <c r="D5078" s="30">
        <v>9194502</v>
      </c>
      <c r="E5078" s="30">
        <v>18</v>
      </c>
      <c r="F5078" s="31" t="s">
        <v>5378</v>
      </c>
      <c r="G5078" s="32">
        <v>43234.830046296294</v>
      </c>
      <c r="H5078" s="30" t="s">
        <v>3</v>
      </c>
      <c r="I5078" s="30" t="s">
        <v>2166</v>
      </c>
    </row>
    <row r="5079" spans="1:9">
      <c r="A5079" s="30" t="s">
        <v>0</v>
      </c>
      <c r="B5079" s="30">
        <v>285095</v>
      </c>
      <c r="C5079" s="30">
        <v>15</v>
      </c>
      <c r="D5079" s="30">
        <v>9210144</v>
      </c>
      <c r="E5079" s="30">
        <v>18</v>
      </c>
      <c r="F5079" s="31" t="s">
        <v>5379</v>
      </c>
      <c r="G5079" s="32">
        <v>43236.455069444448</v>
      </c>
      <c r="H5079" s="30" t="s">
        <v>88</v>
      </c>
      <c r="I5079" s="30" t="s">
        <v>2166</v>
      </c>
    </row>
    <row r="5080" spans="1:9" ht="23.25">
      <c r="A5080" s="30" t="s">
        <v>0</v>
      </c>
      <c r="B5080" s="30">
        <v>270821</v>
      </c>
      <c r="C5080" s="30">
        <v>14</v>
      </c>
      <c r="D5080" s="30">
        <v>9269216</v>
      </c>
      <c r="E5080" s="30">
        <v>18</v>
      </c>
      <c r="F5080" s="31" t="s">
        <v>5380</v>
      </c>
      <c r="G5080" s="32">
        <v>43243.618263888886</v>
      </c>
      <c r="H5080" s="30" t="s">
        <v>88</v>
      </c>
      <c r="I5080" s="30" t="s">
        <v>2166</v>
      </c>
    </row>
    <row r="5081" spans="1:9">
      <c r="A5081" s="30" t="s">
        <v>0</v>
      </c>
      <c r="B5081" s="30">
        <v>317415</v>
      </c>
      <c r="C5081" s="30">
        <v>17</v>
      </c>
      <c r="D5081" s="30">
        <v>9117772</v>
      </c>
      <c r="E5081" s="30">
        <v>18</v>
      </c>
      <c r="F5081" s="31" t="s">
        <v>5381</v>
      </c>
      <c r="G5081" s="32">
        <v>43217.749247685184</v>
      </c>
      <c r="H5081" s="30" t="s">
        <v>3</v>
      </c>
      <c r="I5081" s="30" t="s">
        <v>2166</v>
      </c>
    </row>
    <row r="5082" spans="1:9">
      <c r="A5082" s="30" t="s">
        <v>0</v>
      </c>
      <c r="B5082" s="30">
        <v>317417</v>
      </c>
      <c r="C5082" s="30">
        <v>17</v>
      </c>
      <c r="D5082" s="30">
        <v>9117784</v>
      </c>
      <c r="E5082" s="30">
        <v>18</v>
      </c>
      <c r="F5082" s="31" t="s">
        <v>5382</v>
      </c>
      <c r="G5082" s="32">
        <v>43217.757233796299</v>
      </c>
      <c r="H5082" s="30" t="s">
        <v>3</v>
      </c>
      <c r="I5082" s="30" t="s">
        <v>2166</v>
      </c>
    </row>
    <row r="5083" spans="1:9" ht="23.25">
      <c r="A5083" s="30" t="s">
        <v>0</v>
      </c>
      <c r="B5083" s="30">
        <v>256735</v>
      </c>
      <c r="C5083" s="30">
        <v>13</v>
      </c>
      <c r="D5083" s="30">
        <v>9171299</v>
      </c>
      <c r="E5083" s="30">
        <v>18</v>
      </c>
      <c r="F5083" s="31" t="s">
        <v>5383</v>
      </c>
      <c r="G5083" s="32">
        <v>43230.553599537037</v>
      </c>
      <c r="H5083" s="30" t="s">
        <v>88</v>
      </c>
      <c r="I5083" s="30" t="s">
        <v>2166</v>
      </c>
    </row>
    <row r="5084" spans="1:9">
      <c r="A5084" s="30" t="s">
        <v>0</v>
      </c>
      <c r="B5084" s="30">
        <v>283834</v>
      </c>
      <c r="C5084" s="30">
        <v>15</v>
      </c>
      <c r="D5084" s="30">
        <v>9160956</v>
      </c>
      <c r="E5084" s="30">
        <v>18</v>
      </c>
      <c r="F5084" s="31" t="s">
        <v>90</v>
      </c>
      <c r="G5084" s="32">
        <v>43229.849131944444</v>
      </c>
      <c r="H5084" s="30" t="s">
        <v>88</v>
      </c>
      <c r="I5084" s="30" t="s">
        <v>2166</v>
      </c>
    </row>
    <row r="5085" spans="1:9">
      <c r="A5085" s="30" t="s">
        <v>0</v>
      </c>
      <c r="B5085" s="30">
        <v>296368</v>
      </c>
      <c r="C5085" s="30">
        <v>16</v>
      </c>
      <c r="D5085" s="30">
        <v>9226311</v>
      </c>
      <c r="E5085" s="30">
        <v>18</v>
      </c>
      <c r="F5085" s="31" t="s">
        <v>307</v>
      </c>
      <c r="G5085" s="32">
        <v>43237.54792824074</v>
      </c>
      <c r="H5085" s="30" t="s">
        <v>3</v>
      </c>
      <c r="I5085" s="30" t="s">
        <v>2166</v>
      </c>
    </row>
    <row r="5086" spans="1:9">
      <c r="A5086" s="30" t="s">
        <v>0</v>
      </c>
      <c r="B5086" s="30">
        <v>23344</v>
      </c>
      <c r="C5086" s="30">
        <v>7</v>
      </c>
      <c r="D5086" s="30">
        <v>9226319</v>
      </c>
      <c r="E5086" s="30">
        <v>18</v>
      </c>
      <c r="F5086" s="31" t="s">
        <v>5384</v>
      </c>
      <c r="G5086" s="32">
        <v>43237.553310185183</v>
      </c>
      <c r="H5086" s="30" t="s">
        <v>3</v>
      </c>
      <c r="I5086" s="30" t="s">
        <v>2166</v>
      </c>
    </row>
    <row r="5087" spans="1:9" ht="23.25">
      <c r="A5087" s="30" t="s">
        <v>0</v>
      </c>
      <c r="B5087" s="30">
        <v>1947</v>
      </c>
      <c r="C5087" s="30">
        <v>1</v>
      </c>
      <c r="D5087" s="30">
        <v>9226332</v>
      </c>
      <c r="E5087" s="30">
        <v>18</v>
      </c>
      <c r="F5087" s="31" t="s">
        <v>5385</v>
      </c>
      <c r="G5087" s="32">
        <v>43237.57203703704</v>
      </c>
      <c r="H5087" s="30" t="s">
        <v>3</v>
      </c>
      <c r="I5087" s="30" t="s">
        <v>2166</v>
      </c>
    </row>
    <row r="5088" spans="1:9">
      <c r="A5088" s="30" t="s">
        <v>24</v>
      </c>
      <c r="B5088" s="30">
        <v>288783</v>
      </c>
      <c r="C5088" s="30">
        <v>1</v>
      </c>
      <c r="D5088" s="30">
        <v>9226337</v>
      </c>
      <c r="E5088" s="30">
        <v>18</v>
      </c>
      <c r="F5088" s="31" t="s">
        <v>5386</v>
      </c>
      <c r="G5088" s="32">
        <v>43237.596307870372</v>
      </c>
      <c r="H5088" s="30" t="s">
        <v>3</v>
      </c>
      <c r="I5088" s="30" t="s">
        <v>2166</v>
      </c>
    </row>
    <row r="5089" spans="1:9">
      <c r="A5089" s="30" t="s">
        <v>0</v>
      </c>
      <c r="B5089" s="30">
        <v>322062</v>
      </c>
      <c r="C5089" s="30">
        <v>18</v>
      </c>
      <c r="D5089" s="30">
        <v>9226885</v>
      </c>
      <c r="E5089" s="30">
        <v>18</v>
      </c>
      <c r="F5089" s="31" t="s">
        <v>5387</v>
      </c>
      <c r="G5089" s="32">
        <v>43237.857824074075</v>
      </c>
      <c r="H5089" s="30" t="s">
        <v>3</v>
      </c>
      <c r="I5089" s="30" t="s">
        <v>2166</v>
      </c>
    </row>
    <row r="5090" spans="1:9">
      <c r="A5090" s="30" t="s">
        <v>0</v>
      </c>
      <c r="B5090" s="30">
        <v>188999</v>
      </c>
      <c r="C5090" s="30">
        <v>10</v>
      </c>
      <c r="D5090" s="30">
        <v>9226893</v>
      </c>
      <c r="E5090" s="30">
        <v>18</v>
      </c>
      <c r="F5090" s="31" t="s">
        <v>4365</v>
      </c>
      <c r="G5090" s="32">
        <v>43237.86005787037</v>
      </c>
      <c r="H5090" s="30" t="s">
        <v>3</v>
      </c>
      <c r="I5090" s="30" t="s">
        <v>2166</v>
      </c>
    </row>
    <row r="5091" spans="1:9">
      <c r="A5091" s="30" t="s">
        <v>0</v>
      </c>
      <c r="B5091" s="30">
        <v>303086</v>
      </c>
      <c r="C5091" s="30">
        <v>16</v>
      </c>
      <c r="D5091" s="30">
        <v>9282620</v>
      </c>
      <c r="E5091" s="30">
        <v>18</v>
      </c>
      <c r="F5091" s="31" t="s">
        <v>3376</v>
      </c>
      <c r="G5091" s="32">
        <v>43247.558877314812</v>
      </c>
      <c r="H5091" s="30" t="s">
        <v>88</v>
      </c>
      <c r="I5091" s="30" t="s">
        <v>2166</v>
      </c>
    </row>
    <row r="5092" spans="1:9">
      <c r="A5092" s="30" t="s">
        <v>0</v>
      </c>
      <c r="B5092" s="30">
        <v>258700</v>
      </c>
      <c r="C5092" s="30">
        <v>13</v>
      </c>
      <c r="D5092" s="30">
        <v>9128937</v>
      </c>
      <c r="E5092" s="30">
        <v>18</v>
      </c>
      <c r="F5092" s="31" t="s">
        <v>5388</v>
      </c>
      <c r="G5092" s="32">
        <v>43224.752615740741</v>
      </c>
      <c r="H5092" s="30" t="s">
        <v>88</v>
      </c>
      <c r="I5092" s="30" t="s">
        <v>2166</v>
      </c>
    </row>
    <row r="5093" spans="1:9">
      <c r="A5093" s="30" t="s">
        <v>0</v>
      </c>
      <c r="B5093" s="30">
        <v>315027</v>
      </c>
      <c r="C5093" s="30">
        <v>17</v>
      </c>
      <c r="D5093" s="30">
        <v>9128940</v>
      </c>
      <c r="E5093" s="30">
        <v>18</v>
      </c>
      <c r="F5093" s="31" t="s">
        <v>4815</v>
      </c>
      <c r="G5093" s="32">
        <v>43224.756111111114</v>
      </c>
      <c r="H5093" s="30" t="s">
        <v>88</v>
      </c>
      <c r="I5093" s="30" t="s">
        <v>2166</v>
      </c>
    </row>
    <row r="5094" spans="1:9">
      <c r="A5094" s="30" t="s">
        <v>0</v>
      </c>
      <c r="B5094" s="30">
        <v>251319</v>
      </c>
      <c r="C5094" s="30">
        <v>13</v>
      </c>
      <c r="D5094" s="30">
        <v>9303988</v>
      </c>
      <c r="E5094" s="30">
        <v>18</v>
      </c>
      <c r="F5094" s="31" t="s">
        <v>5389</v>
      </c>
      <c r="G5094" s="32">
        <v>43249.012650462966</v>
      </c>
      <c r="H5094" s="30" t="s">
        <v>3</v>
      </c>
      <c r="I5094" s="30" t="s">
        <v>2234</v>
      </c>
    </row>
    <row r="5095" spans="1:9">
      <c r="A5095" s="30" t="s">
        <v>0</v>
      </c>
      <c r="B5095" s="30">
        <v>318782</v>
      </c>
      <c r="C5095" s="30">
        <v>18</v>
      </c>
      <c r="D5095" s="30">
        <v>9304489</v>
      </c>
      <c r="E5095" s="30">
        <v>18</v>
      </c>
      <c r="F5095" s="31" t="s">
        <v>5390</v>
      </c>
      <c r="G5095" s="32">
        <v>43249.511759259258</v>
      </c>
      <c r="H5095" s="30" t="s">
        <v>3</v>
      </c>
      <c r="I5095" s="30" t="s">
        <v>2234</v>
      </c>
    </row>
    <row r="5096" spans="1:9">
      <c r="A5096" s="30" t="s">
        <v>0</v>
      </c>
      <c r="B5096" s="30">
        <v>284983</v>
      </c>
      <c r="C5096" s="30">
        <v>15</v>
      </c>
      <c r="D5096" s="30">
        <v>9304979</v>
      </c>
      <c r="E5096" s="30">
        <v>18</v>
      </c>
      <c r="F5096" s="31" t="s">
        <v>4906</v>
      </c>
      <c r="G5096" s="32">
        <v>43249.805520833332</v>
      </c>
      <c r="H5096" s="30" t="s">
        <v>3</v>
      </c>
      <c r="I5096" s="30" t="s">
        <v>2234</v>
      </c>
    </row>
    <row r="5097" spans="1:9">
      <c r="A5097" s="30" t="s">
        <v>0</v>
      </c>
      <c r="B5097" s="30">
        <v>184472</v>
      </c>
      <c r="C5097" s="30">
        <v>9</v>
      </c>
      <c r="D5097" s="30">
        <v>9304982</v>
      </c>
      <c r="E5097" s="30">
        <v>18</v>
      </c>
      <c r="F5097" s="31" t="s">
        <v>3336</v>
      </c>
      <c r="G5097" s="32">
        <v>43249.806400462963</v>
      </c>
      <c r="H5097" s="30" t="s">
        <v>3</v>
      </c>
      <c r="I5097" s="30" t="s">
        <v>2234</v>
      </c>
    </row>
    <row r="5098" spans="1:9">
      <c r="A5098" s="30" t="s">
        <v>0</v>
      </c>
      <c r="B5098" s="30">
        <v>293543</v>
      </c>
      <c r="C5098" s="30">
        <v>16</v>
      </c>
      <c r="D5098" s="30">
        <v>9304990</v>
      </c>
      <c r="E5098" s="30">
        <v>18</v>
      </c>
      <c r="F5098" s="31" t="s">
        <v>2232</v>
      </c>
      <c r="G5098" s="32">
        <v>43249.809178240743</v>
      </c>
      <c r="H5098" s="30" t="s">
        <v>3</v>
      </c>
      <c r="I5098" s="30" t="s">
        <v>2234</v>
      </c>
    </row>
    <row r="5099" spans="1:9">
      <c r="A5099" s="30" t="s">
        <v>0</v>
      </c>
      <c r="B5099" s="30">
        <v>187079</v>
      </c>
      <c r="C5099" s="30">
        <v>10</v>
      </c>
      <c r="D5099" s="30">
        <v>9304995</v>
      </c>
      <c r="E5099" s="30">
        <v>18</v>
      </c>
      <c r="F5099" s="31" t="s">
        <v>5391</v>
      </c>
      <c r="G5099" s="32">
        <v>43249.811018518521</v>
      </c>
      <c r="H5099" s="30" t="s">
        <v>3</v>
      </c>
      <c r="I5099" s="30" t="s">
        <v>2234</v>
      </c>
    </row>
    <row r="5100" spans="1:9">
      <c r="A5100" s="30" t="s">
        <v>0</v>
      </c>
      <c r="B5100" s="30">
        <v>233747</v>
      </c>
      <c r="C5100" s="30">
        <v>12</v>
      </c>
      <c r="D5100" s="30">
        <v>9304999</v>
      </c>
      <c r="E5100" s="30">
        <v>18</v>
      </c>
      <c r="F5100" s="31" t="s">
        <v>5392</v>
      </c>
      <c r="G5100" s="32">
        <v>43249.812152777777</v>
      </c>
      <c r="H5100" s="30" t="s">
        <v>3</v>
      </c>
      <c r="I5100" s="30" t="s">
        <v>2166</v>
      </c>
    </row>
    <row r="5101" spans="1:9">
      <c r="A5101" s="30" t="s">
        <v>0</v>
      </c>
      <c r="B5101" s="30">
        <v>267205</v>
      </c>
      <c r="C5101" s="30">
        <v>14</v>
      </c>
      <c r="D5101" s="30">
        <v>9193441</v>
      </c>
      <c r="E5101" s="30">
        <v>18</v>
      </c>
      <c r="F5101" s="31" t="s">
        <v>2094</v>
      </c>
      <c r="G5101" s="32">
        <v>43233.923206018517</v>
      </c>
      <c r="H5101" s="30" t="s">
        <v>3</v>
      </c>
      <c r="I5101" s="30" t="s">
        <v>2166</v>
      </c>
    </row>
    <row r="5102" spans="1:9">
      <c r="A5102" s="30" t="s">
        <v>0</v>
      </c>
      <c r="B5102" s="30">
        <v>256278</v>
      </c>
      <c r="C5102" s="30">
        <v>13</v>
      </c>
      <c r="D5102" s="30">
        <v>9193444</v>
      </c>
      <c r="E5102" s="30">
        <v>18</v>
      </c>
      <c r="F5102" s="31" t="s">
        <v>2705</v>
      </c>
      <c r="G5102" s="32">
        <v>43233.932615740741</v>
      </c>
      <c r="H5102" s="30" t="s">
        <v>3</v>
      </c>
      <c r="I5102" s="30" t="s">
        <v>2166</v>
      </c>
    </row>
    <row r="5103" spans="1:9">
      <c r="A5103" s="30" t="s">
        <v>0</v>
      </c>
      <c r="B5103" s="30">
        <v>246491</v>
      </c>
      <c r="C5103" s="30">
        <v>12</v>
      </c>
      <c r="D5103" s="30">
        <v>9193448</v>
      </c>
      <c r="E5103" s="30">
        <v>18</v>
      </c>
      <c r="F5103" s="31" t="s">
        <v>5393</v>
      </c>
      <c r="G5103" s="32">
        <v>43233.937337962961</v>
      </c>
      <c r="H5103" s="30" t="s">
        <v>3</v>
      </c>
      <c r="I5103" s="30" t="s">
        <v>2166</v>
      </c>
    </row>
    <row r="5104" spans="1:9">
      <c r="A5104" s="30" t="s">
        <v>0</v>
      </c>
      <c r="B5104" s="30">
        <v>246491</v>
      </c>
      <c r="C5104" s="30">
        <v>12</v>
      </c>
      <c r="D5104" s="30">
        <v>9193449</v>
      </c>
      <c r="E5104" s="30">
        <v>18</v>
      </c>
      <c r="F5104" s="31" t="s">
        <v>5394</v>
      </c>
      <c r="G5104" s="32">
        <v>43233.938692129632</v>
      </c>
      <c r="H5104" s="30" t="s">
        <v>3</v>
      </c>
      <c r="I5104" s="30" t="s">
        <v>2166</v>
      </c>
    </row>
    <row r="5105" spans="1:9">
      <c r="A5105" s="30" t="s">
        <v>0</v>
      </c>
      <c r="B5105" s="30">
        <v>246491</v>
      </c>
      <c r="C5105" s="30">
        <v>12</v>
      </c>
      <c r="D5105" s="30">
        <v>9193451</v>
      </c>
      <c r="E5105" s="30">
        <v>18</v>
      </c>
      <c r="F5105" s="31" t="s">
        <v>5395</v>
      </c>
      <c r="G5105" s="32">
        <v>43233.940115740741</v>
      </c>
      <c r="H5105" s="30" t="s">
        <v>3</v>
      </c>
      <c r="I5105" s="30" t="s">
        <v>2166</v>
      </c>
    </row>
    <row r="5106" spans="1:9">
      <c r="A5106" s="30" t="s">
        <v>0</v>
      </c>
      <c r="B5106" s="30">
        <v>246491</v>
      </c>
      <c r="C5106" s="30">
        <v>12</v>
      </c>
      <c r="D5106" s="30">
        <v>9193452</v>
      </c>
      <c r="E5106" s="30">
        <v>18</v>
      </c>
      <c r="F5106" s="31" t="s">
        <v>5396</v>
      </c>
      <c r="G5106" s="32">
        <v>43233.941122685188</v>
      </c>
      <c r="H5106" s="30" t="s">
        <v>3</v>
      </c>
      <c r="I5106" s="30" t="s">
        <v>2166</v>
      </c>
    </row>
    <row r="5107" spans="1:9">
      <c r="A5107" s="30" t="s">
        <v>0</v>
      </c>
      <c r="B5107" s="30">
        <v>246491</v>
      </c>
      <c r="C5107" s="30">
        <v>12</v>
      </c>
      <c r="D5107" s="30">
        <v>9193454</v>
      </c>
      <c r="E5107" s="30">
        <v>18</v>
      </c>
      <c r="F5107" s="31" t="s">
        <v>5397</v>
      </c>
      <c r="G5107" s="32">
        <v>43233.942685185182</v>
      </c>
      <c r="H5107" s="30" t="s">
        <v>3</v>
      </c>
      <c r="I5107" s="30" t="s">
        <v>2166</v>
      </c>
    </row>
    <row r="5108" spans="1:9">
      <c r="A5108" s="30" t="s">
        <v>0</v>
      </c>
      <c r="B5108" s="30">
        <v>105431</v>
      </c>
      <c r="C5108" s="30">
        <v>9</v>
      </c>
      <c r="D5108" s="30">
        <v>9193459</v>
      </c>
      <c r="E5108" s="30">
        <v>18</v>
      </c>
      <c r="F5108" s="31" t="s">
        <v>5398</v>
      </c>
      <c r="G5108" s="32">
        <v>43233.948391203703</v>
      </c>
      <c r="H5108" s="30" t="s">
        <v>3</v>
      </c>
      <c r="I5108" s="30" t="s">
        <v>2166</v>
      </c>
    </row>
    <row r="5109" spans="1:9">
      <c r="A5109" s="30" t="s">
        <v>0</v>
      </c>
      <c r="B5109" s="30">
        <v>261182</v>
      </c>
      <c r="C5109" s="30">
        <v>13</v>
      </c>
      <c r="D5109" s="30">
        <v>9193986</v>
      </c>
      <c r="E5109" s="30">
        <v>18</v>
      </c>
      <c r="F5109" s="31" t="s">
        <v>5377</v>
      </c>
      <c r="G5109" s="32">
        <v>43234.516701388886</v>
      </c>
      <c r="H5109" s="30" t="s">
        <v>3</v>
      </c>
      <c r="I5109" s="30" t="s">
        <v>2166</v>
      </c>
    </row>
    <row r="5110" spans="1:9">
      <c r="A5110" s="30" t="s">
        <v>0</v>
      </c>
      <c r="B5110" s="30">
        <v>264170</v>
      </c>
      <c r="C5110" s="30">
        <v>14</v>
      </c>
      <c r="D5110" s="30">
        <v>9193990</v>
      </c>
      <c r="E5110" s="30">
        <v>18</v>
      </c>
      <c r="F5110" s="31" t="s">
        <v>5377</v>
      </c>
      <c r="G5110" s="32">
        <v>43234.518935185188</v>
      </c>
      <c r="H5110" s="30" t="s">
        <v>3</v>
      </c>
      <c r="I5110" s="30" t="s">
        <v>2166</v>
      </c>
    </row>
    <row r="5111" spans="1:9">
      <c r="A5111" s="30" t="s">
        <v>0</v>
      </c>
      <c r="B5111" s="30">
        <v>264166</v>
      </c>
      <c r="C5111" s="30">
        <v>14</v>
      </c>
      <c r="D5111" s="30">
        <v>9193994</v>
      </c>
      <c r="E5111" s="30">
        <v>18</v>
      </c>
      <c r="F5111" s="31" t="s">
        <v>5377</v>
      </c>
      <c r="G5111" s="32">
        <v>43234.521226851852</v>
      </c>
      <c r="H5111" s="30" t="s">
        <v>3</v>
      </c>
      <c r="I5111" s="30" t="s">
        <v>2166</v>
      </c>
    </row>
    <row r="5112" spans="1:9">
      <c r="A5112" s="30" t="s">
        <v>0</v>
      </c>
      <c r="B5112" s="30">
        <v>272208</v>
      </c>
      <c r="C5112" s="30">
        <v>14</v>
      </c>
      <c r="D5112" s="30">
        <v>9193996</v>
      </c>
      <c r="E5112" s="30">
        <v>18</v>
      </c>
      <c r="F5112" s="31" t="s">
        <v>5377</v>
      </c>
      <c r="G5112" s="32">
        <v>43234.523969907408</v>
      </c>
      <c r="H5112" s="30" t="s">
        <v>3</v>
      </c>
      <c r="I5112" s="30" t="s">
        <v>2166</v>
      </c>
    </row>
    <row r="5113" spans="1:9">
      <c r="A5113" s="30" t="s">
        <v>0</v>
      </c>
      <c r="B5113" s="30">
        <v>284017</v>
      </c>
      <c r="C5113" s="30">
        <v>15</v>
      </c>
      <c r="D5113" s="30">
        <v>9194005</v>
      </c>
      <c r="E5113" s="30">
        <v>18</v>
      </c>
      <c r="F5113" s="31" t="s">
        <v>5377</v>
      </c>
      <c r="G5113" s="32">
        <v>43234.526412037034</v>
      </c>
      <c r="H5113" s="30" t="s">
        <v>3</v>
      </c>
      <c r="I5113" s="30" t="s">
        <v>2166</v>
      </c>
    </row>
    <row r="5114" spans="1:9" ht="23.25">
      <c r="A5114" s="30" t="s">
        <v>0</v>
      </c>
      <c r="B5114" s="30">
        <v>203723</v>
      </c>
      <c r="C5114" s="30">
        <v>10</v>
      </c>
      <c r="D5114" s="30">
        <v>9194535</v>
      </c>
      <c r="E5114" s="30">
        <v>18</v>
      </c>
      <c r="F5114" s="31" t="s">
        <v>5399</v>
      </c>
      <c r="G5114" s="32">
        <v>43234.836400462962</v>
      </c>
      <c r="H5114" s="30" t="s">
        <v>3</v>
      </c>
      <c r="I5114" s="30" t="s">
        <v>2166</v>
      </c>
    </row>
    <row r="5115" spans="1:9">
      <c r="A5115" s="30" t="s">
        <v>0</v>
      </c>
      <c r="B5115" s="30">
        <v>3034</v>
      </c>
      <c r="C5115" s="30">
        <v>97</v>
      </c>
      <c r="D5115" s="30">
        <v>9194537</v>
      </c>
      <c r="E5115" s="30">
        <v>18</v>
      </c>
      <c r="F5115" s="31" t="s">
        <v>5400</v>
      </c>
      <c r="G5115" s="32">
        <v>43234.836608796293</v>
      </c>
      <c r="H5115" s="30" t="s">
        <v>3</v>
      </c>
      <c r="I5115" s="30" t="s">
        <v>2166</v>
      </c>
    </row>
    <row r="5116" spans="1:9">
      <c r="A5116" s="30" t="s">
        <v>0</v>
      </c>
      <c r="B5116" s="30">
        <v>309515</v>
      </c>
      <c r="C5116" s="30">
        <v>17</v>
      </c>
      <c r="D5116" s="30">
        <v>9194539</v>
      </c>
      <c r="E5116" s="30">
        <v>18</v>
      </c>
      <c r="F5116" s="31" t="s">
        <v>5401</v>
      </c>
      <c r="G5116" s="32">
        <v>43234.836759259262</v>
      </c>
      <c r="H5116" s="30" t="s">
        <v>3</v>
      </c>
      <c r="I5116" s="30" t="s">
        <v>2166</v>
      </c>
    </row>
    <row r="5117" spans="1:9">
      <c r="A5117" s="30" t="s">
        <v>0</v>
      </c>
      <c r="B5117" s="30">
        <v>106624</v>
      </c>
      <c r="C5117" s="30">
        <v>9</v>
      </c>
      <c r="D5117" s="30">
        <v>9214282</v>
      </c>
      <c r="E5117" s="30">
        <v>18</v>
      </c>
      <c r="F5117" s="31" t="s">
        <v>5402</v>
      </c>
      <c r="G5117" s="32">
        <v>43236.686712962961</v>
      </c>
      <c r="H5117" s="30" t="s">
        <v>88</v>
      </c>
      <c r="I5117" s="30" t="s">
        <v>2166</v>
      </c>
    </row>
    <row r="5118" spans="1:9">
      <c r="A5118" s="30" t="s">
        <v>0</v>
      </c>
      <c r="B5118" s="30">
        <v>279294</v>
      </c>
      <c r="C5118" s="30">
        <v>15</v>
      </c>
      <c r="D5118" s="30">
        <v>9173727</v>
      </c>
      <c r="E5118" s="30">
        <v>18</v>
      </c>
      <c r="F5118" s="31" t="s">
        <v>2175</v>
      </c>
      <c r="G5118" s="32">
        <v>43231.303587962961</v>
      </c>
      <c r="H5118" s="30" t="s">
        <v>88</v>
      </c>
      <c r="I5118" s="30" t="s">
        <v>2166</v>
      </c>
    </row>
    <row r="5119" spans="1:9">
      <c r="A5119" s="30" t="s">
        <v>0</v>
      </c>
      <c r="B5119" s="30">
        <v>294488</v>
      </c>
      <c r="C5119" s="30">
        <v>16</v>
      </c>
      <c r="D5119" s="30">
        <v>9173745</v>
      </c>
      <c r="E5119" s="30">
        <v>18</v>
      </c>
      <c r="F5119" s="31" t="s">
        <v>2175</v>
      </c>
      <c r="G5119" s="32">
        <v>43231.306238425925</v>
      </c>
      <c r="H5119" s="30" t="s">
        <v>88</v>
      </c>
      <c r="I5119" s="30" t="s">
        <v>2166</v>
      </c>
    </row>
    <row r="5120" spans="1:9">
      <c r="A5120" s="30" t="s">
        <v>0</v>
      </c>
      <c r="B5120" s="30">
        <v>241263</v>
      </c>
      <c r="C5120" s="30">
        <v>12</v>
      </c>
      <c r="D5120" s="30">
        <v>9247387</v>
      </c>
      <c r="E5120" s="30">
        <v>18</v>
      </c>
      <c r="F5120" s="31" t="s">
        <v>4618</v>
      </c>
      <c r="G5120" s="32">
        <v>43241.744131944448</v>
      </c>
      <c r="H5120" s="30" t="s">
        <v>88</v>
      </c>
      <c r="I5120" s="30" t="s">
        <v>2166</v>
      </c>
    </row>
    <row r="5121" spans="1:9">
      <c r="A5121" s="30" t="s">
        <v>0</v>
      </c>
      <c r="B5121" s="30">
        <v>306162</v>
      </c>
      <c r="C5121" s="30">
        <v>17</v>
      </c>
      <c r="D5121" s="30">
        <v>9292932</v>
      </c>
      <c r="E5121" s="30">
        <v>18</v>
      </c>
      <c r="F5121" s="31" t="s">
        <v>5403</v>
      </c>
      <c r="G5121" s="32">
        <v>43248.840590277781</v>
      </c>
      <c r="H5121" s="30" t="s">
        <v>88</v>
      </c>
      <c r="I5121" s="30" t="s">
        <v>2234</v>
      </c>
    </row>
    <row r="5122" spans="1:9">
      <c r="A5122" s="30" t="s">
        <v>0</v>
      </c>
      <c r="B5122" s="30">
        <v>317419</v>
      </c>
      <c r="C5122" s="30">
        <v>17</v>
      </c>
      <c r="D5122" s="30">
        <v>9117788</v>
      </c>
      <c r="E5122" s="30">
        <v>18</v>
      </c>
      <c r="F5122" s="31" t="s">
        <v>3966</v>
      </c>
      <c r="G5122" s="32">
        <v>43217.763784722221</v>
      </c>
      <c r="H5122" s="30" t="s">
        <v>3</v>
      </c>
      <c r="I5122" s="30" t="s">
        <v>2166</v>
      </c>
    </row>
    <row r="5123" spans="1:9">
      <c r="A5123" s="30" t="s">
        <v>0</v>
      </c>
      <c r="B5123" s="30">
        <v>317419</v>
      </c>
      <c r="C5123" s="30">
        <v>17</v>
      </c>
      <c r="D5123" s="30">
        <v>9117790</v>
      </c>
      <c r="E5123" s="30">
        <v>18</v>
      </c>
      <c r="F5123" s="31" t="s">
        <v>3966</v>
      </c>
      <c r="G5123" s="32">
        <v>43217.765138888892</v>
      </c>
      <c r="H5123" s="30" t="s">
        <v>3</v>
      </c>
      <c r="I5123" s="30" t="s">
        <v>2166</v>
      </c>
    </row>
    <row r="5124" spans="1:9">
      <c r="A5124" s="30" t="s">
        <v>0</v>
      </c>
      <c r="B5124" s="30">
        <v>247005</v>
      </c>
      <c r="C5124" s="30">
        <v>12</v>
      </c>
      <c r="D5124" s="30">
        <v>9117793</v>
      </c>
      <c r="E5124" s="30">
        <v>18</v>
      </c>
      <c r="F5124" s="31" t="s">
        <v>5404</v>
      </c>
      <c r="G5124" s="32">
        <v>43217.765902777777</v>
      </c>
      <c r="H5124" s="30" t="s">
        <v>3</v>
      </c>
      <c r="I5124" s="30" t="s">
        <v>2166</v>
      </c>
    </row>
    <row r="5125" spans="1:9">
      <c r="A5125" s="30" t="s">
        <v>12</v>
      </c>
      <c r="B5125" s="30">
        <v>240571</v>
      </c>
      <c r="C5125" s="30">
        <v>1</v>
      </c>
      <c r="D5125" s="30">
        <v>9117797</v>
      </c>
      <c r="E5125" s="30">
        <v>18</v>
      </c>
      <c r="F5125" s="31" t="s">
        <v>5405</v>
      </c>
      <c r="G5125" s="32">
        <v>43217.769108796296</v>
      </c>
      <c r="H5125" s="30" t="s">
        <v>3</v>
      </c>
      <c r="I5125" s="30" t="s">
        <v>2166</v>
      </c>
    </row>
    <row r="5126" spans="1:9">
      <c r="A5126" s="30" t="s">
        <v>24</v>
      </c>
      <c r="B5126" s="30">
        <v>217589</v>
      </c>
      <c r="C5126" s="30">
        <v>2</v>
      </c>
      <c r="D5126" s="30">
        <v>9117801</v>
      </c>
      <c r="E5126" s="30">
        <v>18</v>
      </c>
      <c r="F5126" s="31" t="s">
        <v>5406</v>
      </c>
      <c r="G5126" s="32">
        <v>43217.772523148145</v>
      </c>
      <c r="H5126" s="30" t="s">
        <v>3</v>
      </c>
      <c r="I5126" s="30" t="s">
        <v>2166</v>
      </c>
    </row>
    <row r="5127" spans="1:9">
      <c r="A5127" s="30" t="s">
        <v>0</v>
      </c>
      <c r="B5127" s="30">
        <v>254610</v>
      </c>
      <c r="C5127" s="30">
        <v>13</v>
      </c>
      <c r="D5127" s="30">
        <v>9225819</v>
      </c>
      <c r="E5127" s="30">
        <v>18</v>
      </c>
      <c r="F5127" s="31" t="s">
        <v>5407</v>
      </c>
      <c r="G5127" s="32">
        <v>43237.371018518519</v>
      </c>
      <c r="H5127" s="30" t="s">
        <v>3</v>
      </c>
      <c r="I5127" s="30" t="s">
        <v>2166</v>
      </c>
    </row>
    <row r="5128" spans="1:9">
      <c r="A5128" s="30" t="s">
        <v>0</v>
      </c>
      <c r="B5128" s="30">
        <v>252079</v>
      </c>
      <c r="C5128" s="30">
        <v>13</v>
      </c>
      <c r="D5128" s="30">
        <v>9225831</v>
      </c>
      <c r="E5128" s="30">
        <v>18</v>
      </c>
      <c r="F5128" s="31" t="s">
        <v>5408</v>
      </c>
      <c r="G5128" s="32">
        <v>43237.3746875</v>
      </c>
      <c r="H5128" s="30" t="s">
        <v>3</v>
      </c>
      <c r="I5128" s="30" t="s">
        <v>2166</v>
      </c>
    </row>
    <row r="5129" spans="1:9">
      <c r="A5129" s="30" t="s">
        <v>0</v>
      </c>
      <c r="B5129" s="30">
        <v>305211</v>
      </c>
      <c r="C5129" s="30">
        <v>17</v>
      </c>
      <c r="D5129" s="30">
        <v>9226369</v>
      </c>
      <c r="E5129" s="30">
        <v>18</v>
      </c>
      <c r="F5129" s="31" t="s">
        <v>5409</v>
      </c>
      <c r="G5129" s="32">
        <v>43237.63622685185</v>
      </c>
      <c r="H5129" s="30" t="s">
        <v>3</v>
      </c>
      <c r="I5129" s="30" t="s">
        <v>2166</v>
      </c>
    </row>
    <row r="5130" spans="1:9">
      <c r="A5130" s="30" t="s">
        <v>0</v>
      </c>
      <c r="B5130" s="30">
        <v>188999</v>
      </c>
      <c r="C5130" s="30">
        <v>10</v>
      </c>
      <c r="D5130" s="30">
        <v>9226905</v>
      </c>
      <c r="E5130" s="30">
        <v>18</v>
      </c>
      <c r="F5130" s="31" t="s">
        <v>4870</v>
      </c>
      <c r="G5130" s="32">
        <v>43237.86377314815</v>
      </c>
      <c r="H5130" s="30" t="s">
        <v>3</v>
      </c>
      <c r="I5130" s="30" t="s">
        <v>2166</v>
      </c>
    </row>
    <row r="5131" spans="1:9">
      <c r="A5131" s="30" t="s">
        <v>0</v>
      </c>
      <c r="B5131" s="30">
        <v>188999</v>
      </c>
      <c r="C5131" s="30">
        <v>10</v>
      </c>
      <c r="D5131" s="30">
        <v>9226915</v>
      </c>
      <c r="E5131" s="30">
        <v>18</v>
      </c>
      <c r="F5131" s="31" t="s">
        <v>4365</v>
      </c>
      <c r="G5131" s="32">
        <v>43237.866481481484</v>
      </c>
      <c r="H5131" s="30" t="s">
        <v>3</v>
      </c>
      <c r="I5131" s="30" t="s">
        <v>2166</v>
      </c>
    </row>
    <row r="5132" spans="1:9" ht="23.25">
      <c r="A5132" s="30" t="s">
        <v>0</v>
      </c>
      <c r="B5132" s="30">
        <v>255071</v>
      </c>
      <c r="C5132" s="30">
        <v>13</v>
      </c>
      <c r="D5132" s="30">
        <v>9303045</v>
      </c>
      <c r="E5132" s="30">
        <v>18</v>
      </c>
      <c r="F5132" s="31" t="s">
        <v>5410</v>
      </c>
      <c r="G5132" s="32">
        <v>43249.542199074072</v>
      </c>
      <c r="H5132" s="30" t="s">
        <v>88</v>
      </c>
      <c r="I5132" s="30" t="s">
        <v>2166</v>
      </c>
    </row>
    <row r="5133" spans="1:9">
      <c r="A5133" s="30" t="s">
        <v>12</v>
      </c>
      <c r="B5133" s="30">
        <v>8809</v>
      </c>
      <c r="C5133" s="30">
        <v>1</v>
      </c>
      <c r="D5133" s="30">
        <v>9269668</v>
      </c>
      <c r="E5133" s="30">
        <v>18</v>
      </c>
      <c r="F5133" s="31" t="s">
        <v>5411</v>
      </c>
      <c r="G5133" s="32">
        <v>43243.880624999998</v>
      </c>
      <c r="H5133" s="30" t="s">
        <v>88</v>
      </c>
      <c r="I5133" s="30" t="s">
        <v>2166</v>
      </c>
    </row>
    <row r="5134" spans="1:9" ht="23.25">
      <c r="A5134" s="30" t="s">
        <v>109</v>
      </c>
      <c r="B5134" s="30">
        <v>4447</v>
      </c>
      <c r="C5134" s="30">
        <v>17</v>
      </c>
      <c r="D5134" s="30">
        <v>9269684</v>
      </c>
      <c r="E5134" s="30">
        <v>18</v>
      </c>
      <c r="F5134" s="31" t="s">
        <v>5412</v>
      </c>
      <c r="G5134" s="32">
        <v>43243.910231481481</v>
      </c>
      <c r="H5134" s="30" t="s">
        <v>88</v>
      </c>
      <c r="I5134" s="30" t="s">
        <v>2166</v>
      </c>
    </row>
    <row r="5135" spans="1:9">
      <c r="A5135" s="30" t="s">
        <v>193</v>
      </c>
      <c r="B5135" s="30">
        <v>247299</v>
      </c>
      <c r="C5135" s="30">
        <v>1</v>
      </c>
      <c r="D5135" s="30">
        <v>9304011</v>
      </c>
      <c r="E5135" s="30">
        <v>18</v>
      </c>
      <c r="F5135" s="31" t="s">
        <v>3208</v>
      </c>
      <c r="G5135" s="32">
        <v>43249.309548611112</v>
      </c>
      <c r="H5135" s="30" t="s">
        <v>3</v>
      </c>
      <c r="I5135" s="30" t="s">
        <v>2234</v>
      </c>
    </row>
    <row r="5136" spans="1:9">
      <c r="A5136" s="30" t="s">
        <v>0</v>
      </c>
      <c r="B5136" s="30">
        <v>188999</v>
      </c>
      <c r="C5136" s="30">
        <v>10</v>
      </c>
      <c r="D5136" s="30">
        <v>9304012</v>
      </c>
      <c r="E5136" s="30">
        <v>18</v>
      </c>
      <c r="F5136" s="31" t="s">
        <v>3589</v>
      </c>
      <c r="G5136" s="32">
        <v>43249.310833333337</v>
      </c>
      <c r="H5136" s="30" t="s">
        <v>3</v>
      </c>
      <c r="I5136" s="30" t="s">
        <v>2192</v>
      </c>
    </row>
    <row r="5137" spans="1:9">
      <c r="A5137" s="30" t="s">
        <v>0</v>
      </c>
      <c r="B5137" s="30">
        <v>199950</v>
      </c>
      <c r="C5137" s="30">
        <v>10</v>
      </c>
      <c r="D5137" s="30">
        <v>9304016</v>
      </c>
      <c r="E5137" s="30">
        <v>18</v>
      </c>
      <c r="F5137" s="31" t="s">
        <v>5413</v>
      </c>
      <c r="G5137" s="32">
        <v>43249.320567129631</v>
      </c>
      <c r="H5137" s="30" t="s">
        <v>3</v>
      </c>
      <c r="I5137" s="30" t="s">
        <v>2166</v>
      </c>
    </row>
    <row r="5138" spans="1:9">
      <c r="A5138" s="30" t="s">
        <v>0</v>
      </c>
      <c r="B5138" s="30">
        <v>267640</v>
      </c>
      <c r="C5138" s="30">
        <v>14</v>
      </c>
      <c r="D5138" s="30">
        <v>9305021</v>
      </c>
      <c r="E5138" s="30">
        <v>18</v>
      </c>
      <c r="F5138" s="31" t="s">
        <v>5414</v>
      </c>
      <c r="G5138" s="32">
        <v>43249.820439814815</v>
      </c>
      <c r="H5138" s="30" t="s">
        <v>3</v>
      </c>
      <c r="I5138" s="30" t="s">
        <v>2166</v>
      </c>
    </row>
    <row r="5139" spans="1:9">
      <c r="A5139" s="30" t="s">
        <v>0</v>
      </c>
      <c r="B5139" s="30">
        <v>249151</v>
      </c>
      <c r="C5139" s="30">
        <v>13</v>
      </c>
      <c r="D5139" s="30">
        <v>9126781</v>
      </c>
      <c r="E5139" s="30">
        <v>18</v>
      </c>
      <c r="F5139" s="31" t="s">
        <v>5415</v>
      </c>
      <c r="G5139" s="32">
        <v>43222.632291666669</v>
      </c>
      <c r="H5139" s="30" t="s">
        <v>88</v>
      </c>
      <c r="I5139" s="30" t="s">
        <v>2166</v>
      </c>
    </row>
    <row r="5140" spans="1:9">
      <c r="A5140" s="30" t="s">
        <v>0</v>
      </c>
      <c r="B5140" s="30">
        <v>306743</v>
      </c>
      <c r="C5140" s="30">
        <v>17</v>
      </c>
      <c r="D5140" s="30">
        <v>9193467</v>
      </c>
      <c r="E5140" s="30">
        <v>18</v>
      </c>
      <c r="F5140" s="31" t="s">
        <v>5416</v>
      </c>
      <c r="G5140" s="32">
        <v>43234.002303240741</v>
      </c>
      <c r="H5140" s="30" t="s">
        <v>3</v>
      </c>
      <c r="I5140" s="30" t="s">
        <v>2166</v>
      </c>
    </row>
    <row r="5141" spans="1:9">
      <c r="A5141" s="30" t="s">
        <v>0</v>
      </c>
      <c r="B5141" s="30">
        <v>283586</v>
      </c>
      <c r="C5141" s="30">
        <v>15</v>
      </c>
      <c r="D5141" s="30">
        <v>9193481</v>
      </c>
      <c r="E5141" s="30">
        <v>18</v>
      </c>
      <c r="F5141" s="31" t="s">
        <v>5417</v>
      </c>
      <c r="G5141" s="32">
        <v>43234.311145833337</v>
      </c>
      <c r="H5141" s="30" t="s">
        <v>3</v>
      </c>
      <c r="I5141" s="30" t="s">
        <v>2166</v>
      </c>
    </row>
    <row r="5142" spans="1:9" ht="23.25">
      <c r="A5142" s="30" t="s">
        <v>0</v>
      </c>
      <c r="B5142" s="30">
        <v>288526</v>
      </c>
      <c r="C5142" s="30">
        <v>15</v>
      </c>
      <c r="D5142" s="30">
        <v>9193489</v>
      </c>
      <c r="E5142" s="30">
        <v>18</v>
      </c>
      <c r="F5142" s="31" t="s">
        <v>5418</v>
      </c>
      <c r="G5142" s="32">
        <v>43234.331770833334</v>
      </c>
      <c r="H5142" s="30" t="s">
        <v>3</v>
      </c>
      <c r="I5142" s="30" t="s">
        <v>2166</v>
      </c>
    </row>
    <row r="5143" spans="1:9">
      <c r="A5143" s="30" t="s">
        <v>0</v>
      </c>
      <c r="B5143" s="30">
        <v>284026</v>
      </c>
      <c r="C5143" s="30">
        <v>15</v>
      </c>
      <c r="D5143" s="30">
        <v>9194010</v>
      </c>
      <c r="E5143" s="30">
        <v>18</v>
      </c>
      <c r="F5143" s="31" t="s">
        <v>5377</v>
      </c>
      <c r="G5143" s="32">
        <v>43234.528865740744</v>
      </c>
      <c r="H5143" s="30" t="s">
        <v>3</v>
      </c>
      <c r="I5143" s="30" t="s">
        <v>2166</v>
      </c>
    </row>
    <row r="5144" spans="1:9">
      <c r="A5144" s="30" t="s">
        <v>0</v>
      </c>
      <c r="B5144" s="30">
        <v>279954</v>
      </c>
      <c r="C5144" s="30">
        <v>15</v>
      </c>
      <c r="D5144" s="30">
        <v>9194011</v>
      </c>
      <c r="E5144" s="30">
        <v>18</v>
      </c>
      <c r="F5144" s="31" t="s">
        <v>3906</v>
      </c>
      <c r="G5144" s="32">
        <v>43234.530312499999</v>
      </c>
      <c r="H5144" s="30" t="s">
        <v>3</v>
      </c>
      <c r="I5144" s="30" t="s">
        <v>2166</v>
      </c>
    </row>
    <row r="5145" spans="1:9">
      <c r="A5145" s="30" t="s">
        <v>0</v>
      </c>
      <c r="B5145" s="30">
        <v>258700</v>
      </c>
      <c r="C5145" s="30">
        <v>13</v>
      </c>
      <c r="D5145" s="30">
        <v>9194030</v>
      </c>
      <c r="E5145" s="30">
        <v>18</v>
      </c>
      <c r="F5145" s="31" t="s">
        <v>5419</v>
      </c>
      <c r="G5145" s="32">
        <v>43234.536215277774</v>
      </c>
      <c r="H5145" s="30" t="s">
        <v>3</v>
      </c>
      <c r="I5145" s="30" t="s">
        <v>2166</v>
      </c>
    </row>
    <row r="5146" spans="1:9">
      <c r="A5146" s="30" t="s">
        <v>0</v>
      </c>
      <c r="B5146" s="30">
        <v>309515</v>
      </c>
      <c r="C5146" s="30">
        <v>17</v>
      </c>
      <c r="D5146" s="30">
        <v>9194580</v>
      </c>
      <c r="E5146" s="30">
        <v>18</v>
      </c>
      <c r="F5146" s="31" t="s">
        <v>3069</v>
      </c>
      <c r="G5146" s="32">
        <v>43234.8437962963</v>
      </c>
      <c r="H5146" s="30" t="s">
        <v>3</v>
      </c>
      <c r="I5146" s="30" t="s">
        <v>2166</v>
      </c>
    </row>
    <row r="5147" spans="1:9">
      <c r="A5147" s="30" t="s">
        <v>0</v>
      </c>
      <c r="B5147" s="30">
        <v>296636</v>
      </c>
      <c r="C5147" s="30">
        <v>16</v>
      </c>
      <c r="D5147" s="30">
        <v>9214600</v>
      </c>
      <c r="E5147" s="30">
        <v>18</v>
      </c>
      <c r="F5147" s="31" t="s">
        <v>3939</v>
      </c>
      <c r="G5147" s="32">
        <v>43236.793067129627</v>
      </c>
      <c r="H5147" s="30" t="s">
        <v>88</v>
      </c>
      <c r="I5147" s="30" t="s">
        <v>2166</v>
      </c>
    </row>
    <row r="5148" spans="1:9">
      <c r="A5148" s="30" t="s">
        <v>0</v>
      </c>
      <c r="B5148" s="30">
        <v>309248</v>
      </c>
      <c r="C5148" s="30">
        <v>17</v>
      </c>
      <c r="D5148" s="30">
        <v>9216175</v>
      </c>
      <c r="E5148" s="30">
        <v>18</v>
      </c>
      <c r="F5148" s="31" t="s">
        <v>5420</v>
      </c>
      <c r="G5148" s="32">
        <v>43236.950856481482</v>
      </c>
      <c r="H5148" s="30" t="s">
        <v>88</v>
      </c>
      <c r="I5148" s="30" t="s">
        <v>2166</v>
      </c>
    </row>
    <row r="5149" spans="1:9">
      <c r="A5149" s="30" t="s">
        <v>0</v>
      </c>
      <c r="B5149" s="30">
        <v>203667</v>
      </c>
      <c r="C5149" s="30">
        <v>10</v>
      </c>
      <c r="D5149" s="30">
        <v>9117826</v>
      </c>
      <c r="E5149" s="30">
        <v>18</v>
      </c>
      <c r="F5149" s="31" t="s">
        <v>5421</v>
      </c>
      <c r="G5149" s="32">
        <v>43217.80190972222</v>
      </c>
      <c r="H5149" s="30" t="s">
        <v>3</v>
      </c>
      <c r="I5149" s="30" t="s">
        <v>2166</v>
      </c>
    </row>
    <row r="5150" spans="1:9">
      <c r="A5150" s="30" t="s">
        <v>0</v>
      </c>
      <c r="B5150" s="30">
        <v>248845</v>
      </c>
      <c r="C5150" s="30">
        <v>13</v>
      </c>
      <c r="D5150" s="30">
        <v>9166889</v>
      </c>
      <c r="E5150" s="30">
        <v>18</v>
      </c>
      <c r="F5150" s="31" t="s">
        <v>2329</v>
      </c>
      <c r="G5150" s="32">
        <v>43230.442569444444</v>
      </c>
      <c r="H5150" s="30" t="s">
        <v>88</v>
      </c>
      <c r="I5150" s="30" t="s">
        <v>2166</v>
      </c>
    </row>
    <row r="5151" spans="1:9">
      <c r="A5151" s="30" t="s">
        <v>0</v>
      </c>
      <c r="B5151" s="30">
        <v>290830</v>
      </c>
      <c r="C5151" s="30">
        <v>15</v>
      </c>
      <c r="D5151" s="30">
        <v>9167724</v>
      </c>
      <c r="E5151" s="30">
        <v>18</v>
      </c>
      <c r="F5151" s="31" t="s">
        <v>5422</v>
      </c>
      <c r="G5151" s="32">
        <v>43230.461631944447</v>
      </c>
      <c r="H5151" s="30" t="s">
        <v>88</v>
      </c>
      <c r="I5151" s="30" t="s">
        <v>2166</v>
      </c>
    </row>
    <row r="5152" spans="1:9">
      <c r="A5152" s="30" t="s">
        <v>0</v>
      </c>
      <c r="B5152" s="30">
        <v>319799</v>
      </c>
      <c r="C5152" s="30">
        <v>18</v>
      </c>
      <c r="D5152" s="30">
        <v>9225851</v>
      </c>
      <c r="E5152" s="30">
        <v>18</v>
      </c>
      <c r="F5152" s="31" t="s">
        <v>5423</v>
      </c>
      <c r="G5152" s="32">
        <v>43237.379976851851</v>
      </c>
      <c r="H5152" s="30" t="s">
        <v>3</v>
      </c>
      <c r="I5152" s="30" t="s">
        <v>2166</v>
      </c>
    </row>
    <row r="5153" spans="1:9">
      <c r="A5153" s="30" t="s">
        <v>0</v>
      </c>
      <c r="B5153" s="30">
        <v>294543</v>
      </c>
      <c r="C5153" s="30">
        <v>16</v>
      </c>
      <c r="D5153" s="30">
        <v>9226413</v>
      </c>
      <c r="E5153" s="30">
        <v>18</v>
      </c>
      <c r="F5153" s="31" t="s">
        <v>3647</v>
      </c>
      <c r="G5153" s="32">
        <v>43237.679583333331</v>
      </c>
      <c r="H5153" s="30" t="s">
        <v>3</v>
      </c>
      <c r="I5153" s="30" t="s">
        <v>2166</v>
      </c>
    </row>
    <row r="5154" spans="1:9">
      <c r="A5154" s="30" t="s">
        <v>0</v>
      </c>
      <c r="B5154" s="30">
        <v>293507</v>
      </c>
      <c r="C5154" s="30">
        <v>16</v>
      </c>
      <c r="D5154" s="30">
        <v>9226937</v>
      </c>
      <c r="E5154" s="30">
        <v>18</v>
      </c>
      <c r="F5154" s="31" t="s">
        <v>5424</v>
      </c>
      <c r="G5154" s="32">
        <v>43237.878576388888</v>
      </c>
      <c r="H5154" s="30" t="s">
        <v>3</v>
      </c>
      <c r="I5154" s="30" t="s">
        <v>2166</v>
      </c>
    </row>
    <row r="5155" spans="1:9" ht="23.25">
      <c r="A5155" s="30" t="s">
        <v>0</v>
      </c>
      <c r="B5155" s="30">
        <v>307724</v>
      </c>
      <c r="C5155" s="30">
        <v>17</v>
      </c>
      <c r="D5155" s="30">
        <v>9304043</v>
      </c>
      <c r="E5155" s="30">
        <v>18</v>
      </c>
      <c r="F5155" s="31" t="s">
        <v>5425</v>
      </c>
      <c r="G5155" s="32">
        <v>43249.348321759258</v>
      </c>
      <c r="H5155" s="30" t="s">
        <v>3</v>
      </c>
      <c r="I5155" s="30" t="s">
        <v>2166</v>
      </c>
    </row>
    <row r="5156" spans="1:9">
      <c r="A5156" s="30" t="s">
        <v>0</v>
      </c>
      <c r="B5156" s="30">
        <v>206196</v>
      </c>
      <c r="C5156" s="30">
        <v>11</v>
      </c>
      <c r="D5156" s="30">
        <v>9304049</v>
      </c>
      <c r="E5156" s="30">
        <v>18</v>
      </c>
      <c r="F5156" s="31" t="s">
        <v>5426</v>
      </c>
      <c r="G5156" s="32">
        <v>43249.350277777776</v>
      </c>
      <c r="H5156" s="30" t="s">
        <v>3</v>
      </c>
      <c r="I5156" s="30" t="s">
        <v>2166</v>
      </c>
    </row>
    <row r="5157" spans="1:9">
      <c r="A5157" s="30" t="s">
        <v>0</v>
      </c>
      <c r="B5157" s="30">
        <v>259324</v>
      </c>
      <c r="C5157" s="30">
        <v>13</v>
      </c>
      <c r="D5157" s="30">
        <v>9304056</v>
      </c>
      <c r="E5157" s="30">
        <v>18</v>
      </c>
      <c r="F5157" s="31" t="s">
        <v>3553</v>
      </c>
      <c r="G5157" s="32">
        <v>43249.354699074072</v>
      </c>
      <c r="H5157" s="30" t="s">
        <v>3</v>
      </c>
      <c r="I5157" s="30" t="s">
        <v>2166</v>
      </c>
    </row>
    <row r="5158" spans="1:9">
      <c r="A5158" s="30" t="s">
        <v>0</v>
      </c>
      <c r="B5158" s="30">
        <v>282133</v>
      </c>
      <c r="C5158" s="30">
        <v>15</v>
      </c>
      <c r="D5158" s="30">
        <v>9304536</v>
      </c>
      <c r="E5158" s="30">
        <v>18</v>
      </c>
      <c r="F5158" s="31" t="s">
        <v>5427</v>
      </c>
      <c r="G5158" s="32">
        <v>43249.53738425926</v>
      </c>
      <c r="H5158" s="30" t="s">
        <v>3</v>
      </c>
      <c r="I5158" s="30" t="s">
        <v>2234</v>
      </c>
    </row>
    <row r="5159" spans="1:9">
      <c r="A5159" s="30" t="s">
        <v>26</v>
      </c>
      <c r="B5159" s="30">
        <v>293622</v>
      </c>
      <c r="C5159" s="30">
        <v>1</v>
      </c>
      <c r="D5159" s="30">
        <v>9304539</v>
      </c>
      <c r="E5159" s="30">
        <v>18</v>
      </c>
      <c r="F5159" s="31" t="s">
        <v>5428</v>
      </c>
      <c r="G5159" s="32">
        <v>43249.538657407407</v>
      </c>
      <c r="H5159" s="30" t="s">
        <v>3</v>
      </c>
      <c r="I5159" s="30" t="s">
        <v>2234</v>
      </c>
    </row>
    <row r="5160" spans="1:9">
      <c r="A5160" s="30" t="s">
        <v>0</v>
      </c>
      <c r="B5160" s="30">
        <v>188999</v>
      </c>
      <c r="C5160" s="30">
        <v>10</v>
      </c>
      <c r="D5160" s="30">
        <v>9304557</v>
      </c>
      <c r="E5160" s="30">
        <v>18</v>
      </c>
      <c r="F5160" s="31" t="s">
        <v>2249</v>
      </c>
      <c r="G5160" s="32">
        <v>43249.549027777779</v>
      </c>
      <c r="H5160" s="30" t="s">
        <v>3</v>
      </c>
      <c r="I5160" s="30" t="s">
        <v>2192</v>
      </c>
    </row>
    <row r="5161" spans="1:9">
      <c r="A5161" s="30" t="s">
        <v>0</v>
      </c>
      <c r="B5161" s="30">
        <v>272475</v>
      </c>
      <c r="C5161" s="30">
        <v>14</v>
      </c>
      <c r="D5161" s="30">
        <v>9305045</v>
      </c>
      <c r="E5161" s="30">
        <v>18</v>
      </c>
      <c r="F5161" s="31" t="s">
        <v>690</v>
      </c>
      <c r="G5161" s="32">
        <v>43249.825150462966</v>
      </c>
      <c r="H5161" s="30" t="s">
        <v>3</v>
      </c>
      <c r="I5161" s="30" t="s">
        <v>2166</v>
      </c>
    </row>
    <row r="5162" spans="1:9">
      <c r="A5162" s="30" t="s">
        <v>0</v>
      </c>
      <c r="B5162" s="30">
        <v>220214</v>
      </c>
      <c r="C5162" s="30">
        <v>11</v>
      </c>
      <c r="D5162" s="30">
        <v>9193505</v>
      </c>
      <c r="E5162" s="30">
        <v>18</v>
      </c>
      <c r="F5162" s="31" t="s">
        <v>5429</v>
      </c>
      <c r="G5162" s="32">
        <v>43234.342916666668</v>
      </c>
      <c r="H5162" s="30" t="s">
        <v>3</v>
      </c>
      <c r="I5162" s="30" t="s">
        <v>2166</v>
      </c>
    </row>
    <row r="5163" spans="1:9">
      <c r="A5163" s="30" t="s">
        <v>0</v>
      </c>
      <c r="B5163" s="30">
        <v>296680</v>
      </c>
      <c r="C5163" s="30">
        <v>16</v>
      </c>
      <c r="D5163" s="30">
        <v>9193506</v>
      </c>
      <c r="E5163" s="30">
        <v>18</v>
      </c>
      <c r="F5163" s="31" t="s">
        <v>5430</v>
      </c>
      <c r="G5163" s="32">
        <v>43234.342986111114</v>
      </c>
      <c r="H5163" s="30" t="s">
        <v>3</v>
      </c>
      <c r="I5163" s="30" t="s">
        <v>2166</v>
      </c>
    </row>
    <row r="5164" spans="1:9">
      <c r="A5164" s="30" t="s">
        <v>0</v>
      </c>
      <c r="B5164" s="30">
        <v>251576</v>
      </c>
      <c r="C5164" s="30">
        <v>13</v>
      </c>
      <c r="D5164" s="30">
        <v>9193528</v>
      </c>
      <c r="E5164" s="30">
        <v>18</v>
      </c>
      <c r="F5164" s="31" t="s">
        <v>98</v>
      </c>
      <c r="G5164" s="32">
        <v>43234.353437500002</v>
      </c>
      <c r="H5164" s="30" t="s">
        <v>3</v>
      </c>
      <c r="I5164" s="30" t="s">
        <v>2166</v>
      </c>
    </row>
    <row r="5165" spans="1:9">
      <c r="A5165" s="30" t="s">
        <v>0</v>
      </c>
      <c r="B5165" s="30">
        <v>241120</v>
      </c>
      <c r="C5165" s="30">
        <v>12</v>
      </c>
      <c r="D5165" s="30">
        <v>9194050</v>
      </c>
      <c r="E5165" s="30">
        <v>18</v>
      </c>
      <c r="F5165" s="31" t="s">
        <v>3647</v>
      </c>
      <c r="G5165" s="32">
        <v>43234.54582175926</v>
      </c>
      <c r="H5165" s="30" t="s">
        <v>3</v>
      </c>
      <c r="I5165" s="30" t="s">
        <v>2166</v>
      </c>
    </row>
    <row r="5166" spans="1:9">
      <c r="A5166" s="30" t="s">
        <v>0</v>
      </c>
      <c r="B5166" s="30">
        <v>214285</v>
      </c>
      <c r="C5166" s="30">
        <v>11</v>
      </c>
      <c r="D5166" s="30">
        <v>9194066</v>
      </c>
      <c r="E5166" s="30">
        <v>18</v>
      </c>
      <c r="F5166" s="31" t="s">
        <v>5431</v>
      </c>
      <c r="G5166" s="32">
        <v>43234.55574074074</v>
      </c>
      <c r="H5166" s="30" t="s">
        <v>3</v>
      </c>
      <c r="I5166" s="30" t="s">
        <v>2166</v>
      </c>
    </row>
    <row r="5167" spans="1:9">
      <c r="A5167" s="30" t="s">
        <v>0</v>
      </c>
      <c r="B5167" s="30">
        <v>253632</v>
      </c>
      <c r="C5167" s="30">
        <v>13</v>
      </c>
      <c r="D5167" s="30">
        <v>9194070</v>
      </c>
      <c r="E5167" s="30">
        <v>18</v>
      </c>
      <c r="F5167" s="31" t="s">
        <v>3125</v>
      </c>
      <c r="G5167" s="32">
        <v>43234.559965277775</v>
      </c>
      <c r="H5167" s="30" t="s">
        <v>3</v>
      </c>
      <c r="I5167" s="30" t="s">
        <v>2234</v>
      </c>
    </row>
    <row r="5168" spans="1:9">
      <c r="A5168" s="30" t="s">
        <v>0</v>
      </c>
      <c r="B5168" s="30">
        <v>203667</v>
      </c>
      <c r="C5168" s="30">
        <v>10</v>
      </c>
      <c r="D5168" s="30">
        <v>9117858</v>
      </c>
      <c r="E5168" s="30">
        <v>18</v>
      </c>
      <c r="F5168" s="31" t="s">
        <v>5432</v>
      </c>
      <c r="G5168" s="32">
        <v>43217.829155092593</v>
      </c>
      <c r="H5168" s="30" t="s">
        <v>3</v>
      </c>
      <c r="I5168" s="30" t="s">
        <v>2166</v>
      </c>
    </row>
    <row r="5169" spans="1:9">
      <c r="A5169" s="30" t="s">
        <v>0</v>
      </c>
      <c r="B5169" s="30">
        <v>308177</v>
      </c>
      <c r="C5169" s="30">
        <v>17</v>
      </c>
      <c r="D5169" s="30">
        <v>9117877</v>
      </c>
      <c r="E5169" s="30">
        <v>18</v>
      </c>
      <c r="F5169" s="31" t="s">
        <v>5433</v>
      </c>
      <c r="G5169" s="32">
        <v>43217.845092592594</v>
      </c>
      <c r="H5169" s="30" t="s">
        <v>3</v>
      </c>
      <c r="I5169" s="30" t="s">
        <v>2166</v>
      </c>
    </row>
    <row r="5170" spans="1:9">
      <c r="A5170" s="30" t="s">
        <v>0</v>
      </c>
      <c r="B5170" s="30">
        <v>259899</v>
      </c>
      <c r="C5170" s="30">
        <v>13</v>
      </c>
      <c r="D5170" s="30">
        <v>9117882</v>
      </c>
      <c r="E5170" s="30">
        <v>18</v>
      </c>
      <c r="F5170" s="31" t="s">
        <v>3647</v>
      </c>
      <c r="G5170" s="32">
        <v>43217.847962962966</v>
      </c>
      <c r="H5170" s="30" t="s">
        <v>3</v>
      </c>
      <c r="I5170" s="30" t="s">
        <v>2166</v>
      </c>
    </row>
    <row r="5171" spans="1:9">
      <c r="A5171" s="30" t="s">
        <v>0</v>
      </c>
      <c r="B5171" s="30">
        <v>319799</v>
      </c>
      <c r="C5171" s="30">
        <v>18</v>
      </c>
      <c r="D5171" s="30">
        <v>9117885</v>
      </c>
      <c r="E5171" s="30">
        <v>18</v>
      </c>
      <c r="F5171" s="31" t="s">
        <v>5434</v>
      </c>
      <c r="G5171" s="32">
        <v>43217.850011574075</v>
      </c>
      <c r="H5171" s="30" t="s">
        <v>3</v>
      </c>
      <c r="I5171" s="30" t="s">
        <v>2166</v>
      </c>
    </row>
    <row r="5172" spans="1:9">
      <c r="A5172" s="30" t="s">
        <v>0</v>
      </c>
      <c r="B5172" s="30">
        <v>98390</v>
      </c>
      <c r="C5172" s="30">
        <v>9</v>
      </c>
      <c r="D5172" s="30">
        <v>9226417</v>
      </c>
      <c r="E5172" s="30">
        <v>18</v>
      </c>
      <c r="F5172" s="31" t="s">
        <v>4833</v>
      </c>
      <c r="G5172" s="32">
        <v>43237.680706018517</v>
      </c>
      <c r="H5172" s="30" t="s">
        <v>3</v>
      </c>
      <c r="I5172" s="30" t="s">
        <v>2166</v>
      </c>
    </row>
    <row r="5173" spans="1:9">
      <c r="A5173" s="30" t="s">
        <v>0</v>
      </c>
      <c r="B5173" s="30">
        <v>105211</v>
      </c>
      <c r="C5173" s="30">
        <v>9</v>
      </c>
      <c r="D5173" s="30">
        <v>9226419</v>
      </c>
      <c r="E5173" s="30">
        <v>18</v>
      </c>
      <c r="F5173" s="31" t="s">
        <v>5435</v>
      </c>
      <c r="G5173" s="32">
        <v>43237.681319444448</v>
      </c>
      <c r="H5173" s="30" t="s">
        <v>3</v>
      </c>
      <c r="I5173" s="30" t="s">
        <v>2166</v>
      </c>
    </row>
    <row r="5174" spans="1:9">
      <c r="A5174" s="30" t="s">
        <v>0</v>
      </c>
      <c r="B5174" s="30">
        <v>105244</v>
      </c>
      <c r="C5174" s="30">
        <v>9</v>
      </c>
      <c r="D5174" s="30">
        <v>9226423</v>
      </c>
      <c r="E5174" s="30">
        <v>18</v>
      </c>
      <c r="F5174" s="31" t="s">
        <v>2366</v>
      </c>
      <c r="G5174" s="32">
        <v>43237.683148148149</v>
      </c>
      <c r="H5174" s="30" t="s">
        <v>3</v>
      </c>
      <c r="I5174" s="30" t="s">
        <v>2166</v>
      </c>
    </row>
    <row r="5175" spans="1:9">
      <c r="A5175" s="30" t="s">
        <v>0</v>
      </c>
      <c r="B5175" s="30">
        <v>198276</v>
      </c>
      <c r="C5175" s="30">
        <v>10</v>
      </c>
      <c r="D5175" s="30">
        <v>9226435</v>
      </c>
      <c r="E5175" s="30">
        <v>18</v>
      </c>
      <c r="F5175" s="31" t="s">
        <v>5436</v>
      </c>
      <c r="G5175" s="32">
        <v>43237.687974537039</v>
      </c>
      <c r="H5175" s="30" t="s">
        <v>3</v>
      </c>
      <c r="I5175" s="30" t="s">
        <v>2166</v>
      </c>
    </row>
    <row r="5176" spans="1:9">
      <c r="A5176" s="30" t="s">
        <v>0</v>
      </c>
      <c r="B5176" s="30">
        <v>198285</v>
      </c>
      <c r="C5176" s="30">
        <v>10</v>
      </c>
      <c r="D5176" s="30">
        <v>9226437</v>
      </c>
      <c r="E5176" s="30">
        <v>18</v>
      </c>
      <c r="F5176" s="31" t="s">
        <v>5437</v>
      </c>
      <c r="G5176" s="32">
        <v>43237.688506944447</v>
      </c>
      <c r="H5176" s="30" t="s">
        <v>3</v>
      </c>
      <c r="I5176" s="30" t="s">
        <v>2166</v>
      </c>
    </row>
    <row r="5177" spans="1:9">
      <c r="A5177" s="30" t="s">
        <v>0</v>
      </c>
      <c r="B5177" s="30">
        <v>198563</v>
      </c>
      <c r="C5177" s="30">
        <v>10</v>
      </c>
      <c r="D5177" s="30">
        <v>9226439</v>
      </c>
      <c r="E5177" s="30">
        <v>18</v>
      </c>
      <c r="F5177" s="31" t="s">
        <v>2601</v>
      </c>
      <c r="G5177" s="32">
        <v>43237.689027777778</v>
      </c>
      <c r="H5177" s="30" t="s">
        <v>3</v>
      </c>
      <c r="I5177" s="30" t="s">
        <v>2166</v>
      </c>
    </row>
    <row r="5178" spans="1:9">
      <c r="A5178" s="30" t="s">
        <v>0</v>
      </c>
      <c r="B5178" s="30">
        <v>204016</v>
      </c>
      <c r="C5178" s="30">
        <v>10</v>
      </c>
      <c r="D5178" s="30">
        <v>9226444</v>
      </c>
      <c r="E5178" s="30">
        <v>18</v>
      </c>
      <c r="F5178" s="31" t="s">
        <v>5438</v>
      </c>
      <c r="G5178" s="32">
        <v>43237.691365740742</v>
      </c>
      <c r="H5178" s="30" t="s">
        <v>3</v>
      </c>
      <c r="I5178" s="30" t="s">
        <v>2166</v>
      </c>
    </row>
    <row r="5179" spans="1:9">
      <c r="A5179" s="30" t="s">
        <v>0</v>
      </c>
      <c r="B5179" s="30">
        <v>1831</v>
      </c>
      <c r="C5179" s="30">
        <v>98</v>
      </c>
      <c r="D5179" s="30">
        <v>9226972</v>
      </c>
      <c r="E5179" s="30">
        <v>18</v>
      </c>
      <c r="F5179" s="31" t="s">
        <v>5439</v>
      </c>
      <c r="G5179" s="32">
        <v>43237.915509259263</v>
      </c>
      <c r="H5179" s="30" t="s">
        <v>3</v>
      </c>
      <c r="I5179" s="30" t="s">
        <v>2166</v>
      </c>
    </row>
    <row r="5180" spans="1:9">
      <c r="A5180" s="30" t="s">
        <v>109</v>
      </c>
      <c r="B5180" s="30">
        <v>1119</v>
      </c>
      <c r="C5180" s="30">
        <v>18</v>
      </c>
      <c r="D5180" s="30">
        <v>9138754</v>
      </c>
      <c r="E5180" s="30">
        <v>18</v>
      </c>
      <c r="F5180" s="31" t="s">
        <v>5440</v>
      </c>
      <c r="G5180" s="32">
        <v>43227.853495370371</v>
      </c>
      <c r="H5180" s="30" t="s">
        <v>88</v>
      </c>
      <c r="I5180" s="30" t="s">
        <v>2166</v>
      </c>
    </row>
    <row r="5181" spans="1:9">
      <c r="A5181" s="30" t="s">
        <v>0</v>
      </c>
      <c r="B5181" s="30">
        <v>316002</v>
      </c>
      <c r="C5181" s="30">
        <v>17</v>
      </c>
      <c r="D5181" s="30">
        <v>9304083</v>
      </c>
      <c r="E5181" s="30">
        <v>18</v>
      </c>
      <c r="F5181" s="31" t="s">
        <v>5441</v>
      </c>
      <c r="G5181" s="32">
        <v>43249.368113425924</v>
      </c>
      <c r="H5181" s="30" t="s">
        <v>3</v>
      </c>
      <c r="I5181" s="30" t="s">
        <v>2234</v>
      </c>
    </row>
    <row r="5182" spans="1:9">
      <c r="A5182" s="30" t="s">
        <v>0</v>
      </c>
      <c r="B5182" s="30">
        <v>285185</v>
      </c>
      <c r="C5182" s="30">
        <v>15</v>
      </c>
      <c r="D5182" s="30">
        <v>9304084</v>
      </c>
      <c r="E5182" s="30">
        <v>18</v>
      </c>
      <c r="F5182" s="31" t="s">
        <v>5442</v>
      </c>
      <c r="G5182" s="32">
        <v>43249.368194444447</v>
      </c>
      <c r="H5182" s="30" t="s">
        <v>3</v>
      </c>
      <c r="I5182" s="30" t="s">
        <v>2166</v>
      </c>
    </row>
    <row r="5183" spans="1:9">
      <c r="A5183" s="30" t="s">
        <v>26</v>
      </c>
      <c r="B5183" s="30">
        <v>754</v>
      </c>
      <c r="C5183" s="30">
        <v>1</v>
      </c>
      <c r="D5183" s="30">
        <v>9304571</v>
      </c>
      <c r="E5183" s="30">
        <v>18</v>
      </c>
      <c r="F5183" s="31" t="s">
        <v>5443</v>
      </c>
      <c r="G5183" s="32">
        <v>43249.56527777778</v>
      </c>
      <c r="H5183" s="30" t="s">
        <v>3</v>
      </c>
      <c r="I5183" s="30" t="s">
        <v>2166</v>
      </c>
    </row>
    <row r="5184" spans="1:9">
      <c r="A5184" s="30" t="s">
        <v>0</v>
      </c>
      <c r="B5184" s="30">
        <v>306225</v>
      </c>
      <c r="C5184" s="30">
        <v>17</v>
      </c>
      <c r="D5184" s="30">
        <v>9304596</v>
      </c>
      <c r="E5184" s="30">
        <v>18</v>
      </c>
      <c r="F5184" s="31" t="s">
        <v>5444</v>
      </c>
      <c r="G5184" s="32">
        <v>43249.603819444441</v>
      </c>
      <c r="H5184" s="30" t="s">
        <v>3</v>
      </c>
      <c r="I5184" s="30" t="s">
        <v>2166</v>
      </c>
    </row>
    <row r="5185" spans="1:9">
      <c r="A5185" s="30" t="s">
        <v>0</v>
      </c>
      <c r="B5185" s="30">
        <v>297268</v>
      </c>
      <c r="C5185" s="30">
        <v>16</v>
      </c>
      <c r="D5185" s="30">
        <v>9304600</v>
      </c>
      <c r="E5185" s="30">
        <v>18</v>
      </c>
      <c r="F5185" s="31" t="s">
        <v>5445</v>
      </c>
      <c r="G5185" s="32">
        <v>43249.6096875</v>
      </c>
      <c r="H5185" s="30" t="s">
        <v>3</v>
      </c>
      <c r="I5185" s="30" t="s">
        <v>2234</v>
      </c>
    </row>
    <row r="5186" spans="1:9">
      <c r="A5186" s="30" t="s">
        <v>0</v>
      </c>
      <c r="B5186" s="30">
        <v>317007</v>
      </c>
      <c r="C5186" s="30">
        <v>17</v>
      </c>
      <c r="D5186" s="30">
        <v>9305102</v>
      </c>
      <c r="E5186" s="30">
        <v>18</v>
      </c>
      <c r="F5186" s="31" t="s">
        <v>3647</v>
      </c>
      <c r="G5186" s="32">
        <v>43249.843402777777</v>
      </c>
      <c r="H5186" s="30" t="s">
        <v>3</v>
      </c>
      <c r="I5186" s="30" t="s">
        <v>2166</v>
      </c>
    </row>
    <row r="5187" spans="1:9">
      <c r="A5187" s="30" t="s">
        <v>0</v>
      </c>
      <c r="B5187" s="30">
        <v>315189</v>
      </c>
      <c r="C5187" s="30">
        <v>17</v>
      </c>
      <c r="D5187" s="30">
        <v>9193541</v>
      </c>
      <c r="E5187" s="30">
        <v>18</v>
      </c>
      <c r="F5187" s="31" t="s">
        <v>5446</v>
      </c>
      <c r="G5187" s="32">
        <v>43234.361354166664</v>
      </c>
      <c r="H5187" s="30" t="s">
        <v>3</v>
      </c>
      <c r="I5187" s="30" t="s">
        <v>2166</v>
      </c>
    </row>
    <row r="5188" spans="1:9" ht="23.25">
      <c r="A5188" s="30" t="s">
        <v>0</v>
      </c>
      <c r="B5188" s="30">
        <v>306587</v>
      </c>
      <c r="C5188" s="30">
        <v>17</v>
      </c>
      <c r="D5188" s="30">
        <v>9193547</v>
      </c>
      <c r="E5188" s="30">
        <v>18</v>
      </c>
      <c r="F5188" s="31" t="s">
        <v>5447</v>
      </c>
      <c r="G5188" s="32">
        <v>43234.364224537036</v>
      </c>
      <c r="H5188" s="30" t="s">
        <v>3</v>
      </c>
      <c r="I5188" s="30" t="s">
        <v>2166</v>
      </c>
    </row>
    <row r="5189" spans="1:9">
      <c r="A5189" s="30" t="s">
        <v>0</v>
      </c>
      <c r="B5189" s="30">
        <v>298077</v>
      </c>
      <c r="C5189" s="30">
        <v>16</v>
      </c>
      <c r="D5189" s="30">
        <v>9193551</v>
      </c>
      <c r="E5189" s="30">
        <v>18</v>
      </c>
      <c r="F5189" s="31" t="s">
        <v>2308</v>
      </c>
      <c r="G5189" s="32">
        <v>43234.365520833337</v>
      </c>
      <c r="H5189" s="30" t="s">
        <v>3</v>
      </c>
      <c r="I5189" s="30" t="s">
        <v>2166</v>
      </c>
    </row>
    <row r="5190" spans="1:9">
      <c r="A5190" s="30" t="s">
        <v>0</v>
      </c>
      <c r="B5190" s="30">
        <v>264377</v>
      </c>
      <c r="C5190" s="30">
        <v>14</v>
      </c>
      <c r="D5190" s="30">
        <v>9194081</v>
      </c>
      <c r="E5190" s="30">
        <v>18</v>
      </c>
      <c r="F5190" s="31" t="s">
        <v>143</v>
      </c>
      <c r="G5190" s="32">
        <v>43234.590844907405</v>
      </c>
      <c r="H5190" s="30" t="s">
        <v>3</v>
      </c>
      <c r="I5190" s="30" t="s">
        <v>2166</v>
      </c>
    </row>
    <row r="5191" spans="1:9">
      <c r="A5191" s="30" t="s">
        <v>0</v>
      </c>
      <c r="B5191" s="30">
        <v>313476</v>
      </c>
      <c r="C5191" s="30">
        <v>17</v>
      </c>
      <c r="D5191" s="30">
        <v>9194112</v>
      </c>
      <c r="E5191" s="30">
        <v>18</v>
      </c>
      <c r="F5191" s="31" t="s">
        <v>5448</v>
      </c>
      <c r="G5191" s="32">
        <v>43234.636770833335</v>
      </c>
      <c r="H5191" s="30" t="s">
        <v>3</v>
      </c>
      <c r="I5191" s="30" t="s">
        <v>2166</v>
      </c>
    </row>
    <row r="5192" spans="1:9">
      <c r="A5192" s="30" t="s">
        <v>0</v>
      </c>
      <c r="B5192" s="30">
        <v>287483</v>
      </c>
      <c r="C5192" s="30">
        <v>15</v>
      </c>
      <c r="D5192" s="30">
        <v>9283973</v>
      </c>
      <c r="E5192" s="30">
        <v>18</v>
      </c>
      <c r="F5192" s="31" t="s">
        <v>5449</v>
      </c>
      <c r="G5192" s="32">
        <v>43248.332719907405</v>
      </c>
      <c r="H5192" s="30" t="s">
        <v>88</v>
      </c>
      <c r="I5192" s="30" t="s">
        <v>2166</v>
      </c>
    </row>
    <row r="5193" spans="1:9">
      <c r="A5193" s="30" t="s">
        <v>0</v>
      </c>
      <c r="B5193" s="30">
        <v>322581</v>
      </c>
      <c r="C5193" s="30">
        <v>18</v>
      </c>
      <c r="D5193" s="30">
        <v>9225920</v>
      </c>
      <c r="E5193" s="30">
        <v>18</v>
      </c>
      <c r="F5193" s="31" t="s">
        <v>5450</v>
      </c>
      <c r="G5193" s="32">
        <v>43237.410474537035</v>
      </c>
      <c r="H5193" s="30" t="s">
        <v>3</v>
      </c>
      <c r="I5193" s="30" t="s">
        <v>2166</v>
      </c>
    </row>
    <row r="5194" spans="1:9">
      <c r="A5194" s="30" t="s">
        <v>0</v>
      </c>
      <c r="B5194" s="30">
        <v>242325</v>
      </c>
      <c r="C5194" s="30">
        <v>12</v>
      </c>
      <c r="D5194" s="30">
        <v>9226487</v>
      </c>
      <c r="E5194" s="30">
        <v>18</v>
      </c>
      <c r="F5194" s="31" t="s">
        <v>2531</v>
      </c>
      <c r="G5194" s="32">
        <v>43237.710405092592</v>
      </c>
      <c r="H5194" s="30" t="s">
        <v>3</v>
      </c>
      <c r="I5194" s="30" t="s">
        <v>2166</v>
      </c>
    </row>
    <row r="5195" spans="1:9">
      <c r="A5195" s="30" t="s">
        <v>0</v>
      </c>
      <c r="B5195" s="30">
        <v>279380</v>
      </c>
      <c r="C5195" s="30">
        <v>15</v>
      </c>
      <c r="D5195" s="30">
        <v>9143159</v>
      </c>
      <c r="E5195" s="30">
        <v>18</v>
      </c>
      <c r="F5195" s="31" t="s">
        <v>3157</v>
      </c>
      <c r="G5195" s="32">
        <v>43228.384710648148</v>
      </c>
      <c r="H5195" s="30" t="s">
        <v>88</v>
      </c>
      <c r="I5195" s="30" t="s">
        <v>2166</v>
      </c>
    </row>
    <row r="5196" spans="1:9" ht="23.25">
      <c r="A5196" s="30" t="s">
        <v>0</v>
      </c>
      <c r="B5196" s="30">
        <v>312542</v>
      </c>
      <c r="C5196" s="30">
        <v>17</v>
      </c>
      <c r="D5196" s="30">
        <v>9183774</v>
      </c>
      <c r="E5196" s="30">
        <v>18</v>
      </c>
      <c r="F5196" s="31" t="s">
        <v>5451</v>
      </c>
      <c r="G5196" s="32">
        <v>43233.945219907408</v>
      </c>
      <c r="H5196" s="30" t="s">
        <v>88</v>
      </c>
      <c r="I5196" s="30" t="s">
        <v>2166</v>
      </c>
    </row>
    <row r="5197" spans="1:9">
      <c r="A5197" s="30" t="s">
        <v>12</v>
      </c>
      <c r="B5197" s="30">
        <v>208483</v>
      </c>
      <c r="C5197" s="30">
        <v>1</v>
      </c>
      <c r="D5197" s="30">
        <v>9323557</v>
      </c>
      <c r="E5197" s="30">
        <v>18</v>
      </c>
      <c r="F5197" s="31" t="s">
        <v>5452</v>
      </c>
      <c r="G5197" s="32">
        <v>43251.815324074072</v>
      </c>
      <c r="H5197" s="30" t="s">
        <v>88</v>
      </c>
      <c r="I5197" s="30" t="s">
        <v>2234</v>
      </c>
    </row>
    <row r="5198" spans="1:9">
      <c r="A5198" s="30" t="s">
        <v>0</v>
      </c>
      <c r="B5198" s="30">
        <v>281421</v>
      </c>
      <c r="C5198" s="30">
        <v>15</v>
      </c>
      <c r="D5198" s="30">
        <v>9323600</v>
      </c>
      <c r="E5198" s="30">
        <v>18</v>
      </c>
      <c r="F5198" s="31" t="s">
        <v>2176</v>
      </c>
      <c r="G5198" s="32">
        <v>43251.82984953704</v>
      </c>
      <c r="H5198" s="30" t="s">
        <v>88</v>
      </c>
      <c r="I5198" s="30" t="s">
        <v>2192</v>
      </c>
    </row>
    <row r="5199" spans="1:9">
      <c r="A5199" s="30" t="s">
        <v>0</v>
      </c>
      <c r="B5199" s="30">
        <v>304215</v>
      </c>
      <c r="C5199" s="30">
        <v>16</v>
      </c>
      <c r="D5199" s="30">
        <v>9304095</v>
      </c>
      <c r="E5199" s="30">
        <v>18</v>
      </c>
      <c r="F5199" s="31" t="s">
        <v>5453</v>
      </c>
      <c r="G5199" s="32">
        <v>43249.372060185182</v>
      </c>
      <c r="H5199" s="30" t="s">
        <v>3</v>
      </c>
      <c r="I5199" s="30" t="s">
        <v>2166</v>
      </c>
    </row>
    <row r="5200" spans="1:9">
      <c r="A5200" s="30" t="s">
        <v>0</v>
      </c>
      <c r="B5200" s="30">
        <v>315070</v>
      </c>
      <c r="C5200" s="30">
        <v>17</v>
      </c>
      <c r="D5200" s="30">
        <v>9304106</v>
      </c>
      <c r="E5200" s="30">
        <v>18</v>
      </c>
      <c r="F5200" s="31" t="s">
        <v>3941</v>
      </c>
      <c r="G5200" s="32">
        <v>43249.375185185185</v>
      </c>
      <c r="H5200" s="30" t="s">
        <v>3</v>
      </c>
      <c r="I5200" s="30" t="s">
        <v>2166</v>
      </c>
    </row>
    <row r="5201" spans="1:9">
      <c r="A5201" s="30" t="s">
        <v>0</v>
      </c>
      <c r="B5201" s="30">
        <v>304219</v>
      </c>
      <c r="C5201" s="30">
        <v>16</v>
      </c>
      <c r="D5201" s="30">
        <v>9304112</v>
      </c>
      <c r="E5201" s="30">
        <v>18</v>
      </c>
      <c r="F5201" s="31" t="s">
        <v>5454</v>
      </c>
      <c r="G5201" s="32">
        <v>43249.377280092594</v>
      </c>
      <c r="H5201" s="30" t="s">
        <v>3</v>
      </c>
      <c r="I5201" s="30" t="s">
        <v>2192</v>
      </c>
    </row>
    <row r="5202" spans="1:9">
      <c r="A5202" s="30" t="s">
        <v>0</v>
      </c>
      <c r="B5202" s="30">
        <v>244533</v>
      </c>
      <c r="C5202" s="30">
        <v>12</v>
      </c>
      <c r="D5202" s="30">
        <v>9304118</v>
      </c>
      <c r="E5202" s="30">
        <v>18</v>
      </c>
      <c r="F5202" s="31" t="s">
        <v>3906</v>
      </c>
      <c r="G5202" s="32">
        <v>43249.379733796297</v>
      </c>
      <c r="H5202" s="30" t="s">
        <v>3</v>
      </c>
      <c r="I5202" s="30" t="s">
        <v>2166</v>
      </c>
    </row>
    <row r="5203" spans="1:9">
      <c r="A5203" s="30" t="s">
        <v>0</v>
      </c>
      <c r="B5203" s="30">
        <v>313793</v>
      </c>
      <c r="C5203" s="30">
        <v>17</v>
      </c>
      <c r="D5203" s="30">
        <v>9304608</v>
      </c>
      <c r="E5203" s="30">
        <v>18</v>
      </c>
      <c r="F5203" s="31" t="s">
        <v>5455</v>
      </c>
      <c r="G5203" s="32">
        <v>43249.617789351854</v>
      </c>
      <c r="H5203" s="30" t="s">
        <v>3</v>
      </c>
      <c r="I5203" s="30" t="s">
        <v>2166</v>
      </c>
    </row>
    <row r="5204" spans="1:9">
      <c r="A5204" s="30" t="s">
        <v>0</v>
      </c>
      <c r="B5204" s="30">
        <v>259950</v>
      </c>
      <c r="C5204" s="30">
        <v>13</v>
      </c>
      <c r="D5204" s="30">
        <v>9305122</v>
      </c>
      <c r="E5204" s="30">
        <v>18</v>
      </c>
      <c r="F5204" s="31" t="s">
        <v>10</v>
      </c>
      <c r="G5204" s="32">
        <v>43249.848912037036</v>
      </c>
      <c r="H5204" s="30" t="s">
        <v>3</v>
      </c>
      <c r="I5204" s="30" t="s">
        <v>2166</v>
      </c>
    </row>
    <row r="5205" spans="1:9">
      <c r="A5205" s="30" t="s">
        <v>0</v>
      </c>
      <c r="B5205" s="30">
        <v>234644</v>
      </c>
      <c r="C5205" s="30">
        <v>12</v>
      </c>
      <c r="D5205" s="30">
        <v>9305130</v>
      </c>
      <c r="E5205" s="30">
        <v>18</v>
      </c>
      <c r="F5205" s="31" t="s">
        <v>5456</v>
      </c>
      <c r="G5205" s="32">
        <v>43249.851122685184</v>
      </c>
      <c r="H5205" s="30" t="s">
        <v>3</v>
      </c>
      <c r="I5205" s="30" t="s">
        <v>2166</v>
      </c>
    </row>
    <row r="5206" spans="1:9">
      <c r="A5206" s="30" t="s">
        <v>0</v>
      </c>
      <c r="B5206" s="30">
        <v>270821</v>
      </c>
      <c r="C5206" s="30">
        <v>14</v>
      </c>
      <c r="D5206" s="30">
        <v>9305144</v>
      </c>
      <c r="E5206" s="30">
        <v>18</v>
      </c>
      <c r="F5206" s="31" t="s">
        <v>2248</v>
      </c>
      <c r="G5206" s="32">
        <v>43249.857106481482</v>
      </c>
      <c r="H5206" s="30" t="s">
        <v>3</v>
      </c>
      <c r="I5206" s="30" t="s">
        <v>2166</v>
      </c>
    </row>
    <row r="5207" spans="1:9">
      <c r="A5207" s="30" t="s">
        <v>0</v>
      </c>
      <c r="B5207" s="30">
        <v>256954</v>
      </c>
      <c r="C5207" s="30">
        <v>13</v>
      </c>
      <c r="D5207" s="30">
        <v>9305148</v>
      </c>
      <c r="E5207" s="30">
        <v>18</v>
      </c>
      <c r="F5207" s="31" t="s">
        <v>5457</v>
      </c>
      <c r="G5207" s="32">
        <v>43249.860601851855</v>
      </c>
      <c r="H5207" s="30" t="s">
        <v>3</v>
      </c>
      <c r="I5207" s="30" t="s">
        <v>2166</v>
      </c>
    </row>
    <row r="5208" spans="1:9">
      <c r="A5208" s="30" t="s">
        <v>0</v>
      </c>
      <c r="B5208" s="30">
        <v>291920</v>
      </c>
      <c r="C5208" s="30">
        <v>16</v>
      </c>
      <c r="D5208" s="30">
        <v>9194114</v>
      </c>
      <c r="E5208" s="30">
        <v>18</v>
      </c>
      <c r="F5208" s="31" t="s">
        <v>5458</v>
      </c>
      <c r="G5208" s="32">
        <v>43234.639548611114</v>
      </c>
      <c r="H5208" s="30" t="s">
        <v>3</v>
      </c>
      <c r="I5208" s="30" t="s">
        <v>2166</v>
      </c>
    </row>
    <row r="5209" spans="1:9">
      <c r="A5209" s="30" t="s">
        <v>182</v>
      </c>
      <c r="B5209" s="30">
        <v>1047</v>
      </c>
      <c r="C5209" s="30">
        <v>4</v>
      </c>
      <c r="D5209" s="30">
        <v>9194122</v>
      </c>
      <c r="E5209" s="30">
        <v>18</v>
      </c>
      <c r="F5209" s="31" t="s">
        <v>5459</v>
      </c>
      <c r="G5209" s="32">
        <v>43234.655868055554</v>
      </c>
      <c r="H5209" s="30" t="s">
        <v>3</v>
      </c>
      <c r="I5209" s="30" t="s">
        <v>2166</v>
      </c>
    </row>
    <row r="5210" spans="1:9">
      <c r="A5210" s="30" t="s">
        <v>0</v>
      </c>
      <c r="B5210" s="30">
        <v>203731</v>
      </c>
      <c r="C5210" s="30">
        <v>10</v>
      </c>
      <c r="D5210" s="30">
        <v>9194659</v>
      </c>
      <c r="E5210" s="30">
        <v>18</v>
      </c>
      <c r="F5210" s="31" t="s">
        <v>5460</v>
      </c>
      <c r="G5210" s="32">
        <v>43234.863171296296</v>
      </c>
      <c r="H5210" s="30" t="s">
        <v>3</v>
      </c>
      <c r="I5210" s="30" t="s">
        <v>2166</v>
      </c>
    </row>
    <row r="5211" spans="1:9">
      <c r="A5211" s="30" t="s">
        <v>0</v>
      </c>
      <c r="B5211" s="30">
        <v>271334</v>
      </c>
      <c r="C5211" s="30">
        <v>14</v>
      </c>
      <c r="D5211" s="30">
        <v>9223100</v>
      </c>
      <c r="E5211" s="30">
        <v>18</v>
      </c>
      <c r="F5211" s="31" t="s">
        <v>5461</v>
      </c>
      <c r="G5211" s="32">
        <v>43237.496099537035</v>
      </c>
      <c r="H5211" s="30" t="s">
        <v>88</v>
      </c>
      <c r="I5211" s="30" t="s">
        <v>2166</v>
      </c>
    </row>
    <row r="5212" spans="1:9">
      <c r="A5212" s="30" t="s">
        <v>0</v>
      </c>
      <c r="B5212" s="30">
        <v>313038</v>
      </c>
      <c r="C5212" s="30">
        <v>17</v>
      </c>
      <c r="D5212" s="30">
        <v>9203843</v>
      </c>
      <c r="E5212" s="30">
        <v>18</v>
      </c>
      <c r="F5212" s="31" t="s">
        <v>2921</v>
      </c>
      <c r="G5212" s="32">
        <v>43235.814745370371</v>
      </c>
      <c r="H5212" s="30" t="s">
        <v>88</v>
      </c>
      <c r="I5212" s="30" t="s">
        <v>2166</v>
      </c>
    </row>
    <row r="5213" spans="1:9">
      <c r="A5213" s="30" t="s">
        <v>0</v>
      </c>
      <c r="B5213" s="30">
        <v>306281</v>
      </c>
      <c r="C5213" s="30">
        <v>17</v>
      </c>
      <c r="D5213" s="30">
        <v>9225946</v>
      </c>
      <c r="E5213" s="30">
        <v>18</v>
      </c>
      <c r="F5213" s="31" t="s">
        <v>3363</v>
      </c>
      <c r="G5213" s="32">
        <v>43237.421377314815</v>
      </c>
      <c r="H5213" s="30" t="s">
        <v>3</v>
      </c>
      <c r="I5213" s="30" t="s">
        <v>2166</v>
      </c>
    </row>
    <row r="5214" spans="1:9">
      <c r="A5214" s="30" t="s">
        <v>0</v>
      </c>
      <c r="B5214" s="30">
        <v>279714</v>
      </c>
      <c r="C5214" s="30">
        <v>15</v>
      </c>
      <c r="D5214" s="30">
        <v>9225974</v>
      </c>
      <c r="E5214" s="30">
        <v>18</v>
      </c>
      <c r="F5214" s="31" t="s">
        <v>5462</v>
      </c>
      <c r="G5214" s="32">
        <v>43237.428368055553</v>
      </c>
      <c r="H5214" s="30" t="s">
        <v>3</v>
      </c>
      <c r="I5214" s="30" t="s">
        <v>2166</v>
      </c>
    </row>
    <row r="5215" spans="1:9">
      <c r="A5215" s="30" t="s">
        <v>0</v>
      </c>
      <c r="B5215" s="30">
        <v>241456</v>
      </c>
      <c r="C5215" s="30">
        <v>12</v>
      </c>
      <c r="D5215" s="30">
        <v>9226494</v>
      </c>
      <c r="E5215" s="30">
        <v>18</v>
      </c>
      <c r="F5215" s="31" t="s">
        <v>2494</v>
      </c>
      <c r="G5215" s="32">
        <v>43237.714236111111</v>
      </c>
      <c r="H5215" s="30" t="s">
        <v>3</v>
      </c>
      <c r="I5215" s="30" t="s">
        <v>2166</v>
      </c>
    </row>
    <row r="5216" spans="1:9">
      <c r="A5216" s="30" t="s">
        <v>0</v>
      </c>
      <c r="B5216" s="30">
        <v>241135</v>
      </c>
      <c r="C5216" s="30">
        <v>12</v>
      </c>
      <c r="D5216" s="30">
        <v>9226497</v>
      </c>
      <c r="E5216" s="30">
        <v>18</v>
      </c>
      <c r="F5216" s="31" t="s">
        <v>3325</v>
      </c>
      <c r="G5216" s="32">
        <v>43237.715104166666</v>
      </c>
      <c r="H5216" s="30" t="s">
        <v>3</v>
      </c>
      <c r="I5216" s="30" t="s">
        <v>2166</v>
      </c>
    </row>
    <row r="5217" spans="1:9">
      <c r="A5217" s="30" t="s">
        <v>0</v>
      </c>
      <c r="B5217" s="30">
        <v>240267</v>
      </c>
      <c r="C5217" s="30">
        <v>12</v>
      </c>
      <c r="D5217" s="30">
        <v>9226501</v>
      </c>
      <c r="E5217" s="30">
        <v>18</v>
      </c>
      <c r="F5217" s="31" t="s">
        <v>2345</v>
      </c>
      <c r="G5217" s="32">
        <v>43237.715856481482</v>
      </c>
      <c r="H5217" s="30" t="s">
        <v>3</v>
      </c>
      <c r="I5217" s="30" t="s">
        <v>2166</v>
      </c>
    </row>
    <row r="5218" spans="1:9">
      <c r="A5218" s="30" t="s">
        <v>0</v>
      </c>
      <c r="B5218" s="30">
        <v>235333</v>
      </c>
      <c r="C5218" s="30">
        <v>12</v>
      </c>
      <c r="D5218" s="30">
        <v>9226508</v>
      </c>
      <c r="E5218" s="30">
        <v>18</v>
      </c>
      <c r="F5218" s="31" t="s">
        <v>2506</v>
      </c>
      <c r="G5218" s="32">
        <v>43237.71775462963</v>
      </c>
      <c r="H5218" s="30" t="s">
        <v>3</v>
      </c>
      <c r="I5218" s="30" t="s">
        <v>2166</v>
      </c>
    </row>
    <row r="5219" spans="1:9">
      <c r="A5219" s="30" t="s">
        <v>0</v>
      </c>
      <c r="B5219" s="30">
        <v>235322</v>
      </c>
      <c r="C5219" s="30">
        <v>12</v>
      </c>
      <c r="D5219" s="30">
        <v>9226514</v>
      </c>
      <c r="E5219" s="30">
        <v>18</v>
      </c>
      <c r="F5219" s="31" t="s">
        <v>4522</v>
      </c>
      <c r="G5219" s="32">
        <v>43237.718715277777</v>
      </c>
      <c r="H5219" s="30" t="s">
        <v>3</v>
      </c>
      <c r="I5219" s="30" t="s">
        <v>2166</v>
      </c>
    </row>
    <row r="5220" spans="1:9">
      <c r="A5220" s="30" t="s">
        <v>0</v>
      </c>
      <c r="B5220" s="30">
        <v>304358</v>
      </c>
      <c r="C5220" s="30">
        <v>16</v>
      </c>
      <c r="D5220" s="30">
        <v>9321386</v>
      </c>
      <c r="E5220" s="30">
        <v>18</v>
      </c>
      <c r="F5220" s="31" t="s">
        <v>5463</v>
      </c>
      <c r="G5220" s="32">
        <v>43251.500405092593</v>
      </c>
      <c r="H5220" s="30" t="s">
        <v>88</v>
      </c>
      <c r="I5220" s="30" t="s">
        <v>2234</v>
      </c>
    </row>
    <row r="5221" spans="1:9">
      <c r="A5221" s="30" t="s">
        <v>0</v>
      </c>
      <c r="B5221" s="30">
        <v>317604</v>
      </c>
      <c r="C5221" s="30">
        <v>17</v>
      </c>
      <c r="D5221" s="30">
        <v>9304132</v>
      </c>
      <c r="E5221" s="30">
        <v>18</v>
      </c>
      <c r="F5221" s="31" t="s">
        <v>2635</v>
      </c>
      <c r="G5221" s="32">
        <v>43249.385659722226</v>
      </c>
      <c r="H5221" s="30" t="s">
        <v>3</v>
      </c>
      <c r="I5221" s="30" t="s">
        <v>2166</v>
      </c>
    </row>
    <row r="5222" spans="1:9">
      <c r="A5222" s="30" t="s">
        <v>0</v>
      </c>
      <c r="B5222" s="30">
        <v>304438</v>
      </c>
      <c r="C5222" s="30">
        <v>16</v>
      </c>
      <c r="D5222" s="30">
        <v>9304142</v>
      </c>
      <c r="E5222" s="30">
        <v>18</v>
      </c>
      <c r="F5222" s="31" t="s">
        <v>2922</v>
      </c>
      <c r="G5222" s="32">
        <v>43249.38826388889</v>
      </c>
      <c r="H5222" s="30" t="s">
        <v>3</v>
      </c>
      <c r="I5222" s="30" t="s">
        <v>2166</v>
      </c>
    </row>
    <row r="5223" spans="1:9">
      <c r="A5223" s="30" t="s">
        <v>0</v>
      </c>
      <c r="B5223" s="30">
        <v>220694</v>
      </c>
      <c r="C5223" s="30">
        <v>11</v>
      </c>
      <c r="D5223" s="30">
        <v>9193630</v>
      </c>
      <c r="E5223" s="30">
        <v>18</v>
      </c>
      <c r="F5223" s="31" t="s">
        <v>5464</v>
      </c>
      <c r="G5223" s="32">
        <v>43234.393726851849</v>
      </c>
      <c r="H5223" s="30" t="s">
        <v>3</v>
      </c>
      <c r="I5223" s="30" t="s">
        <v>2166</v>
      </c>
    </row>
    <row r="5224" spans="1:9">
      <c r="A5224" s="30" t="s">
        <v>0</v>
      </c>
      <c r="B5224" s="30">
        <v>247476</v>
      </c>
      <c r="C5224" s="30">
        <v>12</v>
      </c>
      <c r="D5224" s="30">
        <v>9194157</v>
      </c>
      <c r="E5224" s="30">
        <v>18</v>
      </c>
      <c r="F5224" s="31" t="s">
        <v>134</v>
      </c>
      <c r="G5224" s="32">
        <v>43234.697268518517</v>
      </c>
      <c r="H5224" s="30" t="s">
        <v>3</v>
      </c>
      <c r="I5224" s="30" t="s">
        <v>2166</v>
      </c>
    </row>
    <row r="5225" spans="1:9" ht="23.25">
      <c r="A5225" s="30" t="s">
        <v>0</v>
      </c>
      <c r="B5225" s="30">
        <v>260751</v>
      </c>
      <c r="C5225" s="30">
        <v>13</v>
      </c>
      <c r="D5225" s="30">
        <v>9194164</v>
      </c>
      <c r="E5225" s="30">
        <v>18</v>
      </c>
      <c r="F5225" s="31" t="s">
        <v>5465</v>
      </c>
      <c r="G5225" s="32">
        <v>43234.703692129631</v>
      </c>
      <c r="H5225" s="30" t="s">
        <v>3</v>
      </c>
      <c r="I5225" s="30" t="s">
        <v>2166</v>
      </c>
    </row>
    <row r="5226" spans="1:9">
      <c r="A5226" s="30" t="s">
        <v>0</v>
      </c>
      <c r="B5226" s="30">
        <v>283288</v>
      </c>
      <c r="C5226" s="30">
        <v>15</v>
      </c>
      <c r="D5226" s="30">
        <v>9194719</v>
      </c>
      <c r="E5226" s="30">
        <v>18</v>
      </c>
      <c r="F5226" s="31" t="s">
        <v>2248</v>
      </c>
      <c r="G5226" s="32">
        <v>43234.891377314816</v>
      </c>
      <c r="H5226" s="30" t="s">
        <v>3</v>
      </c>
      <c r="I5226" s="30" t="s">
        <v>2166</v>
      </c>
    </row>
    <row r="5227" spans="1:9">
      <c r="A5227" s="30" t="s">
        <v>0</v>
      </c>
      <c r="B5227" s="30">
        <v>210086</v>
      </c>
      <c r="C5227" s="30">
        <v>11</v>
      </c>
      <c r="D5227" s="30">
        <v>9117971</v>
      </c>
      <c r="E5227" s="30">
        <v>18</v>
      </c>
      <c r="F5227" s="31" t="s">
        <v>5466</v>
      </c>
      <c r="G5227" s="32">
        <v>43218.839398148149</v>
      </c>
      <c r="H5227" s="30" t="s">
        <v>3</v>
      </c>
      <c r="I5227" s="30" t="s">
        <v>2166</v>
      </c>
    </row>
    <row r="5228" spans="1:9">
      <c r="A5228" s="30" t="s">
        <v>0</v>
      </c>
      <c r="B5228" s="30">
        <v>253575</v>
      </c>
      <c r="C5228" s="30">
        <v>13</v>
      </c>
      <c r="D5228" s="30">
        <v>9117975</v>
      </c>
      <c r="E5228" s="30">
        <v>18</v>
      </c>
      <c r="F5228" s="31" t="s">
        <v>2705</v>
      </c>
      <c r="G5228" s="32">
        <v>43218.905231481483</v>
      </c>
      <c r="H5228" s="30" t="s">
        <v>3</v>
      </c>
      <c r="I5228" s="30" t="s">
        <v>2166</v>
      </c>
    </row>
    <row r="5229" spans="1:9" ht="23.25">
      <c r="A5229" s="30" t="s">
        <v>24</v>
      </c>
      <c r="B5229" s="30">
        <v>254305</v>
      </c>
      <c r="C5229" s="30">
        <v>1</v>
      </c>
      <c r="D5229" s="30">
        <v>9226000</v>
      </c>
      <c r="E5229" s="30">
        <v>18</v>
      </c>
      <c r="F5229" s="31" t="s">
        <v>5467</v>
      </c>
      <c r="G5229" s="32">
        <v>43237.438009259262</v>
      </c>
      <c r="H5229" s="30" t="s">
        <v>3</v>
      </c>
      <c r="I5229" s="30" t="s">
        <v>2166</v>
      </c>
    </row>
    <row r="5230" spans="1:9">
      <c r="A5230" s="30" t="s">
        <v>0</v>
      </c>
      <c r="B5230" s="30">
        <v>271866</v>
      </c>
      <c r="C5230" s="30">
        <v>14</v>
      </c>
      <c r="D5230" s="30">
        <v>9226551</v>
      </c>
      <c r="E5230" s="30">
        <v>18</v>
      </c>
      <c r="F5230" s="31" t="s">
        <v>3728</v>
      </c>
      <c r="G5230" s="32">
        <v>43237.734537037039</v>
      </c>
      <c r="H5230" s="30" t="s">
        <v>3</v>
      </c>
      <c r="I5230" s="30" t="s">
        <v>2166</v>
      </c>
    </row>
    <row r="5231" spans="1:9">
      <c r="A5231" s="30" t="s">
        <v>0</v>
      </c>
      <c r="B5231" s="30">
        <v>286229</v>
      </c>
      <c r="C5231" s="30">
        <v>15</v>
      </c>
      <c r="D5231" s="30">
        <v>9304678</v>
      </c>
      <c r="E5231" s="30">
        <v>18</v>
      </c>
      <c r="F5231" s="31" t="s">
        <v>3985</v>
      </c>
      <c r="G5231" s="32">
        <v>43249.676655092589</v>
      </c>
      <c r="H5231" s="30" t="s">
        <v>3</v>
      </c>
      <c r="I5231" s="30" t="s">
        <v>2234</v>
      </c>
    </row>
    <row r="5232" spans="1:9">
      <c r="A5232" s="30" t="s">
        <v>24</v>
      </c>
      <c r="B5232" s="30">
        <v>271923</v>
      </c>
      <c r="C5232" s="30">
        <v>1</v>
      </c>
      <c r="D5232" s="30">
        <v>9305185</v>
      </c>
      <c r="E5232" s="30">
        <v>18</v>
      </c>
      <c r="F5232" s="31" t="s">
        <v>5468</v>
      </c>
      <c r="G5232" s="32">
        <v>43249.882245370369</v>
      </c>
      <c r="H5232" s="30" t="s">
        <v>3</v>
      </c>
      <c r="I5232" s="30" t="s">
        <v>2234</v>
      </c>
    </row>
    <row r="5233" spans="1:9">
      <c r="A5233" s="30" t="s">
        <v>0</v>
      </c>
      <c r="B5233" s="30">
        <v>283707</v>
      </c>
      <c r="C5233" s="30">
        <v>15</v>
      </c>
      <c r="D5233" s="30">
        <v>9305186</v>
      </c>
      <c r="E5233" s="30">
        <v>18</v>
      </c>
      <c r="F5233" s="31" t="s">
        <v>3333</v>
      </c>
      <c r="G5233" s="32">
        <v>43249.885138888887</v>
      </c>
      <c r="H5233" s="30" t="s">
        <v>3</v>
      </c>
      <c r="I5233" s="30" t="s">
        <v>2166</v>
      </c>
    </row>
    <row r="5234" spans="1:9">
      <c r="A5234" s="30" t="s">
        <v>0</v>
      </c>
      <c r="B5234" s="30">
        <v>291814</v>
      </c>
      <c r="C5234" s="30">
        <v>16</v>
      </c>
      <c r="D5234" s="30">
        <v>9138743</v>
      </c>
      <c r="E5234" s="30">
        <v>18</v>
      </c>
      <c r="F5234" s="31" t="s">
        <v>3196</v>
      </c>
      <c r="G5234" s="32">
        <v>43227.851412037038</v>
      </c>
      <c r="H5234" s="30" t="s">
        <v>88</v>
      </c>
      <c r="I5234" s="30" t="s">
        <v>2166</v>
      </c>
    </row>
    <row r="5235" spans="1:9">
      <c r="A5235" s="30" t="s">
        <v>0</v>
      </c>
      <c r="B5235" s="30">
        <v>302823</v>
      </c>
      <c r="C5235" s="30">
        <v>16</v>
      </c>
      <c r="D5235" s="30">
        <v>9193661</v>
      </c>
      <c r="E5235" s="30">
        <v>18</v>
      </c>
      <c r="F5235" s="31" t="s">
        <v>5052</v>
      </c>
      <c r="G5235" s="32">
        <v>43234.402395833335</v>
      </c>
      <c r="H5235" s="30" t="s">
        <v>3</v>
      </c>
      <c r="I5235" s="30" t="s">
        <v>2166</v>
      </c>
    </row>
    <row r="5236" spans="1:9">
      <c r="A5236" s="30" t="s">
        <v>0</v>
      </c>
      <c r="B5236" s="30">
        <v>304602</v>
      </c>
      <c r="C5236" s="30">
        <v>16</v>
      </c>
      <c r="D5236" s="30">
        <v>9194191</v>
      </c>
      <c r="E5236" s="30">
        <v>18</v>
      </c>
      <c r="F5236" s="31" t="s">
        <v>5469</v>
      </c>
      <c r="G5236" s="32">
        <v>43234.718356481484</v>
      </c>
      <c r="H5236" s="30" t="s">
        <v>3</v>
      </c>
      <c r="I5236" s="30" t="s">
        <v>2166</v>
      </c>
    </row>
    <row r="5237" spans="1:9">
      <c r="A5237" s="30" t="s">
        <v>0</v>
      </c>
      <c r="B5237" s="30">
        <v>316620</v>
      </c>
      <c r="C5237" s="30">
        <v>17</v>
      </c>
      <c r="D5237" s="30">
        <v>9194729</v>
      </c>
      <c r="E5237" s="30">
        <v>18</v>
      </c>
      <c r="F5237" s="31" t="s">
        <v>5470</v>
      </c>
      <c r="G5237" s="32">
        <v>43234.904097222221</v>
      </c>
      <c r="H5237" s="30" t="s">
        <v>3</v>
      </c>
      <c r="I5237" s="30" t="s">
        <v>2166</v>
      </c>
    </row>
    <row r="5238" spans="1:9" ht="23.25">
      <c r="A5238" s="30" t="s">
        <v>0</v>
      </c>
      <c r="B5238" s="30">
        <v>321122</v>
      </c>
      <c r="C5238" s="30">
        <v>18</v>
      </c>
      <c r="D5238" s="30">
        <v>9335953</v>
      </c>
      <c r="E5238" s="30">
        <v>18</v>
      </c>
      <c r="F5238" s="31" t="s">
        <v>5471</v>
      </c>
      <c r="G5238" s="32">
        <v>43255.39503472222</v>
      </c>
      <c r="H5238" s="30" t="s">
        <v>88</v>
      </c>
      <c r="I5238" s="30" t="s">
        <v>2166</v>
      </c>
    </row>
    <row r="5239" spans="1:9">
      <c r="A5239" s="30" t="s">
        <v>0</v>
      </c>
      <c r="B5239" s="30">
        <v>7972</v>
      </c>
      <c r="C5239" s="30">
        <v>6</v>
      </c>
      <c r="D5239" s="30">
        <v>9118001</v>
      </c>
      <c r="E5239" s="30">
        <v>18</v>
      </c>
      <c r="F5239" s="31" t="s">
        <v>5472</v>
      </c>
      <c r="G5239" s="32">
        <v>43219.695567129631</v>
      </c>
      <c r="H5239" s="30" t="s">
        <v>3</v>
      </c>
      <c r="I5239" s="30" t="s">
        <v>2166</v>
      </c>
    </row>
    <row r="5240" spans="1:9">
      <c r="A5240" s="30" t="s">
        <v>0</v>
      </c>
      <c r="B5240" s="30">
        <v>251216</v>
      </c>
      <c r="C5240" s="30">
        <v>13</v>
      </c>
      <c r="D5240" s="30">
        <v>9118013</v>
      </c>
      <c r="E5240" s="30">
        <v>18</v>
      </c>
      <c r="F5240" s="31" t="s">
        <v>5473</v>
      </c>
      <c r="G5240" s="32">
        <v>43219.774270833332</v>
      </c>
      <c r="H5240" s="30" t="s">
        <v>3</v>
      </c>
      <c r="I5240" s="30" t="s">
        <v>2166</v>
      </c>
    </row>
    <row r="5241" spans="1:9">
      <c r="A5241" s="30" t="s">
        <v>0</v>
      </c>
      <c r="B5241" s="30">
        <v>293485</v>
      </c>
      <c r="C5241" s="30">
        <v>16</v>
      </c>
      <c r="D5241" s="30">
        <v>9226044</v>
      </c>
      <c r="E5241" s="30">
        <v>18</v>
      </c>
      <c r="F5241" s="31" t="s">
        <v>5474</v>
      </c>
      <c r="G5241" s="32">
        <v>43237.448472222219</v>
      </c>
      <c r="H5241" s="30" t="s">
        <v>3</v>
      </c>
      <c r="I5241" s="30" t="s">
        <v>2166</v>
      </c>
    </row>
    <row r="5242" spans="1:9">
      <c r="A5242" s="30" t="s">
        <v>0</v>
      </c>
      <c r="B5242" s="30">
        <v>258191</v>
      </c>
      <c r="C5242" s="30">
        <v>13</v>
      </c>
      <c r="D5242" s="30">
        <v>9193264</v>
      </c>
      <c r="E5242" s="30">
        <v>18</v>
      </c>
      <c r="F5242" s="31" t="s">
        <v>5475</v>
      </c>
      <c r="G5242" s="32">
        <v>43234.809965277775</v>
      </c>
      <c r="H5242" s="30" t="s">
        <v>88</v>
      </c>
      <c r="I5242" s="30" t="s">
        <v>2166</v>
      </c>
    </row>
    <row r="5243" spans="1:9">
      <c r="A5243" s="30" t="s">
        <v>0</v>
      </c>
      <c r="B5243" s="30">
        <v>279294</v>
      </c>
      <c r="C5243" s="30">
        <v>15</v>
      </c>
      <c r="D5243" s="30">
        <v>9289925</v>
      </c>
      <c r="E5243" s="30">
        <v>18</v>
      </c>
      <c r="F5243" s="31" t="s">
        <v>2329</v>
      </c>
      <c r="G5243" s="32">
        <v>43248.48951388889</v>
      </c>
      <c r="H5243" s="30" t="s">
        <v>88</v>
      </c>
      <c r="I5243" s="30" t="s">
        <v>2166</v>
      </c>
    </row>
    <row r="5244" spans="1:9">
      <c r="A5244" s="30" t="s">
        <v>0</v>
      </c>
      <c r="B5244" s="30">
        <v>3074</v>
      </c>
      <c r="C5244" s="30">
        <v>96</v>
      </c>
      <c r="D5244" s="30">
        <v>9304744</v>
      </c>
      <c r="E5244" s="30">
        <v>18</v>
      </c>
      <c r="F5244" s="31" t="s">
        <v>5476</v>
      </c>
      <c r="G5244" s="32">
        <v>43249.710069444445</v>
      </c>
      <c r="H5244" s="30" t="s">
        <v>3</v>
      </c>
      <c r="I5244" s="30" t="s">
        <v>2166</v>
      </c>
    </row>
    <row r="5245" spans="1:9">
      <c r="A5245" s="30" t="s">
        <v>0</v>
      </c>
      <c r="B5245" s="30">
        <v>271334</v>
      </c>
      <c r="C5245" s="30">
        <v>14</v>
      </c>
      <c r="D5245" s="30">
        <v>9304748</v>
      </c>
      <c r="E5245" s="30">
        <v>18</v>
      </c>
      <c r="F5245" s="31" t="s">
        <v>5477</v>
      </c>
      <c r="G5245" s="32">
        <v>43249.711481481485</v>
      </c>
      <c r="H5245" s="30" t="s">
        <v>3</v>
      </c>
      <c r="I5245" s="30" t="s">
        <v>2166</v>
      </c>
    </row>
    <row r="5246" spans="1:9">
      <c r="A5246" s="30" t="s">
        <v>0</v>
      </c>
      <c r="B5246" s="30">
        <v>188999</v>
      </c>
      <c r="C5246" s="30">
        <v>10</v>
      </c>
      <c r="D5246" s="30">
        <v>9193685</v>
      </c>
      <c r="E5246" s="30">
        <v>18</v>
      </c>
      <c r="F5246" s="31" t="s">
        <v>4092</v>
      </c>
      <c r="G5246" s="32">
        <v>43234.41207175926</v>
      </c>
      <c r="H5246" s="30" t="s">
        <v>3</v>
      </c>
      <c r="I5246" s="30" t="s">
        <v>2192</v>
      </c>
    </row>
    <row r="5247" spans="1:9">
      <c r="A5247" s="30" t="s">
        <v>0</v>
      </c>
      <c r="B5247" s="30">
        <v>300201</v>
      </c>
      <c r="C5247" s="30">
        <v>16</v>
      </c>
      <c r="D5247" s="30">
        <v>9193710</v>
      </c>
      <c r="E5247" s="30">
        <v>18</v>
      </c>
      <c r="F5247" s="31" t="s">
        <v>5478</v>
      </c>
      <c r="G5247" s="32">
        <v>43234.424247685187</v>
      </c>
      <c r="H5247" s="30" t="s">
        <v>3</v>
      </c>
      <c r="I5247" s="30" t="s">
        <v>2166</v>
      </c>
    </row>
    <row r="5248" spans="1:9">
      <c r="A5248" s="30" t="s">
        <v>0</v>
      </c>
      <c r="B5248" s="30">
        <v>305885</v>
      </c>
      <c r="C5248" s="30">
        <v>17</v>
      </c>
      <c r="D5248" s="30">
        <v>9194235</v>
      </c>
      <c r="E5248" s="30">
        <v>18</v>
      </c>
      <c r="F5248" s="31" t="s">
        <v>5479</v>
      </c>
      <c r="G5248" s="32">
        <v>43234.734918981485</v>
      </c>
      <c r="H5248" s="30" t="s">
        <v>3</v>
      </c>
      <c r="I5248" s="30" t="s">
        <v>2166</v>
      </c>
    </row>
    <row r="5249" spans="1:9">
      <c r="A5249" s="30" t="s">
        <v>0</v>
      </c>
      <c r="B5249" s="30">
        <v>260620</v>
      </c>
      <c r="C5249" s="30">
        <v>13</v>
      </c>
      <c r="D5249" s="30">
        <v>9194254</v>
      </c>
      <c r="E5249" s="30">
        <v>18</v>
      </c>
      <c r="F5249" s="31" t="s">
        <v>3200</v>
      </c>
      <c r="G5249" s="32">
        <v>43234.747754629629</v>
      </c>
      <c r="H5249" s="30" t="s">
        <v>3</v>
      </c>
      <c r="I5249" s="30" t="s">
        <v>2166</v>
      </c>
    </row>
    <row r="5250" spans="1:9">
      <c r="A5250" s="30" t="s">
        <v>0</v>
      </c>
      <c r="B5250" s="30">
        <v>293111</v>
      </c>
      <c r="C5250" s="30">
        <v>16</v>
      </c>
      <c r="D5250" s="30">
        <v>9226065</v>
      </c>
      <c r="E5250" s="30">
        <v>18</v>
      </c>
      <c r="F5250" s="31" t="s">
        <v>5223</v>
      </c>
      <c r="G5250" s="32">
        <v>43237.453668981485</v>
      </c>
      <c r="H5250" s="30" t="s">
        <v>3</v>
      </c>
      <c r="I5250" s="30" t="s">
        <v>2166</v>
      </c>
    </row>
    <row r="5251" spans="1:9">
      <c r="A5251" s="30" t="s">
        <v>0</v>
      </c>
      <c r="B5251" s="30">
        <v>278371</v>
      </c>
      <c r="C5251" s="30">
        <v>15</v>
      </c>
      <c r="D5251" s="30">
        <v>9226073</v>
      </c>
      <c r="E5251" s="30">
        <v>18</v>
      </c>
      <c r="F5251" s="31" t="s">
        <v>5480</v>
      </c>
      <c r="G5251" s="32">
        <v>43237.456064814818</v>
      </c>
      <c r="H5251" s="30" t="s">
        <v>3</v>
      </c>
      <c r="I5251" s="30" t="s">
        <v>2166</v>
      </c>
    </row>
    <row r="5252" spans="1:9">
      <c r="A5252" s="30" t="s">
        <v>0</v>
      </c>
      <c r="B5252" s="30">
        <v>1947</v>
      </c>
      <c r="C5252" s="30">
        <v>1</v>
      </c>
      <c r="D5252" s="30">
        <v>9226075</v>
      </c>
      <c r="E5252" s="30">
        <v>18</v>
      </c>
      <c r="F5252" s="31" t="s">
        <v>5481</v>
      </c>
      <c r="G5252" s="32">
        <v>43237.456967592596</v>
      </c>
      <c r="H5252" s="30" t="s">
        <v>3</v>
      </c>
      <c r="I5252" s="30" t="s">
        <v>2166</v>
      </c>
    </row>
    <row r="5253" spans="1:9">
      <c r="A5253" s="30" t="s">
        <v>0</v>
      </c>
      <c r="B5253" s="30">
        <v>314803</v>
      </c>
      <c r="C5253" s="30">
        <v>17</v>
      </c>
      <c r="D5253" s="30">
        <v>9226608</v>
      </c>
      <c r="E5253" s="30">
        <v>18</v>
      </c>
      <c r="F5253" s="31" t="s">
        <v>5482</v>
      </c>
      <c r="G5253" s="32">
        <v>43237.756215277775</v>
      </c>
      <c r="H5253" s="30" t="s">
        <v>3</v>
      </c>
      <c r="I5253" s="30" t="s">
        <v>2166</v>
      </c>
    </row>
    <row r="5254" spans="1:9">
      <c r="A5254" s="30" t="s">
        <v>0</v>
      </c>
      <c r="B5254" s="30">
        <v>320917</v>
      </c>
      <c r="C5254" s="30">
        <v>18</v>
      </c>
      <c r="D5254" s="30">
        <v>9226610</v>
      </c>
      <c r="E5254" s="30">
        <v>18</v>
      </c>
      <c r="F5254" s="31" t="s">
        <v>5483</v>
      </c>
      <c r="G5254" s="32">
        <v>43237.756944444445</v>
      </c>
      <c r="H5254" s="30" t="s">
        <v>3</v>
      </c>
      <c r="I5254" s="30" t="s">
        <v>2166</v>
      </c>
    </row>
    <row r="5255" spans="1:9">
      <c r="A5255" s="30" t="s">
        <v>0</v>
      </c>
      <c r="B5255" s="30">
        <v>249928</v>
      </c>
      <c r="C5255" s="30">
        <v>13</v>
      </c>
      <c r="D5255" s="30">
        <v>9226613</v>
      </c>
      <c r="E5255" s="30">
        <v>18</v>
      </c>
      <c r="F5255" s="31" t="s">
        <v>5484</v>
      </c>
      <c r="G5255" s="32">
        <v>43237.7575</v>
      </c>
      <c r="H5255" s="30" t="s">
        <v>3</v>
      </c>
      <c r="I5255" s="30" t="s">
        <v>2234</v>
      </c>
    </row>
    <row r="5256" spans="1:9">
      <c r="A5256" s="30" t="s">
        <v>0</v>
      </c>
      <c r="B5256" s="30">
        <v>296680</v>
      </c>
      <c r="C5256" s="30">
        <v>16</v>
      </c>
      <c r="D5256" s="30">
        <v>9226616</v>
      </c>
      <c r="E5256" s="30">
        <v>18</v>
      </c>
      <c r="F5256" s="31" t="s">
        <v>2776</v>
      </c>
      <c r="G5256" s="32">
        <v>43237.75854166667</v>
      </c>
      <c r="H5256" s="30" t="s">
        <v>3</v>
      </c>
      <c r="I5256" s="30" t="s">
        <v>2166</v>
      </c>
    </row>
    <row r="5257" spans="1:9">
      <c r="A5257" s="30" t="s">
        <v>0</v>
      </c>
      <c r="B5257" s="30">
        <v>254631</v>
      </c>
      <c r="C5257" s="30">
        <v>13</v>
      </c>
      <c r="D5257" s="30">
        <v>9226618</v>
      </c>
      <c r="E5257" s="30">
        <v>18</v>
      </c>
      <c r="F5257" s="31" t="s">
        <v>2884</v>
      </c>
      <c r="G5257" s="32">
        <v>43237.758738425924</v>
      </c>
      <c r="H5257" s="30" t="s">
        <v>3</v>
      </c>
      <c r="I5257" s="30" t="s">
        <v>2166</v>
      </c>
    </row>
    <row r="5258" spans="1:9">
      <c r="A5258" s="30" t="s">
        <v>0</v>
      </c>
      <c r="B5258" s="30">
        <v>281710</v>
      </c>
      <c r="C5258" s="30">
        <v>15</v>
      </c>
      <c r="D5258" s="30">
        <v>9261574</v>
      </c>
      <c r="E5258" s="30">
        <v>18</v>
      </c>
      <c r="F5258" s="31" t="s">
        <v>2176</v>
      </c>
      <c r="G5258" s="32">
        <v>43243.344537037039</v>
      </c>
      <c r="H5258" s="30" t="s">
        <v>88</v>
      </c>
      <c r="I5258" s="30" t="s">
        <v>2166</v>
      </c>
    </row>
    <row r="5259" spans="1:9">
      <c r="A5259" s="30" t="s">
        <v>0</v>
      </c>
      <c r="B5259" s="30">
        <v>210086</v>
      </c>
      <c r="C5259" s="30">
        <v>11</v>
      </c>
      <c r="D5259" s="30">
        <v>9357353</v>
      </c>
      <c r="E5259" s="30">
        <v>18</v>
      </c>
      <c r="F5259" s="31" t="s">
        <v>2329</v>
      </c>
      <c r="G5259" s="32">
        <v>43257.414548611108</v>
      </c>
      <c r="H5259" s="30" t="s">
        <v>88</v>
      </c>
      <c r="I5259" s="30" t="s">
        <v>2192</v>
      </c>
    </row>
    <row r="5260" spans="1:9">
      <c r="A5260" s="30" t="s">
        <v>0</v>
      </c>
      <c r="B5260" s="30">
        <v>304562</v>
      </c>
      <c r="C5260" s="30">
        <v>16</v>
      </c>
      <c r="D5260" s="30">
        <v>9173886</v>
      </c>
      <c r="E5260" s="30">
        <v>18</v>
      </c>
      <c r="F5260" s="31" t="s">
        <v>2175</v>
      </c>
      <c r="G5260" s="32">
        <v>43231.322083333333</v>
      </c>
      <c r="H5260" s="30" t="s">
        <v>88</v>
      </c>
      <c r="I5260" s="30" t="s">
        <v>2166</v>
      </c>
    </row>
    <row r="5261" spans="1:9">
      <c r="A5261" s="30" t="s">
        <v>0</v>
      </c>
      <c r="B5261" s="30">
        <v>258575</v>
      </c>
      <c r="C5261" s="30">
        <v>13</v>
      </c>
      <c r="D5261" s="30">
        <v>9347860</v>
      </c>
      <c r="E5261" s="30">
        <v>18</v>
      </c>
      <c r="F5261" s="31" t="s">
        <v>5485</v>
      </c>
      <c r="G5261" s="32">
        <v>43256.435972222222</v>
      </c>
      <c r="H5261" s="30" t="s">
        <v>88</v>
      </c>
      <c r="I5261" s="30" t="s">
        <v>2234</v>
      </c>
    </row>
    <row r="5262" spans="1:9">
      <c r="A5262" s="30" t="s">
        <v>0</v>
      </c>
      <c r="B5262" s="30">
        <v>259950</v>
      </c>
      <c r="C5262" s="30">
        <v>13</v>
      </c>
      <c r="D5262" s="30">
        <v>9352556</v>
      </c>
      <c r="E5262" s="30">
        <v>18</v>
      </c>
      <c r="F5262" s="31" t="s">
        <v>5486</v>
      </c>
      <c r="G5262" s="32">
        <v>43256.770300925928</v>
      </c>
      <c r="H5262" s="30" t="s">
        <v>88</v>
      </c>
      <c r="I5262" s="30" t="s">
        <v>2192</v>
      </c>
    </row>
    <row r="5263" spans="1:9">
      <c r="A5263" s="30" t="s">
        <v>0</v>
      </c>
      <c r="B5263" s="30">
        <v>306281</v>
      </c>
      <c r="C5263" s="30">
        <v>17</v>
      </c>
      <c r="D5263" s="30">
        <v>9304249</v>
      </c>
      <c r="E5263" s="30">
        <v>18</v>
      </c>
      <c r="F5263" s="31" t="s">
        <v>3728</v>
      </c>
      <c r="G5263" s="32">
        <v>43249.431377314817</v>
      </c>
      <c r="H5263" s="30" t="s">
        <v>3</v>
      </c>
      <c r="I5263" s="30" t="s">
        <v>2166</v>
      </c>
    </row>
    <row r="5264" spans="1:9">
      <c r="A5264" s="30" t="s">
        <v>0</v>
      </c>
      <c r="B5264" s="30">
        <v>9876</v>
      </c>
      <c r="C5264" s="30">
        <v>8</v>
      </c>
      <c r="D5264" s="30">
        <v>9304257</v>
      </c>
      <c r="E5264" s="30">
        <v>18</v>
      </c>
      <c r="F5264" s="31" t="s">
        <v>4764</v>
      </c>
      <c r="G5264" s="32">
        <v>43249.434259259258</v>
      </c>
      <c r="H5264" s="30" t="s">
        <v>3</v>
      </c>
      <c r="I5264" s="30" t="s">
        <v>2166</v>
      </c>
    </row>
    <row r="5265" spans="1:9">
      <c r="A5265" s="30" t="s">
        <v>0</v>
      </c>
      <c r="B5265" s="30">
        <v>263004</v>
      </c>
      <c r="C5265" s="30">
        <v>14</v>
      </c>
      <c r="D5265" s="30">
        <v>9304757</v>
      </c>
      <c r="E5265" s="30">
        <v>18</v>
      </c>
      <c r="F5265" s="31" t="s">
        <v>5487</v>
      </c>
      <c r="G5265" s="32">
        <v>43249.718171296299</v>
      </c>
      <c r="H5265" s="30" t="s">
        <v>3</v>
      </c>
      <c r="I5265" s="30" t="s">
        <v>2166</v>
      </c>
    </row>
    <row r="5266" spans="1:9">
      <c r="A5266" s="30" t="s">
        <v>0</v>
      </c>
      <c r="B5266" s="30">
        <v>4258</v>
      </c>
      <c r="C5266" s="30">
        <v>2</v>
      </c>
      <c r="D5266" s="30">
        <v>9304770</v>
      </c>
      <c r="E5266" s="30">
        <v>18</v>
      </c>
      <c r="F5266" s="31" t="s">
        <v>3125</v>
      </c>
      <c r="G5266" s="32">
        <v>43249.725787037038</v>
      </c>
      <c r="H5266" s="30" t="s">
        <v>3</v>
      </c>
      <c r="I5266" s="30" t="s">
        <v>2166</v>
      </c>
    </row>
    <row r="5267" spans="1:9">
      <c r="A5267" s="30" t="s">
        <v>0</v>
      </c>
      <c r="B5267" s="30">
        <v>300</v>
      </c>
      <c r="C5267" s="30">
        <v>99</v>
      </c>
      <c r="D5267" s="30">
        <v>9304774</v>
      </c>
      <c r="E5267" s="30">
        <v>18</v>
      </c>
      <c r="F5267" s="31" t="s">
        <v>3125</v>
      </c>
      <c r="G5267" s="32">
        <v>43249.727361111109</v>
      </c>
      <c r="H5267" s="30" t="s">
        <v>3</v>
      </c>
      <c r="I5267" s="30" t="s">
        <v>2166</v>
      </c>
    </row>
    <row r="5268" spans="1:9">
      <c r="A5268" s="30" t="s">
        <v>0</v>
      </c>
      <c r="B5268" s="30">
        <v>319</v>
      </c>
      <c r="C5268" s="30">
        <v>98</v>
      </c>
      <c r="D5268" s="30">
        <v>9304780</v>
      </c>
      <c r="E5268" s="30">
        <v>18</v>
      </c>
      <c r="F5268" s="31" t="s">
        <v>3125</v>
      </c>
      <c r="G5268" s="32">
        <v>43249.728842592594</v>
      </c>
      <c r="H5268" s="30" t="s">
        <v>3</v>
      </c>
      <c r="I5268" s="30" t="s">
        <v>2166</v>
      </c>
    </row>
    <row r="5269" spans="1:9">
      <c r="A5269" s="30" t="s">
        <v>0</v>
      </c>
      <c r="B5269" s="30">
        <v>314803</v>
      </c>
      <c r="C5269" s="30">
        <v>17</v>
      </c>
      <c r="D5269" s="30">
        <v>9304785</v>
      </c>
      <c r="E5269" s="30">
        <v>18</v>
      </c>
      <c r="F5269" s="31" t="s">
        <v>4060</v>
      </c>
      <c r="G5269" s="32">
        <v>43249.730532407404</v>
      </c>
      <c r="H5269" s="30" t="s">
        <v>3</v>
      </c>
      <c r="I5269" s="30" t="s">
        <v>2234</v>
      </c>
    </row>
    <row r="5270" spans="1:9">
      <c r="A5270" s="30" t="s">
        <v>0</v>
      </c>
      <c r="B5270" s="30">
        <v>293971</v>
      </c>
      <c r="C5270" s="30">
        <v>16</v>
      </c>
      <c r="D5270" s="30">
        <v>9193729</v>
      </c>
      <c r="E5270" s="30">
        <v>18</v>
      </c>
      <c r="F5270" s="31" t="s">
        <v>3856</v>
      </c>
      <c r="G5270" s="32">
        <v>43234.430023148147</v>
      </c>
      <c r="H5270" s="30" t="s">
        <v>3</v>
      </c>
      <c r="I5270" s="30" t="s">
        <v>2166</v>
      </c>
    </row>
    <row r="5271" spans="1:9">
      <c r="A5271" s="30" t="s">
        <v>0</v>
      </c>
      <c r="B5271" s="30">
        <v>293255</v>
      </c>
      <c r="C5271" s="30">
        <v>16</v>
      </c>
      <c r="D5271" s="30">
        <v>9194279</v>
      </c>
      <c r="E5271" s="30">
        <v>18</v>
      </c>
      <c r="F5271" s="31" t="s">
        <v>506</v>
      </c>
      <c r="G5271" s="32">
        <v>43234.758668981478</v>
      </c>
      <c r="H5271" s="30" t="s">
        <v>3</v>
      </c>
      <c r="I5271" s="30" t="s">
        <v>2166</v>
      </c>
    </row>
    <row r="5272" spans="1:9">
      <c r="A5272" s="30" t="s">
        <v>0</v>
      </c>
      <c r="B5272" s="30">
        <v>258575</v>
      </c>
      <c r="C5272" s="30">
        <v>13</v>
      </c>
      <c r="D5272" s="30">
        <v>9306874</v>
      </c>
      <c r="E5272" s="30">
        <v>18</v>
      </c>
      <c r="F5272" s="31" t="s">
        <v>5488</v>
      </c>
      <c r="G5272" s="32">
        <v>43250.363796296297</v>
      </c>
      <c r="H5272" s="30" t="s">
        <v>88</v>
      </c>
      <c r="I5272" s="30" t="s">
        <v>2166</v>
      </c>
    </row>
    <row r="5273" spans="1:9" ht="23.25">
      <c r="A5273" s="30" t="s">
        <v>0</v>
      </c>
      <c r="B5273" s="30">
        <v>321122</v>
      </c>
      <c r="C5273" s="30">
        <v>18</v>
      </c>
      <c r="D5273" s="30">
        <v>9160994</v>
      </c>
      <c r="E5273" s="30">
        <v>18</v>
      </c>
      <c r="F5273" s="31" t="s">
        <v>5489</v>
      </c>
      <c r="G5273" s="32">
        <v>43229.868634259263</v>
      </c>
      <c r="H5273" s="30" t="s">
        <v>88</v>
      </c>
      <c r="I5273" s="30" t="s">
        <v>2166</v>
      </c>
    </row>
    <row r="5274" spans="1:9">
      <c r="A5274" s="30" t="s">
        <v>0</v>
      </c>
      <c r="B5274" s="30">
        <v>281710</v>
      </c>
      <c r="C5274" s="30">
        <v>15</v>
      </c>
      <c r="D5274" s="30">
        <v>9216312</v>
      </c>
      <c r="E5274" s="30">
        <v>18</v>
      </c>
      <c r="F5274" s="31" t="s">
        <v>2175</v>
      </c>
      <c r="G5274" s="32">
        <v>43237.297523148147</v>
      </c>
      <c r="H5274" s="30" t="s">
        <v>88</v>
      </c>
      <c r="I5274" s="30" t="s">
        <v>2166</v>
      </c>
    </row>
    <row r="5275" spans="1:9">
      <c r="A5275" s="30" t="s">
        <v>0</v>
      </c>
      <c r="B5275" s="30">
        <v>316022</v>
      </c>
      <c r="C5275" s="30">
        <v>17</v>
      </c>
      <c r="D5275" s="30">
        <v>9226095</v>
      </c>
      <c r="E5275" s="30">
        <v>18</v>
      </c>
      <c r="F5275" s="31" t="s">
        <v>2179</v>
      </c>
      <c r="G5275" s="32">
        <v>43237.462546296294</v>
      </c>
      <c r="H5275" s="30" t="s">
        <v>3</v>
      </c>
      <c r="I5275" s="30" t="s">
        <v>2166</v>
      </c>
    </row>
    <row r="5276" spans="1:9">
      <c r="A5276" s="30" t="s">
        <v>0</v>
      </c>
      <c r="B5276" s="30">
        <v>321628</v>
      </c>
      <c r="C5276" s="30">
        <v>18</v>
      </c>
      <c r="D5276" s="30">
        <v>9226107</v>
      </c>
      <c r="E5276" s="30">
        <v>18</v>
      </c>
      <c r="F5276" s="31" t="s">
        <v>4586</v>
      </c>
      <c r="G5276" s="32">
        <v>43237.466064814813</v>
      </c>
      <c r="H5276" s="30" t="s">
        <v>3</v>
      </c>
      <c r="I5276" s="30" t="s">
        <v>2166</v>
      </c>
    </row>
    <row r="5277" spans="1:9">
      <c r="A5277" s="30" t="s">
        <v>0</v>
      </c>
      <c r="B5277" s="30">
        <v>260751</v>
      </c>
      <c r="C5277" s="30">
        <v>13</v>
      </c>
      <c r="D5277" s="30">
        <v>9226626</v>
      </c>
      <c r="E5277" s="30">
        <v>18</v>
      </c>
      <c r="F5277" s="31" t="s">
        <v>5490</v>
      </c>
      <c r="G5277" s="32">
        <v>43237.762349537035</v>
      </c>
      <c r="H5277" s="30" t="s">
        <v>3</v>
      </c>
      <c r="I5277" s="30" t="s">
        <v>2166</v>
      </c>
    </row>
    <row r="5278" spans="1:9">
      <c r="A5278" s="30" t="s">
        <v>0</v>
      </c>
      <c r="B5278" s="30">
        <v>314144</v>
      </c>
      <c r="C5278" s="30">
        <v>17</v>
      </c>
      <c r="D5278" s="30">
        <v>9226659</v>
      </c>
      <c r="E5278" s="30">
        <v>18</v>
      </c>
      <c r="F5278" s="31" t="s">
        <v>5491</v>
      </c>
      <c r="G5278" s="32">
        <v>43237.777418981481</v>
      </c>
      <c r="H5278" s="30" t="s">
        <v>3</v>
      </c>
      <c r="I5278" s="30" t="s">
        <v>2166</v>
      </c>
    </row>
    <row r="5279" spans="1:9">
      <c r="A5279" s="30" t="s">
        <v>0</v>
      </c>
      <c r="B5279" s="30">
        <v>313283</v>
      </c>
      <c r="C5279" s="30">
        <v>17</v>
      </c>
      <c r="D5279" s="30">
        <v>9303795</v>
      </c>
      <c r="E5279" s="30">
        <v>18</v>
      </c>
      <c r="F5279" s="31" t="s">
        <v>5492</v>
      </c>
      <c r="G5279" s="32">
        <v>43249.800185185188</v>
      </c>
      <c r="H5279" s="30" t="s">
        <v>88</v>
      </c>
      <c r="I5279" s="30" t="s">
        <v>2234</v>
      </c>
    </row>
    <row r="5280" spans="1:9" ht="23.25">
      <c r="A5280" s="30" t="s">
        <v>0</v>
      </c>
      <c r="B5280" s="30">
        <v>311136</v>
      </c>
      <c r="C5280" s="30">
        <v>17</v>
      </c>
      <c r="D5280" s="30">
        <v>9352673</v>
      </c>
      <c r="E5280" s="30">
        <v>18</v>
      </c>
      <c r="F5280" s="31" t="s">
        <v>5493</v>
      </c>
      <c r="G5280" s="32">
        <v>43256.828113425923</v>
      </c>
      <c r="H5280" s="30" t="s">
        <v>88</v>
      </c>
      <c r="I5280" s="30" t="s">
        <v>2234</v>
      </c>
    </row>
    <row r="5281" spans="1:9">
      <c r="A5281" s="30" t="s">
        <v>0</v>
      </c>
      <c r="B5281" s="30">
        <v>6372</v>
      </c>
      <c r="C5281" s="30">
        <v>4</v>
      </c>
      <c r="D5281" s="30">
        <v>9138601</v>
      </c>
      <c r="E5281" s="30">
        <v>18</v>
      </c>
      <c r="F5281" s="31" t="s">
        <v>5494</v>
      </c>
      <c r="G5281" s="32">
        <v>43227.792314814818</v>
      </c>
      <c r="H5281" s="30" t="s">
        <v>88</v>
      </c>
      <c r="I5281" s="30" t="s">
        <v>2166</v>
      </c>
    </row>
    <row r="5282" spans="1:9">
      <c r="A5282" s="30" t="s">
        <v>24</v>
      </c>
      <c r="B5282" s="30">
        <v>167435</v>
      </c>
      <c r="C5282" s="30">
        <v>1</v>
      </c>
      <c r="D5282" s="30">
        <v>9304284</v>
      </c>
      <c r="E5282" s="30">
        <v>18</v>
      </c>
      <c r="F5282" s="31" t="s">
        <v>5495</v>
      </c>
      <c r="G5282" s="32">
        <v>43249.442800925928</v>
      </c>
      <c r="H5282" s="30" t="s">
        <v>3</v>
      </c>
      <c r="I5282" s="30" t="s">
        <v>2166</v>
      </c>
    </row>
    <row r="5283" spans="1:9">
      <c r="A5283" s="30" t="s">
        <v>0</v>
      </c>
      <c r="B5283" s="30">
        <v>241120</v>
      </c>
      <c r="C5283" s="30">
        <v>12</v>
      </c>
      <c r="D5283" s="30">
        <v>9304303</v>
      </c>
      <c r="E5283" s="30">
        <v>18</v>
      </c>
      <c r="F5283" s="31" t="s">
        <v>90</v>
      </c>
      <c r="G5283" s="32">
        <v>43249.447291666664</v>
      </c>
      <c r="H5283" s="30" t="s">
        <v>3</v>
      </c>
      <c r="I5283" s="30" t="s">
        <v>2166</v>
      </c>
    </row>
    <row r="5284" spans="1:9">
      <c r="A5284" s="30" t="s">
        <v>0</v>
      </c>
      <c r="B5284" s="30">
        <v>307</v>
      </c>
      <c r="C5284" s="30">
        <v>98</v>
      </c>
      <c r="D5284" s="30">
        <v>9304792</v>
      </c>
      <c r="E5284" s="30">
        <v>18</v>
      </c>
      <c r="F5284" s="31" t="s">
        <v>3125</v>
      </c>
      <c r="G5284" s="32">
        <v>43249.733900462961</v>
      </c>
      <c r="H5284" s="30" t="s">
        <v>3</v>
      </c>
      <c r="I5284" s="30" t="s">
        <v>2166</v>
      </c>
    </row>
    <row r="5285" spans="1:9">
      <c r="A5285" s="30" t="s">
        <v>0</v>
      </c>
      <c r="B5285" s="30">
        <v>4074</v>
      </c>
      <c r="C5285" s="30">
        <v>97</v>
      </c>
      <c r="D5285" s="30">
        <v>9304797</v>
      </c>
      <c r="E5285" s="30">
        <v>18</v>
      </c>
      <c r="F5285" s="31" t="s">
        <v>3125</v>
      </c>
      <c r="G5285" s="32">
        <v>43249.735300925924</v>
      </c>
      <c r="H5285" s="30" t="s">
        <v>3</v>
      </c>
      <c r="I5285" s="30" t="s">
        <v>2166</v>
      </c>
    </row>
    <row r="5286" spans="1:9">
      <c r="A5286" s="30" t="s">
        <v>0</v>
      </c>
      <c r="B5286" s="30">
        <v>247475</v>
      </c>
      <c r="C5286" s="30">
        <v>12</v>
      </c>
      <c r="D5286" s="30">
        <v>9194306</v>
      </c>
      <c r="E5286" s="30">
        <v>18</v>
      </c>
      <c r="F5286" s="31" t="s">
        <v>3875</v>
      </c>
      <c r="G5286" s="32">
        <v>43234.768587962964</v>
      </c>
      <c r="H5286" s="30" t="s">
        <v>3</v>
      </c>
      <c r="I5286" s="30" t="s">
        <v>2166</v>
      </c>
    </row>
    <row r="5287" spans="1:9" ht="23.25">
      <c r="A5287" s="30" t="s">
        <v>0</v>
      </c>
      <c r="B5287" s="30">
        <v>259950</v>
      </c>
      <c r="C5287" s="30">
        <v>13</v>
      </c>
      <c r="D5287" s="30">
        <v>9291398</v>
      </c>
      <c r="E5287" s="30">
        <v>18</v>
      </c>
      <c r="F5287" s="31" t="s">
        <v>5496</v>
      </c>
      <c r="G5287" s="32">
        <v>43248.531967592593</v>
      </c>
      <c r="H5287" s="30" t="s">
        <v>88</v>
      </c>
      <c r="I5287" s="30" t="s">
        <v>2166</v>
      </c>
    </row>
    <row r="5288" spans="1:9">
      <c r="A5288" s="30" t="s">
        <v>193</v>
      </c>
      <c r="B5288" s="30">
        <v>254305</v>
      </c>
      <c r="C5288" s="30">
        <v>1</v>
      </c>
      <c r="D5288" s="30">
        <v>9292397</v>
      </c>
      <c r="E5288" s="30">
        <v>18</v>
      </c>
      <c r="F5288" s="31" t="s">
        <v>5497</v>
      </c>
      <c r="G5288" s="32">
        <v>43248.64738425926</v>
      </c>
      <c r="H5288" s="30" t="s">
        <v>88</v>
      </c>
      <c r="I5288" s="30" t="s">
        <v>2166</v>
      </c>
    </row>
    <row r="5289" spans="1:9">
      <c r="A5289" s="30" t="s">
        <v>0</v>
      </c>
      <c r="B5289" s="30">
        <v>321628</v>
      </c>
      <c r="C5289" s="30">
        <v>18</v>
      </c>
      <c r="D5289" s="30">
        <v>9226123</v>
      </c>
      <c r="E5289" s="30">
        <v>18</v>
      </c>
      <c r="F5289" s="31" t="s">
        <v>4719</v>
      </c>
      <c r="G5289" s="32">
        <v>43237.469675925924</v>
      </c>
      <c r="H5289" s="30" t="s">
        <v>3</v>
      </c>
      <c r="I5289" s="30" t="s">
        <v>2166</v>
      </c>
    </row>
    <row r="5290" spans="1:9">
      <c r="A5290" s="30" t="s">
        <v>0</v>
      </c>
      <c r="B5290" s="30">
        <v>258180</v>
      </c>
      <c r="C5290" s="30">
        <v>13</v>
      </c>
      <c r="D5290" s="30">
        <v>9226133</v>
      </c>
      <c r="E5290" s="30">
        <v>18</v>
      </c>
      <c r="F5290" s="31" t="s">
        <v>307</v>
      </c>
      <c r="G5290" s="32">
        <v>43237.475486111114</v>
      </c>
      <c r="H5290" s="30" t="s">
        <v>3</v>
      </c>
      <c r="I5290" s="30" t="s">
        <v>2166</v>
      </c>
    </row>
    <row r="5291" spans="1:9">
      <c r="A5291" s="30" t="s">
        <v>0</v>
      </c>
      <c r="B5291" s="30">
        <v>113</v>
      </c>
      <c r="C5291" s="30">
        <v>0</v>
      </c>
      <c r="D5291" s="30">
        <v>9226669</v>
      </c>
      <c r="E5291" s="30">
        <v>18</v>
      </c>
      <c r="F5291" s="31" t="s">
        <v>5498</v>
      </c>
      <c r="G5291" s="32">
        <v>43237.781817129631</v>
      </c>
      <c r="H5291" s="30" t="s">
        <v>3</v>
      </c>
      <c r="I5291" s="30" t="s">
        <v>2166</v>
      </c>
    </row>
    <row r="5292" spans="1:9">
      <c r="A5292" s="30" t="s">
        <v>0</v>
      </c>
      <c r="B5292" s="30">
        <v>195</v>
      </c>
      <c r="C5292" s="30">
        <v>0</v>
      </c>
      <c r="D5292" s="30">
        <v>9226674</v>
      </c>
      <c r="E5292" s="30">
        <v>18</v>
      </c>
      <c r="F5292" s="31" t="s">
        <v>5499</v>
      </c>
      <c r="G5292" s="32">
        <v>43237.782870370371</v>
      </c>
      <c r="H5292" s="30" t="s">
        <v>3</v>
      </c>
      <c r="I5292" s="30" t="s">
        <v>2166</v>
      </c>
    </row>
    <row r="5293" spans="1:9">
      <c r="A5293" s="30" t="s">
        <v>0</v>
      </c>
      <c r="B5293" s="30">
        <v>253685</v>
      </c>
      <c r="C5293" s="30">
        <v>13</v>
      </c>
      <c r="D5293" s="30">
        <v>9226680</v>
      </c>
      <c r="E5293" s="30">
        <v>18</v>
      </c>
      <c r="F5293" s="31" t="s">
        <v>3407</v>
      </c>
      <c r="G5293" s="32">
        <v>43237.784756944442</v>
      </c>
      <c r="H5293" s="30" t="s">
        <v>3</v>
      </c>
      <c r="I5293" s="30" t="s">
        <v>2166</v>
      </c>
    </row>
    <row r="5294" spans="1:9">
      <c r="A5294" s="30" t="s">
        <v>0</v>
      </c>
      <c r="B5294" s="30">
        <v>192000</v>
      </c>
      <c r="C5294" s="30">
        <v>10</v>
      </c>
      <c r="D5294" s="30">
        <v>9214584</v>
      </c>
      <c r="E5294" s="30">
        <v>18</v>
      </c>
      <c r="F5294" s="31" t="s">
        <v>5500</v>
      </c>
      <c r="G5294" s="32">
        <v>43236.787222222221</v>
      </c>
      <c r="H5294" s="30" t="s">
        <v>88</v>
      </c>
      <c r="I5294" s="30" t="s">
        <v>2166</v>
      </c>
    </row>
    <row r="5295" spans="1:9">
      <c r="A5295" s="30" t="s">
        <v>0</v>
      </c>
      <c r="B5295" s="30">
        <v>302586</v>
      </c>
      <c r="C5295" s="30">
        <v>16</v>
      </c>
      <c r="D5295" s="30">
        <v>9304311</v>
      </c>
      <c r="E5295" s="30">
        <v>18</v>
      </c>
      <c r="F5295" s="31" t="s">
        <v>2329</v>
      </c>
      <c r="G5295" s="32">
        <v>43249.448946759258</v>
      </c>
      <c r="H5295" s="30" t="s">
        <v>3</v>
      </c>
      <c r="I5295" s="30" t="s">
        <v>2166</v>
      </c>
    </row>
    <row r="5296" spans="1:9">
      <c r="A5296" s="30" t="s">
        <v>0</v>
      </c>
      <c r="B5296" s="30">
        <v>217768</v>
      </c>
      <c r="C5296" s="30">
        <v>11</v>
      </c>
      <c r="D5296" s="30">
        <v>9304324</v>
      </c>
      <c r="E5296" s="30">
        <v>18</v>
      </c>
      <c r="F5296" s="31" t="s">
        <v>14</v>
      </c>
      <c r="G5296" s="32">
        <v>43249.453287037039</v>
      </c>
      <c r="H5296" s="30" t="s">
        <v>3</v>
      </c>
      <c r="I5296" s="30" t="s">
        <v>2234</v>
      </c>
    </row>
    <row r="5297" spans="1:9">
      <c r="A5297" s="30" t="s">
        <v>0</v>
      </c>
      <c r="B5297" s="30">
        <v>259899</v>
      </c>
      <c r="C5297" s="30">
        <v>13</v>
      </c>
      <c r="D5297" s="30">
        <v>9304343</v>
      </c>
      <c r="E5297" s="30">
        <v>18</v>
      </c>
      <c r="F5297" s="31" t="s">
        <v>2631</v>
      </c>
      <c r="G5297" s="32">
        <v>43249.459849537037</v>
      </c>
      <c r="H5297" s="30" t="s">
        <v>3</v>
      </c>
      <c r="I5297" s="30" t="s">
        <v>2192</v>
      </c>
    </row>
    <row r="5298" spans="1:9">
      <c r="A5298" s="30" t="s">
        <v>0</v>
      </c>
      <c r="B5298" s="30">
        <v>313</v>
      </c>
      <c r="C5298" s="30">
        <v>98</v>
      </c>
      <c r="D5298" s="30">
        <v>9304825</v>
      </c>
      <c r="E5298" s="30">
        <v>18</v>
      </c>
      <c r="F5298" s="31" t="s">
        <v>5501</v>
      </c>
      <c r="G5298" s="32">
        <v>43249.751134259262</v>
      </c>
      <c r="H5298" s="30" t="s">
        <v>3</v>
      </c>
      <c r="I5298" s="30" t="s">
        <v>2166</v>
      </c>
    </row>
    <row r="5299" spans="1:9">
      <c r="A5299" s="30" t="s">
        <v>0</v>
      </c>
      <c r="B5299" s="30">
        <v>203630</v>
      </c>
      <c r="C5299" s="30">
        <v>10</v>
      </c>
      <c r="D5299" s="30">
        <v>9304835</v>
      </c>
      <c r="E5299" s="30">
        <v>18</v>
      </c>
      <c r="F5299" s="31" t="s">
        <v>3875</v>
      </c>
      <c r="G5299" s="32">
        <v>43249.75372685185</v>
      </c>
      <c r="H5299" s="30" t="s">
        <v>3</v>
      </c>
      <c r="I5299" s="30" t="s">
        <v>2166</v>
      </c>
    </row>
    <row r="5300" spans="1:9">
      <c r="A5300" s="30" t="s">
        <v>0</v>
      </c>
      <c r="B5300" s="30">
        <v>251319</v>
      </c>
      <c r="C5300" s="30">
        <v>13</v>
      </c>
      <c r="D5300" s="30">
        <v>9304844</v>
      </c>
      <c r="E5300" s="30">
        <v>18</v>
      </c>
      <c r="F5300" s="31" t="s">
        <v>5389</v>
      </c>
      <c r="G5300" s="32">
        <v>43249.757824074077</v>
      </c>
      <c r="H5300" s="30" t="s">
        <v>3</v>
      </c>
      <c r="I5300" s="30" t="s">
        <v>2234</v>
      </c>
    </row>
    <row r="5301" spans="1:9">
      <c r="A5301" s="30" t="s">
        <v>0</v>
      </c>
      <c r="B5301" s="30">
        <v>251319</v>
      </c>
      <c r="C5301" s="30">
        <v>13</v>
      </c>
      <c r="D5301" s="30">
        <v>9304846</v>
      </c>
      <c r="E5301" s="30">
        <v>18</v>
      </c>
      <c r="F5301" s="31" t="s">
        <v>5502</v>
      </c>
      <c r="G5301" s="32">
        <v>43249.758819444447</v>
      </c>
      <c r="H5301" s="30" t="s">
        <v>3</v>
      </c>
      <c r="I5301" s="30" t="s">
        <v>2234</v>
      </c>
    </row>
    <row r="5302" spans="1:9">
      <c r="A5302" s="30" t="s">
        <v>0</v>
      </c>
      <c r="B5302" s="30">
        <v>283877</v>
      </c>
      <c r="C5302" s="30">
        <v>15</v>
      </c>
      <c r="D5302" s="30">
        <v>9193784</v>
      </c>
      <c r="E5302" s="30">
        <v>18</v>
      </c>
      <c r="F5302" s="31" t="s">
        <v>2306</v>
      </c>
      <c r="G5302" s="32">
        <v>43234.450682870367</v>
      </c>
      <c r="H5302" s="30" t="s">
        <v>3</v>
      </c>
      <c r="I5302" s="30" t="s">
        <v>2166</v>
      </c>
    </row>
    <row r="5303" spans="1:9">
      <c r="A5303" s="30" t="s">
        <v>0</v>
      </c>
      <c r="B5303" s="30">
        <v>244536</v>
      </c>
      <c r="C5303" s="30">
        <v>12</v>
      </c>
      <c r="D5303" s="30">
        <v>9193789</v>
      </c>
      <c r="E5303" s="30">
        <v>18</v>
      </c>
      <c r="F5303" s="31" t="s">
        <v>3528</v>
      </c>
      <c r="G5303" s="32">
        <v>43234.453101851854</v>
      </c>
      <c r="H5303" s="30" t="s">
        <v>3</v>
      </c>
      <c r="I5303" s="30" t="s">
        <v>2166</v>
      </c>
    </row>
    <row r="5304" spans="1:9">
      <c r="A5304" s="30" t="s">
        <v>0</v>
      </c>
      <c r="B5304" s="30">
        <v>321992</v>
      </c>
      <c r="C5304" s="30">
        <v>18</v>
      </c>
      <c r="D5304" s="30">
        <v>9194327</v>
      </c>
      <c r="E5304" s="30">
        <v>18</v>
      </c>
      <c r="F5304" s="31" t="s">
        <v>5503</v>
      </c>
      <c r="G5304" s="32">
        <v>43234.777361111112</v>
      </c>
      <c r="H5304" s="30" t="s">
        <v>3</v>
      </c>
      <c r="I5304" s="30" t="s">
        <v>2166</v>
      </c>
    </row>
    <row r="5305" spans="1:9">
      <c r="A5305" s="30" t="s">
        <v>0</v>
      </c>
      <c r="B5305" s="30">
        <v>262223</v>
      </c>
      <c r="C5305" s="30">
        <v>13</v>
      </c>
      <c r="D5305" s="30">
        <v>9194332</v>
      </c>
      <c r="E5305" s="30">
        <v>18</v>
      </c>
      <c r="F5305" s="31" t="s">
        <v>4445</v>
      </c>
      <c r="G5305" s="32">
        <v>43234.778263888889</v>
      </c>
      <c r="H5305" s="30" t="s">
        <v>3</v>
      </c>
      <c r="I5305" s="30" t="s">
        <v>2166</v>
      </c>
    </row>
    <row r="5306" spans="1:9">
      <c r="A5306" s="30" t="s">
        <v>12</v>
      </c>
      <c r="B5306" s="30">
        <v>135345</v>
      </c>
      <c r="C5306" s="30">
        <v>1</v>
      </c>
      <c r="D5306" s="30">
        <v>9193146</v>
      </c>
      <c r="E5306" s="30">
        <v>18</v>
      </c>
      <c r="F5306" s="31" t="s">
        <v>5504</v>
      </c>
      <c r="G5306" s="32">
        <v>43234.779074074075</v>
      </c>
      <c r="H5306" s="30" t="s">
        <v>88</v>
      </c>
      <c r="I5306" s="30" t="s">
        <v>2166</v>
      </c>
    </row>
    <row r="5307" spans="1:9">
      <c r="A5307" s="30" t="s">
        <v>0</v>
      </c>
      <c r="B5307" s="30">
        <v>305811</v>
      </c>
      <c r="C5307" s="30">
        <v>17</v>
      </c>
      <c r="D5307" s="30">
        <v>9235963</v>
      </c>
      <c r="E5307" s="30">
        <v>18</v>
      </c>
      <c r="F5307" s="31" t="s">
        <v>5505</v>
      </c>
      <c r="G5307" s="32">
        <v>43240.901817129627</v>
      </c>
      <c r="H5307" s="30" t="s">
        <v>88</v>
      </c>
      <c r="I5307" s="30" t="s">
        <v>2166</v>
      </c>
    </row>
    <row r="5308" spans="1:9">
      <c r="A5308" s="30" t="s">
        <v>0</v>
      </c>
      <c r="B5308" s="30">
        <v>296429</v>
      </c>
      <c r="C5308" s="30">
        <v>16</v>
      </c>
      <c r="D5308" s="30">
        <v>9226157</v>
      </c>
      <c r="E5308" s="30">
        <v>18</v>
      </c>
      <c r="F5308" s="31" t="s">
        <v>2308</v>
      </c>
      <c r="G5308" s="32">
        <v>43237.481851851851</v>
      </c>
      <c r="H5308" s="30" t="s">
        <v>3</v>
      </c>
      <c r="I5308" s="30" t="s">
        <v>2166</v>
      </c>
    </row>
    <row r="5309" spans="1:9">
      <c r="A5309" s="30" t="s">
        <v>0</v>
      </c>
      <c r="B5309" s="30">
        <v>321631</v>
      </c>
      <c r="C5309" s="30">
        <v>18</v>
      </c>
      <c r="D5309" s="30">
        <v>9226160</v>
      </c>
      <c r="E5309" s="30">
        <v>18</v>
      </c>
      <c r="F5309" s="31" t="s">
        <v>4586</v>
      </c>
      <c r="G5309" s="32">
        <v>43237.483402777776</v>
      </c>
      <c r="H5309" s="30" t="s">
        <v>3</v>
      </c>
      <c r="I5309" s="30" t="s">
        <v>2166</v>
      </c>
    </row>
    <row r="5310" spans="1:9">
      <c r="A5310" s="30" t="s">
        <v>0</v>
      </c>
      <c r="B5310" s="30">
        <v>280659</v>
      </c>
      <c r="C5310" s="30">
        <v>15</v>
      </c>
      <c r="D5310" s="30">
        <v>9226163</v>
      </c>
      <c r="E5310" s="30">
        <v>18</v>
      </c>
      <c r="F5310" s="31" t="s">
        <v>5506</v>
      </c>
      <c r="G5310" s="32">
        <v>43237.484467592592</v>
      </c>
      <c r="H5310" s="30" t="s">
        <v>3</v>
      </c>
      <c r="I5310" s="30" t="s">
        <v>2166</v>
      </c>
    </row>
    <row r="5311" spans="1:9">
      <c r="A5311" s="30" t="s">
        <v>0</v>
      </c>
      <c r="B5311" s="30">
        <v>321631</v>
      </c>
      <c r="C5311" s="30">
        <v>18</v>
      </c>
      <c r="D5311" s="30">
        <v>9226169</v>
      </c>
      <c r="E5311" s="30">
        <v>18</v>
      </c>
      <c r="F5311" s="31" t="s">
        <v>4719</v>
      </c>
      <c r="G5311" s="32">
        <v>43237.485844907409</v>
      </c>
      <c r="H5311" s="30" t="s">
        <v>3</v>
      </c>
      <c r="I5311" s="30" t="s">
        <v>2166</v>
      </c>
    </row>
    <row r="5312" spans="1:9">
      <c r="A5312" s="30" t="s">
        <v>0</v>
      </c>
      <c r="B5312" s="30">
        <v>321637</v>
      </c>
      <c r="C5312" s="30">
        <v>18</v>
      </c>
      <c r="D5312" s="30">
        <v>9226180</v>
      </c>
      <c r="E5312" s="30">
        <v>18</v>
      </c>
      <c r="F5312" s="31" t="s">
        <v>4586</v>
      </c>
      <c r="G5312" s="32">
        <v>43237.48951388889</v>
      </c>
      <c r="H5312" s="30" t="s">
        <v>3</v>
      </c>
      <c r="I5312" s="30" t="s">
        <v>2166</v>
      </c>
    </row>
    <row r="5313" spans="1:9">
      <c r="A5313" s="30" t="s">
        <v>0</v>
      </c>
      <c r="B5313" s="30">
        <v>290305</v>
      </c>
      <c r="C5313" s="30">
        <v>15</v>
      </c>
      <c r="D5313" s="30">
        <v>9226726</v>
      </c>
      <c r="E5313" s="30">
        <v>18</v>
      </c>
      <c r="F5313" s="31" t="s">
        <v>3222</v>
      </c>
      <c r="G5313" s="32">
        <v>43237.80673611111</v>
      </c>
      <c r="H5313" s="30" t="s">
        <v>3</v>
      </c>
      <c r="I5313" s="30" t="s">
        <v>2166</v>
      </c>
    </row>
    <row r="5314" spans="1:9">
      <c r="A5314" s="30" t="s">
        <v>0</v>
      </c>
      <c r="B5314" s="30">
        <v>288503</v>
      </c>
      <c r="C5314" s="30">
        <v>15</v>
      </c>
      <c r="D5314" s="30">
        <v>9269533</v>
      </c>
      <c r="E5314" s="30">
        <v>18</v>
      </c>
      <c r="F5314" s="31" t="s">
        <v>5507</v>
      </c>
      <c r="G5314" s="32">
        <v>43243.808715277781</v>
      </c>
      <c r="H5314" s="30" t="s">
        <v>88</v>
      </c>
      <c r="I5314" s="30" t="s">
        <v>2166</v>
      </c>
    </row>
    <row r="5315" spans="1:9">
      <c r="A5315" s="30" t="s">
        <v>0</v>
      </c>
      <c r="B5315" s="30">
        <v>262924</v>
      </c>
      <c r="C5315" s="30">
        <v>14</v>
      </c>
      <c r="D5315" s="30">
        <v>9282737</v>
      </c>
      <c r="E5315" s="30">
        <v>18</v>
      </c>
      <c r="F5315" s="31" t="s">
        <v>5508</v>
      </c>
      <c r="G5315" s="32">
        <v>43247.814074074071</v>
      </c>
      <c r="H5315" s="30" t="s">
        <v>88</v>
      </c>
      <c r="I5315" s="30" t="s">
        <v>2166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9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selection sqref="A1:C9"/>
    </sheetView>
  </sheetViews>
  <sheetFormatPr baseColWidth="10" defaultRowHeight="15"/>
  <cols>
    <col min="1" max="1" width="22.140625" customWidth="1"/>
    <col min="2" max="2" width="21" customWidth="1"/>
  </cols>
  <sheetData>
    <row r="1" spans="1:2" s="1" customFormat="1" ht="45">
      <c r="A1" s="7" t="s">
        <v>6218</v>
      </c>
      <c r="B1" s="11" t="s">
        <v>6221</v>
      </c>
    </row>
    <row r="2" spans="1:2">
      <c r="A2" s="14" t="s">
        <v>2192</v>
      </c>
      <c r="B2" s="3">
        <v>426</v>
      </c>
    </row>
    <row r="3" spans="1:2">
      <c r="A3" s="14" t="s">
        <v>2166</v>
      </c>
      <c r="B3" s="3">
        <v>4600</v>
      </c>
    </row>
    <row r="4" spans="1:2">
      <c r="A4" s="14" t="s">
        <v>2234</v>
      </c>
      <c r="B4" s="3">
        <v>287</v>
      </c>
    </row>
    <row r="5" spans="1:2">
      <c r="A5" s="12" t="s">
        <v>6222</v>
      </c>
      <c r="B5" s="13">
        <f>SUM(B2:B4)</f>
        <v>5313</v>
      </c>
    </row>
  </sheetData>
  <pageMargins left="0.7" right="0.7" top="0.75" bottom="0.75" header="0.3" footer="0.3"/>
  <pageSetup paperSize="9"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248"/>
  <sheetViews>
    <sheetView workbookViewId="0">
      <selection sqref="A1:F248"/>
    </sheetView>
  </sheetViews>
  <sheetFormatPr baseColWidth="10" defaultColWidth="20" defaultRowHeight="15"/>
  <cols>
    <col min="1" max="1" width="6.28515625" style="14" bestFit="1" customWidth="1"/>
    <col min="2" max="2" width="7" style="14" bestFit="1" customWidth="1"/>
    <col min="3" max="3" width="8.28515625" style="14" bestFit="1" customWidth="1"/>
    <col min="4" max="4" width="19.140625" style="14" bestFit="1" customWidth="1"/>
    <col min="5" max="5" width="34.85546875" style="14" customWidth="1"/>
    <col min="6" max="6" width="23.140625" style="14" bestFit="1" customWidth="1"/>
    <col min="7" max="16384" width="20" style="14"/>
  </cols>
  <sheetData>
    <row r="1" spans="1:6" ht="47.25" customHeight="1">
      <c r="A1" s="34" t="s">
        <v>6225</v>
      </c>
      <c r="B1" s="35"/>
      <c r="C1" s="35"/>
      <c r="D1" s="35"/>
      <c r="E1" s="35"/>
      <c r="F1" s="35"/>
    </row>
    <row r="2" spans="1:6" s="33" customFormat="1" ht="22.5">
      <c r="A2" s="28" t="s">
        <v>6207</v>
      </c>
      <c r="B2" s="28" t="s">
        <v>6208</v>
      </c>
      <c r="C2" s="28" t="s">
        <v>6209</v>
      </c>
      <c r="D2" s="28" t="s">
        <v>6223</v>
      </c>
      <c r="E2" s="29" t="s">
        <v>6224</v>
      </c>
      <c r="F2" s="36" t="s">
        <v>5538</v>
      </c>
    </row>
    <row r="3" spans="1:6">
      <c r="A3" s="30" t="s">
        <v>0</v>
      </c>
      <c r="B3" s="30">
        <v>318470</v>
      </c>
      <c r="C3" s="30">
        <v>18</v>
      </c>
      <c r="D3" s="32">
        <v>43103.494328703702</v>
      </c>
      <c r="E3" s="30" t="s">
        <v>4280</v>
      </c>
      <c r="F3" s="30" t="s">
        <v>5509</v>
      </c>
    </row>
    <row r="4" spans="1:6">
      <c r="A4" s="30" t="s">
        <v>0</v>
      </c>
      <c r="B4" s="30">
        <v>318568</v>
      </c>
      <c r="C4" s="30">
        <v>18</v>
      </c>
      <c r="D4" s="32">
        <v>43132.333935185183</v>
      </c>
      <c r="E4" s="30" t="s">
        <v>5510</v>
      </c>
      <c r="F4" s="30" t="s">
        <v>5509</v>
      </c>
    </row>
    <row r="5" spans="1:6">
      <c r="A5" s="30" t="s">
        <v>0</v>
      </c>
      <c r="B5" s="30">
        <v>318581</v>
      </c>
      <c r="C5" s="30">
        <v>18</v>
      </c>
      <c r="D5" s="37">
        <v>43132</v>
      </c>
      <c r="E5" s="30" t="s">
        <v>5511</v>
      </c>
      <c r="F5" s="30" t="s">
        <v>5509</v>
      </c>
    </row>
    <row r="6" spans="1:6">
      <c r="A6" s="30" t="s">
        <v>0</v>
      </c>
      <c r="B6" s="30">
        <v>318782</v>
      </c>
      <c r="C6" s="30">
        <v>18</v>
      </c>
      <c r="D6" s="32">
        <v>43137.537557870368</v>
      </c>
      <c r="E6" s="30" t="s">
        <v>5512</v>
      </c>
      <c r="F6" s="30" t="s">
        <v>5509</v>
      </c>
    </row>
    <row r="7" spans="1:6">
      <c r="A7" s="30" t="s">
        <v>0</v>
      </c>
      <c r="B7" s="30">
        <v>318831</v>
      </c>
      <c r="C7" s="30">
        <v>18</v>
      </c>
      <c r="D7" s="37">
        <v>43139</v>
      </c>
      <c r="E7" s="30" t="s">
        <v>5513</v>
      </c>
      <c r="F7" s="30" t="s">
        <v>5509</v>
      </c>
    </row>
    <row r="8" spans="1:6">
      <c r="A8" s="30" t="s">
        <v>0</v>
      </c>
      <c r="B8" s="30">
        <v>318880</v>
      </c>
      <c r="C8" s="30">
        <v>18</v>
      </c>
      <c r="D8" s="32">
        <v>43140.489675925928</v>
      </c>
      <c r="E8" s="30" t="s">
        <v>352</v>
      </c>
      <c r="F8" s="30" t="s">
        <v>5509</v>
      </c>
    </row>
    <row r="9" spans="1:6">
      <c r="A9" s="30" t="s">
        <v>0</v>
      </c>
      <c r="B9" s="30">
        <v>318881</v>
      </c>
      <c r="C9" s="30">
        <v>18</v>
      </c>
      <c r="D9" s="37">
        <v>43140</v>
      </c>
      <c r="E9" s="30" t="s">
        <v>5514</v>
      </c>
      <c r="F9" s="30" t="s">
        <v>5509</v>
      </c>
    </row>
    <row r="10" spans="1:6">
      <c r="A10" s="30" t="s">
        <v>0</v>
      </c>
      <c r="B10" s="30">
        <v>318990</v>
      </c>
      <c r="C10" s="30">
        <v>18</v>
      </c>
      <c r="D10" s="37">
        <v>43147</v>
      </c>
      <c r="E10" s="30" t="s">
        <v>5513</v>
      </c>
      <c r="F10" s="30" t="s">
        <v>5509</v>
      </c>
    </row>
    <row r="11" spans="1:6">
      <c r="A11" s="30" t="s">
        <v>0</v>
      </c>
      <c r="B11" s="30">
        <v>319029</v>
      </c>
      <c r="C11" s="30">
        <v>18</v>
      </c>
      <c r="D11" s="32">
        <v>43150.322916666664</v>
      </c>
      <c r="E11" s="30" t="s">
        <v>5513</v>
      </c>
      <c r="F11" s="30" t="s">
        <v>5509</v>
      </c>
    </row>
    <row r="12" spans="1:6">
      <c r="A12" s="30" t="s">
        <v>0</v>
      </c>
      <c r="B12" s="30">
        <v>319082</v>
      </c>
      <c r="C12" s="30">
        <v>18</v>
      </c>
      <c r="D12" s="37">
        <v>43151</v>
      </c>
      <c r="E12" s="30" t="s">
        <v>640</v>
      </c>
      <c r="F12" s="30" t="s">
        <v>5509</v>
      </c>
    </row>
    <row r="13" spans="1:6">
      <c r="A13" s="30" t="s">
        <v>0</v>
      </c>
      <c r="B13" s="30">
        <v>319110</v>
      </c>
      <c r="C13" s="30">
        <v>18</v>
      </c>
      <c r="D13" s="32">
        <v>43151.494976851849</v>
      </c>
      <c r="E13" s="30" t="s">
        <v>5513</v>
      </c>
      <c r="F13" s="30" t="s">
        <v>5509</v>
      </c>
    </row>
    <row r="14" spans="1:6">
      <c r="A14" s="30" t="s">
        <v>0</v>
      </c>
      <c r="B14" s="30">
        <v>319135</v>
      </c>
      <c r="C14" s="30">
        <v>18</v>
      </c>
      <c r="D14" s="37">
        <v>43152</v>
      </c>
      <c r="E14" s="30" t="s">
        <v>5515</v>
      </c>
      <c r="F14" s="30" t="s">
        <v>5509</v>
      </c>
    </row>
    <row r="15" spans="1:6">
      <c r="A15" s="30" t="s">
        <v>0</v>
      </c>
      <c r="B15" s="30">
        <v>319140</v>
      </c>
      <c r="C15" s="30">
        <v>18</v>
      </c>
      <c r="D15" s="32">
        <v>43152.43277777778</v>
      </c>
      <c r="E15" s="30" t="s">
        <v>5513</v>
      </c>
      <c r="F15" s="30" t="s">
        <v>5509</v>
      </c>
    </row>
    <row r="16" spans="1:6">
      <c r="A16" s="30" t="s">
        <v>0</v>
      </c>
      <c r="B16" s="30">
        <v>319181</v>
      </c>
      <c r="C16" s="30">
        <v>18</v>
      </c>
      <c r="D16" s="37">
        <v>43153</v>
      </c>
      <c r="E16" s="30" t="s">
        <v>5513</v>
      </c>
      <c r="F16" s="30" t="s">
        <v>5509</v>
      </c>
    </row>
    <row r="17" spans="1:6">
      <c r="A17" s="30" t="s">
        <v>0</v>
      </c>
      <c r="B17" s="30">
        <v>319288</v>
      </c>
      <c r="C17" s="30">
        <v>18</v>
      </c>
      <c r="D17" s="37">
        <v>43154</v>
      </c>
      <c r="E17" s="30" t="s">
        <v>5513</v>
      </c>
      <c r="F17" s="30" t="s">
        <v>5509</v>
      </c>
    </row>
    <row r="18" spans="1:6">
      <c r="A18" s="30" t="s">
        <v>0</v>
      </c>
      <c r="B18" s="30">
        <v>319313</v>
      </c>
      <c r="C18" s="30">
        <v>18</v>
      </c>
      <c r="D18" s="32">
        <v>43157.333124999997</v>
      </c>
      <c r="E18" s="30" t="s">
        <v>5511</v>
      </c>
      <c r="F18" s="30" t="s">
        <v>5509</v>
      </c>
    </row>
    <row r="19" spans="1:6">
      <c r="A19" s="30" t="s">
        <v>0</v>
      </c>
      <c r="B19" s="30">
        <v>319315</v>
      </c>
      <c r="C19" s="30">
        <v>18</v>
      </c>
      <c r="D19" s="32">
        <v>43157.338541666664</v>
      </c>
      <c r="E19" s="30" t="s">
        <v>5513</v>
      </c>
      <c r="F19" s="30" t="s">
        <v>5509</v>
      </c>
    </row>
    <row r="20" spans="1:6">
      <c r="A20" s="30" t="s">
        <v>0</v>
      </c>
      <c r="B20" s="30">
        <v>319354</v>
      </c>
      <c r="C20" s="30">
        <v>18</v>
      </c>
      <c r="D20" s="37">
        <v>43158</v>
      </c>
      <c r="E20" s="30" t="s">
        <v>5516</v>
      </c>
      <c r="F20" s="30" t="s">
        <v>5509</v>
      </c>
    </row>
    <row r="21" spans="1:6">
      <c r="A21" s="30" t="s">
        <v>0</v>
      </c>
      <c r="B21" s="30">
        <v>319386</v>
      </c>
      <c r="C21" s="30">
        <v>18</v>
      </c>
      <c r="D21" s="37">
        <v>43159</v>
      </c>
      <c r="E21" s="30" t="s">
        <v>5513</v>
      </c>
      <c r="F21" s="30" t="s">
        <v>5509</v>
      </c>
    </row>
    <row r="22" spans="1:6">
      <c r="A22" s="30" t="s">
        <v>0</v>
      </c>
      <c r="B22" s="30">
        <v>319403</v>
      </c>
      <c r="C22" s="30">
        <v>18</v>
      </c>
      <c r="D22" s="37">
        <v>43159</v>
      </c>
      <c r="E22" s="30" t="s">
        <v>5510</v>
      </c>
      <c r="F22" s="30" t="s">
        <v>5509</v>
      </c>
    </row>
    <row r="23" spans="1:6">
      <c r="A23" s="30" t="s">
        <v>0</v>
      </c>
      <c r="B23" s="30">
        <v>319404</v>
      </c>
      <c r="C23" s="30">
        <v>18</v>
      </c>
      <c r="D23" s="37">
        <v>43159</v>
      </c>
      <c r="E23" s="30" t="s">
        <v>5510</v>
      </c>
      <c r="F23" s="30" t="s">
        <v>5509</v>
      </c>
    </row>
    <row r="24" spans="1:6">
      <c r="A24" s="30" t="s">
        <v>0</v>
      </c>
      <c r="B24" s="30">
        <v>319427</v>
      </c>
      <c r="C24" s="30">
        <v>18</v>
      </c>
      <c r="D24" s="32">
        <v>43159.523819444446</v>
      </c>
      <c r="E24" s="30" t="s">
        <v>5513</v>
      </c>
      <c r="F24" s="30" t="s">
        <v>5509</v>
      </c>
    </row>
    <row r="25" spans="1:6">
      <c r="A25" s="30" t="s">
        <v>0</v>
      </c>
      <c r="B25" s="30">
        <v>319452</v>
      </c>
      <c r="C25" s="30">
        <v>18</v>
      </c>
      <c r="D25" s="37">
        <v>43160</v>
      </c>
      <c r="E25" s="30" t="s">
        <v>5510</v>
      </c>
      <c r="F25" s="30" t="s">
        <v>5509</v>
      </c>
    </row>
    <row r="26" spans="1:6">
      <c r="A26" s="30" t="s">
        <v>0</v>
      </c>
      <c r="B26" s="30">
        <v>319463</v>
      </c>
      <c r="C26" s="30">
        <v>18</v>
      </c>
      <c r="D26" s="32">
        <v>43160.484259259261</v>
      </c>
      <c r="E26" s="30" t="s">
        <v>5510</v>
      </c>
      <c r="F26" s="30" t="s">
        <v>5509</v>
      </c>
    </row>
    <row r="27" spans="1:6">
      <c r="A27" s="30" t="s">
        <v>0</v>
      </c>
      <c r="B27" s="30">
        <v>319470</v>
      </c>
      <c r="C27" s="30">
        <v>18</v>
      </c>
      <c r="D27" s="32">
        <v>43160.501701388886</v>
      </c>
      <c r="E27" s="30" t="s">
        <v>5517</v>
      </c>
      <c r="F27" s="30" t="s">
        <v>5509</v>
      </c>
    </row>
    <row r="28" spans="1:6">
      <c r="A28" s="30" t="s">
        <v>0</v>
      </c>
      <c r="B28" s="30">
        <v>319474</v>
      </c>
      <c r="C28" s="30">
        <v>18</v>
      </c>
      <c r="D28" s="32">
        <v>43160.509432870371</v>
      </c>
      <c r="E28" s="30" t="s">
        <v>5517</v>
      </c>
      <c r="F28" s="30" t="s">
        <v>5509</v>
      </c>
    </row>
    <row r="29" spans="1:6">
      <c r="A29" s="30" t="s">
        <v>0</v>
      </c>
      <c r="B29" s="30">
        <v>319514</v>
      </c>
      <c r="C29" s="30">
        <v>18</v>
      </c>
      <c r="D29" s="32">
        <v>43161.516898148147</v>
      </c>
      <c r="E29" s="30" t="s">
        <v>5510</v>
      </c>
      <c r="F29" s="30" t="s">
        <v>5509</v>
      </c>
    </row>
    <row r="30" spans="1:6">
      <c r="A30" s="30" t="s">
        <v>0</v>
      </c>
      <c r="B30" s="30">
        <v>319528</v>
      </c>
      <c r="C30" s="30">
        <v>18</v>
      </c>
      <c r="D30" s="32">
        <v>43164.369710648149</v>
      </c>
      <c r="E30" s="30" t="s">
        <v>5517</v>
      </c>
      <c r="F30" s="30" t="s">
        <v>5509</v>
      </c>
    </row>
    <row r="31" spans="1:6">
      <c r="A31" s="30" t="s">
        <v>0</v>
      </c>
      <c r="B31" s="30">
        <v>319540</v>
      </c>
      <c r="C31" s="30">
        <v>18</v>
      </c>
      <c r="D31" s="32">
        <v>43164.391388888886</v>
      </c>
      <c r="E31" s="30" t="s">
        <v>5514</v>
      </c>
      <c r="F31" s="30" t="s">
        <v>5509</v>
      </c>
    </row>
    <row r="32" spans="1:6">
      <c r="A32" s="30" t="s">
        <v>0</v>
      </c>
      <c r="B32" s="30">
        <v>319577</v>
      </c>
      <c r="C32" s="30">
        <v>18</v>
      </c>
      <c r="D32" s="32">
        <v>43165.365925925929</v>
      </c>
      <c r="E32" s="30" t="s">
        <v>352</v>
      </c>
      <c r="F32" s="30" t="s">
        <v>5509</v>
      </c>
    </row>
    <row r="33" spans="1:6">
      <c r="A33" s="30" t="s">
        <v>0</v>
      </c>
      <c r="B33" s="30">
        <v>319580</v>
      </c>
      <c r="C33" s="30">
        <v>18</v>
      </c>
      <c r="D33" s="32">
        <v>43165.370937500003</v>
      </c>
      <c r="E33" s="30" t="s">
        <v>5510</v>
      </c>
      <c r="F33" s="30" t="s">
        <v>5509</v>
      </c>
    </row>
    <row r="34" spans="1:6">
      <c r="A34" s="30" t="s">
        <v>0</v>
      </c>
      <c r="B34" s="30">
        <v>319581</v>
      </c>
      <c r="C34" s="30">
        <v>18</v>
      </c>
      <c r="D34" s="32">
        <v>43165.371562499997</v>
      </c>
      <c r="E34" s="30" t="s">
        <v>5513</v>
      </c>
      <c r="F34" s="30" t="s">
        <v>5509</v>
      </c>
    </row>
    <row r="35" spans="1:6">
      <c r="A35" s="30" t="s">
        <v>0</v>
      </c>
      <c r="B35" s="30">
        <v>319601</v>
      </c>
      <c r="C35" s="30">
        <v>18</v>
      </c>
      <c r="D35" s="37">
        <v>43165</v>
      </c>
      <c r="E35" s="30" t="s">
        <v>5511</v>
      </c>
      <c r="F35" s="30" t="s">
        <v>5509</v>
      </c>
    </row>
    <row r="36" spans="1:6">
      <c r="A36" s="30" t="s">
        <v>0</v>
      </c>
      <c r="B36" s="30">
        <v>319616</v>
      </c>
      <c r="C36" s="30">
        <v>18</v>
      </c>
      <c r="D36" s="37">
        <v>43165</v>
      </c>
      <c r="E36" s="30" t="s">
        <v>5518</v>
      </c>
      <c r="F36" s="30" t="s">
        <v>5509</v>
      </c>
    </row>
    <row r="37" spans="1:6">
      <c r="A37" s="30" t="s">
        <v>0</v>
      </c>
      <c r="B37" s="30">
        <v>319627</v>
      </c>
      <c r="C37" s="30">
        <v>18</v>
      </c>
      <c r="D37" s="37">
        <v>43166</v>
      </c>
      <c r="E37" s="30" t="s">
        <v>5519</v>
      </c>
      <c r="F37" s="30" t="s">
        <v>5509</v>
      </c>
    </row>
    <row r="38" spans="1:6">
      <c r="A38" s="30" t="s">
        <v>0</v>
      </c>
      <c r="B38" s="30">
        <v>319634</v>
      </c>
      <c r="C38" s="30">
        <v>18</v>
      </c>
      <c r="D38" s="32">
        <v>43166.413206018522</v>
      </c>
      <c r="E38" s="30" t="s">
        <v>5513</v>
      </c>
      <c r="F38" s="30" t="s">
        <v>5509</v>
      </c>
    </row>
    <row r="39" spans="1:6">
      <c r="A39" s="30" t="s">
        <v>0</v>
      </c>
      <c r="B39" s="30">
        <v>319709</v>
      </c>
      <c r="C39" s="30">
        <v>18</v>
      </c>
      <c r="D39" s="37">
        <v>43167</v>
      </c>
      <c r="E39" s="30" t="s">
        <v>5520</v>
      </c>
      <c r="F39" s="30" t="s">
        <v>5509</v>
      </c>
    </row>
    <row r="40" spans="1:6">
      <c r="A40" s="30" t="s">
        <v>0</v>
      </c>
      <c r="B40" s="30">
        <v>319736</v>
      </c>
      <c r="C40" s="30">
        <v>18</v>
      </c>
      <c r="D40" s="37">
        <v>43167</v>
      </c>
      <c r="E40" s="30" t="s">
        <v>5521</v>
      </c>
      <c r="F40" s="30" t="s">
        <v>5509</v>
      </c>
    </row>
    <row r="41" spans="1:6">
      <c r="A41" s="30" t="s">
        <v>0</v>
      </c>
      <c r="B41" s="30">
        <v>319764</v>
      </c>
      <c r="C41" s="30">
        <v>18</v>
      </c>
      <c r="D41" s="32">
        <v>43168.377071759256</v>
      </c>
      <c r="E41" s="30" t="s">
        <v>5511</v>
      </c>
      <c r="F41" s="30" t="s">
        <v>5509</v>
      </c>
    </row>
    <row r="42" spans="1:6">
      <c r="A42" s="30" t="s">
        <v>0</v>
      </c>
      <c r="B42" s="30">
        <v>319766</v>
      </c>
      <c r="C42" s="30">
        <v>18</v>
      </c>
      <c r="D42" s="32">
        <v>43168.379166666666</v>
      </c>
      <c r="E42" s="30" t="s">
        <v>5511</v>
      </c>
      <c r="F42" s="30" t="s">
        <v>5509</v>
      </c>
    </row>
    <row r="43" spans="1:6">
      <c r="A43" s="30" t="s">
        <v>0</v>
      </c>
      <c r="B43" s="30">
        <v>319780</v>
      </c>
      <c r="C43" s="30">
        <v>18</v>
      </c>
      <c r="D43" s="32">
        <v>43168.442928240744</v>
      </c>
      <c r="E43" s="30" t="s">
        <v>5513</v>
      </c>
      <c r="F43" s="30" t="s">
        <v>5509</v>
      </c>
    </row>
    <row r="44" spans="1:6">
      <c r="A44" s="30" t="s">
        <v>0</v>
      </c>
      <c r="B44" s="30">
        <v>319798</v>
      </c>
      <c r="C44" s="30">
        <v>18</v>
      </c>
      <c r="D44" s="37">
        <v>43168</v>
      </c>
      <c r="E44" s="30" t="s">
        <v>5511</v>
      </c>
      <c r="F44" s="30" t="s">
        <v>5509</v>
      </c>
    </row>
    <row r="45" spans="1:6">
      <c r="A45" s="30" t="s">
        <v>0</v>
      </c>
      <c r="B45" s="30">
        <v>319799</v>
      </c>
      <c r="C45" s="30">
        <v>18</v>
      </c>
      <c r="D45" s="37">
        <v>43168</v>
      </c>
      <c r="E45" s="30" t="s">
        <v>5513</v>
      </c>
      <c r="F45" s="30" t="s">
        <v>5509</v>
      </c>
    </row>
    <row r="46" spans="1:6">
      <c r="A46" s="30" t="s">
        <v>0</v>
      </c>
      <c r="B46" s="30">
        <v>319810</v>
      </c>
      <c r="C46" s="30">
        <v>18</v>
      </c>
      <c r="D46" s="37">
        <v>43171</v>
      </c>
      <c r="E46" s="30" t="s">
        <v>352</v>
      </c>
      <c r="F46" s="30" t="s">
        <v>5509</v>
      </c>
    </row>
    <row r="47" spans="1:6">
      <c r="A47" s="30" t="s">
        <v>0</v>
      </c>
      <c r="B47" s="30">
        <v>319887</v>
      </c>
      <c r="C47" s="30">
        <v>18</v>
      </c>
      <c r="D47" s="32">
        <v>43172.490752314814</v>
      </c>
      <c r="E47" s="30" t="s">
        <v>5511</v>
      </c>
      <c r="F47" s="30" t="s">
        <v>5509</v>
      </c>
    </row>
    <row r="48" spans="1:6">
      <c r="A48" s="30" t="s">
        <v>0</v>
      </c>
      <c r="B48" s="30">
        <v>319891</v>
      </c>
      <c r="C48" s="30">
        <v>18</v>
      </c>
      <c r="D48" s="32">
        <v>43172.491423611114</v>
      </c>
      <c r="E48" s="30" t="s">
        <v>5515</v>
      </c>
      <c r="F48" s="30" t="s">
        <v>5509</v>
      </c>
    </row>
    <row r="49" spans="1:6">
      <c r="A49" s="30" t="s">
        <v>0</v>
      </c>
      <c r="B49" s="30">
        <v>319925</v>
      </c>
      <c r="C49" s="30">
        <v>18</v>
      </c>
      <c r="D49" s="32">
        <v>43173.44258101852</v>
      </c>
      <c r="E49" s="30" t="s">
        <v>5510</v>
      </c>
      <c r="F49" s="30" t="s">
        <v>5509</v>
      </c>
    </row>
    <row r="50" spans="1:6">
      <c r="A50" s="30" t="s">
        <v>0</v>
      </c>
      <c r="B50" s="30">
        <v>320059</v>
      </c>
      <c r="C50" s="30">
        <v>18</v>
      </c>
      <c r="D50" s="32">
        <v>43174.491226851853</v>
      </c>
      <c r="E50" s="30" t="s">
        <v>5513</v>
      </c>
      <c r="F50" s="30" t="s">
        <v>5509</v>
      </c>
    </row>
    <row r="51" spans="1:6">
      <c r="A51" s="30" t="s">
        <v>0</v>
      </c>
      <c r="B51" s="30">
        <v>320178</v>
      </c>
      <c r="C51" s="30">
        <v>18</v>
      </c>
      <c r="D51" s="37">
        <v>43179</v>
      </c>
      <c r="E51" s="30" t="s">
        <v>640</v>
      </c>
      <c r="F51" s="30" t="s">
        <v>5509</v>
      </c>
    </row>
    <row r="52" spans="1:6">
      <c r="A52" s="30" t="s">
        <v>0</v>
      </c>
      <c r="B52" s="30">
        <v>320238</v>
      </c>
      <c r="C52" s="30">
        <v>18</v>
      </c>
      <c r="D52" s="37">
        <v>43179</v>
      </c>
      <c r="E52" s="30" t="s">
        <v>5513</v>
      </c>
      <c r="F52" s="30" t="s">
        <v>5509</v>
      </c>
    </row>
    <row r="53" spans="1:6">
      <c r="A53" s="30" t="s">
        <v>0</v>
      </c>
      <c r="B53" s="30">
        <v>320274</v>
      </c>
      <c r="C53" s="30">
        <v>18</v>
      </c>
      <c r="D53" s="32">
        <v>43180.409629629627</v>
      </c>
      <c r="E53" s="30" t="s">
        <v>5522</v>
      </c>
      <c r="F53" s="30" t="s">
        <v>5509</v>
      </c>
    </row>
    <row r="54" spans="1:6">
      <c r="A54" s="30" t="s">
        <v>0</v>
      </c>
      <c r="B54" s="30">
        <v>320361</v>
      </c>
      <c r="C54" s="30">
        <v>18</v>
      </c>
      <c r="D54" s="32">
        <v>43181.522268518522</v>
      </c>
      <c r="E54" s="30" t="s">
        <v>3516</v>
      </c>
      <c r="F54" s="30" t="s">
        <v>5509</v>
      </c>
    </row>
    <row r="55" spans="1:6">
      <c r="A55" s="30" t="s">
        <v>0</v>
      </c>
      <c r="B55" s="30">
        <v>320399</v>
      </c>
      <c r="C55" s="30">
        <v>18</v>
      </c>
      <c r="D55" s="37">
        <v>43182</v>
      </c>
      <c r="E55" s="30" t="s">
        <v>5521</v>
      </c>
      <c r="F55" s="30" t="s">
        <v>5509</v>
      </c>
    </row>
    <row r="56" spans="1:6">
      <c r="A56" s="30" t="s">
        <v>0</v>
      </c>
      <c r="B56" s="30">
        <v>320409</v>
      </c>
      <c r="C56" s="30">
        <v>18</v>
      </c>
      <c r="D56" s="32">
        <v>43182.475682870368</v>
      </c>
      <c r="E56" s="30" t="s">
        <v>5513</v>
      </c>
      <c r="F56" s="30" t="s">
        <v>5509</v>
      </c>
    </row>
    <row r="57" spans="1:6">
      <c r="A57" s="30" t="s">
        <v>0</v>
      </c>
      <c r="B57" s="30">
        <v>320471</v>
      </c>
      <c r="C57" s="30">
        <v>18</v>
      </c>
      <c r="D57" s="32">
        <v>43185.451921296299</v>
      </c>
      <c r="E57" s="30" t="s">
        <v>352</v>
      </c>
      <c r="F57" s="30" t="s">
        <v>5509</v>
      </c>
    </row>
    <row r="58" spans="1:6">
      <c r="A58" s="30" t="s">
        <v>0</v>
      </c>
      <c r="B58" s="30">
        <v>320533</v>
      </c>
      <c r="C58" s="30">
        <v>18</v>
      </c>
      <c r="D58" s="37">
        <v>43186</v>
      </c>
      <c r="E58" s="30" t="s">
        <v>5510</v>
      </c>
      <c r="F58" s="30" t="s">
        <v>5509</v>
      </c>
    </row>
    <row r="59" spans="1:6">
      <c r="A59" s="30" t="s">
        <v>0</v>
      </c>
      <c r="B59" s="30">
        <v>320569</v>
      </c>
      <c r="C59" s="30">
        <v>18</v>
      </c>
      <c r="D59" s="32">
        <v>43186.479675925926</v>
      </c>
      <c r="E59" s="30" t="s">
        <v>5513</v>
      </c>
      <c r="F59" s="30" t="s">
        <v>5509</v>
      </c>
    </row>
    <row r="60" spans="1:6">
      <c r="A60" s="30" t="s">
        <v>0</v>
      </c>
      <c r="B60" s="30">
        <v>320629</v>
      </c>
      <c r="C60" s="30">
        <v>18</v>
      </c>
      <c r="D60" s="32">
        <v>43187.397418981483</v>
      </c>
      <c r="E60" s="30" t="s">
        <v>5520</v>
      </c>
      <c r="F60" s="30" t="s">
        <v>5509</v>
      </c>
    </row>
    <row r="61" spans="1:6">
      <c r="A61" s="30" t="s">
        <v>0</v>
      </c>
      <c r="B61" s="30">
        <v>320662</v>
      </c>
      <c r="C61" s="30">
        <v>18</v>
      </c>
      <c r="D61" s="32">
        <v>43187.45648148148</v>
      </c>
      <c r="E61" s="30" t="s">
        <v>352</v>
      </c>
      <c r="F61" s="30" t="s">
        <v>5509</v>
      </c>
    </row>
    <row r="62" spans="1:6">
      <c r="A62" s="30" t="s">
        <v>0</v>
      </c>
      <c r="B62" s="30">
        <v>320669</v>
      </c>
      <c r="C62" s="30">
        <v>18</v>
      </c>
      <c r="D62" s="37">
        <v>43187</v>
      </c>
      <c r="E62" s="30" t="s">
        <v>5521</v>
      </c>
      <c r="F62" s="30" t="s">
        <v>5509</v>
      </c>
    </row>
    <row r="63" spans="1:6">
      <c r="A63" s="30" t="s">
        <v>0</v>
      </c>
      <c r="B63" s="30">
        <v>320760</v>
      </c>
      <c r="C63" s="30">
        <v>18</v>
      </c>
      <c r="D63" s="32">
        <v>43187.573310185187</v>
      </c>
      <c r="E63" s="30" t="s">
        <v>5523</v>
      </c>
      <c r="F63" s="30" t="s">
        <v>5509</v>
      </c>
    </row>
    <row r="64" spans="1:6">
      <c r="A64" s="30" t="s">
        <v>0</v>
      </c>
      <c r="B64" s="30">
        <v>320864</v>
      </c>
      <c r="C64" s="30">
        <v>18</v>
      </c>
      <c r="D64" s="37">
        <v>43195</v>
      </c>
      <c r="E64" s="30" t="s">
        <v>5520</v>
      </c>
      <c r="F64" s="30" t="s">
        <v>5509</v>
      </c>
    </row>
    <row r="65" spans="1:6">
      <c r="A65" s="30" t="s">
        <v>0</v>
      </c>
      <c r="B65" s="30">
        <v>320869</v>
      </c>
      <c r="C65" s="30">
        <v>18</v>
      </c>
      <c r="D65" s="37">
        <v>43195</v>
      </c>
      <c r="E65" s="30" t="s">
        <v>5520</v>
      </c>
      <c r="F65" s="30" t="s">
        <v>5509</v>
      </c>
    </row>
    <row r="66" spans="1:6">
      <c r="A66" s="30" t="s">
        <v>0</v>
      </c>
      <c r="B66" s="30">
        <v>320869</v>
      </c>
      <c r="C66" s="30">
        <v>18</v>
      </c>
      <c r="D66" s="37">
        <v>43195</v>
      </c>
      <c r="E66" s="30" t="s">
        <v>5520</v>
      </c>
      <c r="F66" s="30" t="s">
        <v>5524</v>
      </c>
    </row>
    <row r="67" spans="1:6">
      <c r="A67" s="30" t="s">
        <v>0</v>
      </c>
      <c r="B67" s="30">
        <v>320874</v>
      </c>
      <c r="C67" s="30">
        <v>18</v>
      </c>
      <c r="D67" s="37">
        <v>43195</v>
      </c>
      <c r="E67" s="30" t="s">
        <v>5520</v>
      </c>
      <c r="F67" s="30" t="s">
        <v>5509</v>
      </c>
    </row>
    <row r="68" spans="1:6">
      <c r="A68" s="30" t="s">
        <v>0</v>
      </c>
      <c r="B68" s="30">
        <v>320874</v>
      </c>
      <c r="C68" s="30">
        <v>18</v>
      </c>
      <c r="D68" s="37">
        <v>43195</v>
      </c>
      <c r="E68" s="30" t="s">
        <v>5520</v>
      </c>
      <c r="F68" s="30" t="s">
        <v>5524</v>
      </c>
    </row>
    <row r="69" spans="1:6">
      <c r="A69" s="30" t="s">
        <v>0</v>
      </c>
      <c r="B69" s="30">
        <v>320917</v>
      </c>
      <c r="C69" s="30">
        <v>18</v>
      </c>
      <c r="D69" s="37">
        <v>43195</v>
      </c>
      <c r="E69" s="30" t="s">
        <v>352</v>
      </c>
      <c r="F69" s="30" t="s">
        <v>5509</v>
      </c>
    </row>
    <row r="70" spans="1:6">
      <c r="A70" s="30" t="s">
        <v>0</v>
      </c>
      <c r="B70" s="30">
        <v>320917</v>
      </c>
      <c r="C70" s="30">
        <v>18</v>
      </c>
      <c r="D70" s="37">
        <v>43195</v>
      </c>
      <c r="E70" s="30" t="s">
        <v>352</v>
      </c>
      <c r="F70" s="30" t="s">
        <v>5524</v>
      </c>
    </row>
    <row r="71" spans="1:6">
      <c r="A71" s="30" t="s">
        <v>0</v>
      </c>
      <c r="B71" s="30">
        <v>320986</v>
      </c>
      <c r="C71" s="30">
        <v>18</v>
      </c>
      <c r="D71" s="37">
        <v>43199</v>
      </c>
      <c r="E71" s="30" t="s">
        <v>352</v>
      </c>
      <c r="F71" s="30" t="s">
        <v>5509</v>
      </c>
    </row>
    <row r="72" spans="1:6">
      <c r="A72" s="30" t="s">
        <v>0</v>
      </c>
      <c r="B72" s="30">
        <v>320986</v>
      </c>
      <c r="C72" s="30">
        <v>18</v>
      </c>
      <c r="D72" s="37">
        <v>43199</v>
      </c>
      <c r="E72" s="30" t="s">
        <v>352</v>
      </c>
      <c r="F72" s="30" t="s">
        <v>5524</v>
      </c>
    </row>
    <row r="73" spans="1:6">
      <c r="A73" s="30" t="s">
        <v>0</v>
      </c>
      <c r="B73" s="30">
        <v>321025</v>
      </c>
      <c r="C73" s="30">
        <v>18</v>
      </c>
      <c r="D73" s="37">
        <v>43199</v>
      </c>
      <c r="E73" s="30" t="s">
        <v>5517</v>
      </c>
      <c r="F73" s="30" t="s">
        <v>5509</v>
      </c>
    </row>
    <row r="74" spans="1:6">
      <c r="A74" s="30" t="s">
        <v>0</v>
      </c>
      <c r="B74" s="30">
        <v>321025</v>
      </c>
      <c r="C74" s="30">
        <v>18</v>
      </c>
      <c r="D74" s="37">
        <v>43199</v>
      </c>
      <c r="E74" s="30" t="s">
        <v>5517</v>
      </c>
      <c r="F74" s="30" t="s">
        <v>5524</v>
      </c>
    </row>
    <row r="75" spans="1:6">
      <c r="A75" s="30" t="s">
        <v>0</v>
      </c>
      <c r="B75" s="30">
        <v>321043</v>
      </c>
      <c r="C75" s="30">
        <v>18</v>
      </c>
      <c r="D75" s="32">
        <v>43200.440717592595</v>
      </c>
      <c r="E75" s="30" t="s">
        <v>5512</v>
      </c>
      <c r="F75" s="30" t="s">
        <v>5509</v>
      </c>
    </row>
    <row r="76" spans="1:6">
      <c r="A76" s="30" t="s">
        <v>0</v>
      </c>
      <c r="B76" s="30">
        <v>321043</v>
      </c>
      <c r="C76" s="30">
        <v>18</v>
      </c>
      <c r="D76" s="32">
        <v>43200.440717592595</v>
      </c>
      <c r="E76" s="30" t="s">
        <v>5512</v>
      </c>
      <c r="F76" s="30" t="s">
        <v>5524</v>
      </c>
    </row>
    <row r="77" spans="1:6">
      <c r="A77" s="30" t="s">
        <v>0</v>
      </c>
      <c r="B77" s="30">
        <v>321056</v>
      </c>
      <c r="C77" s="30">
        <v>18</v>
      </c>
      <c r="D77" s="32">
        <v>43200.546481481484</v>
      </c>
      <c r="E77" s="30" t="s">
        <v>5525</v>
      </c>
      <c r="F77" s="30" t="s">
        <v>5509</v>
      </c>
    </row>
    <row r="78" spans="1:6">
      <c r="A78" s="30" t="s">
        <v>0</v>
      </c>
      <c r="B78" s="30">
        <v>321056</v>
      </c>
      <c r="C78" s="30">
        <v>18</v>
      </c>
      <c r="D78" s="32">
        <v>43200.546481481484</v>
      </c>
      <c r="E78" s="30" t="s">
        <v>5525</v>
      </c>
      <c r="F78" s="30" t="s">
        <v>5524</v>
      </c>
    </row>
    <row r="79" spans="1:6">
      <c r="A79" s="30" t="s">
        <v>0</v>
      </c>
      <c r="B79" s="30">
        <v>321107</v>
      </c>
      <c r="C79" s="30">
        <v>18</v>
      </c>
      <c r="D79" s="37">
        <v>43201</v>
      </c>
      <c r="E79" s="30" t="s">
        <v>5511</v>
      </c>
      <c r="F79" s="30" t="s">
        <v>5509</v>
      </c>
    </row>
    <row r="80" spans="1:6">
      <c r="A80" s="30" t="s">
        <v>0</v>
      </c>
      <c r="B80" s="30">
        <v>321107</v>
      </c>
      <c r="C80" s="30">
        <v>18</v>
      </c>
      <c r="D80" s="37">
        <v>43201</v>
      </c>
      <c r="E80" s="30" t="s">
        <v>5511</v>
      </c>
      <c r="F80" s="30" t="s">
        <v>5524</v>
      </c>
    </row>
    <row r="81" spans="1:6">
      <c r="A81" s="30" t="s">
        <v>0</v>
      </c>
      <c r="B81" s="30">
        <v>321122</v>
      </c>
      <c r="C81" s="30">
        <v>18</v>
      </c>
      <c r="D81" s="37">
        <v>43201</v>
      </c>
      <c r="E81" s="30" t="s">
        <v>5526</v>
      </c>
      <c r="F81" s="30" t="s">
        <v>5509</v>
      </c>
    </row>
    <row r="82" spans="1:6">
      <c r="A82" s="30" t="s">
        <v>0</v>
      </c>
      <c r="B82" s="30">
        <v>321122</v>
      </c>
      <c r="C82" s="30">
        <v>18</v>
      </c>
      <c r="D82" s="37">
        <v>43201</v>
      </c>
      <c r="E82" s="30" t="s">
        <v>5526</v>
      </c>
      <c r="F82" s="30" t="s">
        <v>5524</v>
      </c>
    </row>
    <row r="83" spans="1:6">
      <c r="A83" s="30" t="s">
        <v>0</v>
      </c>
      <c r="B83" s="30">
        <v>321138</v>
      </c>
      <c r="C83" s="30">
        <v>18</v>
      </c>
      <c r="D83" s="37">
        <v>43202</v>
      </c>
      <c r="E83" s="30" t="s">
        <v>5513</v>
      </c>
      <c r="F83" s="30" t="s">
        <v>5509</v>
      </c>
    </row>
    <row r="84" spans="1:6">
      <c r="A84" s="30" t="s">
        <v>0</v>
      </c>
      <c r="B84" s="30">
        <v>321138</v>
      </c>
      <c r="C84" s="30">
        <v>18</v>
      </c>
      <c r="D84" s="37">
        <v>43202</v>
      </c>
      <c r="E84" s="30" t="s">
        <v>5513</v>
      </c>
      <c r="F84" s="30" t="s">
        <v>5524</v>
      </c>
    </row>
    <row r="85" spans="1:6">
      <c r="A85" s="30" t="s">
        <v>0</v>
      </c>
      <c r="B85" s="30">
        <v>321174</v>
      </c>
      <c r="C85" s="30">
        <v>18</v>
      </c>
      <c r="D85" s="37">
        <v>43202</v>
      </c>
      <c r="E85" s="30" t="s">
        <v>4280</v>
      </c>
      <c r="F85" s="30" t="s">
        <v>5509</v>
      </c>
    </row>
    <row r="86" spans="1:6">
      <c r="A86" s="30" t="s">
        <v>0</v>
      </c>
      <c r="B86" s="30">
        <v>321174</v>
      </c>
      <c r="C86" s="30">
        <v>18</v>
      </c>
      <c r="D86" s="37">
        <v>43202</v>
      </c>
      <c r="E86" s="30" t="s">
        <v>4280</v>
      </c>
      <c r="F86" s="30" t="s">
        <v>5524</v>
      </c>
    </row>
    <row r="87" spans="1:6">
      <c r="A87" s="30" t="s">
        <v>0</v>
      </c>
      <c r="B87" s="30">
        <v>321195</v>
      </c>
      <c r="C87" s="30">
        <v>18</v>
      </c>
      <c r="D87" s="37">
        <v>43203</v>
      </c>
      <c r="E87" s="30" t="s">
        <v>5526</v>
      </c>
      <c r="F87" s="30" t="s">
        <v>5509</v>
      </c>
    </row>
    <row r="88" spans="1:6">
      <c r="A88" s="30" t="s">
        <v>0</v>
      </c>
      <c r="B88" s="30">
        <v>321195</v>
      </c>
      <c r="C88" s="30">
        <v>18</v>
      </c>
      <c r="D88" s="37">
        <v>43203</v>
      </c>
      <c r="E88" s="30" t="s">
        <v>5526</v>
      </c>
      <c r="F88" s="30" t="s">
        <v>5524</v>
      </c>
    </row>
    <row r="89" spans="1:6">
      <c r="A89" s="30" t="s">
        <v>0</v>
      </c>
      <c r="B89" s="30">
        <v>321258</v>
      </c>
      <c r="C89" s="30">
        <v>18</v>
      </c>
      <c r="D89" s="32">
        <v>43206.445416666669</v>
      </c>
      <c r="E89" s="30" t="s">
        <v>5520</v>
      </c>
      <c r="F89" s="30" t="s">
        <v>5509</v>
      </c>
    </row>
    <row r="90" spans="1:6">
      <c r="A90" s="30" t="s">
        <v>0</v>
      </c>
      <c r="B90" s="30">
        <v>321258</v>
      </c>
      <c r="C90" s="30">
        <v>18</v>
      </c>
      <c r="D90" s="32">
        <v>43206.445416666669</v>
      </c>
      <c r="E90" s="30" t="s">
        <v>5520</v>
      </c>
      <c r="F90" s="30" t="s">
        <v>5524</v>
      </c>
    </row>
    <row r="91" spans="1:6">
      <c r="A91" s="30" t="s">
        <v>0</v>
      </c>
      <c r="B91" s="30">
        <v>321302</v>
      </c>
      <c r="C91" s="30">
        <v>18</v>
      </c>
      <c r="D91" s="32">
        <v>43206.947187500002</v>
      </c>
      <c r="E91" s="30" t="s">
        <v>5525</v>
      </c>
      <c r="F91" s="30" t="s">
        <v>5509</v>
      </c>
    </row>
    <row r="92" spans="1:6">
      <c r="A92" s="30" t="s">
        <v>0</v>
      </c>
      <c r="B92" s="30">
        <v>321302</v>
      </c>
      <c r="C92" s="30">
        <v>18</v>
      </c>
      <c r="D92" s="32">
        <v>43206.947187500002</v>
      </c>
      <c r="E92" s="30" t="s">
        <v>5525</v>
      </c>
      <c r="F92" s="30" t="s">
        <v>5524</v>
      </c>
    </row>
    <row r="93" spans="1:6">
      <c r="A93" s="30" t="s">
        <v>0</v>
      </c>
      <c r="B93" s="30">
        <v>321384</v>
      </c>
      <c r="C93" s="30">
        <v>18</v>
      </c>
      <c r="D93" s="37">
        <v>43207</v>
      </c>
      <c r="E93" s="30" t="s">
        <v>352</v>
      </c>
      <c r="F93" s="30" t="s">
        <v>5509</v>
      </c>
    </row>
    <row r="94" spans="1:6">
      <c r="A94" s="30" t="s">
        <v>0</v>
      </c>
      <c r="B94" s="30">
        <v>321384</v>
      </c>
      <c r="C94" s="30">
        <v>18</v>
      </c>
      <c r="D94" s="37">
        <v>43207</v>
      </c>
      <c r="E94" s="30" t="s">
        <v>352</v>
      </c>
      <c r="F94" s="30" t="s">
        <v>5524</v>
      </c>
    </row>
    <row r="95" spans="1:6">
      <c r="A95" s="30" t="s">
        <v>0</v>
      </c>
      <c r="B95" s="30">
        <v>321406</v>
      </c>
      <c r="C95" s="30">
        <v>18</v>
      </c>
      <c r="D95" s="32">
        <v>43207.935266203705</v>
      </c>
      <c r="E95" s="30" t="s">
        <v>5520</v>
      </c>
      <c r="F95" s="30" t="s">
        <v>5509</v>
      </c>
    </row>
    <row r="96" spans="1:6">
      <c r="A96" s="30" t="s">
        <v>0</v>
      </c>
      <c r="B96" s="30">
        <v>321406</v>
      </c>
      <c r="C96" s="30">
        <v>18</v>
      </c>
      <c r="D96" s="32">
        <v>43207.935266203705</v>
      </c>
      <c r="E96" s="30" t="s">
        <v>5520</v>
      </c>
      <c r="F96" s="30" t="s">
        <v>5524</v>
      </c>
    </row>
    <row r="97" spans="1:6">
      <c r="A97" s="30" t="s">
        <v>0</v>
      </c>
      <c r="B97" s="30">
        <v>321442</v>
      </c>
      <c r="C97" s="30">
        <v>18</v>
      </c>
      <c r="D97" s="37">
        <v>43208</v>
      </c>
      <c r="E97" s="30" t="s">
        <v>5517</v>
      </c>
      <c r="F97" s="30" t="s">
        <v>5509</v>
      </c>
    </row>
    <row r="98" spans="1:6">
      <c r="A98" s="30" t="s">
        <v>0</v>
      </c>
      <c r="B98" s="30">
        <v>321442</v>
      </c>
      <c r="C98" s="30">
        <v>18</v>
      </c>
      <c r="D98" s="37">
        <v>43208</v>
      </c>
      <c r="E98" s="30" t="s">
        <v>5517</v>
      </c>
      <c r="F98" s="30" t="s">
        <v>5524</v>
      </c>
    </row>
    <row r="99" spans="1:6">
      <c r="A99" s="30" t="s">
        <v>0</v>
      </c>
      <c r="B99" s="30">
        <v>321464</v>
      </c>
      <c r="C99" s="30">
        <v>18</v>
      </c>
      <c r="D99" s="37">
        <v>43208</v>
      </c>
      <c r="E99" s="30" t="s">
        <v>477</v>
      </c>
      <c r="F99" s="30" t="s">
        <v>5509</v>
      </c>
    </row>
    <row r="100" spans="1:6">
      <c r="A100" s="30" t="s">
        <v>0</v>
      </c>
      <c r="B100" s="30">
        <v>321464</v>
      </c>
      <c r="C100" s="30">
        <v>18</v>
      </c>
      <c r="D100" s="37">
        <v>43208</v>
      </c>
      <c r="E100" s="30" t="s">
        <v>477</v>
      </c>
      <c r="F100" s="30" t="s">
        <v>5524</v>
      </c>
    </row>
    <row r="101" spans="1:6">
      <c r="A101" s="30" t="s">
        <v>0</v>
      </c>
      <c r="B101" s="30">
        <v>321575</v>
      </c>
      <c r="C101" s="30">
        <v>18</v>
      </c>
      <c r="D101" s="37">
        <v>43211</v>
      </c>
      <c r="E101" s="30" t="s">
        <v>5513</v>
      </c>
      <c r="F101" s="30" t="s">
        <v>5509</v>
      </c>
    </row>
    <row r="102" spans="1:6">
      <c r="A102" s="30" t="s">
        <v>0</v>
      </c>
      <c r="B102" s="30">
        <v>321575</v>
      </c>
      <c r="C102" s="30">
        <v>18</v>
      </c>
      <c r="D102" s="37">
        <v>43211</v>
      </c>
      <c r="E102" s="30" t="s">
        <v>5513</v>
      </c>
      <c r="F102" s="30" t="s">
        <v>5524</v>
      </c>
    </row>
    <row r="103" spans="1:6">
      <c r="A103" s="30" t="s">
        <v>0</v>
      </c>
      <c r="B103" s="30">
        <v>321608</v>
      </c>
      <c r="C103" s="30">
        <v>18</v>
      </c>
      <c r="D103" s="32">
        <v>43213.481724537036</v>
      </c>
      <c r="E103" s="30" t="s">
        <v>5511</v>
      </c>
      <c r="F103" s="30" t="s">
        <v>5509</v>
      </c>
    </row>
    <row r="104" spans="1:6">
      <c r="A104" s="30" t="s">
        <v>0</v>
      </c>
      <c r="B104" s="30">
        <v>321611</v>
      </c>
      <c r="C104" s="30">
        <v>18</v>
      </c>
      <c r="D104" s="32">
        <v>43213.481747685182</v>
      </c>
      <c r="E104" s="30" t="s">
        <v>5520</v>
      </c>
      <c r="F104" s="30" t="s">
        <v>5509</v>
      </c>
    </row>
    <row r="105" spans="1:6">
      <c r="A105" s="30" t="s">
        <v>0</v>
      </c>
      <c r="B105" s="30">
        <v>321611</v>
      </c>
      <c r="C105" s="30">
        <v>18</v>
      </c>
      <c r="D105" s="32">
        <v>43213.481747685182</v>
      </c>
      <c r="E105" s="30" t="s">
        <v>5520</v>
      </c>
      <c r="F105" s="30" t="s">
        <v>5524</v>
      </c>
    </row>
    <row r="106" spans="1:6">
      <c r="A106" s="30" t="s">
        <v>0</v>
      </c>
      <c r="B106" s="30">
        <v>321612</v>
      </c>
      <c r="C106" s="30">
        <v>18</v>
      </c>
      <c r="D106" s="32">
        <v>43213.481759259259</v>
      </c>
      <c r="E106" s="30" t="s">
        <v>5511</v>
      </c>
      <c r="F106" s="30" t="s">
        <v>5509</v>
      </c>
    </row>
    <row r="107" spans="1:6">
      <c r="A107" s="30" t="s">
        <v>0</v>
      </c>
      <c r="B107" s="30">
        <v>321625</v>
      </c>
      <c r="C107" s="30">
        <v>18</v>
      </c>
      <c r="D107" s="32">
        <v>43213.525856481479</v>
      </c>
      <c r="E107" s="30" t="s">
        <v>5511</v>
      </c>
      <c r="F107" s="30" t="s">
        <v>5509</v>
      </c>
    </row>
    <row r="108" spans="1:6">
      <c r="A108" s="30" t="s">
        <v>0</v>
      </c>
      <c r="B108" s="30">
        <v>321628</v>
      </c>
      <c r="C108" s="30">
        <v>18</v>
      </c>
      <c r="D108" s="32">
        <v>43213.525891203702</v>
      </c>
      <c r="E108" s="30" t="s">
        <v>5511</v>
      </c>
      <c r="F108" s="30" t="s">
        <v>5509</v>
      </c>
    </row>
    <row r="109" spans="1:6">
      <c r="A109" s="30" t="s">
        <v>0</v>
      </c>
      <c r="B109" s="30">
        <v>321631</v>
      </c>
      <c r="C109" s="30">
        <v>18</v>
      </c>
      <c r="D109" s="32">
        <v>43213.525914351849</v>
      </c>
      <c r="E109" s="30" t="s">
        <v>5511</v>
      </c>
      <c r="F109" s="30" t="s">
        <v>5509</v>
      </c>
    </row>
    <row r="110" spans="1:6">
      <c r="A110" s="30" t="s">
        <v>0</v>
      </c>
      <c r="B110" s="30">
        <v>321634</v>
      </c>
      <c r="C110" s="30">
        <v>18</v>
      </c>
      <c r="D110" s="32">
        <v>43213.525925925926</v>
      </c>
      <c r="E110" s="30" t="s">
        <v>5511</v>
      </c>
      <c r="F110" s="30" t="s">
        <v>5509</v>
      </c>
    </row>
    <row r="111" spans="1:6">
      <c r="A111" s="30" t="s">
        <v>0</v>
      </c>
      <c r="B111" s="30">
        <v>321637</v>
      </c>
      <c r="C111" s="30">
        <v>18</v>
      </c>
      <c r="D111" s="32">
        <v>43213.525949074072</v>
      </c>
      <c r="E111" s="30" t="s">
        <v>5511</v>
      </c>
      <c r="F111" s="30" t="s">
        <v>5509</v>
      </c>
    </row>
    <row r="112" spans="1:6">
      <c r="A112" s="30" t="s">
        <v>0</v>
      </c>
      <c r="B112" s="30">
        <v>321661</v>
      </c>
      <c r="C112" s="30">
        <v>18</v>
      </c>
      <c r="D112" s="32">
        <v>43214.37027777778</v>
      </c>
      <c r="E112" s="30" t="s">
        <v>5513</v>
      </c>
      <c r="F112" s="30" t="s">
        <v>5527</v>
      </c>
    </row>
    <row r="113" spans="1:6">
      <c r="A113" s="30" t="s">
        <v>0</v>
      </c>
      <c r="B113" s="30">
        <v>321703</v>
      </c>
      <c r="C113" s="30">
        <v>18</v>
      </c>
      <c r="D113" s="37">
        <v>43214</v>
      </c>
      <c r="E113" s="30" t="s">
        <v>5513</v>
      </c>
      <c r="F113" s="30" t="s">
        <v>5509</v>
      </c>
    </row>
    <row r="114" spans="1:6">
      <c r="A114" s="30" t="s">
        <v>0</v>
      </c>
      <c r="B114" s="30">
        <v>321703</v>
      </c>
      <c r="C114" s="30">
        <v>18</v>
      </c>
      <c r="D114" s="37">
        <v>43214</v>
      </c>
      <c r="E114" s="30" t="s">
        <v>5513</v>
      </c>
      <c r="F114" s="30" t="s">
        <v>5524</v>
      </c>
    </row>
    <row r="115" spans="1:6">
      <c r="A115" s="30" t="s">
        <v>0</v>
      </c>
      <c r="B115" s="30">
        <v>321749</v>
      </c>
      <c r="C115" s="30">
        <v>18</v>
      </c>
      <c r="D115" s="37">
        <v>43215</v>
      </c>
      <c r="E115" s="30" t="s">
        <v>5518</v>
      </c>
      <c r="F115" s="30" t="s">
        <v>5509</v>
      </c>
    </row>
    <row r="116" spans="1:6">
      <c r="A116" s="30" t="s">
        <v>0</v>
      </c>
      <c r="B116" s="30">
        <v>321749</v>
      </c>
      <c r="C116" s="30">
        <v>18</v>
      </c>
      <c r="D116" s="37">
        <v>43215</v>
      </c>
      <c r="E116" s="30" t="s">
        <v>5518</v>
      </c>
      <c r="F116" s="30" t="s">
        <v>5524</v>
      </c>
    </row>
    <row r="117" spans="1:6">
      <c r="A117" s="30" t="s">
        <v>0</v>
      </c>
      <c r="B117" s="30">
        <v>321757</v>
      </c>
      <c r="C117" s="30">
        <v>18</v>
      </c>
      <c r="D117" s="37">
        <v>43215</v>
      </c>
      <c r="E117" s="30" t="s">
        <v>640</v>
      </c>
      <c r="F117" s="30" t="s">
        <v>5509</v>
      </c>
    </row>
    <row r="118" spans="1:6">
      <c r="A118" s="30" t="s">
        <v>0</v>
      </c>
      <c r="B118" s="30">
        <v>321757</v>
      </c>
      <c r="C118" s="30">
        <v>18</v>
      </c>
      <c r="D118" s="37">
        <v>43215</v>
      </c>
      <c r="E118" s="30" t="s">
        <v>640</v>
      </c>
      <c r="F118" s="30" t="s">
        <v>5524</v>
      </c>
    </row>
    <row r="119" spans="1:6">
      <c r="A119" s="30" t="s">
        <v>0</v>
      </c>
      <c r="B119" s="30">
        <v>321760</v>
      </c>
      <c r="C119" s="30">
        <v>18</v>
      </c>
      <c r="D119" s="37">
        <v>43215</v>
      </c>
      <c r="E119" s="30" t="s">
        <v>640</v>
      </c>
      <c r="F119" s="30" t="s">
        <v>5509</v>
      </c>
    </row>
    <row r="120" spans="1:6">
      <c r="A120" s="30" t="s">
        <v>0</v>
      </c>
      <c r="B120" s="30">
        <v>321760</v>
      </c>
      <c r="C120" s="30">
        <v>18</v>
      </c>
      <c r="D120" s="37">
        <v>43215</v>
      </c>
      <c r="E120" s="30" t="s">
        <v>640</v>
      </c>
      <c r="F120" s="30" t="s">
        <v>5524</v>
      </c>
    </row>
    <row r="121" spans="1:6">
      <c r="A121" s="30" t="s">
        <v>0</v>
      </c>
      <c r="B121" s="30">
        <v>321769</v>
      </c>
      <c r="C121" s="30">
        <v>18</v>
      </c>
      <c r="D121" s="37">
        <v>43215</v>
      </c>
      <c r="E121" s="30" t="s">
        <v>640</v>
      </c>
      <c r="F121" s="30" t="s">
        <v>5509</v>
      </c>
    </row>
    <row r="122" spans="1:6">
      <c r="A122" s="30" t="s">
        <v>0</v>
      </c>
      <c r="B122" s="30">
        <v>321769</v>
      </c>
      <c r="C122" s="30">
        <v>18</v>
      </c>
      <c r="D122" s="37">
        <v>43215</v>
      </c>
      <c r="E122" s="30" t="s">
        <v>640</v>
      </c>
      <c r="F122" s="30" t="s">
        <v>5524</v>
      </c>
    </row>
    <row r="123" spans="1:6">
      <c r="A123" s="30" t="s">
        <v>0</v>
      </c>
      <c r="B123" s="30">
        <v>321793</v>
      </c>
      <c r="C123" s="30">
        <v>18</v>
      </c>
      <c r="D123" s="37">
        <v>43215</v>
      </c>
      <c r="E123" s="30" t="s">
        <v>5518</v>
      </c>
      <c r="F123" s="30" t="s">
        <v>5509</v>
      </c>
    </row>
    <row r="124" spans="1:6">
      <c r="A124" s="30" t="s">
        <v>0</v>
      </c>
      <c r="B124" s="30">
        <v>321793</v>
      </c>
      <c r="C124" s="30">
        <v>18</v>
      </c>
      <c r="D124" s="37">
        <v>43215</v>
      </c>
      <c r="E124" s="30" t="s">
        <v>5518</v>
      </c>
      <c r="F124" s="30" t="s">
        <v>5524</v>
      </c>
    </row>
    <row r="125" spans="1:6">
      <c r="A125" s="30" t="s">
        <v>0</v>
      </c>
      <c r="B125" s="30">
        <v>321840</v>
      </c>
      <c r="C125" s="30">
        <v>18</v>
      </c>
      <c r="D125" s="37">
        <v>43216</v>
      </c>
      <c r="E125" s="30" t="s">
        <v>5528</v>
      </c>
      <c r="F125" s="30" t="s">
        <v>5509</v>
      </c>
    </row>
    <row r="126" spans="1:6">
      <c r="A126" s="30" t="s">
        <v>0</v>
      </c>
      <c r="B126" s="30">
        <v>321868</v>
      </c>
      <c r="C126" s="30">
        <v>18</v>
      </c>
      <c r="D126" s="37">
        <v>43217</v>
      </c>
      <c r="E126" s="30" t="s">
        <v>5513</v>
      </c>
      <c r="F126" s="30" t="s">
        <v>5509</v>
      </c>
    </row>
    <row r="127" spans="1:6">
      <c r="A127" s="30" t="s">
        <v>0</v>
      </c>
      <c r="B127" s="30">
        <v>321868</v>
      </c>
      <c r="C127" s="30">
        <v>18</v>
      </c>
      <c r="D127" s="37">
        <v>43217</v>
      </c>
      <c r="E127" s="30" t="s">
        <v>5513</v>
      </c>
      <c r="F127" s="30" t="s">
        <v>5524</v>
      </c>
    </row>
    <row r="128" spans="1:6">
      <c r="A128" s="30" t="s">
        <v>0</v>
      </c>
      <c r="B128" s="30">
        <v>321877</v>
      </c>
      <c r="C128" s="30">
        <v>18</v>
      </c>
      <c r="D128" s="37">
        <v>43217</v>
      </c>
      <c r="E128" s="30" t="s">
        <v>477</v>
      </c>
      <c r="F128" s="30" t="s">
        <v>5509</v>
      </c>
    </row>
    <row r="129" spans="1:6">
      <c r="A129" s="30" t="s">
        <v>0</v>
      </c>
      <c r="B129" s="30">
        <v>321877</v>
      </c>
      <c r="C129" s="30">
        <v>18</v>
      </c>
      <c r="D129" s="37">
        <v>43217</v>
      </c>
      <c r="E129" s="30" t="s">
        <v>477</v>
      </c>
      <c r="F129" s="30" t="s">
        <v>5524</v>
      </c>
    </row>
    <row r="130" spans="1:6">
      <c r="A130" s="30" t="s">
        <v>0</v>
      </c>
      <c r="B130" s="30">
        <v>321891</v>
      </c>
      <c r="C130" s="30">
        <v>18</v>
      </c>
      <c r="D130" s="37">
        <v>43217</v>
      </c>
      <c r="E130" s="30" t="s">
        <v>5511</v>
      </c>
      <c r="F130" s="30" t="s">
        <v>5509</v>
      </c>
    </row>
    <row r="131" spans="1:6">
      <c r="A131" s="30" t="s">
        <v>0</v>
      </c>
      <c r="B131" s="30">
        <v>321891</v>
      </c>
      <c r="C131" s="30">
        <v>18</v>
      </c>
      <c r="D131" s="37">
        <v>43217</v>
      </c>
      <c r="E131" s="30" t="s">
        <v>5511</v>
      </c>
      <c r="F131" s="30" t="s">
        <v>5524</v>
      </c>
    </row>
    <row r="132" spans="1:6">
      <c r="A132" s="30" t="s">
        <v>0</v>
      </c>
      <c r="B132" s="30">
        <v>321918</v>
      </c>
      <c r="C132" s="30">
        <v>18</v>
      </c>
      <c r="D132" s="37">
        <v>43219</v>
      </c>
      <c r="E132" s="30" t="s">
        <v>352</v>
      </c>
      <c r="F132" s="30" t="s">
        <v>5509</v>
      </c>
    </row>
    <row r="133" spans="1:6">
      <c r="A133" s="30" t="s">
        <v>0</v>
      </c>
      <c r="B133" s="30">
        <v>321918</v>
      </c>
      <c r="C133" s="30">
        <v>18</v>
      </c>
      <c r="D133" s="37">
        <v>43219</v>
      </c>
      <c r="E133" s="30" t="s">
        <v>352</v>
      </c>
      <c r="F133" s="30" t="s">
        <v>5524</v>
      </c>
    </row>
    <row r="134" spans="1:6">
      <c r="A134" s="30" t="s">
        <v>0</v>
      </c>
      <c r="B134" s="30">
        <v>321948</v>
      </c>
      <c r="C134" s="30">
        <v>18</v>
      </c>
      <c r="D134" s="37">
        <v>43220</v>
      </c>
      <c r="E134" s="30" t="s">
        <v>352</v>
      </c>
      <c r="F134" s="30" t="s">
        <v>5509</v>
      </c>
    </row>
    <row r="135" spans="1:6">
      <c r="A135" s="30" t="s">
        <v>0</v>
      </c>
      <c r="B135" s="30">
        <v>321948</v>
      </c>
      <c r="C135" s="30">
        <v>18</v>
      </c>
      <c r="D135" s="37">
        <v>43220</v>
      </c>
      <c r="E135" s="30" t="s">
        <v>352</v>
      </c>
      <c r="F135" s="30" t="s">
        <v>5524</v>
      </c>
    </row>
    <row r="136" spans="1:6">
      <c r="A136" s="30" t="s">
        <v>0</v>
      </c>
      <c r="B136" s="30">
        <v>321957</v>
      </c>
      <c r="C136" s="30">
        <v>18</v>
      </c>
      <c r="D136" s="37">
        <v>43220</v>
      </c>
      <c r="E136" s="30" t="s">
        <v>5526</v>
      </c>
      <c r="F136" s="30" t="s">
        <v>5509</v>
      </c>
    </row>
    <row r="137" spans="1:6">
      <c r="A137" s="30" t="s">
        <v>0</v>
      </c>
      <c r="B137" s="30">
        <v>321957</v>
      </c>
      <c r="C137" s="30">
        <v>18</v>
      </c>
      <c r="D137" s="37">
        <v>43220</v>
      </c>
      <c r="E137" s="30" t="s">
        <v>5526</v>
      </c>
      <c r="F137" s="30" t="s">
        <v>5524</v>
      </c>
    </row>
    <row r="138" spans="1:6">
      <c r="A138" s="30" t="s">
        <v>0</v>
      </c>
      <c r="B138" s="30">
        <v>321962</v>
      </c>
      <c r="C138" s="30">
        <v>18</v>
      </c>
      <c r="D138" s="37">
        <v>43221</v>
      </c>
      <c r="E138" s="30" t="s">
        <v>5511</v>
      </c>
      <c r="F138" s="30" t="s">
        <v>5509</v>
      </c>
    </row>
    <row r="139" spans="1:6">
      <c r="A139" s="30" t="s">
        <v>0</v>
      </c>
      <c r="B139" s="30">
        <v>321962</v>
      </c>
      <c r="C139" s="30">
        <v>18</v>
      </c>
      <c r="D139" s="37">
        <v>43221</v>
      </c>
      <c r="E139" s="30" t="s">
        <v>5511</v>
      </c>
      <c r="F139" s="30" t="s">
        <v>5524</v>
      </c>
    </row>
    <row r="140" spans="1:6">
      <c r="A140" s="30" t="s">
        <v>0</v>
      </c>
      <c r="B140" s="30">
        <v>321967</v>
      </c>
      <c r="C140" s="30">
        <v>18</v>
      </c>
      <c r="D140" s="37">
        <v>43222</v>
      </c>
      <c r="E140" s="30" t="s">
        <v>5513</v>
      </c>
      <c r="F140" s="30" t="s">
        <v>5509</v>
      </c>
    </row>
    <row r="141" spans="1:6">
      <c r="A141" s="30" t="s">
        <v>0</v>
      </c>
      <c r="B141" s="30">
        <v>321967</v>
      </c>
      <c r="C141" s="30">
        <v>18</v>
      </c>
      <c r="D141" s="37">
        <v>43222</v>
      </c>
      <c r="E141" s="30" t="s">
        <v>5513</v>
      </c>
      <c r="F141" s="30" t="s">
        <v>5524</v>
      </c>
    </row>
    <row r="142" spans="1:6">
      <c r="A142" s="30" t="s">
        <v>0</v>
      </c>
      <c r="B142" s="30">
        <v>321985</v>
      </c>
      <c r="C142" s="30">
        <v>18</v>
      </c>
      <c r="D142" s="37">
        <v>43224</v>
      </c>
      <c r="E142" s="30" t="s">
        <v>4280</v>
      </c>
      <c r="F142" s="30" t="s">
        <v>5509</v>
      </c>
    </row>
    <row r="143" spans="1:6">
      <c r="A143" s="30" t="s">
        <v>0</v>
      </c>
      <c r="B143" s="30">
        <v>321985</v>
      </c>
      <c r="C143" s="30">
        <v>18</v>
      </c>
      <c r="D143" s="37">
        <v>43224</v>
      </c>
      <c r="E143" s="30" t="s">
        <v>4280</v>
      </c>
      <c r="F143" s="30" t="s">
        <v>5524</v>
      </c>
    </row>
    <row r="144" spans="1:6">
      <c r="A144" s="30" t="s">
        <v>0</v>
      </c>
      <c r="B144" s="30">
        <v>322006</v>
      </c>
      <c r="C144" s="30">
        <v>18</v>
      </c>
      <c r="D144" s="37">
        <v>43225</v>
      </c>
      <c r="E144" s="30" t="s">
        <v>4280</v>
      </c>
      <c r="F144" s="30" t="s">
        <v>5509</v>
      </c>
    </row>
    <row r="145" spans="1:6">
      <c r="A145" s="30" t="s">
        <v>0</v>
      </c>
      <c r="B145" s="30">
        <v>322016</v>
      </c>
      <c r="C145" s="30">
        <v>18</v>
      </c>
      <c r="D145" s="37">
        <v>43227</v>
      </c>
      <c r="E145" s="30" t="s">
        <v>5513</v>
      </c>
      <c r="F145" s="30" t="s">
        <v>5527</v>
      </c>
    </row>
    <row r="146" spans="1:6">
      <c r="A146" s="30" t="s">
        <v>0</v>
      </c>
      <c r="B146" s="30">
        <v>322062</v>
      </c>
      <c r="C146" s="30">
        <v>18</v>
      </c>
      <c r="D146" s="37">
        <v>43227</v>
      </c>
      <c r="E146" s="30" t="s">
        <v>5521</v>
      </c>
      <c r="F146" s="30" t="s">
        <v>5509</v>
      </c>
    </row>
    <row r="147" spans="1:6">
      <c r="A147" s="30" t="s">
        <v>0</v>
      </c>
      <c r="B147" s="30">
        <v>322062</v>
      </c>
      <c r="C147" s="30">
        <v>18</v>
      </c>
      <c r="D147" s="37">
        <v>43227</v>
      </c>
      <c r="E147" s="30" t="s">
        <v>5521</v>
      </c>
      <c r="F147" s="30" t="s">
        <v>5524</v>
      </c>
    </row>
    <row r="148" spans="1:6">
      <c r="A148" s="30" t="s">
        <v>0</v>
      </c>
      <c r="B148" s="30">
        <v>322087</v>
      </c>
      <c r="C148" s="30">
        <v>18</v>
      </c>
      <c r="D148" s="37">
        <v>43228</v>
      </c>
      <c r="E148" s="30" t="s">
        <v>5520</v>
      </c>
      <c r="F148" s="30" t="s">
        <v>5509</v>
      </c>
    </row>
    <row r="149" spans="1:6">
      <c r="A149" s="30" t="s">
        <v>0</v>
      </c>
      <c r="B149" s="30">
        <v>322087</v>
      </c>
      <c r="C149" s="30">
        <v>18</v>
      </c>
      <c r="D149" s="37">
        <v>43228</v>
      </c>
      <c r="E149" s="30" t="s">
        <v>5520</v>
      </c>
      <c r="F149" s="30" t="s">
        <v>5524</v>
      </c>
    </row>
    <row r="150" spans="1:6">
      <c r="A150" s="30" t="s">
        <v>0</v>
      </c>
      <c r="B150" s="30">
        <v>322092</v>
      </c>
      <c r="C150" s="30">
        <v>18</v>
      </c>
      <c r="D150" s="32">
        <v>43228.420995370368</v>
      </c>
      <c r="E150" s="30" t="s">
        <v>5520</v>
      </c>
      <c r="F150" s="30" t="s">
        <v>5509</v>
      </c>
    </row>
    <row r="151" spans="1:6">
      <c r="A151" s="30" t="s">
        <v>0</v>
      </c>
      <c r="B151" s="30">
        <v>322092</v>
      </c>
      <c r="C151" s="30">
        <v>18</v>
      </c>
      <c r="D151" s="32">
        <v>43228.420995370368</v>
      </c>
      <c r="E151" s="30" t="s">
        <v>5520</v>
      </c>
      <c r="F151" s="30" t="s">
        <v>5524</v>
      </c>
    </row>
    <row r="152" spans="1:6">
      <c r="A152" s="30" t="s">
        <v>0</v>
      </c>
      <c r="B152" s="30">
        <v>322097</v>
      </c>
      <c r="C152" s="30">
        <v>18</v>
      </c>
      <c r="D152" s="32">
        <v>43228.421030092592</v>
      </c>
      <c r="E152" s="30" t="s">
        <v>5520</v>
      </c>
      <c r="F152" s="30" t="s">
        <v>5509</v>
      </c>
    </row>
    <row r="153" spans="1:6">
      <c r="A153" s="30" t="s">
        <v>0</v>
      </c>
      <c r="B153" s="30">
        <v>322097</v>
      </c>
      <c r="C153" s="30">
        <v>18</v>
      </c>
      <c r="D153" s="32">
        <v>43228.421030092592</v>
      </c>
      <c r="E153" s="30" t="s">
        <v>5520</v>
      </c>
      <c r="F153" s="30" t="s">
        <v>5524</v>
      </c>
    </row>
    <row r="154" spans="1:6">
      <c r="A154" s="30" t="s">
        <v>0</v>
      </c>
      <c r="B154" s="30">
        <v>322099</v>
      </c>
      <c r="C154" s="30">
        <v>18</v>
      </c>
      <c r="D154" s="32">
        <v>43228.421053240738</v>
      </c>
      <c r="E154" s="30" t="s">
        <v>5511</v>
      </c>
      <c r="F154" s="30" t="s">
        <v>5509</v>
      </c>
    </row>
    <row r="155" spans="1:6">
      <c r="A155" s="30" t="s">
        <v>0</v>
      </c>
      <c r="B155" s="30">
        <v>322099</v>
      </c>
      <c r="C155" s="30">
        <v>18</v>
      </c>
      <c r="D155" s="32">
        <v>43228.421053240738</v>
      </c>
      <c r="E155" s="30" t="s">
        <v>5511</v>
      </c>
      <c r="F155" s="30" t="s">
        <v>5524</v>
      </c>
    </row>
    <row r="156" spans="1:6">
      <c r="A156" s="30" t="s">
        <v>0</v>
      </c>
      <c r="B156" s="30">
        <v>322104</v>
      </c>
      <c r="C156" s="30">
        <v>18</v>
      </c>
      <c r="D156" s="37">
        <v>43228</v>
      </c>
      <c r="E156" s="30" t="s">
        <v>5511</v>
      </c>
      <c r="F156" s="30" t="s">
        <v>5509</v>
      </c>
    </row>
    <row r="157" spans="1:6">
      <c r="A157" s="30" t="s">
        <v>0</v>
      </c>
      <c r="B157" s="30">
        <v>322104</v>
      </c>
      <c r="C157" s="30">
        <v>18</v>
      </c>
      <c r="D157" s="37">
        <v>43228</v>
      </c>
      <c r="E157" s="30" t="s">
        <v>5511</v>
      </c>
      <c r="F157" s="30" t="s">
        <v>5524</v>
      </c>
    </row>
    <row r="158" spans="1:6">
      <c r="A158" s="30" t="s">
        <v>0</v>
      </c>
      <c r="B158" s="30">
        <v>322107</v>
      </c>
      <c r="C158" s="30">
        <v>18</v>
      </c>
      <c r="D158" s="32">
        <v>43228.421099537038</v>
      </c>
      <c r="E158" s="30" t="s">
        <v>5520</v>
      </c>
      <c r="F158" s="30" t="s">
        <v>5509</v>
      </c>
    </row>
    <row r="159" spans="1:6">
      <c r="A159" s="30" t="s">
        <v>0</v>
      </c>
      <c r="B159" s="30">
        <v>322107</v>
      </c>
      <c r="C159" s="30">
        <v>18</v>
      </c>
      <c r="D159" s="32">
        <v>43228.421099537038</v>
      </c>
      <c r="E159" s="30" t="s">
        <v>5520</v>
      </c>
      <c r="F159" s="30" t="s">
        <v>5524</v>
      </c>
    </row>
    <row r="160" spans="1:6">
      <c r="A160" s="30" t="s">
        <v>0</v>
      </c>
      <c r="B160" s="30">
        <v>322110</v>
      </c>
      <c r="C160" s="30">
        <v>18</v>
      </c>
      <c r="D160" s="32">
        <v>43228.421122685184</v>
      </c>
      <c r="E160" s="30" t="s">
        <v>5511</v>
      </c>
      <c r="F160" s="30" t="s">
        <v>5509</v>
      </c>
    </row>
    <row r="161" spans="1:6">
      <c r="A161" s="30" t="s">
        <v>0</v>
      </c>
      <c r="B161" s="30">
        <v>322110</v>
      </c>
      <c r="C161" s="30">
        <v>18</v>
      </c>
      <c r="D161" s="32">
        <v>43228.421122685184</v>
      </c>
      <c r="E161" s="30" t="s">
        <v>5511</v>
      </c>
      <c r="F161" s="30" t="s">
        <v>5524</v>
      </c>
    </row>
    <row r="162" spans="1:6">
      <c r="A162" s="30" t="s">
        <v>0</v>
      </c>
      <c r="B162" s="30">
        <v>322114</v>
      </c>
      <c r="C162" s="30">
        <v>18</v>
      </c>
      <c r="D162" s="32">
        <v>43228.42114583333</v>
      </c>
      <c r="E162" s="30" t="s">
        <v>5520</v>
      </c>
      <c r="F162" s="30" t="s">
        <v>5509</v>
      </c>
    </row>
    <row r="163" spans="1:6">
      <c r="A163" s="30" t="s">
        <v>0</v>
      </c>
      <c r="B163" s="30">
        <v>322114</v>
      </c>
      <c r="C163" s="30">
        <v>18</v>
      </c>
      <c r="D163" s="32">
        <v>43228.42114583333</v>
      </c>
      <c r="E163" s="30" t="s">
        <v>5520</v>
      </c>
      <c r="F163" s="30" t="s">
        <v>5524</v>
      </c>
    </row>
    <row r="164" spans="1:6">
      <c r="A164" s="30" t="s">
        <v>0</v>
      </c>
      <c r="B164" s="30">
        <v>322117</v>
      </c>
      <c r="C164" s="30">
        <v>18</v>
      </c>
      <c r="D164" s="32">
        <v>43228.421168981484</v>
      </c>
      <c r="E164" s="30" t="s">
        <v>5511</v>
      </c>
      <c r="F164" s="30" t="s">
        <v>5509</v>
      </c>
    </row>
    <row r="165" spans="1:6">
      <c r="A165" s="30" t="s">
        <v>0</v>
      </c>
      <c r="B165" s="30">
        <v>322117</v>
      </c>
      <c r="C165" s="30">
        <v>18</v>
      </c>
      <c r="D165" s="32">
        <v>43228.421168981484</v>
      </c>
      <c r="E165" s="30" t="s">
        <v>5511</v>
      </c>
      <c r="F165" s="30" t="s">
        <v>5524</v>
      </c>
    </row>
    <row r="166" spans="1:6">
      <c r="A166" s="30" t="s">
        <v>0</v>
      </c>
      <c r="B166" s="30">
        <v>322120</v>
      </c>
      <c r="C166" s="30">
        <v>18</v>
      </c>
      <c r="D166" s="32">
        <v>43228.42119212963</v>
      </c>
      <c r="E166" s="30" t="s">
        <v>5520</v>
      </c>
      <c r="F166" s="30" t="s">
        <v>5509</v>
      </c>
    </row>
    <row r="167" spans="1:6">
      <c r="A167" s="30" t="s">
        <v>0</v>
      </c>
      <c r="B167" s="30">
        <v>322120</v>
      </c>
      <c r="C167" s="30">
        <v>18</v>
      </c>
      <c r="D167" s="32">
        <v>43228.42119212963</v>
      </c>
      <c r="E167" s="30" t="s">
        <v>5520</v>
      </c>
      <c r="F167" s="30" t="s">
        <v>5524</v>
      </c>
    </row>
    <row r="168" spans="1:6">
      <c r="A168" s="30" t="s">
        <v>0</v>
      </c>
      <c r="B168" s="30">
        <v>322124</v>
      </c>
      <c r="C168" s="30">
        <v>18</v>
      </c>
      <c r="D168" s="32">
        <v>43228.421215277776</v>
      </c>
      <c r="E168" s="30" t="s">
        <v>5520</v>
      </c>
      <c r="F168" s="30" t="s">
        <v>5509</v>
      </c>
    </row>
    <row r="169" spans="1:6">
      <c r="A169" s="30" t="s">
        <v>0</v>
      </c>
      <c r="B169" s="30">
        <v>322124</v>
      </c>
      <c r="C169" s="30">
        <v>18</v>
      </c>
      <c r="D169" s="32">
        <v>43228.421215277776</v>
      </c>
      <c r="E169" s="30" t="s">
        <v>5520</v>
      </c>
      <c r="F169" s="30" t="s">
        <v>5524</v>
      </c>
    </row>
    <row r="170" spans="1:6">
      <c r="A170" s="30" t="s">
        <v>0</v>
      </c>
      <c r="B170" s="30">
        <v>322130</v>
      </c>
      <c r="C170" s="30">
        <v>18</v>
      </c>
      <c r="D170" s="32">
        <v>43228.421261574076</v>
      </c>
      <c r="E170" s="30" t="s">
        <v>5520</v>
      </c>
      <c r="F170" s="30" t="s">
        <v>5509</v>
      </c>
    </row>
    <row r="171" spans="1:6">
      <c r="A171" s="30" t="s">
        <v>0</v>
      </c>
      <c r="B171" s="30">
        <v>322130</v>
      </c>
      <c r="C171" s="30">
        <v>18</v>
      </c>
      <c r="D171" s="32">
        <v>43228.421261574076</v>
      </c>
      <c r="E171" s="30" t="s">
        <v>5520</v>
      </c>
      <c r="F171" s="30" t="s">
        <v>5524</v>
      </c>
    </row>
    <row r="172" spans="1:6">
      <c r="A172" s="30" t="s">
        <v>0</v>
      </c>
      <c r="B172" s="30">
        <v>322131</v>
      </c>
      <c r="C172" s="30">
        <v>18</v>
      </c>
      <c r="D172" s="32">
        <v>43228.421261574076</v>
      </c>
      <c r="E172" s="30" t="s">
        <v>5511</v>
      </c>
      <c r="F172" s="30" t="s">
        <v>5509</v>
      </c>
    </row>
    <row r="173" spans="1:6">
      <c r="A173" s="30" t="s">
        <v>0</v>
      </c>
      <c r="B173" s="30">
        <v>322131</v>
      </c>
      <c r="C173" s="30">
        <v>18</v>
      </c>
      <c r="D173" s="32">
        <v>43228.421261574076</v>
      </c>
      <c r="E173" s="30" t="s">
        <v>5511</v>
      </c>
      <c r="F173" s="30" t="s">
        <v>5524</v>
      </c>
    </row>
    <row r="174" spans="1:6">
      <c r="A174" s="30" t="s">
        <v>0</v>
      </c>
      <c r="B174" s="30">
        <v>322142</v>
      </c>
      <c r="C174" s="30">
        <v>18</v>
      </c>
      <c r="D174" s="37">
        <v>43228</v>
      </c>
      <c r="E174" s="30" t="s">
        <v>5529</v>
      </c>
      <c r="F174" s="30" t="s">
        <v>5509</v>
      </c>
    </row>
    <row r="175" spans="1:6">
      <c r="A175" s="30" t="s">
        <v>0</v>
      </c>
      <c r="B175" s="30">
        <v>322142</v>
      </c>
      <c r="C175" s="30">
        <v>18</v>
      </c>
      <c r="D175" s="37">
        <v>43228</v>
      </c>
      <c r="E175" s="30" t="s">
        <v>5529</v>
      </c>
      <c r="F175" s="30" t="s">
        <v>5524</v>
      </c>
    </row>
    <row r="176" spans="1:6">
      <c r="A176" s="30" t="s">
        <v>0</v>
      </c>
      <c r="B176" s="30">
        <v>322143</v>
      </c>
      <c r="C176" s="30">
        <v>18</v>
      </c>
      <c r="D176" s="37">
        <v>43228</v>
      </c>
      <c r="E176" s="30" t="s">
        <v>5511</v>
      </c>
      <c r="F176" s="30" t="s">
        <v>5509</v>
      </c>
    </row>
    <row r="177" spans="1:6">
      <c r="A177" s="30" t="s">
        <v>0</v>
      </c>
      <c r="B177" s="30">
        <v>322143</v>
      </c>
      <c r="C177" s="30">
        <v>18</v>
      </c>
      <c r="D177" s="37">
        <v>43228</v>
      </c>
      <c r="E177" s="30" t="s">
        <v>5511</v>
      </c>
      <c r="F177" s="30" t="s">
        <v>5524</v>
      </c>
    </row>
    <row r="178" spans="1:6">
      <c r="A178" s="30" t="s">
        <v>0</v>
      </c>
      <c r="B178" s="30">
        <v>322169</v>
      </c>
      <c r="C178" s="30">
        <v>18</v>
      </c>
      <c r="D178" s="37">
        <v>43228</v>
      </c>
      <c r="E178" s="30" t="s">
        <v>5530</v>
      </c>
      <c r="F178" s="30" t="s">
        <v>5509</v>
      </c>
    </row>
    <row r="179" spans="1:6">
      <c r="A179" s="30" t="s">
        <v>0</v>
      </c>
      <c r="B179" s="30">
        <v>322169</v>
      </c>
      <c r="C179" s="30">
        <v>18</v>
      </c>
      <c r="D179" s="37">
        <v>43228</v>
      </c>
      <c r="E179" s="30" t="s">
        <v>5530</v>
      </c>
      <c r="F179" s="30" t="s">
        <v>5524</v>
      </c>
    </row>
    <row r="180" spans="1:6">
      <c r="A180" s="30" t="s">
        <v>0</v>
      </c>
      <c r="B180" s="30">
        <v>322205</v>
      </c>
      <c r="C180" s="30">
        <v>18</v>
      </c>
      <c r="D180" s="32">
        <v>43229.492696759262</v>
      </c>
      <c r="E180" s="30" t="s">
        <v>5513</v>
      </c>
      <c r="F180" s="30" t="s">
        <v>5527</v>
      </c>
    </row>
    <row r="181" spans="1:6">
      <c r="A181" s="30" t="s">
        <v>0</v>
      </c>
      <c r="B181" s="30">
        <v>322212</v>
      </c>
      <c r="C181" s="30">
        <v>18</v>
      </c>
      <c r="D181" s="37">
        <v>43229</v>
      </c>
      <c r="E181" s="30" t="s">
        <v>5513</v>
      </c>
      <c r="F181" s="30" t="s">
        <v>5509</v>
      </c>
    </row>
    <row r="182" spans="1:6">
      <c r="A182" s="30" t="s">
        <v>0</v>
      </c>
      <c r="B182" s="30">
        <v>322212</v>
      </c>
      <c r="C182" s="30">
        <v>18</v>
      </c>
      <c r="D182" s="37">
        <v>43229</v>
      </c>
      <c r="E182" s="30" t="s">
        <v>5513</v>
      </c>
      <c r="F182" s="30" t="s">
        <v>5524</v>
      </c>
    </row>
    <row r="183" spans="1:6">
      <c r="A183" s="30" t="s">
        <v>0</v>
      </c>
      <c r="B183" s="30">
        <v>322219</v>
      </c>
      <c r="C183" s="30">
        <v>18</v>
      </c>
      <c r="D183" s="37">
        <v>43229</v>
      </c>
      <c r="E183" s="30" t="s">
        <v>5526</v>
      </c>
      <c r="F183" s="30" t="s">
        <v>5509</v>
      </c>
    </row>
    <row r="184" spans="1:6">
      <c r="A184" s="30" t="s">
        <v>0</v>
      </c>
      <c r="B184" s="30">
        <v>322219</v>
      </c>
      <c r="C184" s="30">
        <v>18</v>
      </c>
      <c r="D184" s="37">
        <v>43229</v>
      </c>
      <c r="E184" s="30" t="s">
        <v>5526</v>
      </c>
      <c r="F184" s="30" t="s">
        <v>5524</v>
      </c>
    </row>
    <row r="185" spans="1:6">
      <c r="A185" s="30" t="s">
        <v>0</v>
      </c>
      <c r="B185" s="30">
        <v>322231</v>
      </c>
      <c r="C185" s="30">
        <v>18</v>
      </c>
      <c r="D185" s="37">
        <v>43230</v>
      </c>
      <c r="E185" s="30" t="s">
        <v>640</v>
      </c>
      <c r="F185" s="30" t="s">
        <v>5509</v>
      </c>
    </row>
    <row r="186" spans="1:6">
      <c r="A186" s="30" t="s">
        <v>0</v>
      </c>
      <c r="B186" s="30">
        <v>322231</v>
      </c>
      <c r="C186" s="30">
        <v>18</v>
      </c>
      <c r="D186" s="37">
        <v>43230</v>
      </c>
      <c r="E186" s="30" t="s">
        <v>640</v>
      </c>
      <c r="F186" s="30" t="s">
        <v>5524</v>
      </c>
    </row>
    <row r="187" spans="1:6">
      <c r="A187" s="30" t="s">
        <v>0</v>
      </c>
      <c r="B187" s="30">
        <v>322239</v>
      </c>
      <c r="C187" s="30">
        <v>18</v>
      </c>
      <c r="D187" s="37">
        <v>43230</v>
      </c>
      <c r="E187" s="30" t="s">
        <v>5520</v>
      </c>
      <c r="F187" s="30" t="s">
        <v>5509</v>
      </c>
    </row>
    <row r="188" spans="1:6">
      <c r="A188" s="30" t="s">
        <v>0</v>
      </c>
      <c r="B188" s="30">
        <v>322239</v>
      </c>
      <c r="C188" s="30">
        <v>18</v>
      </c>
      <c r="D188" s="37">
        <v>43230</v>
      </c>
      <c r="E188" s="30" t="s">
        <v>5520</v>
      </c>
      <c r="F188" s="30" t="s">
        <v>5524</v>
      </c>
    </row>
    <row r="189" spans="1:6">
      <c r="A189" s="30" t="s">
        <v>0</v>
      </c>
      <c r="B189" s="30">
        <v>322246</v>
      </c>
      <c r="C189" s="30">
        <v>18</v>
      </c>
      <c r="D189" s="37">
        <v>43230</v>
      </c>
      <c r="E189" s="30" t="s">
        <v>5520</v>
      </c>
      <c r="F189" s="30" t="s">
        <v>5509</v>
      </c>
    </row>
    <row r="190" spans="1:6">
      <c r="A190" s="30" t="s">
        <v>0</v>
      </c>
      <c r="B190" s="30">
        <v>322246</v>
      </c>
      <c r="C190" s="30">
        <v>18</v>
      </c>
      <c r="D190" s="37">
        <v>43230</v>
      </c>
      <c r="E190" s="30" t="s">
        <v>5520</v>
      </c>
      <c r="F190" s="30" t="s">
        <v>5524</v>
      </c>
    </row>
    <row r="191" spans="1:6">
      <c r="A191" s="30" t="s">
        <v>0</v>
      </c>
      <c r="B191" s="30">
        <v>322296</v>
      </c>
      <c r="C191" s="30">
        <v>18</v>
      </c>
      <c r="D191" s="37">
        <v>43230</v>
      </c>
      <c r="E191" s="30" t="s">
        <v>5511</v>
      </c>
      <c r="F191" s="30" t="s">
        <v>5509</v>
      </c>
    </row>
    <row r="192" spans="1:6">
      <c r="A192" s="30" t="s">
        <v>0</v>
      </c>
      <c r="B192" s="30">
        <v>322296</v>
      </c>
      <c r="C192" s="30">
        <v>18</v>
      </c>
      <c r="D192" s="37">
        <v>43230</v>
      </c>
      <c r="E192" s="30" t="s">
        <v>5511</v>
      </c>
      <c r="F192" s="30" t="s">
        <v>5524</v>
      </c>
    </row>
    <row r="193" spans="1:6">
      <c r="A193" s="30" t="s">
        <v>0</v>
      </c>
      <c r="B193" s="30">
        <v>322299</v>
      </c>
      <c r="C193" s="30">
        <v>18</v>
      </c>
      <c r="D193" s="37">
        <v>43230</v>
      </c>
      <c r="E193" s="30" t="s">
        <v>5517</v>
      </c>
      <c r="F193" s="30" t="s">
        <v>5509</v>
      </c>
    </row>
    <row r="194" spans="1:6">
      <c r="A194" s="30" t="s">
        <v>0</v>
      </c>
      <c r="B194" s="30">
        <v>322302</v>
      </c>
      <c r="C194" s="30">
        <v>18</v>
      </c>
      <c r="D194" s="37">
        <v>43230</v>
      </c>
      <c r="E194" s="30" t="s">
        <v>5517</v>
      </c>
      <c r="F194" s="30" t="s">
        <v>5509</v>
      </c>
    </row>
    <row r="195" spans="1:6">
      <c r="A195" s="30" t="s">
        <v>0</v>
      </c>
      <c r="B195" s="30">
        <v>322305</v>
      </c>
      <c r="C195" s="30">
        <v>18</v>
      </c>
      <c r="D195" s="37">
        <v>43230</v>
      </c>
      <c r="E195" s="30" t="s">
        <v>5517</v>
      </c>
      <c r="F195" s="30" t="s">
        <v>5509</v>
      </c>
    </row>
    <row r="196" spans="1:6">
      <c r="A196" s="30" t="s">
        <v>0</v>
      </c>
      <c r="B196" s="30">
        <v>322372</v>
      </c>
      <c r="C196" s="30">
        <v>18</v>
      </c>
      <c r="D196" s="37">
        <v>43231</v>
      </c>
      <c r="E196" s="30" t="s">
        <v>5513</v>
      </c>
      <c r="F196" s="30" t="s">
        <v>5509</v>
      </c>
    </row>
    <row r="197" spans="1:6">
      <c r="A197" s="30" t="s">
        <v>0</v>
      </c>
      <c r="B197" s="30">
        <v>322372</v>
      </c>
      <c r="C197" s="30">
        <v>18</v>
      </c>
      <c r="D197" s="37">
        <v>43231</v>
      </c>
      <c r="E197" s="30" t="s">
        <v>5513</v>
      </c>
      <c r="F197" s="30" t="s">
        <v>5524</v>
      </c>
    </row>
    <row r="198" spans="1:6">
      <c r="A198" s="30" t="s">
        <v>0</v>
      </c>
      <c r="B198" s="30">
        <v>322432</v>
      </c>
      <c r="C198" s="30">
        <v>18</v>
      </c>
      <c r="D198" s="37">
        <v>43234</v>
      </c>
      <c r="E198" s="30" t="s">
        <v>5521</v>
      </c>
      <c r="F198" s="30" t="s">
        <v>5509</v>
      </c>
    </row>
    <row r="199" spans="1:6">
      <c r="A199" s="30" t="s">
        <v>0</v>
      </c>
      <c r="B199" s="30">
        <v>322432</v>
      </c>
      <c r="C199" s="30">
        <v>18</v>
      </c>
      <c r="D199" s="37">
        <v>43234</v>
      </c>
      <c r="E199" s="30" t="s">
        <v>5521</v>
      </c>
      <c r="F199" s="30" t="s">
        <v>5524</v>
      </c>
    </row>
    <row r="200" spans="1:6">
      <c r="A200" s="30" t="s">
        <v>0</v>
      </c>
      <c r="B200" s="30">
        <v>322441</v>
      </c>
      <c r="C200" s="30">
        <v>18</v>
      </c>
      <c r="D200" s="37">
        <v>43234</v>
      </c>
      <c r="E200" s="30" t="s">
        <v>5513</v>
      </c>
      <c r="F200" s="30" t="s">
        <v>5509</v>
      </c>
    </row>
    <row r="201" spans="1:6">
      <c r="A201" s="30" t="s">
        <v>0</v>
      </c>
      <c r="B201" s="30">
        <v>322478</v>
      </c>
      <c r="C201" s="30">
        <v>18</v>
      </c>
      <c r="D201" s="37">
        <v>43235</v>
      </c>
      <c r="E201" s="30" t="s">
        <v>5531</v>
      </c>
      <c r="F201" s="30" t="s">
        <v>5509</v>
      </c>
    </row>
    <row r="202" spans="1:6">
      <c r="A202" s="30" t="s">
        <v>0</v>
      </c>
      <c r="B202" s="30">
        <v>322478</v>
      </c>
      <c r="C202" s="30">
        <v>18</v>
      </c>
      <c r="D202" s="37">
        <v>43235</v>
      </c>
      <c r="E202" s="30" t="s">
        <v>5531</v>
      </c>
      <c r="F202" s="30" t="s">
        <v>5524</v>
      </c>
    </row>
    <row r="203" spans="1:6">
      <c r="A203" s="30" t="s">
        <v>0</v>
      </c>
      <c r="B203" s="30">
        <v>322507</v>
      </c>
      <c r="C203" s="30">
        <v>18</v>
      </c>
      <c r="D203" s="37">
        <v>43235</v>
      </c>
      <c r="E203" s="30" t="s">
        <v>5528</v>
      </c>
      <c r="F203" s="30" t="s">
        <v>5509</v>
      </c>
    </row>
    <row r="204" spans="1:6">
      <c r="A204" s="30" t="s">
        <v>0</v>
      </c>
      <c r="B204" s="30">
        <v>322507</v>
      </c>
      <c r="C204" s="30">
        <v>18</v>
      </c>
      <c r="D204" s="37">
        <v>43235</v>
      </c>
      <c r="E204" s="30" t="s">
        <v>5528</v>
      </c>
      <c r="F204" s="30" t="s">
        <v>5524</v>
      </c>
    </row>
    <row r="205" spans="1:6">
      <c r="A205" s="30" t="s">
        <v>0</v>
      </c>
      <c r="B205" s="30">
        <v>322581</v>
      </c>
      <c r="C205" s="30">
        <v>18</v>
      </c>
      <c r="D205" s="37">
        <v>43236</v>
      </c>
      <c r="E205" s="30" t="s">
        <v>5513</v>
      </c>
      <c r="F205" s="30" t="s">
        <v>5509</v>
      </c>
    </row>
    <row r="206" spans="1:6">
      <c r="A206" s="30" t="s">
        <v>0</v>
      </c>
      <c r="B206" s="30">
        <v>322581</v>
      </c>
      <c r="C206" s="30">
        <v>18</v>
      </c>
      <c r="D206" s="37">
        <v>43236</v>
      </c>
      <c r="E206" s="30" t="s">
        <v>5513</v>
      </c>
      <c r="F206" s="30" t="s">
        <v>5524</v>
      </c>
    </row>
    <row r="207" spans="1:6">
      <c r="A207" s="30" t="s">
        <v>0</v>
      </c>
      <c r="B207" s="30">
        <v>322869</v>
      </c>
      <c r="C207" s="30">
        <v>18</v>
      </c>
      <c r="D207" s="32">
        <v>43243.451979166668</v>
      </c>
      <c r="E207" s="30" t="s">
        <v>5513</v>
      </c>
      <c r="F207" s="30" t="s">
        <v>5527</v>
      </c>
    </row>
    <row r="208" spans="1:6">
      <c r="A208" s="30" t="s">
        <v>0</v>
      </c>
      <c r="B208" s="30">
        <v>323031</v>
      </c>
      <c r="C208" s="30">
        <v>18</v>
      </c>
      <c r="D208" s="37">
        <v>43248</v>
      </c>
      <c r="E208" s="30" t="s">
        <v>5520</v>
      </c>
      <c r="F208" s="30" t="s">
        <v>5509</v>
      </c>
    </row>
    <row r="209" spans="1:6">
      <c r="A209" s="30" t="s">
        <v>0</v>
      </c>
      <c r="B209" s="30">
        <v>323031</v>
      </c>
      <c r="C209" s="30">
        <v>18</v>
      </c>
      <c r="D209" s="37">
        <v>43248</v>
      </c>
      <c r="E209" s="30" t="s">
        <v>5520</v>
      </c>
      <c r="F209" s="30" t="s">
        <v>5524</v>
      </c>
    </row>
    <row r="210" spans="1:6">
      <c r="A210" s="30" t="s">
        <v>0</v>
      </c>
      <c r="B210" s="30">
        <v>323036</v>
      </c>
      <c r="C210" s="30">
        <v>18</v>
      </c>
      <c r="D210" s="37">
        <v>43248</v>
      </c>
      <c r="E210" s="30" t="s">
        <v>5532</v>
      </c>
      <c r="F210" s="30" t="s">
        <v>5509</v>
      </c>
    </row>
    <row r="211" spans="1:6">
      <c r="A211" s="30" t="s">
        <v>0</v>
      </c>
      <c r="B211" s="30">
        <v>323036</v>
      </c>
      <c r="C211" s="30">
        <v>18</v>
      </c>
      <c r="D211" s="37">
        <v>43248</v>
      </c>
      <c r="E211" s="30" t="s">
        <v>5532</v>
      </c>
      <c r="F211" s="30" t="s">
        <v>5524</v>
      </c>
    </row>
    <row r="212" spans="1:6">
      <c r="A212" s="30" t="s">
        <v>0</v>
      </c>
      <c r="B212" s="30">
        <v>323037</v>
      </c>
      <c r="C212" s="30">
        <v>18</v>
      </c>
      <c r="D212" s="37">
        <v>43248</v>
      </c>
      <c r="E212" s="30" t="s">
        <v>5520</v>
      </c>
      <c r="F212" s="30" t="s">
        <v>5509</v>
      </c>
    </row>
    <row r="213" spans="1:6">
      <c r="A213" s="30" t="s">
        <v>0</v>
      </c>
      <c r="B213" s="30">
        <v>323037</v>
      </c>
      <c r="C213" s="30">
        <v>18</v>
      </c>
      <c r="D213" s="37">
        <v>43248</v>
      </c>
      <c r="E213" s="30" t="s">
        <v>5520</v>
      </c>
      <c r="F213" s="30" t="s">
        <v>5524</v>
      </c>
    </row>
    <row r="214" spans="1:6">
      <c r="A214" s="30" t="s">
        <v>0</v>
      </c>
      <c r="B214" s="30">
        <v>323041</v>
      </c>
      <c r="C214" s="30">
        <v>18</v>
      </c>
      <c r="D214" s="32">
        <v>43248.838634259257</v>
      </c>
      <c r="E214" s="30" t="s">
        <v>5533</v>
      </c>
      <c r="F214" s="30" t="s">
        <v>5509</v>
      </c>
    </row>
    <row r="215" spans="1:6">
      <c r="A215" s="30" t="s">
        <v>0</v>
      </c>
      <c r="B215" s="30">
        <v>323041</v>
      </c>
      <c r="C215" s="30">
        <v>18</v>
      </c>
      <c r="D215" s="32">
        <v>43248.838634259257</v>
      </c>
      <c r="E215" s="30" t="s">
        <v>5533</v>
      </c>
      <c r="F215" s="30" t="s">
        <v>5524</v>
      </c>
    </row>
    <row r="216" spans="1:6">
      <c r="A216" s="30" t="s">
        <v>0</v>
      </c>
      <c r="B216" s="30">
        <v>323043</v>
      </c>
      <c r="C216" s="30">
        <v>18</v>
      </c>
      <c r="D216" s="37">
        <v>43248</v>
      </c>
      <c r="E216" s="30" t="s">
        <v>5520</v>
      </c>
      <c r="F216" s="30" t="s">
        <v>5509</v>
      </c>
    </row>
    <row r="217" spans="1:6">
      <c r="A217" s="30" t="s">
        <v>0</v>
      </c>
      <c r="B217" s="30">
        <v>323043</v>
      </c>
      <c r="C217" s="30">
        <v>18</v>
      </c>
      <c r="D217" s="37">
        <v>43248</v>
      </c>
      <c r="E217" s="30" t="s">
        <v>5520</v>
      </c>
      <c r="F217" s="30" t="s">
        <v>5524</v>
      </c>
    </row>
    <row r="218" spans="1:6">
      <c r="A218" s="30" t="s">
        <v>0</v>
      </c>
      <c r="B218" s="30">
        <v>323062</v>
      </c>
      <c r="C218" s="30">
        <v>18</v>
      </c>
      <c r="D218" s="37">
        <v>43249</v>
      </c>
      <c r="E218" s="30" t="s">
        <v>5513</v>
      </c>
      <c r="F218" s="30" t="s">
        <v>5509</v>
      </c>
    </row>
    <row r="219" spans="1:6">
      <c r="A219" s="30" t="s">
        <v>0</v>
      </c>
      <c r="B219" s="30">
        <v>323062</v>
      </c>
      <c r="C219" s="30">
        <v>18</v>
      </c>
      <c r="D219" s="37">
        <v>43249</v>
      </c>
      <c r="E219" s="30" t="s">
        <v>5513</v>
      </c>
      <c r="F219" s="30" t="s">
        <v>5524</v>
      </c>
    </row>
    <row r="220" spans="1:6">
      <c r="A220" s="30" t="s">
        <v>0</v>
      </c>
      <c r="B220" s="30">
        <v>323076</v>
      </c>
      <c r="C220" s="30">
        <v>18</v>
      </c>
      <c r="D220" s="37">
        <v>43249</v>
      </c>
      <c r="E220" s="30" t="s">
        <v>5519</v>
      </c>
      <c r="F220" s="30" t="s">
        <v>5509</v>
      </c>
    </row>
    <row r="221" spans="1:6">
      <c r="A221" s="30" t="s">
        <v>0</v>
      </c>
      <c r="B221" s="30">
        <v>323088</v>
      </c>
      <c r="C221" s="30">
        <v>18</v>
      </c>
      <c r="D221" s="37">
        <v>43249</v>
      </c>
      <c r="E221" s="30" t="s">
        <v>5520</v>
      </c>
      <c r="F221" s="30" t="s">
        <v>5509</v>
      </c>
    </row>
    <row r="222" spans="1:6">
      <c r="A222" s="30" t="s">
        <v>0</v>
      </c>
      <c r="B222" s="30">
        <v>323088</v>
      </c>
      <c r="C222" s="30">
        <v>18</v>
      </c>
      <c r="D222" s="37">
        <v>43249</v>
      </c>
      <c r="E222" s="30" t="s">
        <v>5520</v>
      </c>
      <c r="F222" s="30" t="s">
        <v>5524</v>
      </c>
    </row>
    <row r="223" spans="1:6">
      <c r="A223" s="30" t="s">
        <v>0</v>
      </c>
      <c r="B223" s="30">
        <v>323096</v>
      </c>
      <c r="C223" s="30">
        <v>18</v>
      </c>
      <c r="D223" s="32">
        <v>43249.456423611111</v>
      </c>
      <c r="E223" s="30" t="s">
        <v>5520</v>
      </c>
      <c r="F223" s="30" t="s">
        <v>5509</v>
      </c>
    </row>
    <row r="224" spans="1:6">
      <c r="A224" s="30" t="s">
        <v>0</v>
      </c>
      <c r="B224" s="30">
        <v>323096</v>
      </c>
      <c r="C224" s="30">
        <v>18</v>
      </c>
      <c r="D224" s="32">
        <v>43249.456423611111</v>
      </c>
      <c r="E224" s="30" t="s">
        <v>5520</v>
      </c>
      <c r="F224" s="30" t="s">
        <v>5524</v>
      </c>
    </row>
    <row r="225" spans="1:6">
      <c r="A225" s="30" t="s">
        <v>0</v>
      </c>
      <c r="B225" s="30">
        <v>323107</v>
      </c>
      <c r="C225" s="30">
        <v>18</v>
      </c>
      <c r="D225" s="32">
        <v>43249.480902777781</v>
      </c>
      <c r="E225" s="30" t="s">
        <v>5534</v>
      </c>
      <c r="F225" s="30" t="s">
        <v>5509</v>
      </c>
    </row>
    <row r="226" spans="1:6">
      <c r="A226" s="30" t="s">
        <v>0</v>
      </c>
      <c r="B226" s="30">
        <v>323107</v>
      </c>
      <c r="C226" s="30">
        <v>18</v>
      </c>
      <c r="D226" s="32">
        <v>43249.480902777781</v>
      </c>
      <c r="E226" s="30" t="s">
        <v>5534</v>
      </c>
      <c r="F226" s="30" t="s">
        <v>5524</v>
      </c>
    </row>
    <row r="227" spans="1:6">
      <c r="A227" s="30" t="s">
        <v>0</v>
      </c>
      <c r="B227" s="30">
        <v>323125</v>
      </c>
      <c r="C227" s="30">
        <v>18</v>
      </c>
      <c r="D227" s="37">
        <v>43249</v>
      </c>
      <c r="E227" s="30" t="s">
        <v>5513</v>
      </c>
      <c r="F227" s="30" t="s">
        <v>5509</v>
      </c>
    </row>
    <row r="228" spans="1:6">
      <c r="A228" s="30" t="s">
        <v>0</v>
      </c>
      <c r="B228" s="30">
        <v>323125</v>
      </c>
      <c r="C228" s="30">
        <v>18</v>
      </c>
      <c r="D228" s="37">
        <v>43249</v>
      </c>
      <c r="E228" s="30" t="s">
        <v>5513</v>
      </c>
      <c r="F228" s="30" t="s">
        <v>5524</v>
      </c>
    </row>
    <row r="229" spans="1:6">
      <c r="A229" s="30" t="s">
        <v>0</v>
      </c>
      <c r="B229" s="30">
        <v>323137</v>
      </c>
      <c r="C229" s="30">
        <v>18</v>
      </c>
      <c r="D229" s="32">
        <v>43249.876377314817</v>
      </c>
      <c r="E229" s="30" t="s">
        <v>5535</v>
      </c>
      <c r="F229" s="30" t="s">
        <v>5509</v>
      </c>
    </row>
    <row r="230" spans="1:6">
      <c r="A230" s="30" t="s">
        <v>0</v>
      </c>
      <c r="B230" s="30">
        <v>323137</v>
      </c>
      <c r="C230" s="30">
        <v>18</v>
      </c>
      <c r="D230" s="32">
        <v>43249.876377314817</v>
      </c>
      <c r="E230" s="30" t="s">
        <v>5535</v>
      </c>
      <c r="F230" s="30" t="s">
        <v>5524</v>
      </c>
    </row>
    <row r="231" spans="1:6">
      <c r="A231" s="30" t="s">
        <v>0</v>
      </c>
      <c r="B231" s="30">
        <v>323143</v>
      </c>
      <c r="C231" s="30">
        <v>18</v>
      </c>
      <c r="D231" s="32">
        <v>43249.973726851851</v>
      </c>
      <c r="E231" s="30" t="s">
        <v>5520</v>
      </c>
      <c r="F231" s="30" t="s">
        <v>5509</v>
      </c>
    </row>
    <row r="232" spans="1:6">
      <c r="A232" s="30" t="s">
        <v>0</v>
      </c>
      <c r="B232" s="30">
        <v>323143</v>
      </c>
      <c r="C232" s="30">
        <v>18</v>
      </c>
      <c r="D232" s="32">
        <v>43249.973726851851</v>
      </c>
      <c r="E232" s="30" t="s">
        <v>5520</v>
      </c>
      <c r="F232" s="30" t="s">
        <v>5524</v>
      </c>
    </row>
    <row r="233" spans="1:6">
      <c r="A233" s="30" t="s">
        <v>0</v>
      </c>
      <c r="B233" s="30">
        <v>323188</v>
      </c>
      <c r="C233" s="30">
        <v>18</v>
      </c>
      <c r="D233" s="32">
        <v>43250.592858796299</v>
      </c>
      <c r="E233" s="30" t="s">
        <v>5520</v>
      </c>
      <c r="F233" s="30" t="s">
        <v>5509</v>
      </c>
    </row>
    <row r="234" spans="1:6">
      <c r="A234" s="30" t="s">
        <v>0</v>
      </c>
      <c r="B234" s="30">
        <v>323188</v>
      </c>
      <c r="C234" s="30">
        <v>18</v>
      </c>
      <c r="D234" s="32">
        <v>43250.592858796299</v>
      </c>
      <c r="E234" s="30" t="s">
        <v>5520</v>
      </c>
      <c r="F234" s="30" t="s">
        <v>5524</v>
      </c>
    </row>
    <row r="235" spans="1:6">
      <c r="A235" s="30" t="s">
        <v>0</v>
      </c>
      <c r="B235" s="30">
        <v>323219</v>
      </c>
      <c r="C235" s="30">
        <v>18</v>
      </c>
      <c r="D235" s="32">
        <v>43251.460810185185</v>
      </c>
      <c r="E235" s="30" t="s">
        <v>5511</v>
      </c>
      <c r="F235" s="30" t="s">
        <v>5509</v>
      </c>
    </row>
    <row r="236" spans="1:6">
      <c r="A236" s="30" t="s">
        <v>0</v>
      </c>
      <c r="B236" s="30">
        <v>323219</v>
      </c>
      <c r="C236" s="30">
        <v>18</v>
      </c>
      <c r="D236" s="32">
        <v>43251.460810185185</v>
      </c>
      <c r="E236" s="30" t="s">
        <v>5511</v>
      </c>
      <c r="F236" s="30" t="s">
        <v>5524</v>
      </c>
    </row>
    <row r="237" spans="1:6">
      <c r="A237" s="30" t="s">
        <v>0</v>
      </c>
      <c r="B237" s="30">
        <v>323259</v>
      </c>
      <c r="C237" s="30">
        <v>18</v>
      </c>
      <c r="D237" s="32">
        <v>43252.417847222219</v>
      </c>
      <c r="E237" s="30" t="s">
        <v>5520</v>
      </c>
      <c r="F237" s="30" t="s">
        <v>5509</v>
      </c>
    </row>
    <row r="238" spans="1:6">
      <c r="A238" s="30" t="s">
        <v>0</v>
      </c>
      <c r="B238" s="30">
        <v>323259</v>
      </c>
      <c r="C238" s="30">
        <v>18</v>
      </c>
      <c r="D238" s="32">
        <v>43252.417847222219</v>
      </c>
      <c r="E238" s="30" t="s">
        <v>5520</v>
      </c>
      <c r="F238" s="30" t="s">
        <v>5524</v>
      </c>
    </row>
    <row r="239" spans="1:6">
      <c r="A239" s="30" t="s">
        <v>0</v>
      </c>
      <c r="B239" s="30">
        <v>323323</v>
      </c>
      <c r="C239" s="30">
        <v>18</v>
      </c>
      <c r="D239" s="32">
        <v>43252.512743055559</v>
      </c>
      <c r="E239" s="30" t="s">
        <v>5535</v>
      </c>
      <c r="F239" s="30" t="s">
        <v>5509</v>
      </c>
    </row>
    <row r="240" spans="1:6">
      <c r="A240" s="30" t="s">
        <v>0</v>
      </c>
      <c r="B240" s="30">
        <v>323323</v>
      </c>
      <c r="C240" s="30">
        <v>18</v>
      </c>
      <c r="D240" s="32">
        <v>43252.512743055559</v>
      </c>
      <c r="E240" s="30" t="s">
        <v>5535</v>
      </c>
      <c r="F240" s="30" t="s">
        <v>5524</v>
      </c>
    </row>
    <row r="241" spans="1:6">
      <c r="A241" s="30" t="s">
        <v>0</v>
      </c>
      <c r="B241" s="30">
        <v>323348</v>
      </c>
      <c r="C241" s="30">
        <v>18</v>
      </c>
      <c r="D241" s="37">
        <v>43254</v>
      </c>
      <c r="E241" s="30" t="s">
        <v>5536</v>
      </c>
      <c r="F241" s="30" t="s">
        <v>5524</v>
      </c>
    </row>
    <row r="242" spans="1:6">
      <c r="A242" s="30" t="s">
        <v>0</v>
      </c>
      <c r="B242" s="30">
        <v>323378</v>
      </c>
      <c r="C242" s="30">
        <v>18</v>
      </c>
      <c r="D242" s="32">
        <v>43255.430405092593</v>
      </c>
      <c r="E242" s="30" t="s">
        <v>5513</v>
      </c>
      <c r="F242" s="30" t="s">
        <v>5509</v>
      </c>
    </row>
    <row r="243" spans="1:6">
      <c r="A243" s="30" t="s">
        <v>0</v>
      </c>
      <c r="B243" s="30">
        <v>323378</v>
      </c>
      <c r="C243" s="30">
        <v>18</v>
      </c>
      <c r="D243" s="32">
        <v>43255.430405092593</v>
      </c>
      <c r="E243" s="30" t="s">
        <v>5513</v>
      </c>
      <c r="F243" s="30" t="s">
        <v>5524</v>
      </c>
    </row>
    <row r="244" spans="1:6">
      <c r="A244" s="30" t="s">
        <v>0</v>
      </c>
      <c r="B244" s="30">
        <v>323436</v>
      </c>
      <c r="C244" s="30">
        <v>18</v>
      </c>
      <c r="D244" s="32">
        <v>43256.46671296296</v>
      </c>
      <c r="E244" s="30" t="s">
        <v>5537</v>
      </c>
      <c r="F244" s="30" t="s">
        <v>5527</v>
      </c>
    </row>
    <row r="245" spans="1:6">
      <c r="A245" s="30" t="s">
        <v>0</v>
      </c>
      <c r="B245" s="30">
        <v>323439</v>
      </c>
      <c r="C245" s="30">
        <v>18</v>
      </c>
      <c r="D245" s="32">
        <v>43256.494108796294</v>
      </c>
      <c r="E245" s="30" t="s">
        <v>5511</v>
      </c>
      <c r="F245" s="30" t="s">
        <v>5509</v>
      </c>
    </row>
    <row r="246" spans="1:6">
      <c r="A246" s="30" t="s">
        <v>0</v>
      </c>
      <c r="B246" s="30">
        <v>323439</v>
      </c>
      <c r="C246" s="30">
        <v>18</v>
      </c>
      <c r="D246" s="32">
        <v>43256.494108796294</v>
      </c>
      <c r="E246" s="30" t="s">
        <v>5511</v>
      </c>
      <c r="F246" s="30" t="s">
        <v>5524</v>
      </c>
    </row>
    <row r="247" spans="1:6">
      <c r="A247" s="30" t="s">
        <v>0</v>
      </c>
      <c r="B247" s="30">
        <v>323454</v>
      </c>
      <c r="C247" s="30">
        <v>18</v>
      </c>
      <c r="D247" s="32">
        <v>43256.776944444442</v>
      </c>
      <c r="E247" s="30" t="s">
        <v>5528</v>
      </c>
      <c r="F247" s="30" t="s">
        <v>5509</v>
      </c>
    </row>
    <row r="248" spans="1:6">
      <c r="A248" s="30" t="s">
        <v>0</v>
      </c>
      <c r="B248" s="30">
        <v>323454</v>
      </c>
      <c r="C248" s="30">
        <v>18</v>
      </c>
      <c r="D248" s="32">
        <v>43256.776944444442</v>
      </c>
      <c r="E248" s="30" t="s">
        <v>5528</v>
      </c>
      <c r="F248" s="30" t="s">
        <v>5524</v>
      </c>
    </row>
  </sheetData>
  <mergeCells count="1">
    <mergeCell ref="A1:F1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205"/>
  <sheetViews>
    <sheetView workbookViewId="0">
      <selection activeCell="F5" sqref="F5"/>
    </sheetView>
  </sheetViews>
  <sheetFormatPr baseColWidth="10" defaultRowHeight="15"/>
  <cols>
    <col min="1" max="1" width="13.28515625" customWidth="1"/>
    <col min="2" max="2" width="11.5703125" customWidth="1"/>
    <col min="3" max="3" width="10.140625" style="2" customWidth="1"/>
    <col min="4" max="4" width="14.85546875" customWidth="1"/>
    <col min="5" max="5" width="19" style="10" customWidth="1"/>
    <col min="6" max="6" width="31.42578125" style="16" customWidth="1"/>
    <col min="7" max="7" width="7.28515625" style="2" customWidth="1"/>
    <col min="8" max="8" width="9" style="2" bestFit="1" customWidth="1"/>
    <col min="9" max="9" width="8.140625" style="2" customWidth="1"/>
    <col min="10" max="10" width="22" style="10" customWidth="1"/>
  </cols>
  <sheetData>
    <row r="1" spans="1:10" ht="75" customHeight="1">
      <c r="A1" s="26" t="s">
        <v>6229</v>
      </c>
      <c r="B1" s="26"/>
      <c r="C1" s="26"/>
      <c r="D1" s="26"/>
      <c r="E1" s="26"/>
      <c r="F1" s="26"/>
      <c r="G1" s="26"/>
      <c r="H1" s="26"/>
      <c r="I1" s="26"/>
      <c r="J1" s="26"/>
    </row>
    <row r="2" spans="1:10" s="1" customFormat="1" ht="22.5">
      <c r="A2" s="28" t="s">
        <v>5575</v>
      </c>
      <c r="B2" s="28" t="s">
        <v>5576</v>
      </c>
      <c r="C2" s="28" t="s">
        <v>6226</v>
      </c>
      <c r="D2" s="28" t="s">
        <v>6227</v>
      </c>
      <c r="E2" s="28" t="s">
        <v>6228</v>
      </c>
      <c r="F2" s="28" t="s">
        <v>5577</v>
      </c>
      <c r="G2" s="28" t="s">
        <v>6207</v>
      </c>
      <c r="H2" s="28" t="s">
        <v>6208</v>
      </c>
      <c r="I2" s="28" t="s">
        <v>6209</v>
      </c>
      <c r="J2" s="28" t="s">
        <v>6224</v>
      </c>
    </row>
    <row r="3" spans="1:10" ht="23.25">
      <c r="A3" s="31" t="s">
        <v>5539</v>
      </c>
      <c r="B3" s="31" t="s">
        <v>5540</v>
      </c>
      <c r="C3" s="40">
        <v>1</v>
      </c>
      <c r="D3" s="41">
        <v>43250.504861111112</v>
      </c>
      <c r="E3" s="31" t="s">
        <v>5541</v>
      </c>
      <c r="F3" s="39" t="s">
        <v>5542</v>
      </c>
      <c r="G3" s="40" t="s">
        <v>26</v>
      </c>
      <c r="H3" s="40">
        <v>261434</v>
      </c>
      <c r="I3" s="40">
        <v>1</v>
      </c>
      <c r="J3" s="31" t="s">
        <v>5521</v>
      </c>
    </row>
    <row r="4" spans="1:10" ht="23.25">
      <c r="A4" s="31" t="s">
        <v>5539</v>
      </c>
      <c r="B4" s="31" t="s">
        <v>5540</v>
      </c>
      <c r="C4" s="40">
        <v>1</v>
      </c>
      <c r="D4" s="41">
        <v>43250.504861111112</v>
      </c>
      <c r="E4" s="31" t="s">
        <v>5541</v>
      </c>
      <c r="F4" s="39" t="s">
        <v>5542</v>
      </c>
      <c r="G4" s="40" t="s">
        <v>26</v>
      </c>
      <c r="H4" s="40">
        <v>261434</v>
      </c>
      <c r="I4" s="40">
        <v>2</v>
      </c>
      <c r="J4" s="31" t="s">
        <v>5521</v>
      </c>
    </row>
    <row r="5" spans="1:10" ht="23.25">
      <c r="A5" s="31" t="s">
        <v>5539</v>
      </c>
      <c r="B5" s="31" t="s">
        <v>5540</v>
      </c>
      <c r="C5" s="40">
        <v>1</v>
      </c>
      <c r="D5" s="41">
        <v>43250.504861111112</v>
      </c>
      <c r="E5" s="31" t="s">
        <v>5541</v>
      </c>
      <c r="F5" s="39" t="s">
        <v>5542</v>
      </c>
      <c r="G5" s="40" t="s">
        <v>26</v>
      </c>
      <c r="H5" s="40">
        <v>261434</v>
      </c>
      <c r="I5" s="40">
        <v>3</v>
      </c>
      <c r="J5" s="31" t="s">
        <v>5521</v>
      </c>
    </row>
    <row r="6" spans="1:10" ht="23.25">
      <c r="A6" s="31" t="s">
        <v>5539</v>
      </c>
      <c r="B6" s="31" t="s">
        <v>5540</v>
      </c>
      <c r="C6" s="40">
        <v>1</v>
      </c>
      <c r="D6" s="41">
        <v>43250.504861111112</v>
      </c>
      <c r="E6" s="31" t="s">
        <v>5541</v>
      </c>
      <c r="F6" s="39" t="s">
        <v>5542</v>
      </c>
      <c r="G6" s="40" t="s">
        <v>26</v>
      </c>
      <c r="H6" s="40">
        <v>261434</v>
      </c>
      <c r="I6" s="40">
        <v>4</v>
      </c>
      <c r="J6" s="31" t="s">
        <v>5521</v>
      </c>
    </row>
    <row r="7" spans="1:10" ht="23.25">
      <c r="A7" s="31" t="s">
        <v>5539</v>
      </c>
      <c r="B7" s="31" t="s">
        <v>5540</v>
      </c>
      <c r="C7" s="40">
        <v>1</v>
      </c>
      <c r="D7" s="41">
        <v>43250.504861111112</v>
      </c>
      <c r="E7" s="31" t="s">
        <v>5541</v>
      </c>
      <c r="F7" s="39" t="s">
        <v>5542</v>
      </c>
      <c r="G7" s="40" t="s">
        <v>26</v>
      </c>
      <c r="H7" s="40">
        <v>261434</v>
      </c>
      <c r="I7" s="40">
        <v>5</v>
      </c>
      <c r="J7" s="31" t="s">
        <v>5521</v>
      </c>
    </row>
    <row r="8" spans="1:10" ht="23.25">
      <c r="A8" s="31" t="s">
        <v>5539</v>
      </c>
      <c r="B8" s="31" t="s">
        <v>5540</v>
      </c>
      <c r="C8" s="40">
        <v>1</v>
      </c>
      <c r="D8" s="41">
        <v>43250.504861111112</v>
      </c>
      <c r="E8" s="31" t="s">
        <v>5541</v>
      </c>
      <c r="F8" s="39" t="s">
        <v>5542</v>
      </c>
      <c r="G8" s="40" t="s">
        <v>0</v>
      </c>
      <c r="H8" s="40">
        <v>261434</v>
      </c>
      <c r="I8" s="40">
        <v>13</v>
      </c>
      <c r="J8" s="31" t="s">
        <v>5521</v>
      </c>
    </row>
    <row r="9" spans="1:10" ht="23.25">
      <c r="A9" s="31" t="s">
        <v>5539</v>
      </c>
      <c r="B9" s="31" t="s">
        <v>5540</v>
      </c>
      <c r="C9" s="40">
        <v>1</v>
      </c>
      <c r="D9" s="41">
        <v>43250.504861111112</v>
      </c>
      <c r="E9" s="31" t="s">
        <v>5541</v>
      </c>
      <c r="F9" s="39" t="s">
        <v>5542</v>
      </c>
      <c r="G9" s="40" t="s">
        <v>5543</v>
      </c>
      <c r="H9" s="40">
        <v>261434</v>
      </c>
      <c r="I9" s="40">
        <v>1</v>
      </c>
      <c r="J9" s="31" t="s">
        <v>5521</v>
      </c>
    </row>
    <row r="10" spans="1:10" ht="23.25">
      <c r="A10" s="31" t="s">
        <v>5539</v>
      </c>
      <c r="B10" s="31" t="s">
        <v>5540</v>
      </c>
      <c r="C10" s="40">
        <v>1</v>
      </c>
      <c r="D10" s="41">
        <v>43250.504861111112</v>
      </c>
      <c r="E10" s="31" t="s">
        <v>5541</v>
      </c>
      <c r="F10" s="39" t="s">
        <v>5542</v>
      </c>
      <c r="G10" s="40" t="s">
        <v>5543</v>
      </c>
      <c r="H10" s="40">
        <v>261434</v>
      </c>
      <c r="I10" s="40">
        <v>2</v>
      </c>
      <c r="J10" s="31" t="s">
        <v>5521</v>
      </c>
    </row>
    <row r="11" spans="1:10" ht="23.25">
      <c r="A11" s="31" t="s">
        <v>5539</v>
      </c>
      <c r="B11" s="31" t="s">
        <v>5540</v>
      </c>
      <c r="C11" s="40">
        <v>1</v>
      </c>
      <c r="D11" s="41">
        <v>43153.3125</v>
      </c>
      <c r="E11" s="31" t="s">
        <v>5541</v>
      </c>
      <c r="F11" s="39" t="s">
        <v>5542</v>
      </c>
      <c r="G11" s="40" t="s">
        <v>0</v>
      </c>
      <c r="H11" s="40">
        <v>578</v>
      </c>
      <c r="I11" s="40">
        <v>95</v>
      </c>
      <c r="J11" s="31" t="s">
        <v>5511</v>
      </c>
    </row>
    <row r="12" spans="1:10" ht="23.25">
      <c r="A12" s="31" t="s">
        <v>5539</v>
      </c>
      <c r="B12" s="31" t="s">
        <v>5540</v>
      </c>
      <c r="C12" s="40">
        <v>1</v>
      </c>
      <c r="D12" s="41">
        <v>43158.501388888886</v>
      </c>
      <c r="E12" s="31" t="s">
        <v>5541</v>
      </c>
      <c r="F12" s="39" t="s">
        <v>5542</v>
      </c>
      <c r="G12" s="40" t="s">
        <v>20</v>
      </c>
      <c r="H12" s="40">
        <v>16837</v>
      </c>
      <c r="I12" s="40">
        <v>1</v>
      </c>
      <c r="J12" s="31" t="s">
        <v>5544</v>
      </c>
    </row>
    <row r="13" spans="1:10" ht="23.25">
      <c r="A13" s="31" t="s">
        <v>5539</v>
      </c>
      <c r="B13" s="31" t="s">
        <v>5540</v>
      </c>
      <c r="C13" s="40">
        <v>1</v>
      </c>
      <c r="D13" s="41">
        <v>43158.501388888886</v>
      </c>
      <c r="E13" s="31" t="s">
        <v>5541</v>
      </c>
      <c r="F13" s="39" t="s">
        <v>5542</v>
      </c>
      <c r="G13" s="40" t="s">
        <v>20</v>
      </c>
      <c r="H13" s="40">
        <v>21691</v>
      </c>
      <c r="I13" s="40">
        <v>1</v>
      </c>
      <c r="J13" s="31" t="s">
        <v>5544</v>
      </c>
    </row>
    <row r="14" spans="1:10" ht="23.25">
      <c r="A14" s="31" t="s">
        <v>5539</v>
      </c>
      <c r="B14" s="31" t="s">
        <v>5540</v>
      </c>
      <c r="C14" s="40">
        <v>1</v>
      </c>
      <c r="D14" s="41">
        <v>43158.501388888886</v>
      </c>
      <c r="E14" s="31" t="s">
        <v>5541</v>
      </c>
      <c r="F14" s="39" t="s">
        <v>5542</v>
      </c>
      <c r="G14" s="40" t="s">
        <v>0</v>
      </c>
      <c r="H14" s="40">
        <v>21691</v>
      </c>
      <c r="I14" s="40">
        <v>6</v>
      </c>
      <c r="J14" s="31" t="s">
        <v>5544</v>
      </c>
    </row>
    <row r="15" spans="1:10" ht="23.25">
      <c r="A15" s="31" t="s">
        <v>5539</v>
      </c>
      <c r="B15" s="31" t="s">
        <v>5540</v>
      </c>
      <c r="C15" s="40">
        <v>1</v>
      </c>
      <c r="D15" s="41">
        <v>43159.340277777781</v>
      </c>
      <c r="E15" s="31" t="s">
        <v>5541</v>
      </c>
      <c r="F15" s="39" t="s">
        <v>5542</v>
      </c>
      <c r="G15" s="40" t="s">
        <v>0</v>
      </c>
      <c r="H15" s="40">
        <v>7217</v>
      </c>
      <c r="I15" s="40">
        <v>5</v>
      </c>
      <c r="J15" s="31" t="s">
        <v>5545</v>
      </c>
    </row>
    <row r="16" spans="1:10" ht="23.25">
      <c r="A16" s="31" t="s">
        <v>5539</v>
      </c>
      <c r="B16" s="31" t="s">
        <v>5540</v>
      </c>
      <c r="C16" s="40">
        <v>1</v>
      </c>
      <c r="D16" s="41">
        <v>43159.340277777781</v>
      </c>
      <c r="E16" s="31" t="s">
        <v>5541</v>
      </c>
      <c r="F16" s="39" t="s">
        <v>5542</v>
      </c>
      <c r="G16" s="40" t="s">
        <v>12</v>
      </c>
      <c r="H16" s="40">
        <v>7217</v>
      </c>
      <c r="I16" s="40">
        <v>1</v>
      </c>
      <c r="J16" s="31" t="s">
        <v>5545</v>
      </c>
    </row>
    <row r="17" spans="1:10" ht="23.25">
      <c r="A17" s="31" t="s">
        <v>5539</v>
      </c>
      <c r="B17" s="31" t="s">
        <v>5540</v>
      </c>
      <c r="C17" s="40">
        <v>1</v>
      </c>
      <c r="D17" s="41">
        <v>43161.311111111114</v>
      </c>
      <c r="E17" s="31" t="s">
        <v>5541</v>
      </c>
      <c r="F17" s="39" t="s">
        <v>5542</v>
      </c>
      <c r="G17" s="40" t="s">
        <v>26</v>
      </c>
      <c r="H17" s="40">
        <v>255020</v>
      </c>
      <c r="I17" s="40">
        <v>8</v>
      </c>
      <c r="J17" s="31" t="s">
        <v>5546</v>
      </c>
    </row>
    <row r="18" spans="1:10" ht="23.25">
      <c r="A18" s="31" t="s">
        <v>5539</v>
      </c>
      <c r="B18" s="31" t="s">
        <v>5540</v>
      </c>
      <c r="C18" s="40">
        <v>1</v>
      </c>
      <c r="D18" s="41">
        <v>43161.311111111114</v>
      </c>
      <c r="E18" s="31" t="s">
        <v>5541</v>
      </c>
      <c r="F18" s="39" t="s">
        <v>5542</v>
      </c>
      <c r="G18" s="40" t="s">
        <v>26</v>
      </c>
      <c r="H18" s="40">
        <v>255020</v>
      </c>
      <c r="I18" s="40">
        <v>9</v>
      </c>
      <c r="J18" s="31" t="s">
        <v>5546</v>
      </c>
    </row>
    <row r="19" spans="1:10" ht="23.25">
      <c r="A19" s="31" t="s">
        <v>5539</v>
      </c>
      <c r="B19" s="31" t="s">
        <v>5540</v>
      </c>
      <c r="C19" s="40">
        <v>1</v>
      </c>
      <c r="D19" s="41">
        <v>43161.311111111114</v>
      </c>
      <c r="E19" s="31" t="s">
        <v>5541</v>
      </c>
      <c r="F19" s="39" t="s">
        <v>5542</v>
      </c>
      <c r="G19" s="40" t="s">
        <v>12</v>
      </c>
      <c r="H19" s="40">
        <v>255020</v>
      </c>
      <c r="I19" s="40">
        <v>4</v>
      </c>
      <c r="J19" s="31" t="s">
        <v>5546</v>
      </c>
    </row>
    <row r="20" spans="1:10" ht="23.25">
      <c r="A20" s="31" t="s">
        <v>5539</v>
      </c>
      <c r="B20" s="31" t="s">
        <v>5540</v>
      </c>
      <c r="C20" s="40">
        <v>1</v>
      </c>
      <c r="D20" s="41">
        <v>43161.509722222225</v>
      </c>
      <c r="E20" s="31" t="s">
        <v>5541</v>
      </c>
      <c r="F20" s="39" t="s">
        <v>5547</v>
      </c>
      <c r="G20" s="40" t="s">
        <v>0</v>
      </c>
      <c r="H20" s="40">
        <v>171114</v>
      </c>
      <c r="I20" s="40">
        <v>9</v>
      </c>
      <c r="J20" s="31" t="s">
        <v>5521</v>
      </c>
    </row>
    <row r="21" spans="1:10" ht="23.25">
      <c r="A21" s="31" t="s">
        <v>5539</v>
      </c>
      <c r="B21" s="31" t="s">
        <v>5540</v>
      </c>
      <c r="C21" s="40">
        <v>1</v>
      </c>
      <c r="D21" s="41">
        <v>43161.509722222225</v>
      </c>
      <c r="E21" s="31" t="s">
        <v>5541</v>
      </c>
      <c r="F21" s="39" t="s">
        <v>5547</v>
      </c>
      <c r="G21" s="40" t="s">
        <v>0</v>
      </c>
      <c r="H21" s="40">
        <v>171115</v>
      </c>
      <c r="I21" s="40">
        <v>9</v>
      </c>
      <c r="J21" s="31" t="s">
        <v>352</v>
      </c>
    </row>
    <row r="22" spans="1:10" ht="23.25">
      <c r="A22" s="31" t="s">
        <v>5539</v>
      </c>
      <c r="B22" s="31" t="s">
        <v>5540</v>
      </c>
      <c r="C22" s="40">
        <v>1</v>
      </c>
      <c r="D22" s="41">
        <v>43161.509722222225</v>
      </c>
      <c r="E22" s="31" t="s">
        <v>5541</v>
      </c>
      <c r="F22" s="39" t="s">
        <v>5547</v>
      </c>
      <c r="G22" s="40" t="s">
        <v>89</v>
      </c>
      <c r="H22" s="40">
        <v>171114</v>
      </c>
      <c r="I22" s="40">
        <v>1</v>
      </c>
      <c r="J22" s="31" t="s">
        <v>5521</v>
      </c>
    </row>
    <row r="23" spans="1:10" ht="23.25">
      <c r="A23" s="31" t="s">
        <v>5539</v>
      </c>
      <c r="B23" s="31" t="s">
        <v>5540</v>
      </c>
      <c r="C23" s="40">
        <v>1</v>
      </c>
      <c r="D23" s="41">
        <v>43161.509722222225</v>
      </c>
      <c r="E23" s="31" t="s">
        <v>5541</v>
      </c>
      <c r="F23" s="39" t="s">
        <v>5547</v>
      </c>
      <c r="G23" s="40" t="s">
        <v>89</v>
      </c>
      <c r="H23" s="40">
        <v>171114</v>
      </c>
      <c r="I23" s="40">
        <v>2</v>
      </c>
      <c r="J23" s="31" t="s">
        <v>5521</v>
      </c>
    </row>
    <row r="24" spans="1:10" ht="23.25">
      <c r="A24" s="31" t="s">
        <v>5539</v>
      </c>
      <c r="B24" s="31" t="s">
        <v>5540</v>
      </c>
      <c r="C24" s="40">
        <v>1</v>
      </c>
      <c r="D24" s="41">
        <v>43179.500694444447</v>
      </c>
      <c r="E24" s="31" t="s">
        <v>5541</v>
      </c>
      <c r="F24" s="39" t="s">
        <v>5547</v>
      </c>
      <c r="G24" s="40" t="s">
        <v>26</v>
      </c>
      <c r="H24" s="40">
        <v>218620</v>
      </c>
      <c r="I24" s="40">
        <v>1</v>
      </c>
      <c r="J24" s="31" t="s">
        <v>5521</v>
      </c>
    </row>
    <row r="25" spans="1:10" ht="23.25">
      <c r="A25" s="31" t="s">
        <v>5539</v>
      </c>
      <c r="B25" s="31" t="s">
        <v>5540</v>
      </c>
      <c r="C25" s="40">
        <v>1</v>
      </c>
      <c r="D25" s="41">
        <v>43179.500694444447</v>
      </c>
      <c r="E25" s="31" t="s">
        <v>5541</v>
      </c>
      <c r="F25" s="39" t="s">
        <v>5547</v>
      </c>
      <c r="G25" s="40" t="s">
        <v>26</v>
      </c>
      <c r="H25" s="40">
        <v>218620</v>
      </c>
      <c r="I25" s="40">
        <v>2</v>
      </c>
      <c r="J25" s="31" t="s">
        <v>5521</v>
      </c>
    </row>
    <row r="26" spans="1:10" ht="23.25">
      <c r="A26" s="31" t="s">
        <v>5539</v>
      </c>
      <c r="B26" s="31" t="s">
        <v>5540</v>
      </c>
      <c r="C26" s="40">
        <v>1</v>
      </c>
      <c r="D26" s="41">
        <v>43179.500694444447</v>
      </c>
      <c r="E26" s="31" t="s">
        <v>5541</v>
      </c>
      <c r="F26" s="39" t="s">
        <v>5547</v>
      </c>
      <c r="G26" s="40" t="s">
        <v>0</v>
      </c>
      <c r="H26" s="40">
        <v>218620</v>
      </c>
      <c r="I26" s="40">
        <v>11</v>
      </c>
      <c r="J26" s="31" t="s">
        <v>5521</v>
      </c>
    </row>
    <row r="27" spans="1:10" ht="23.25">
      <c r="A27" s="31" t="s">
        <v>5539</v>
      </c>
      <c r="B27" s="31" t="s">
        <v>5540</v>
      </c>
      <c r="C27" s="40">
        <v>1</v>
      </c>
      <c r="D27" s="41">
        <v>43179.500694444447</v>
      </c>
      <c r="E27" s="31" t="s">
        <v>5541</v>
      </c>
      <c r="F27" s="39" t="s">
        <v>5547</v>
      </c>
      <c r="G27" s="40" t="s">
        <v>89</v>
      </c>
      <c r="H27" s="40">
        <v>218620</v>
      </c>
      <c r="I27" s="40">
        <v>1</v>
      </c>
      <c r="J27" s="31" t="s">
        <v>5521</v>
      </c>
    </row>
    <row r="28" spans="1:10" ht="23.25">
      <c r="A28" s="31" t="s">
        <v>5539</v>
      </c>
      <c r="B28" s="31" t="s">
        <v>5540</v>
      </c>
      <c r="C28" s="40">
        <v>1</v>
      </c>
      <c r="D28" s="41">
        <v>43179.500694444447</v>
      </c>
      <c r="E28" s="31" t="s">
        <v>5541</v>
      </c>
      <c r="F28" s="39" t="s">
        <v>5547</v>
      </c>
      <c r="G28" s="40" t="s">
        <v>89</v>
      </c>
      <c r="H28" s="40">
        <v>218620</v>
      </c>
      <c r="I28" s="40">
        <v>3</v>
      </c>
      <c r="J28" s="31" t="s">
        <v>5521</v>
      </c>
    </row>
    <row r="29" spans="1:10" ht="23.25">
      <c r="A29" s="31" t="s">
        <v>5539</v>
      </c>
      <c r="B29" s="31" t="s">
        <v>5540</v>
      </c>
      <c r="C29" s="40">
        <v>1</v>
      </c>
      <c r="D29" s="41">
        <v>43179.500694444447</v>
      </c>
      <c r="E29" s="31" t="s">
        <v>5541</v>
      </c>
      <c r="F29" s="39" t="s">
        <v>5547</v>
      </c>
      <c r="G29" s="40" t="s">
        <v>89</v>
      </c>
      <c r="H29" s="40">
        <v>218620</v>
      </c>
      <c r="I29" s="40">
        <v>5</v>
      </c>
      <c r="J29" s="31" t="s">
        <v>5521</v>
      </c>
    </row>
    <row r="30" spans="1:10" ht="23.25">
      <c r="A30" s="31" t="s">
        <v>5539</v>
      </c>
      <c r="B30" s="31" t="s">
        <v>5540</v>
      </c>
      <c r="C30" s="40">
        <v>1</v>
      </c>
      <c r="D30" s="41">
        <v>43179.500694444447</v>
      </c>
      <c r="E30" s="31" t="s">
        <v>5541</v>
      </c>
      <c r="F30" s="39" t="s">
        <v>5547</v>
      </c>
      <c r="G30" s="40" t="s">
        <v>89</v>
      </c>
      <c r="H30" s="40">
        <v>218620</v>
      </c>
      <c r="I30" s="40">
        <v>6</v>
      </c>
      <c r="J30" s="31" t="s">
        <v>5521</v>
      </c>
    </row>
    <row r="31" spans="1:10" ht="23.25">
      <c r="A31" s="31" t="s">
        <v>5539</v>
      </c>
      <c r="B31" s="31" t="s">
        <v>5540</v>
      </c>
      <c r="C31" s="40">
        <v>1</v>
      </c>
      <c r="D31" s="41">
        <v>43179.515972222223</v>
      </c>
      <c r="E31" s="31" t="s">
        <v>5541</v>
      </c>
      <c r="F31" s="39" t="s">
        <v>5542</v>
      </c>
      <c r="G31" s="40" t="s">
        <v>26</v>
      </c>
      <c r="H31" s="40">
        <v>255020</v>
      </c>
      <c r="I31" s="40">
        <v>8</v>
      </c>
      <c r="J31" s="31" t="s">
        <v>5546</v>
      </c>
    </row>
    <row r="32" spans="1:10" ht="23.25">
      <c r="A32" s="31" t="s">
        <v>5539</v>
      </c>
      <c r="B32" s="31" t="s">
        <v>5540</v>
      </c>
      <c r="C32" s="40">
        <v>1</v>
      </c>
      <c r="D32" s="41">
        <v>43179.515972222223</v>
      </c>
      <c r="E32" s="31" t="s">
        <v>5541</v>
      </c>
      <c r="F32" s="39" t="s">
        <v>5542</v>
      </c>
      <c r="G32" s="40" t="s">
        <v>26</v>
      </c>
      <c r="H32" s="40">
        <v>255020</v>
      </c>
      <c r="I32" s="40">
        <v>9</v>
      </c>
      <c r="J32" s="31" t="s">
        <v>5546</v>
      </c>
    </row>
    <row r="33" spans="1:10" ht="23.25">
      <c r="A33" s="31" t="s">
        <v>5539</v>
      </c>
      <c r="B33" s="31" t="s">
        <v>5540</v>
      </c>
      <c r="C33" s="40">
        <v>1</v>
      </c>
      <c r="D33" s="41">
        <v>43179.515972222223</v>
      </c>
      <c r="E33" s="31" t="s">
        <v>5541</v>
      </c>
      <c r="F33" s="39" t="s">
        <v>5542</v>
      </c>
      <c r="G33" s="40" t="s">
        <v>12</v>
      </c>
      <c r="H33" s="40">
        <v>255020</v>
      </c>
      <c r="I33" s="40">
        <v>4</v>
      </c>
      <c r="J33" s="31" t="s">
        <v>5546</v>
      </c>
    </row>
    <row r="34" spans="1:10" ht="23.25">
      <c r="A34" s="31" t="s">
        <v>5539</v>
      </c>
      <c r="B34" s="31" t="s">
        <v>5540</v>
      </c>
      <c r="C34" s="40">
        <v>1</v>
      </c>
      <c r="D34" s="41">
        <v>43213.520138888889</v>
      </c>
      <c r="E34" s="31" t="s">
        <v>5541</v>
      </c>
      <c r="F34" s="39" t="s">
        <v>5542</v>
      </c>
      <c r="G34" s="40" t="s">
        <v>0</v>
      </c>
      <c r="H34" s="40">
        <v>230106</v>
      </c>
      <c r="I34" s="40">
        <v>12</v>
      </c>
      <c r="J34" s="31" t="s">
        <v>5521</v>
      </c>
    </row>
    <row r="35" spans="1:10" ht="23.25">
      <c r="A35" s="31" t="s">
        <v>5539</v>
      </c>
      <c r="B35" s="31" t="s">
        <v>5540</v>
      </c>
      <c r="C35" s="40">
        <v>1</v>
      </c>
      <c r="D35" s="41">
        <v>43213.520833333336</v>
      </c>
      <c r="E35" s="31" t="s">
        <v>5541</v>
      </c>
      <c r="F35" s="39" t="s">
        <v>5542</v>
      </c>
      <c r="G35" s="40" t="s">
        <v>0</v>
      </c>
      <c r="H35" s="40">
        <v>232066</v>
      </c>
      <c r="I35" s="40">
        <v>12</v>
      </c>
      <c r="J35" s="31" t="s">
        <v>352</v>
      </c>
    </row>
    <row r="36" spans="1:10" ht="23.25">
      <c r="A36" s="31" t="s">
        <v>5539</v>
      </c>
      <c r="B36" s="31" t="s">
        <v>5540</v>
      </c>
      <c r="C36" s="40">
        <v>1</v>
      </c>
      <c r="D36" s="41">
        <v>43214.468055555553</v>
      </c>
      <c r="E36" s="31" t="s">
        <v>5541</v>
      </c>
      <c r="F36" s="39" t="s">
        <v>5542</v>
      </c>
      <c r="G36" s="40" t="s">
        <v>0</v>
      </c>
      <c r="H36" s="40">
        <v>252024</v>
      </c>
      <c r="I36" s="40">
        <v>13</v>
      </c>
      <c r="J36" s="31" t="s">
        <v>5510</v>
      </c>
    </row>
    <row r="37" spans="1:10" ht="23.25">
      <c r="A37" s="31" t="s">
        <v>5539</v>
      </c>
      <c r="B37" s="31" t="s">
        <v>5540</v>
      </c>
      <c r="C37" s="40">
        <v>1</v>
      </c>
      <c r="D37" s="41">
        <v>43214.468055555553</v>
      </c>
      <c r="E37" s="31" t="s">
        <v>5541</v>
      </c>
      <c r="F37" s="39" t="s">
        <v>5542</v>
      </c>
      <c r="G37" s="40" t="s">
        <v>89</v>
      </c>
      <c r="H37" s="40">
        <v>252024</v>
      </c>
      <c r="I37" s="40">
        <v>1</v>
      </c>
      <c r="J37" s="31" t="s">
        <v>5510</v>
      </c>
    </row>
    <row r="38" spans="1:10" ht="23.25">
      <c r="A38" s="31" t="s">
        <v>5539</v>
      </c>
      <c r="B38" s="31" t="s">
        <v>5540</v>
      </c>
      <c r="C38" s="40">
        <v>1</v>
      </c>
      <c r="D38" s="41">
        <v>43214.468055555553</v>
      </c>
      <c r="E38" s="31" t="s">
        <v>5541</v>
      </c>
      <c r="F38" s="39" t="s">
        <v>5542</v>
      </c>
      <c r="G38" s="40" t="s">
        <v>89</v>
      </c>
      <c r="H38" s="40">
        <v>252024</v>
      </c>
      <c r="I38" s="40">
        <v>2</v>
      </c>
      <c r="J38" s="31" t="s">
        <v>5510</v>
      </c>
    </row>
    <row r="39" spans="1:10" ht="23.25">
      <c r="A39" s="31" t="s">
        <v>5539</v>
      </c>
      <c r="B39" s="31" t="s">
        <v>5540</v>
      </c>
      <c r="C39" s="40">
        <v>1</v>
      </c>
      <c r="D39" s="41">
        <v>43214.468055555553</v>
      </c>
      <c r="E39" s="31" t="s">
        <v>5541</v>
      </c>
      <c r="F39" s="39" t="s">
        <v>5542</v>
      </c>
      <c r="G39" s="40" t="s">
        <v>89</v>
      </c>
      <c r="H39" s="40">
        <v>252024</v>
      </c>
      <c r="I39" s="40">
        <v>3</v>
      </c>
      <c r="J39" s="31" t="s">
        <v>5510</v>
      </c>
    </row>
    <row r="40" spans="1:10" ht="23.25">
      <c r="A40" s="31" t="s">
        <v>5539</v>
      </c>
      <c r="B40" s="31" t="s">
        <v>5540</v>
      </c>
      <c r="C40" s="40">
        <v>1</v>
      </c>
      <c r="D40" s="41">
        <v>43217.297222222223</v>
      </c>
      <c r="E40" s="31" t="s">
        <v>5541</v>
      </c>
      <c r="F40" s="39" t="s">
        <v>5542</v>
      </c>
      <c r="G40" s="40" t="s">
        <v>26</v>
      </c>
      <c r="H40" s="40">
        <v>3801</v>
      </c>
      <c r="I40" s="40">
        <v>1</v>
      </c>
      <c r="J40" s="31" t="s">
        <v>5511</v>
      </c>
    </row>
    <row r="41" spans="1:10" ht="23.25">
      <c r="A41" s="31" t="s">
        <v>5539</v>
      </c>
      <c r="B41" s="31" t="s">
        <v>5540</v>
      </c>
      <c r="C41" s="40">
        <v>1</v>
      </c>
      <c r="D41" s="41">
        <v>43217.297222222223</v>
      </c>
      <c r="E41" s="31" t="s">
        <v>5541</v>
      </c>
      <c r="F41" s="39" t="s">
        <v>5542</v>
      </c>
      <c r="G41" s="40" t="s">
        <v>0</v>
      </c>
      <c r="H41" s="40">
        <v>3801</v>
      </c>
      <c r="I41" s="40">
        <v>99</v>
      </c>
      <c r="J41" s="31" t="s">
        <v>5511</v>
      </c>
    </row>
    <row r="42" spans="1:10" ht="23.25">
      <c r="A42" s="31" t="s">
        <v>5539</v>
      </c>
      <c r="B42" s="31" t="s">
        <v>5540</v>
      </c>
      <c r="C42" s="40">
        <v>1</v>
      </c>
      <c r="D42" s="41">
        <v>43217.297222222223</v>
      </c>
      <c r="E42" s="31" t="s">
        <v>5541</v>
      </c>
      <c r="F42" s="39" t="s">
        <v>5542</v>
      </c>
      <c r="G42" s="40" t="s">
        <v>89</v>
      </c>
      <c r="H42" s="40">
        <v>3801</v>
      </c>
      <c r="I42" s="40">
        <v>1</v>
      </c>
      <c r="J42" s="31" t="s">
        <v>5511</v>
      </c>
    </row>
    <row r="43" spans="1:10" ht="23.25">
      <c r="A43" s="31" t="s">
        <v>5539</v>
      </c>
      <c r="B43" s="31" t="s">
        <v>5540</v>
      </c>
      <c r="C43" s="40">
        <v>1</v>
      </c>
      <c r="D43" s="41">
        <v>43234.490277777775</v>
      </c>
      <c r="E43" s="31" t="s">
        <v>5541</v>
      </c>
      <c r="F43" s="39" t="s">
        <v>5542</v>
      </c>
      <c r="G43" s="40" t="s">
        <v>26</v>
      </c>
      <c r="H43" s="40">
        <v>55597</v>
      </c>
      <c r="I43" s="40">
        <v>1</v>
      </c>
      <c r="J43" s="31" t="s">
        <v>5548</v>
      </c>
    </row>
    <row r="44" spans="1:10" ht="23.25">
      <c r="A44" s="31" t="s">
        <v>5539</v>
      </c>
      <c r="B44" s="31" t="s">
        <v>5540</v>
      </c>
      <c r="C44" s="40">
        <v>1</v>
      </c>
      <c r="D44" s="41">
        <v>43234.490277777775</v>
      </c>
      <c r="E44" s="31" t="s">
        <v>5541</v>
      </c>
      <c r="F44" s="39" t="s">
        <v>5542</v>
      </c>
      <c r="G44" s="40" t="s">
        <v>0</v>
      </c>
      <c r="H44" s="40">
        <v>55597</v>
      </c>
      <c r="I44" s="40">
        <v>1</v>
      </c>
      <c r="J44" s="31" t="s">
        <v>5548</v>
      </c>
    </row>
    <row r="45" spans="1:10" ht="23.25">
      <c r="A45" s="31" t="s">
        <v>5539</v>
      </c>
      <c r="B45" s="31" t="s">
        <v>5540</v>
      </c>
      <c r="C45" s="40">
        <v>1</v>
      </c>
      <c r="D45" s="41">
        <v>43234.490277777775</v>
      </c>
      <c r="E45" s="31" t="s">
        <v>5541</v>
      </c>
      <c r="F45" s="39" t="s">
        <v>5542</v>
      </c>
      <c r="G45" s="40" t="s">
        <v>5549</v>
      </c>
      <c r="H45" s="40">
        <v>8727</v>
      </c>
      <c r="I45" s="40">
        <v>12</v>
      </c>
      <c r="J45" s="31" t="s">
        <v>5548</v>
      </c>
    </row>
    <row r="46" spans="1:10" ht="23.25">
      <c r="A46" s="31" t="s">
        <v>5539</v>
      </c>
      <c r="B46" s="31" t="s">
        <v>5540</v>
      </c>
      <c r="C46" s="40">
        <v>1</v>
      </c>
      <c r="D46" s="41">
        <v>43237.361805555556</v>
      </c>
      <c r="E46" s="31" t="s">
        <v>5541</v>
      </c>
      <c r="F46" s="39" t="s">
        <v>5547</v>
      </c>
      <c r="G46" s="40" t="s">
        <v>26</v>
      </c>
      <c r="H46" s="40">
        <v>501</v>
      </c>
      <c r="I46" s="40">
        <v>1</v>
      </c>
      <c r="J46" s="31" t="s">
        <v>5548</v>
      </c>
    </row>
    <row r="47" spans="1:10" ht="23.25">
      <c r="A47" s="31" t="s">
        <v>5539</v>
      </c>
      <c r="B47" s="31" t="s">
        <v>5540</v>
      </c>
      <c r="C47" s="40">
        <v>1</v>
      </c>
      <c r="D47" s="41">
        <v>43237.361805555556</v>
      </c>
      <c r="E47" s="31" t="s">
        <v>5541</v>
      </c>
      <c r="F47" s="39" t="s">
        <v>5547</v>
      </c>
      <c r="G47" s="40" t="s">
        <v>0</v>
      </c>
      <c r="H47" s="40">
        <v>501</v>
      </c>
      <c r="I47" s="40">
        <v>98</v>
      </c>
      <c r="J47" s="31" t="s">
        <v>5548</v>
      </c>
    </row>
    <row r="48" spans="1:10" ht="23.25">
      <c r="A48" s="31" t="s">
        <v>5539</v>
      </c>
      <c r="B48" s="31" t="s">
        <v>5540</v>
      </c>
      <c r="C48" s="40">
        <v>1</v>
      </c>
      <c r="D48" s="41">
        <v>43237.361805555556</v>
      </c>
      <c r="E48" s="31" t="s">
        <v>5541</v>
      </c>
      <c r="F48" s="39" t="s">
        <v>5547</v>
      </c>
      <c r="G48" s="40" t="s">
        <v>0</v>
      </c>
      <c r="H48" s="40">
        <v>8781</v>
      </c>
      <c r="I48" s="40">
        <v>6</v>
      </c>
      <c r="J48" s="31" t="s">
        <v>352</v>
      </c>
    </row>
    <row r="49" spans="1:10" ht="23.25">
      <c r="A49" s="31" t="s">
        <v>5539</v>
      </c>
      <c r="B49" s="31" t="s">
        <v>5540</v>
      </c>
      <c r="C49" s="40">
        <v>1</v>
      </c>
      <c r="D49" s="41">
        <v>43237.515972222223</v>
      </c>
      <c r="E49" s="31" t="s">
        <v>5541</v>
      </c>
      <c r="F49" s="39" t="s">
        <v>5542</v>
      </c>
      <c r="G49" s="40" t="s">
        <v>26</v>
      </c>
      <c r="H49" s="40">
        <v>191986</v>
      </c>
      <c r="I49" s="40">
        <v>1</v>
      </c>
      <c r="J49" s="31" t="s">
        <v>5521</v>
      </c>
    </row>
    <row r="50" spans="1:10" ht="23.25">
      <c r="A50" s="31" t="s">
        <v>5539</v>
      </c>
      <c r="B50" s="31" t="s">
        <v>5540</v>
      </c>
      <c r="C50" s="40">
        <v>1</v>
      </c>
      <c r="D50" s="41">
        <v>43237.515972222223</v>
      </c>
      <c r="E50" s="31" t="s">
        <v>5541</v>
      </c>
      <c r="F50" s="39" t="s">
        <v>5542</v>
      </c>
      <c r="G50" s="40" t="s">
        <v>0</v>
      </c>
      <c r="H50" s="40">
        <v>191986</v>
      </c>
      <c r="I50" s="40">
        <v>10</v>
      </c>
      <c r="J50" s="31" t="s">
        <v>5521</v>
      </c>
    </row>
    <row r="51" spans="1:10" ht="23.25">
      <c r="A51" s="31" t="s">
        <v>5539</v>
      </c>
      <c r="B51" s="31" t="s">
        <v>5540</v>
      </c>
      <c r="C51" s="40">
        <v>1</v>
      </c>
      <c r="D51" s="41">
        <v>43237.515972222223</v>
      </c>
      <c r="E51" s="31" t="s">
        <v>5541</v>
      </c>
      <c r="F51" s="39" t="s">
        <v>5542</v>
      </c>
      <c r="G51" s="40" t="s">
        <v>89</v>
      </c>
      <c r="H51" s="40">
        <v>191986</v>
      </c>
      <c r="I51" s="40">
        <v>1</v>
      </c>
      <c r="J51" s="31" t="s">
        <v>5521</v>
      </c>
    </row>
    <row r="52" spans="1:10" ht="23.25">
      <c r="A52" s="31" t="s">
        <v>5539</v>
      </c>
      <c r="B52" s="31" t="s">
        <v>5540</v>
      </c>
      <c r="C52" s="40">
        <v>1</v>
      </c>
      <c r="D52" s="41">
        <v>43237.515972222223</v>
      </c>
      <c r="E52" s="31" t="s">
        <v>5541</v>
      </c>
      <c r="F52" s="39" t="s">
        <v>5542</v>
      </c>
      <c r="G52" s="40" t="s">
        <v>89</v>
      </c>
      <c r="H52" s="40">
        <v>191986</v>
      </c>
      <c r="I52" s="40">
        <v>2</v>
      </c>
      <c r="J52" s="31" t="s">
        <v>5521</v>
      </c>
    </row>
    <row r="53" spans="1:10" ht="23.25">
      <c r="A53" s="31" t="s">
        <v>5539</v>
      </c>
      <c r="B53" s="31" t="s">
        <v>5540</v>
      </c>
      <c r="C53" s="40">
        <v>1</v>
      </c>
      <c r="D53" s="41">
        <v>43237.515972222223</v>
      </c>
      <c r="E53" s="31" t="s">
        <v>5541</v>
      </c>
      <c r="F53" s="39" t="s">
        <v>5542</v>
      </c>
      <c r="G53" s="40" t="s">
        <v>89</v>
      </c>
      <c r="H53" s="40">
        <v>191986</v>
      </c>
      <c r="I53" s="40">
        <v>3</v>
      </c>
      <c r="J53" s="31" t="s">
        <v>5521</v>
      </c>
    </row>
    <row r="54" spans="1:10" ht="23.25">
      <c r="A54" s="31" t="s">
        <v>5539</v>
      </c>
      <c r="B54" s="31" t="s">
        <v>5540</v>
      </c>
      <c r="C54" s="40">
        <v>1</v>
      </c>
      <c r="D54" s="41">
        <v>43238.402083333334</v>
      </c>
      <c r="E54" s="31" t="s">
        <v>5541</v>
      </c>
      <c r="F54" s="39" t="s">
        <v>5547</v>
      </c>
      <c r="G54" s="40" t="s">
        <v>12</v>
      </c>
      <c r="H54" s="40">
        <v>321992</v>
      </c>
      <c r="I54" s="40">
        <v>2</v>
      </c>
      <c r="J54" s="31" t="s">
        <v>5537</v>
      </c>
    </row>
    <row r="55" spans="1:10" ht="23.25">
      <c r="A55" s="31" t="s">
        <v>5539</v>
      </c>
      <c r="B55" s="31" t="s">
        <v>5540</v>
      </c>
      <c r="C55" s="40">
        <v>1</v>
      </c>
      <c r="D55" s="41">
        <v>43248.328472222223</v>
      </c>
      <c r="E55" s="31" t="s">
        <v>5541</v>
      </c>
      <c r="F55" s="39" t="s">
        <v>5542</v>
      </c>
      <c r="G55" s="40" t="s">
        <v>26</v>
      </c>
      <c r="H55" s="40">
        <v>255020</v>
      </c>
      <c r="I55" s="40">
        <v>8</v>
      </c>
      <c r="J55" s="31" t="s">
        <v>5546</v>
      </c>
    </row>
    <row r="56" spans="1:10" ht="23.25">
      <c r="A56" s="31" t="s">
        <v>5539</v>
      </c>
      <c r="B56" s="31" t="s">
        <v>5540</v>
      </c>
      <c r="C56" s="40">
        <v>1</v>
      </c>
      <c r="D56" s="41">
        <v>43248.328472222223</v>
      </c>
      <c r="E56" s="31" t="s">
        <v>5541</v>
      </c>
      <c r="F56" s="39" t="s">
        <v>5542</v>
      </c>
      <c r="G56" s="40" t="s">
        <v>26</v>
      </c>
      <c r="H56" s="40">
        <v>255020</v>
      </c>
      <c r="I56" s="40">
        <v>9</v>
      </c>
      <c r="J56" s="31" t="s">
        <v>5546</v>
      </c>
    </row>
    <row r="57" spans="1:10" ht="23.25">
      <c r="A57" s="31" t="s">
        <v>5539</v>
      </c>
      <c r="B57" s="31" t="s">
        <v>5540</v>
      </c>
      <c r="C57" s="40">
        <v>1</v>
      </c>
      <c r="D57" s="41">
        <v>43248.328472222223</v>
      </c>
      <c r="E57" s="31" t="s">
        <v>5541</v>
      </c>
      <c r="F57" s="39" t="s">
        <v>5542</v>
      </c>
      <c r="G57" s="40" t="s">
        <v>12</v>
      </c>
      <c r="H57" s="40">
        <v>255020</v>
      </c>
      <c r="I57" s="40">
        <v>4</v>
      </c>
      <c r="J57" s="31" t="s">
        <v>5546</v>
      </c>
    </row>
    <row r="58" spans="1:10" ht="23.25">
      <c r="A58" s="31" t="s">
        <v>5539</v>
      </c>
      <c r="B58" s="31" t="s">
        <v>5540</v>
      </c>
      <c r="C58" s="40">
        <v>1</v>
      </c>
      <c r="D58" s="41">
        <v>43248.328472222223</v>
      </c>
      <c r="E58" s="31" t="s">
        <v>5541</v>
      </c>
      <c r="F58" s="39" t="s">
        <v>5542</v>
      </c>
      <c r="G58" s="40" t="s">
        <v>89</v>
      </c>
      <c r="H58" s="40">
        <v>255020</v>
      </c>
      <c r="I58" s="40">
        <v>13</v>
      </c>
      <c r="J58" s="31" t="s">
        <v>5546</v>
      </c>
    </row>
    <row r="59" spans="1:10" ht="23.25">
      <c r="A59" s="31" t="s">
        <v>5539</v>
      </c>
      <c r="B59" s="31" t="s">
        <v>5540</v>
      </c>
      <c r="C59" s="40">
        <v>1</v>
      </c>
      <c r="D59" s="41">
        <v>43248.361805555556</v>
      </c>
      <c r="E59" s="31" t="s">
        <v>5541</v>
      </c>
      <c r="F59" s="39" t="s">
        <v>5542</v>
      </c>
      <c r="G59" s="40" t="s">
        <v>24</v>
      </c>
      <c r="H59" s="40">
        <v>8719</v>
      </c>
      <c r="I59" s="40">
        <v>1</v>
      </c>
      <c r="J59" s="31" t="s">
        <v>5520</v>
      </c>
    </row>
    <row r="60" spans="1:10" ht="23.25">
      <c r="A60" s="31" t="s">
        <v>5539</v>
      </c>
      <c r="B60" s="31" t="s">
        <v>5540</v>
      </c>
      <c r="C60" s="40">
        <v>1</v>
      </c>
      <c r="D60" s="41">
        <v>43248.361805555556</v>
      </c>
      <c r="E60" s="31" t="s">
        <v>5541</v>
      </c>
      <c r="F60" s="39" t="s">
        <v>5542</v>
      </c>
      <c r="G60" s="40" t="s">
        <v>26</v>
      </c>
      <c r="H60" s="40">
        <v>8719</v>
      </c>
      <c r="I60" s="40">
        <v>1</v>
      </c>
      <c r="J60" s="31" t="s">
        <v>5520</v>
      </c>
    </row>
    <row r="61" spans="1:10" ht="23.25">
      <c r="A61" s="31" t="s">
        <v>5539</v>
      </c>
      <c r="B61" s="31" t="s">
        <v>5540</v>
      </c>
      <c r="C61" s="40">
        <v>1</v>
      </c>
      <c r="D61" s="41">
        <v>43248.361805555556</v>
      </c>
      <c r="E61" s="31" t="s">
        <v>5541</v>
      </c>
      <c r="F61" s="39" t="s">
        <v>5542</v>
      </c>
      <c r="G61" s="40" t="s">
        <v>20</v>
      </c>
      <c r="H61" s="40">
        <v>8719</v>
      </c>
      <c r="I61" s="40">
        <v>1</v>
      </c>
      <c r="J61" s="31" t="s">
        <v>5520</v>
      </c>
    </row>
    <row r="62" spans="1:10" ht="23.25">
      <c r="A62" s="31" t="s">
        <v>5539</v>
      </c>
      <c r="B62" s="31" t="s">
        <v>5540</v>
      </c>
      <c r="C62" s="40">
        <v>1</v>
      </c>
      <c r="D62" s="41">
        <v>43248.361805555556</v>
      </c>
      <c r="E62" s="31" t="s">
        <v>5541</v>
      </c>
      <c r="F62" s="39" t="s">
        <v>5542</v>
      </c>
      <c r="G62" s="40" t="s">
        <v>0</v>
      </c>
      <c r="H62" s="40">
        <v>8719</v>
      </c>
      <c r="I62" s="40">
        <v>6</v>
      </c>
      <c r="J62" s="31" t="s">
        <v>5520</v>
      </c>
    </row>
    <row r="63" spans="1:10" ht="23.25">
      <c r="A63" s="31" t="s">
        <v>5539</v>
      </c>
      <c r="B63" s="31" t="s">
        <v>5540</v>
      </c>
      <c r="C63" s="40">
        <v>1</v>
      </c>
      <c r="D63" s="41">
        <v>43249.350694444445</v>
      </c>
      <c r="E63" s="31" t="s">
        <v>5541</v>
      </c>
      <c r="F63" s="39" t="s">
        <v>5547</v>
      </c>
      <c r="G63" s="40" t="s">
        <v>26</v>
      </c>
      <c r="H63" s="40">
        <v>8787</v>
      </c>
      <c r="I63" s="40">
        <v>1</v>
      </c>
      <c r="J63" s="31" t="s">
        <v>5550</v>
      </c>
    </row>
    <row r="64" spans="1:10" ht="23.25">
      <c r="A64" s="31" t="s">
        <v>5539</v>
      </c>
      <c r="B64" s="31" t="s">
        <v>5540</v>
      </c>
      <c r="C64" s="40">
        <v>1</v>
      </c>
      <c r="D64" s="41">
        <v>43249.350694444445</v>
      </c>
      <c r="E64" s="31" t="s">
        <v>5541</v>
      </c>
      <c r="F64" s="39" t="s">
        <v>5547</v>
      </c>
      <c r="G64" s="40" t="s">
        <v>26</v>
      </c>
      <c r="H64" s="40">
        <v>8787</v>
      </c>
      <c r="I64" s="40">
        <v>2</v>
      </c>
      <c r="J64" s="31" t="s">
        <v>5550</v>
      </c>
    </row>
    <row r="65" spans="1:10" ht="23.25">
      <c r="A65" s="31" t="s">
        <v>5539</v>
      </c>
      <c r="B65" s="31" t="s">
        <v>5540</v>
      </c>
      <c r="C65" s="40">
        <v>1</v>
      </c>
      <c r="D65" s="41">
        <v>43249.350694444445</v>
      </c>
      <c r="E65" s="31" t="s">
        <v>5541</v>
      </c>
      <c r="F65" s="39" t="s">
        <v>5547</v>
      </c>
      <c r="G65" s="40" t="s">
        <v>0</v>
      </c>
      <c r="H65" s="40">
        <v>8787</v>
      </c>
      <c r="I65" s="40">
        <v>6</v>
      </c>
      <c r="J65" s="31" t="s">
        <v>5550</v>
      </c>
    </row>
    <row r="66" spans="1:10" ht="23.25">
      <c r="A66" s="31" t="s">
        <v>5539</v>
      </c>
      <c r="B66" s="31" t="s">
        <v>5540</v>
      </c>
      <c r="C66" s="40">
        <v>1</v>
      </c>
      <c r="D66" s="41">
        <v>43249.354166666664</v>
      </c>
      <c r="E66" s="31" t="s">
        <v>5541</v>
      </c>
      <c r="F66" s="39" t="s">
        <v>5542</v>
      </c>
      <c r="G66" s="40" t="s">
        <v>26</v>
      </c>
      <c r="H66" s="40">
        <v>49</v>
      </c>
      <c r="I66" s="40">
        <v>1</v>
      </c>
      <c r="J66" s="31" t="s">
        <v>5548</v>
      </c>
    </row>
    <row r="67" spans="1:10" ht="23.25">
      <c r="A67" s="31" t="s">
        <v>5539</v>
      </c>
      <c r="B67" s="31" t="s">
        <v>5540</v>
      </c>
      <c r="C67" s="40">
        <v>1</v>
      </c>
      <c r="D67" s="41">
        <v>43249.354166666664</v>
      </c>
      <c r="E67" s="31" t="s">
        <v>5541</v>
      </c>
      <c r="F67" s="39" t="s">
        <v>5542</v>
      </c>
      <c r="G67" s="40" t="s">
        <v>20</v>
      </c>
      <c r="H67" s="40">
        <v>1068</v>
      </c>
      <c r="I67" s="40">
        <v>13</v>
      </c>
      <c r="J67" s="31" t="s">
        <v>5513</v>
      </c>
    </row>
    <row r="68" spans="1:10" ht="23.25">
      <c r="A68" s="31" t="s">
        <v>5539</v>
      </c>
      <c r="B68" s="31" t="s">
        <v>5540</v>
      </c>
      <c r="C68" s="40">
        <v>1</v>
      </c>
      <c r="D68" s="41">
        <v>43249.354166666664</v>
      </c>
      <c r="E68" s="31" t="s">
        <v>5541</v>
      </c>
      <c r="F68" s="39" t="s">
        <v>5542</v>
      </c>
      <c r="G68" s="40" t="s">
        <v>0</v>
      </c>
      <c r="H68" s="40">
        <v>49</v>
      </c>
      <c r="I68" s="40">
        <v>88</v>
      </c>
      <c r="J68" s="31" t="s">
        <v>5548</v>
      </c>
    </row>
    <row r="69" spans="1:10" ht="23.25">
      <c r="A69" s="31" t="s">
        <v>5539</v>
      </c>
      <c r="B69" s="31" t="s">
        <v>5540</v>
      </c>
      <c r="C69" s="40">
        <v>1</v>
      </c>
      <c r="D69" s="41">
        <v>43249.354166666664</v>
      </c>
      <c r="E69" s="31" t="s">
        <v>5541</v>
      </c>
      <c r="F69" s="39" t="s">
        <v>5542</v>
      </c>
      <c r="G69" s="40" t="s">
        <v>89</v>
      </c>
      <c r="H69" s="40">
        <v>1068</v>
      </c>
      <c r="I69" s="40">
        <v>1</v>
      </c>
      <c r="J69" s="31" t="s">
        <v>5513</v>
      </c>
    </row>
    <row r="70" spans="1:10" ht="23.25">
      <c r="A70" s="31" t="s">
        <v>5539</v>
      </c>
      <c r="B70" s="31" t="s">
        <v>5540</v>
      </c>
      <c r="C70" s="40">
        <v>1</v>
      </c>
      <c r="D70" s="41">
        <v>43249.354166666664</v>
      </c>
      <c r="E70" s="31" t="s">
        <v>5541</v>
      </c>
      <c r="F70" s="39" t="s">
        <v>5542</v>
      </c>
      <c r="G70" s="40" t="s">
        <v>89</v>
      </c>
      <c r="H70" s="40">
        <v>1068</v>
      </c>
      <c r="I70" s="40">
        <v>2</v>
      </c>
      <c r="J70" s="31" t="s">
        <v>5513</v>
      </c>
    </row>
    <row r="71" spans="1:10" ht="23.25">
      <c r="A71" s="31" t="s">
        <v>5539</v>
      </c>
      <c r="B71" s="31" t="s">
        <v>5540</v>
      </c>
      <c r="C71" s="40">
        <v>1</v>
      </c>
      <c r="D71" s="41">
        <v>43249.354166666664</v>
      </c>
      <c r="E71" s="31" t="s">
        <v>5541</v>
      </c>
      <c r="F71" s="39" t="s">
        <v>5542</v>
      </c>
      <c r="G71" s="40" t="s">
        <v>89</v>
      </c>
      <c r="H71" s="40">
        <v>1068</v>
      </c>
      <c r="I71" s="40">
        <v>3</v>
      </c>
      <c r="J71" s="31" t="s">
        <v>5513</v>
      </c>
    </row>
    <row r="72" spans="1:10" ht="23.25">
      <c r="A72" s="31" t="s">
        <v>5539</v>
      </c>
      <c r="B72" s="31" t="s">
        <v>5540</v>
      </c>
      <c r="C72" s="40">
        <v>1</v>
      </c>
      <c r="D72" s="41">
        <v>43250.299305555556</v>
      </c>
      <c r="E72" s="31" t="s">
        <v>5541</v>
      </c>
      <c r="F72" s="39" t="s">
        <v>5547</v>
      </c>
      <c r="G72" s="40" t="s">
        <v>26</v>
      </c>
      <c r="H72" s="40">
        <v>267807</v>
      </c>
      <c r="I72" s="40">
        <v>1</v>
      </c>
      <c r="J72" s="31" t="s">
        <v>5536</v>
      </c>
    </row>
    <row r="73" spans="1:10" ht="23.25">
      <c r="A73" s="31" t="s">
        <v>5539</v>
      </c>
      <c r="B73" s="31" t="s">
        <v>5540</v>
      </c>
      <c r="C73" s="40">
        <v>1</v>
      </c>
      <c r="D73" s="41">
        <v>43250.299305555556</v>
      </c>
      <c r="E73" s="31" t="s">
        <v>5541</v>
      </c>
      <c r="F73" s="39" t="s">
        <v>5547</v>
      </c>
      <c r="G73" s="40" t="s">
        <v>0</v>
      </c>
      <c r="H73" s="40">
        <v>267807</v>
      </c>
      <c r="I73" s="40">
        <v>14</v>
      </c>
      <c r="J73" s="31" t="s">
        <v>5536</v>
      </c>
    </row>
    <row r="74" spans="1:10" ht="23.25">
      <c r="A74" s="31" t="s">
        <v>5539</v>
      </c>
      <c r="B74" s="31" t="s">
        <v>5540</v>
      </c>
      <c r="C74" s="40">
        <v>1</v>
      </c>
      <c r="D74" s="41">
        <v>43250.299305555556</v>
      </c>
      <c r="E74" s="31" t="s">
        <v>5541</v>
      </c>
      <c r="F74" s="39" t="s">
        <v>5547</v>
      </c>
      <c r="G74" s="40" t="s">
        <v>89</v>
      </c>
      <c r="H74" s="40">
        <v>267807</v>
      </c>
      <c r="I74" s="40">
        <v>1</v>
      </c>
      <c r="J74" s="31" t="s">
        <v>5536</v>
      </c>
    </row>
    <row r="75" spans="1:10" ht="23.25">
      <c r="A75" s="31" t="s">
        <v>5551</v>
      </c>
      <c r="B75" s="31" t="s">
        <v>5552</v>
      </c>
      <c r="C75" s="40">
        <v>1</v>
      </c>
      <c r="D75" s="41">
        <v>43213.518750000003</v>
      </c>
      <c r="E75" s="31" t="s">
        <v>5541</v>
      </c>
      <c r="F75" s="39" t="s">
        <v>5553</v>
      </c>
      <c r="G75" s="40" t="s">
        <v>12</v>
      </c>
      <c r="H75" s="40">
        <v>308386</v>
      </c>
      <c r="I75" s="40">
        <v>1</v>
      </c>
      <c r="J75" s="31" t="s">
        <v>5513</v>
      </c>
    </row>
    <row r="76" spans="1:10" ht="23.25">
      <c r="A76" s="31" t="s">
        <v>5554</v>
      </c>
      <c r="B76" s="31" t="s">
        <v>5555</v>
      </c>
      <c r="C76" s="40">
        <v>0</v>
      </c>
      <c r="D76" s="41">
        <v>43136.536805555559</v>
      </c>
      <c r="E76" s="31" t="s">
        <v>5541</v>
      </c>
      <c r="F76" s="39" t="s">
        <v>5556</v>
      </c>
      <c r="G76" s="40" t="s">
        <v>89</v>
      </c>
      <c r="H76" s="40">
        <v>5818</v>
      </c>
      <c r="I76" s="40">
        <v>1</v>
      </c>
      <c r="J76" s="31" t="s">
        <v>5557</v>
      </c>
    </row>
    <row r="77" spans="1:10" ht="23.25">
      <c r="A77" s="31" t="s">
        <v>5554</v>
      </c>
      <c r="B77" s="31" t="s">
        <v>5555</v>
      </c>
      <c r="C77" s="40">
        <v>0</v>
      </c>
      <c r="D77" s="41">
        <v>43139.384027777778</v>
      </c>
      <c r="E77" s="31" t="s">
        <v>5541</v>
      </c>
      <c r="F77" s="39" t="s">
        <v>5558</v>
      </c>
      <c r="G77" s="40" t="s">
        <v>20</v>
      </c>
      <c r="H77" s="40">
        <v>398</v>
      </c>
      <c r="I77" s="40">
        <v>13</v>
      </c>
      <c r="J77" s="31" t="s">
        <v>5520</v>
      </c>
    </row>
    <row r="78" spans="1:10" ht="23.25">
      <c r="A78" s="31" t="s">
        <v>5554</v>
      </c>
      <c r="B78" s="31" t="s">
        <v>5555</v>
      </c>
      <c r="C78" s="40">
        <v>0</v>
      </c>
      <c r="D78" s="41">
        <v>43139.384027777778</v>
      </c>
      <c r="E78" s="31" t="s">
        <v>5541</v>
      </c>
      <c r="F78" s="39" t="s">
        <v>5558</v>
      </c>
      <c r="G78" s="40" t="s">
        <v>0</v>
      </c>
      <c r="H78" s="40">
        <v>246393</v>
      </c>
      <c r="I78" s="40">
        <v>12</v>
      </c>
      <c r="J78" s="31" t="s">
        <v>5520</v>
      </c>
    </row>
    <row r="79" spans="1:10" ht="23.25">
      <c r="A79" s="31" t="s">
        <v>5554</v>
      </c>
      <c r="B79" s="31" t="s">
        <v>5555</v>
      </c>
      <c r="C79" s="40">
        <v>0</v>
      </c>
      <c r="D79" s="41">
        <v>43140.445833333331</v>
      </c>
      <c r="E79" s="31" t="s">
        <v>5541</v>
      </c>
      <c r="F79" s="39" t="s">
        <v>5559</v>
      </c>
      <c r="G79" s="40" t="s">
        <v>0</v>
      </c>
      <c r="H79" s="40">
        <v>258221</v>
      </c>
      <c r="I79" s="40">
        <v>13</v>
      </c>
      <c r="J79" s="31" t="s">
        <v>5560</v>
      </c>
    </row>
    <row r="80" spans="1:10" ht="23.25">
      <c r="A80" s="31" t="s">
        <v>5554</v>
      </c>
      <c r="B80" s="31" t="s">
        <v>5555</v>
      </c>
      <c r="C80" s="40">
        <v>0</v>
      </c>
      <c r="D80" s="41">
        <v>43140.445833333331</v>
      </c>
      <c r="E80" s="31" t="s">
        <v>5541</v>
      </c>
      <c r="F80" s="39" t="s">
        <v>5559</v>
      </c>
      <c r="G80" s="40" t="s">
        <v>0</v>
      </c>
      <c r="H80" s="40">
        <v>259246</v>
      </c>
      <c r="I80" s="40">
        <v>13</v>
      </c>
      <c r="J80" s="31" t="s">
        <v>5511</v>
      </c>
    </row>
    <row r="81" spans="1:10" ht="23.25">
      <c r="A81" s="31" t="s">
        <v>5554</v>
      </c>
      <c r="B81" s="31" t="s">
        <v>5555</v>
      </c>
      <c r="C81" s="40">
        <v>0</v>
      </c>
      <c r="D81" s="41">
        <v>43140.445833333331</v>
      </c>
      <c r="E81" s="31" t="s">
        <v>5541</v>
      </c>
      <c r="F81" s="39" t="s">
        <v>5559</v>
      </c>
      <c r="G81" s="40" t="s">
        <v>5543</v>
      </c>
      <c r="H81" s="40">
        <v>259246</v>
      </c>
      <c r="I81" s="40">
        <v>1</v>
      </c>
      <c r="J81" s="31" t="s">
        <v>5511</v>
      </c>
    </row>
    <row r="82" spans="1:10" ht="23.25">
      <c r="A82" s="31" t="s">
        <v>5554</v>
      </c>
      <c r="B82" s="31" t="s">
        <v>5555</v>
      </c>
      <c r="C82" s="40">
        <v>0</v>
      </c>
      <c r="D82" s="41">
        <v>43140.445833333331</v>
      </c>
      <c r="E82" s="31" t="s">
        <v>5541</v>
      </c>
      <c r="F82" s="39" t="s">
        <v>5559</v>
      </c>
      <c r="G82" s="40" t="s">
        <v>5543</v>
      </c>
      <c r="H82" s="40">
        <v>259246</v>
      </c>
      <c r="I82" s="40">
        <v>2</v>
      </c>
      <c r="J82" s="31" t="s">
        <v>5511</v>
      </c>
    </row>
    <row r="83" spans="1:10" ht="23.25">
      <c r="A83" s="31" t="s">
        <v>5554</v>
      </c>
      <c r="B83" s="31" t="s">
        <v>5555</v>
      </c>
      <c r="C83" s="40">
        <v>0</v>
      </c>
      <c r="D83" s="41">
        <v>43140.445833333331</v>
      </c>
      <c r="E83" s="31" t="s">
        <v>5541</v>
      </c>
      <c r="F83" s="39" t="s">
        <v>5559</v>
      </c>
      <c r="G83" s="40" t="s">
        <v>5543</v>
      </c>
      <c r="H83" s="40">
        <v>259246</v>
      </c>
      <c r="I83" s="40">
        <v>3</v>
      </c>
      <c r="J83" s="31" t="s">
        <v>5511</v>
      </c>
    </row>
    <row r="84" spans="1:10" ht="23.25">
      <c r="A84" s="31" t="s">
        <v>5554</v>
      </c>
      <c r="B84" s="31" t="s">
        <v>5555</v>
      </c>
      <c r="C84" s="40">
        <v>0</v>
      </c>
      <c r="D84" s="41">
        <v>43140.445833333331</v>
      </c>
      <c r="E84" s="31" t="s">
        <v>5541</v>
      </c>
      <c r="F84" s="39" t="s">
        <v>5559</v>
      </c>
      <c r="G84" s="40" t="s">
        <v>89</v>
      </c>
      <c r="H84" s="40">
        <v>258221</v>
      </c>
      <c r="I84" s="40">
        <v>1</v>
      </c>
      <c r="J84" s="31" t="s">
        <v>5560</v>
      </c>
    </row>
    <row r="85" spans="1:10" ht="23.25">
      <c r="A85" s="31" t="s">
        <v>5554</v>
      </c>
      <c r="B85" s="31" t="s">
        <v>5555</v>
      </c>
      <c r="C85" s="40">
        <v>0</v>
      </c>
      <c r="D85" s="41">
        <v>43140.445833333331</v>
      </c>
      <c r="E85" s="31" t="s">
        <v>5541</v>
      </c>
      <c r="F85" s="39" t="s">
        <v>5559</v>
      </c>
      <c r="G85" s="40" t="s">
        <v>89</v>
      </c>
      <c r="H85" s="40">
        <v>259246</v>
      </c>
      <c r="I85" s="40">
        <v>1</v>
      </c>
      <c r="J85" s="31" t="s">
        <v>5511</v>
      </c>
    </row>
    <row r="86" spans="1:10" ht="23.25">
      <c r="A86" s="31" t="s">
        <v>5554</v>
      </c>
      <c r="B86" s="31" t="s">
        <v>5555</v>
      </c>
      <c r="C86" s="40">
        <v>0</v>
      </c>
      <c r="D86" s="41">
        <v>43151.518055555556</v>
      </c>
      <c r="E86" s="31" t="s">
        <v>5541</v>
      </c>
      <c r="F86" s="39" t="s">
        <v>5561</v>
      </c>
      <c r="G86" s="40" t="s">
        <v>89</v>
      </c>
      <c r="H86" s="40">
        <v>273163</v>
      </c>
      <c r="I86" s="40">
        <v>5</v>
      </c>
      <c r="J86" s="31" t="s">
        <v>5560</v>
      </c>
    </row>
    <row r="87" spans="1:10" ht="23.25">
      <c r="A87" s="31" t="s">
        <v>5554</v>
      </c>
      <c r="B87" s="31" t="s">
        <v>5555</v>
      </c>
      <c r="C87" s="40">
        <v>0</v>
      </c>
      <c r="D87" s="41">
        <v>43152.316666666666</v>
      </c>
      <c r="E87" s="31" t="s">
        <v>5541</v>
      </c>
      <c r="F87" s="39" t="s">
        <v>5562</v>
      </c>
      <c r="G87" s="40" t="s">
        <v>89</v>
      </c>
      <c r="H87" s="40">
        <v>6656</v>
      </c>
      <c r="I87" s="40">
        <v>3</v>
      </c>
      <c r="J87" s="31" t="s">
        <v>5546</v>
      </c>
    </row>
    <row r="88" spans="1:10" ht="23.25">
      <c r="A88" s="31" t="s">
        <v>5554</v>
      </c>
      <c r="B88" s="31" t="s">
        <v>5555</v>
      </c>
      <c r="C88" s="40">
        <v>0</v>
      </c>
      <c r="D88" s="41">
        <v>43153.307638888888</v>
      </c>
      <c r="E88" s="31" t="s">
        <v>5541</v>
      </c>
      <c r="F88" s="39" t="s">
        <v>5559</v>
      </c>
      <c r="G88" s="40" t="s">
        <v>24</v>
      </c>
      <c r="H88" s="40">
        <v>260393</v>
      </c>
      <c r="I88" s="40">
        <v>1</v>
      </c>
      <c r="J88" s="31" t="s">
        <v>5563</v>
      </c>
    </row>
    <row r="89" spans="1:10" ht="23.25">
      <c r="A89" s="31" t="s">
        <v>5554</v>
      </c>
      <c r="B89" s="31" t="s">
        <v>5555</v>
      </c>
      <c r="C89" s="40">
        <v>0</v>
      </c>
      <c r="D89" s="41">
        <v>43153.307638888888</v>
      </c>
      <c r="E89" s="31" t="s">
        <v>5541</v>
      </c>
      <c r="F89" s="39" t="s">
        <v>5559</v>
      </c>
      <c r="G89" s="40" t="s">
        <v>193</v>
      </c>
      <c r="H89" s="40">
        <v>260393</v>
      </c>
      <c r="I89" s="40">
        <v>1</v>
      </c>
      <c r="J89" s="31" t="s">
        <v>5563</v>
      </c>
    </row>
    <row r="90" spans="1:10" ht="23.25">
      <c r="A90" s="31" t="s">
        <v>5554</v>
      </c>
      <c r="B90" s="31" t="s">
        <v>5555</v>
      </c>
      <c r="C90" s="40">
        <v>0</v>
      </c>
      <c r="D90" s="41">
        <v>43153.307638888888</v>
      </c>
      <c r="E90" s="31" t="s">
        <v>5541</v>
      </c>
      <c r="F90" s="39" t="s">
        <v>5559</v>
      </c>
      <c r="G90" s="40" t="s">
        <v>0</v>
      </c>
      <c r="H90" s="40">
        <v>260393</v>
      </c>
      <c r="I90" s="40">
        <v>13</v>
      </c>
      <c r="J90" s="31" t="s">
        <v>5563</v>
      </c>
    </row>
    <row r="91" spans="1:10" ht="23.25">
      <c r="A91" s="31" t="s">
        <v>5554</v>
      </c>
      <c r="B91" s="31" t="s">
        <v>5555</v>
      </c>
      <c r="C91" s="40">
        <v>0</v>
      </c>
      <c r="D91" s="41">
        <v>43154.46597222222</v>
      </c>
      <c r="E91" s="31" t="s">
        <v>5541</v>
      </c>
      <c r="F91" s="39" t="s">
        <v>5559</v>
      </c>
      <c r="G91" s="40" t="s">
        <v>24</v>
      </c>
      <c r="H91" s="40">
        <v>104947</v>
      </c>
      <c r="I91" s="40">
        <v>1</v>
      </c>
      <c r="J91" s="31" t="s">
        <v>5510</v>
      </c>
    </row>
    <row r="92" spans="1:10" ht="23.25">
      <c r="A92" s="31" t="s">
        <v>5554</v>
      </c>
      <c r="B92" s="31" t="s">
        <v>5555</v>
      </c>
      <c r="C92" s="40">
        <v>0</v>
      </c>
      <c r="D92" s="41">
        <v>43154.46597222222</v>
      </c>
      <c r="E92" s="31" t="s">
        <v>5541</v>
      </c>
      <c r="F92" s="39" t="s">
        <v>5559</v>
      </c>
      <c r="G92" s="40" t="s">
        <v>0</v>
      </c>
      <c r="H92" s="40">
        <v>104947</v>
      </c>
      <c r="I92" s="40">
        <v>9</v>
      </c>
      <c r="J92" s="31" t="s">
        <v>5510</v>
      </c>
    </row>
    <row r="93" spans="1:10" ht="23.25">
      <c r="A93" s="31" t="s">
        <v>5554</v>
      </c>
      <c r="B93" s="31" t="s">
        <v>5555</v>
      </c>
      <c r="C93" s="40">
        <v>0</v>
      </c>
      <c r="D93" s="41">
        <v>43154.46597222222</v>
      </c>
      <c r="E93" s="31" t="s">
        <v>5541</v>
      </c>
      <c r="F93" s="39" t="s">
        <v>5559</v>
      </c>
      <c r="G93" s="40" t="s">
        <v>89</v>
      </c>
      <c r="H93" s="40">
        <v>104947</v>
      </c>
      <c r="I93" s="40">
        <v>1</v>
      </c>
      <c r="J93" s="31" t="s">
        <v>5510</v>
      </c>
    </row>
    <row r="94" spans="1:10" ht="23.25">
      <c r="A94" s="31" t="s">
        <v>5554</v>
      </c>
      <c r="B94" s="31" t="s">
        <v>5555</v>
      </c>
      <c r="C94" s="40">
        <v>0</v>
      </c>
      <c r="D94" s="41">
        <v>43154.46597222222</v>
      </c>
      <c r="E94" s="31" t="s">
        <v>5541</v>
      </c>
      <c r="F94" s="39" t="s">
        <v>5559</v>
      </c>
      <c r="G94" s="40" t="s">
        <v>89</v>
      </c>
      <c r="H94" s="40">
        <v>104947</v>
      </c>
      <c r="I94" s="40">
        <v>2</v>
      </c>
      <c r="J94" s="31" t="s">
        <v>5510</v>
      </c>
    </row>
    <row r="95" spans="1:10" ht="23.25">
      <c r="A95" s="31" t="s">
        <v>5554</v>
      </c>
      <c r="B95" s="31" t="s">
        <v>5555</v>
      </c>
      <c r="C95" s="40">
        <v>0</v>
      </c>
      <c r="D95" s="41">
        <v>43158.334722222222</v>
      </c>
      <c r="E95" s="31" t="s">
        <v>5541</v>
      </c>
      <c r="F95" s="39" t="s">
        <v>5553</v>
      </c>
      <c r="G95" s="40" t="s">
        <v>12</v>
      </c>
      <c r="H95" s="40">
        <v>305198</v>
      </c>
      <c r="I95" s="40">
        <v>1</v>
      </c>
      <c r="J95" s="31" t="s">
        <v>5510</v>
      </c>
    </row>
    <row r="96" spans="1:10" ht="23.25">
      <c r="A96" s="31" t="s">
        <v>5554</v>
      </c>
      <c r="B96" s="31" t="s">
        <v>5555</v>
      </c>
      <c r="C96" s="40">
        <v>0</v>
      </c>
      <c r="D96" s="41">
        <v>43158.490972222222</v>
      </c>
      <c r="E96" s="31" t="s">
        <v>5541</v>
      </c>
      <c r="F96" s="39" t="s">
        <v>5542</v>
      </c>
      <c r="G96" s="40" t="s">
        <v>20</v>
      </c>
      <c r="H96" s="40">
        <v>16837</v>
      </c>
      <c r="I96" s="40">
        <v>1</v>
      </c>
      <c r="J96" s="31" t="s">
        <v>5544</v>
      </c>
    </row>
    <row r="97" spans="1:10" ht="23.25">
      <c r="A97" s="31" t="s">
        <v>5554</v>
      </c>
      <c r="B97" s="31" t="s">
        <v>5555</v>
      </c>
      <c r="C97" s="40">
        <v>0</v>
      </c>
      <c r="D97" s="41">
        <v>43158.490972222222</v>
      </c>
      <c r="E97" s="31" t="s">
        <v>5541</v>
      </c>
      <c r="F97" s="39" t="s">
        <v>5542</v>
      </c>
      <c r="G97" s="40" t="s">
        <v>20</v>
      </c>
      <c r="H97" s="40">
        <v>21691</v>
      </c>
      <c r="I97" s="40">
        <v>1</v>
      </c>
      <c r="J97" s="31" t="s">
        <v>5544</v>
      </c>
    </row>
    <row r="98" spans="1:10" ht="23.25">
      <c r="A98" s="31" t="s">
        <v>5554</v>
      </c>
      <c r="B98" s="31" t="s">
        <v>5555</v>
      </c>
      <c r="C98" s="40">
        <v>0</v>
      </c>
      <c r="D98" s="41">
        <v>43158.490972222222</v>
      </c>
      <c r="E98" s="31" t="s">
        <v>5541</v>
      </c>
      <c r="F98" s="39" t="s">
        <v>5542</v>
      </c>
      <c r="G98" s="40" t="s">
        <v>0</v>
      </c>
      <c r="H98" s="40">
        <v>21691</v>
      </c>
      <c r="I98" s="40">
        <v>6</v>
      </c>
      <c r="J98" s="31" t="s">
        <v>5544</v>
      </c>
    </row>
    <row r="99" spans="1:10" ht="23.25">
      <c r="A99" s="31" t="s">
        <v>5554</v>
      </c>
      <c r="B99" s="31" t="s">
        <v>5555</v>
      </c>
      <c r="C99" s="40">
        <v>0</v>
      </c>
      <c r="D99" s="41">
        <v>43159.338888888888</v>
      </c>
      <c r="E99" s="31" t="s">
        <v>5541</v>
      </c>
      <c r="F99" s="39" t="s">
        <v>5559</v>
      </c>
      <c r="G99" s="40" t="s">
        <v>0</v>
      </c>
      <c r="H99" s="40">
        <v>251704</v>
      </c>
      <c r="I99" s="40">
        <v>13</v>
      </c>
      <c r="J99" s="31" t="s">
        <v>5563</v>
      </c>
    </row>
    <row r="100" spans="1:10" ht="23.25">
      <c r="A100" s="31" t="s">
        <v>5554</v>
      </c>
      <c r="B100" s="31" t="s">
        <v>5555</v>
      </c>
      <c r="C100" s="40">
        <v>0</v>
      </c>
      <c r="D100" s="41">
        <v>43160.324305555558</v>
      </c>
      <c r="E100" s="31" t="s">
        <v>5541</v>
      </c>
      <c r="F100" s="39" t="s">
        <v>5559</v>
      </c>
      <c r="G100" s="40" t="s">
        <v>26</v>
      </c>
      <c r="H100" s="40">
        <v>5818</v>
      </c>
      <c r="I100" s="40">
        <v>1</v>
      </c>
      <c r="J100" s="31" t="s">
        <v>5557</v>
      </c>
    </row>
    <row r="101" spans="1:10" ht="23.25">
      <c r="A101" s="31" t="s">
        <v>5554</v>
      </c>
      <c r="B101" s="31" t="s">
        <v>5555</v>
      </c>
      <c r="C101" s="40">
        <v>0</v>
      </c>
      <c r="D101" s="41">
        <v>43160.324305555558</v>
      </c>
      <c r="E101" s="31" t="s">
        <v>5541</v>
      </c>
      <c r="F101" s="39" t="s">
        <v>5559</v>
      </c>
      <c r="G101" s="40" t="s">
        <v>26</v>
      </c>
      <c r="H101" s="40">
        <v>5818</v>
      </c>
      <c r="I101" s="40">
        <v>7</v>
      </c>
      <c r="J101" s="31" t="s">
        <v>5557</v>
      </c>
    </row>
    <row r="102" spans="1:10" ht="23.25">
      <c r="A102" s="31" t="s">
        <v>5554</v>
      </c>
      <c r="B102" s="31" t="s">
        <v>5555</v>
      </c>
      <c r="C102" s="40">
        <v>0</v>
      </c>
      <c r="D102" s="41">
        <v>43160.324305555558</v>
      </c>
      <c r="E102" s="31" t="s">
        <v>5541</v>
      </c>
      <c r="F102" s="39" t="s">
        <v>5559</v>
      </c>
      <c r="G102" s="40" t="s">
        <v>26</v>
      </c>
      <c r="H102" s="40">
        <v>5818</v>
      </c>
      <c r="I102" s="40">
        <v>8</v>
      </c>
      <c r="J102" s="31" t="s">
        <v>5557</v>
      </c>
    </row>
    <row r="103" spans="1:10" ht="23.25">
      <c r="A103" s="31" t="s">
        <v>5554</v>
      </c>
      <c r="B103" s="31" t="s">
        <v>5555</v>
      </c>
      <c r="C103" s="40">
        <v>0</v>
      </c>
      <c r="D103" s="41">
        <v>43160.324305555558</v>
      </c>
      <c r="E103" s="31" t="s">
        <v>5541</v>
      </c>
      <c r="F103" s="39" t="s">
        <v>5559</v>
      </c>
      <c r="G103" s="40" t="s">
        <v>26</v>
      </c>
      <c r="H103" s="40">
        <v>5818</v>
      </c>
      <c r="I103" s="40">
        <v>10</v>
      </c>
      <c r="J103" s="31" t="s">
        <v>5557</v>
      </c>
    </row>
    <row r="104" spans="1:10" ht="23.25">
      <c r="A104" s="31" t="s">
        <v>5554</v>
      </c>
      <c r="B104" s="31" t="s">
        <v>5555</v>
      </c>
      <c r="C104" s="40">
        <v>0</v>
      </c>
      <c r="D104" s="41">
        <v>43160.324305555558</v>
      </c>
      <c r="E104" s="31" t="s">
        <v>5541</v>
      </c>
      <c r="F104" s="39" t="s">
        <v>5559</v>
      </c>
      <c r="G104" s="40" t="s">
        <v>26</v>
      </c>
      <c r="H104" s="40">
        <v>5818</v>
      </c>
      <c r="I104" s="40">
        <v>11</v>
      </c>
      <c r="J104" s="31" t="s">
        <v>5557</v>
      </c>
    </row>
    <row r="105" spans="1:10" ht="23.25">
      <c r="A105" s="31" t="s">
        <v>5554</v>
      </c>
      <c r="B105" s="31" t="s">
        <v>5555</v>
      </c>
      <c r="C105" s="40">
        <v>0</v>
      </c>
      <c r="D105" s="41">
        <v>43160.324305555558</v>
      </c>
      <c r="E105" s="31" t="s">
        <v>5541</v>
      </c>
      <c r="F105" s="39" t="s">
        <v>5559</v>
      </c>
      <c r="G105" s="40" t="s">
        <v>26</v>
      </c>
      <c r="H105" s="40">
        <v>5818</v>
      </c>
      <c r="I105" s="40">
        <v>12</v>
      </c>
      <c r="J105" s="31" t="s">
        <v>5557</v>
      </c>
    </row>
    <row r="106" spans="1:10" ht="23.25">
      <c r="A106" s="31" t="s">
        <v>5554</v>
      </c>
      <c r="B106" s="31" t="s">
        <v>5555</v>
      </c>
      <c r="C106" s="40">
        <v>0</v>
      </c>
      <c r="D106" s="41">
        <v>43160.324305555558</v>
      </c>
      <c r="E106" s="31" t="s">
        <v>5541</v>
      </c>
      <c r="F106" s="39" t="s">
        <v>5559</v>
      </c>
      <c r="G106" s="40" t="s">
        <v>12</v>
      </c>
      <c r="H106" s="40">
        <v>5818</v>
      </c>
      <c r="I106" s="40">
        <v>2</v>
      </c>
      <c r="J106" s="31" t="s">
        <v>5557</v>
      </c>
    </row>
    <row r="107" spans="1:10" ht="23.25">
      <c r="A107" s="31" t="s">
        <v>5554</v>
      </c>
      <c r="B107" s="31" t="s">
        <v>5555</v>
      </c>
      <c r="C107" s="40">
        <v>0</v>
      </c>
      <c r="D107" s="41">
        <v>43161.311805555553</v>
      </c>
      <c r="E107" s="31" t="s">
        <v>5541</v>
      </c>
      <c r="F107" s="39" t="s">
        <v>5559</v>
      </c>
      <c r="G107" s="40" t="s">
        <v>26</v>
      </c>
      <c r="H107" s="40">
        <v>112</v>
      </c>
      <c r="I107" s="40">
        <v>1</v>
      </c>
      <c r="J107" s="31" t="s">
        <v>5511</v>
      </c>
    </row>
    <row r="108" spans="1:10" ht="23.25">
      <c r="A108" s="31" t="s">
        <v>5554</v>
      </c>
      <c r="B108" s="31" t="s">
        <v>5555</v>
      </c>
      <c r="C108" s="40">
        <v>0</v>
      </c>
      <c r="D108" s="41">
        <v>43161.311805555553</v>
      </c>
      <c r="E108" s="31" t="s">
        <v>5541</v>
      </c>
      <c r="F108" s="39" t="s">
        <v>5559</v>
      </c>
      <c r="G108" s="40" t="s">
        <v>0</v>
      </c>
      <c r="H108" s="40">
        <v>112</v>
      </c>
      <c r="I108" s="40">
        <v>98</v>
      </c>
      <c r="J108" s="31" t="s">
        <v>5511</v>
      </c>
    </row>
    <row r="109" spans="1:10" ht="23.25">
      <c r="A109" s="31" t="s">
        <v>5554</v>
      </c>
      <c r="B109" s="31" t="s">
        <v>5555</v>
      </c>
      <c r="C109" s="40">
        <v>0</v>
      </c>
      <c r="D109" s="41">
        <v>43161.379861111112</v>
      </c>
      <c r="E109" s="31" t="s">
        <v>5541</v>
      </c>
      <c r="F109" s="39" t="s">
        <v>5559</v>
      </c>
      <c r="G109" s="40" t="s">
        <v>0</v>
      </c>
      <c r="H109" s="40">
        <v>252003</v>
      </c>
      <c r="I109" s="40">
        <v>13</v>
      </c>
      <c r="J109" s="31" t="s">
        <v>5520</v>
      </c>
    </row>
    <row r="110" spans="1:10" ht="23.25">
      <c r="A110" s="31" t="s">
        <v>5554</v>
      </c>
      <c r="B110" s="31" t="s">
        <v>5555</v>
      </c>
      <c r="C110" s="40">
        <v>0</v>
      </c>
      <c r="D110" s="41">
        <v>43161.379861111112</v>
      </c>
      <c r="E110" s="31" t="s">
        <v>5541</v>
      </c>
      <c r="F110" s="39" t="s">
        <v>5559</v>
      </c>
      <c r="G110" s="40" t="s">
        <v>0</v>
      </c>
      <c r="H110" s="40">
        <v>253326</v>
      </c>
      <c r="I110" s="40">
        <v>13</v>
      </c>
      <c r="J110" s="31" t="s">
        <v>5520</v>
      </c>
    </row>
    <row r="111" spans="1:10" ht="23.25">
      <c r="A111" s="31" t="s">
        <v>5554</v>
      </c>
      <c r="B111" s="31" t="s">
        <v>5555</v>
      </c>
      <c r="C111" s="40">
        <v>0</v>
      </c>
      <c r="D111" s="41">
        <v>43167.318055555559</v>
      </c>
      <c r="E111" s="31" t="s">
        <v>5541</v>
      </c>
      <c r="F111" s="39" t="s">
        <v>5559</v>
      </c>
      <c r="G111" s="40" t="s">
        <v>0</v>
      </c>
      <c r="H111" s="40">
        <v>9877</v>
      </c>
      <c r="I111" s="40">
        <v>8</v>
      </c>
      <c r="J111" s="31" t="s">
        <v>5521</v>
      </c>
    </row>
    <row r="112" spans="1:10" ht="23.25">
      <c r="A112" s="31" t="s">
        <v>5554</v>
      </c>
      <c r="B112" s="31" t="s">
        <v>5555</v>
      </c>
      <c r="C112" s="40">
        <v>0</v>
      </c>
      <c r="D112" s="41">
        <v>43167.318055555559</v>
      </c>
      <c r="E112" s="31" t="s">
        <v>5541</v>
      </c>
      <c r="F112" s="39" t="s">
        <v>5559</v>
      </c>
      <c r="G112" s="40" t="s">
        <v>89</v>
      </c>
      <c r="H112" s="40">
        <v>9877</v>
      </c>
      <c r="I112" s="40">
        <v>1</v>
      </c>
      <c r="J112" s="31" t="s">
        <v>5521</v>
      </c>
    </row>
    <row r="113" spans="1:10" ht="23.25">
      <c r="A113" s="31" t="s">
        <v>5554</v>
      </c>
      <c r="B113" s="31" t="s">
        <v>5555</v>
      </c>
      <c r="C113" s="40">
        <v>0</v>
      </c>
      <c r="D113" s="41">
        <v>43168.431250000001</v>
      </c>
      <c r="E113" s="31" t="s">
        <v>5541</v>
      </c>
      <c r="F113" s="39" t="s">
        <v>5559</v>
      </c>
      <c r="G113" s="40" t="s">
        <v>20</v>
      </c>
      <c r="H113" s="40">
        <v>2909</v>
      </c>
      <c r="I113" s="40">
        <v>1</v>
      </c>
      <c r="J113" s="31" t="s">
        <v>5548</v>
      </c>
    </row>
    <row r="114" spans="1:10" ht="23.25">
      <c r="A114" s="31" t="s">
        <v>5554</v>
      </c>
      <c r="B114" s="31" t="s">
        <v>5555</v>
      </c>
      <c r="C114" s="40">
        <v>0</v>
      </c>
      <c r="D114" s="41">
        <v>43168.431250000001</v>
      </c>
      <c r="E114" s="31" t="s">
        <v>5541</v>
      </c>
      <c r="F114" s="39" t="s">
        <v>5559</v>
      </c>
      <c r="G114" s="40" t="s">
        <v>0</v>
      </c>
      <c r="H114" s="40">
        <v>2909</v>
      </c>
      <c r="I114" s="40">
        <v>96</v>
      </c>
      <c r="J114" s="31" t="s">
        <v>5548</v>
      </c>
    </row>
    <row r="115" spans="1:10" ht="23.25">
      <c r="A115" s="31" t="s">
        <v>5554</v>
      </c>
      <c r="B115" s="31" t="s">
        <v>5555</v>
      </c>
      <c r="C115" s="40">
        <v>0</v>
      </c>
      <c r="D115" s="41">
        <v>43168.536805555559</v>
      </c>
      <c r="E115" s="31" t="s">
        <v>5541</v>
      </c>
      <c r="F115" s="39" t="s">
        <v>5564</v>
      </c>
      <c r="G115" s="40" t="s">
        <v>89</v>
      </c>
      <c r="H115" s="40">
        <v>286434</v>
      </c>
      <c r="I115" s="40">
        <v>2</v>
      </c>
      <c r="J115" s="31" t="s">
        <v>5565</v>
      </c>
    </row>
    <row r="116" spans="1:10" ht="23.25">
      <c r="A116" s="31" t="s">
        <v>5554</v>
      </c>
      <c r="B116" s="31" t="s">
        <v>5555</v>
      </c>
      <c r="C116" s="40">
        <v>0</v>
      </c>
      <c r="D116" s="41">
        <v>43173.295138888891</v>
      </c>
      <c r="E116" s="31" t="s">
        <v>5541</v>
      </c>
      <c r="F116" s="39" t="s">
        <v>5542</v>
      </c>
      <c r="G116" s="40" t="s">
        <v>89</v>
      </c>
      <c r="H116" s="40">
        <v>5929</v>
      </c>
      <c r="I116" s="40">
        <v>4</v>
      </c>
      <c r="J116" s="31" t="s">
        <v>5566</v>
      </c>
    </row>
    <row r="117" spans="1:10" ht="23.25">
      <c r="A117" s="31" t="s">
        <v>5554</v>
      </c>
      <c r="B117" s="31" t="s">
        <v>5555</v>
      </c>
      <c r="C117" s="40">
        <v>0</v>
      </c>
      <c r="D117" s="41">
        <v>43173.29583333333</v>
      </c>
      <c r="E117" s="31" t="s">
        <v>5541</v>
      </c>
      <c r="F117" s="39" t="s">
        <v>5542</v>
      </c>
      <c r="G117" s="40" t="s">
        <v>0</v>
      </c>
      <c r="H117" s="40">
        <v>5516</v>
      </c>
      <c r="I117" s="40">
        <v>3</v>
      </c>
      <c r="J117" s="31" t="s">
        <v>352</v>
      </c>
    </row>
    <row r="118" spans="1:10" ht="23.25">
      <c r="A118" s="31" t="s">
        <v>5554</v>
      </c>
      <c r="B118" s="31" t="s">
        <v>5555</v>
      </c>
      <c r="C118" s="40">
        <v>0</v>
      </c>
      <c r="D118" s="41">
        <v>43173.29583333333</v>
      </c>
      <c r="E118" s="31" t="s">
        <v>5541</v>
      </c>
      <c r="F118" s="39" t="s">
        <v>5542</v>
      </c>
      <c r="G118" s="40" t="s">
        <v>89</v>
      </c>
      <c r="H118" s="40">
        <v>5516</v>
      </c>
      <c r="I118" s="40">
        <v>1</v>
      </c>
      <c r="J118" s="31" t="s">
        <v>352</v>
      </c>
    </row>
    <row r="119" spans="1:10" ht="23.25">
      <c r="A119" s="31" t="s">
        <v>5554</v>
      </c>
      <c r="B119" s="31" t="s">
        <v>5555</v>
      </c>
      <c r="C119" s="40">
        <v>0</v>
      </c>
      <c r="D119" s="41">
        <v>43175.313888888886</v>
      </c>
      <c r="E119" s="31" t="s">
        <v>5541</v>
      </c>
      <c r="F119" s="39" t="s">
        <v>5559</v>
      </c>
      <c r="G119" s="40" t="s">
        <v>0</v>
      </c>
      <c r="H119" s="40">
        <v>252283</v>
      </c>
      <c r="I119" s="40">
        <v>13</v>
      </c>
      <c r="J119" s="31" t="s">
        <v>5510</v>
      </c>
    </row>
    <row r="120" spans="1:10" ht="23.25">
      <c r="A120" s="31" t="s">
        <v>5554</v>
      </c>
      <c r="B120" s="31" t="s">
        <v>5555</v>
      </c>
      <c r="C120" s="40">
        <v>0</v>
      </c>
      <c r="D120" s="41">
        <v>43175.351388888892</v>
      </c>
      <c r="E120" s="31" t="s">
        <v>5541</v>
      </c>
      <c r="F120" s="39" t="s">
        <v>5559</v>
      </c>
      <c r="G120" s="40" t="s">
        <v>4552</v>
      </c>
      <c r="H120" s="40">
        <v>218518</v>
      </c>
      <c r="I120" s="40">
        <v>1</v>
      </c>
      <c r="J120" s="31" t="s">
        <v>5521</v>
      </c>
    </row>
    <row r="121" spans="1:10" ht="23.25">
      <c r="A121" s="31" t="s">
        <v>5554</v>
      </c>
      <c r="B121" s="31" t="s">
        <v>5555</v>
      </c>
      <c r="C121" s="40">
        <v>0</v>
      </c>
      <c r="D121" s="41">
        <v>43175.351388888892</v>
      </c>
      <c r="E121" s="31" t="s">
        <v>5541</v>
      </c>
      <c r="F121" s="39" t="s">
        <v>5559</v>
      </c>
      <c r="G121" s="40" t="s">
        <v>24</v>
      </c>
      <c r="H121" s="40">
        <v>218518</v>
      </c>
      <c r="I121" s="40">
        <v>1</v>
      </c>
      <c r="J121" s="31" t="s">
        <v>5521</v>
      </c>
    </row>
    <row r="122" spans="1:10" ht="23.25">
      <c r="A122" s="31" t="s">
        <v>5554</v>
      </c>
      <c r="B122" s="31" t="s">
        <v>5555</v>
      </c>
      <c r="C122" s="40">
        <v>0</v>
      </c>
      <c r="D122" s="41">
        <v>43175.351388888892</v>
      </c>
      <c r="E122" s="31" t="s">
        <v>5541</v>
      </c>
      <c r="F122" s="39" t="s">
        <v>5559</v>
      </c>
      <c r="G122" s="40" t="s">
        <v>0</v>
      </c>
      <c r="H122" s="40">
        <v>218518</v>
      </c>
      <c r="I122" s="40">
        <v>11</v>
      </c>
      <c r="J122" s="31" t="s">
        <v>5521</v>
      </c>
    </row>
    <row r="123" spans="1:10" ht="23.25">
      <c r="A123" s="31" t="s">
        <v>5554</v>
      </c>
      <c r="B123" s="31" t="s">
        <v>5555</v>
      </c>
      <c r="C123" s="40">
        <v>0</v>
      </c>
      <c r="D123" s="41">
        <v>43175.351388888892</v>
      </c>
      <c r="E123" s="31" t="s">
        <v>5541</v>
      </c>
      <c r="F123" s="39" t="s">
        <v>5559</v>
      </c>
      <c r="G123" s="40" t="s">
        <v>89</v>
      </c>
      <c r="H123" s="40">
        <v>218518</v>
      </c>
      <c r="I123" s="40">
        <v>1</v>
      </c>
      <c r="J123" s="31" t="s">
        <v>5521</v>
      </c>
    </row>
    <row r="124" spans="1:10" ht="23.25">
      <c r="A124" s="31" t="s">
        <v>5554</v>
      </c>
      <c r="B124" s="31" t="s">
        <v>5555</v>
      </c>
      <c r="C124" s="40">
        <v>0</v>
      </c>
      <c r="D124" s="41">
        <v>43175.351388888892</v>
      </c>
      <c r="E124" s="31" t="s">
        <v>5541</v>
      </c>
      <c r="F124" s="39" t="s">
        <v>5559</v>
      </c>
      <c r="G124" s="40" t="s">
        <v>89</v>
      </c>
      <c r="H124" s="40">
        <v>218518</v>
      </c>
      <c r="I124" s="40">
        <v>2</v>
      </c>
      <c r="J124" s="31" t="s">
        <v>5521</v>
      </c>
    </row>
    <row r="125" spans="1:10" ht="23.25">
      <c r="A125" s="31" t="s">
        <v>5554</v>
      </c>
      <c r="B125" s="31" t="s">
        <v>5555</v>
      </c>
      <c r="C125" s="40">
        <v>0</v>
      </c>
      <c r="D125" s="41">
        <v>43175.351388888892</v>
      </c>
      <c r="E125" s="31" t="s">
        <v>5541</v>
      </c>
      <c r="F125" s="39" t="s">
        <v>5559</v>
      </c>
      <c r="G125" s="40" t="s">
        <v>89</v>
      </c>
      <c r="H125" s="40">
        <v>218518</v>
      </c>
      <c r="I125" s="40">
        <v>3</v>
      </c>
      <c r="J125" s="31" t="s">
        <v>5521</v>
      </c>
    </row>
    <row r="126" spans="1:10" ht="23.25">
      <c r="A126" s="31" t="s">
        <v>5554</v>
      </c>
      <c r="B126" s="31" t="s">
        <v>5555</v>
      </c>
      <c r="C126" s="40">
        <v>0</v>
      </c>
      <c r="D126" s="41">
        <v>43175.351388888892</v>
      </c>
      <c r="E126" s="31" t="s">
        <v>5541</v>
      </c>
      <c r="F126" s="39" t="s">
        <v>5559</v>
      </c>
      <c r="G126" s="40" t="s">
        <v>89</v>
      </c>
      <c r="H126" s="40">
        <v>218518</v>
      </c>
      <c r="I126" s="40">
        <v>5</v>
      </c>
      <c r="J126" s="31" t="s">
        <v>5521</v>
      </c>
    </row>
    <row r="127" spans="1:10" ht="23.25">
      <c r="A127" s="31" t="s">
        <v>5554</v>
      </c>
      <c r="B127" s="31" t="s">
        <v>5555</v>
      </c>
      <c r="C127" s="40">
        <v>0</v>
      </c>
      <c r="D127" s="41">
        <v>43179.481249999997</v>
      </c>
      <c r="E127" s="31" t="s">
        <v>5541</v>
      </c>
      <c r="F127" s="39" t="s">
        <v>5559</v>
      </c>
      <c r="G127" s="40" t="s">
        <v>26</v>
      </c>
      <c r="H127" s="40">
        <v>9952</v>
      </c>
      <c r="I127" s="40">
        <v>1</v>
      </c>
      <c r="J127" s="31" t="s">
        <v>5518</v>
      </c>
    </row>
    <row r="128" spans="1:10" ht="23.25">
      <c r="A128" s="31" t="s">
        <v>5554</v>
      </c>
      <c r="B128" s="31" t="s">
        <v>5555</v>
      </c>
      <c r="C128" s="40">
        <v>0</v>
      </c>
      <c r="D128" s="41">
        <v>43179.481249999997</v>
      </c>
      <c r="E128" s="31" t="s">
        <v>5541</v>
      </c>
      <c r="F128" s="39" t="s">
        <v>5559</v>
      </c>
      <c r="G128" s="40" t="s">
        <v>0</v>
      </c>
      <c r="H128" s="40">
        <v>9952</v>
      </c>
      <c r="I128" s="40">
        <v>8</v>
      </c>
      <c r="J128" s="31" t="s">
        <v>5518</v>
      </c>
    </row>
    <row r="129" spans="1:10" ht="23.25">
      <c r="A129" s="31" t="s">
        <v>5554</v>
      </c>
      <c r="B129" s="31" t="s">
        <v>5555</v>
      </c>
      <c r="C129" s="40">
        <v>0</v>
      </c>
      <c r="D129" s="41">
        <v>43186.4375</v>
      </c>
      <c r="E129" s="31" t="s">
        <v>5541</v>
      </c>
      <c r="F129" s="39" t="s">
        <v>5559</v>
      </c>
      <c r="G129" s="40" t="s">
        <v>0</v>
      </c>
      <c r="H129" s="40">
        <v>261</v>
      </c>
      <c r="I129" s="40">
        <v>98</v>
      </c>
      <c r="J129" s="31" t="s">
        <v>5532</v>
      </c>
    </row>
    <row r="130" spans="1:10" ht="23.25">
      <c r="A130" s="31" t="s">
        <v>5554</v>
      </c>
      <c r="B130" s="31" t="s">
        <v>5555</v>
      </c>
      <c r="C130" s="40">
        <v>0</v>
      </c>
      <c r="D130" s="41">
        <v>43186.438194444447</v>
      </c>
      <c r="E130" s="31" t="s">
        <v>5541</v>
      </c>
      <c r="F130" s="39" t="s">
        <v>5559</v>
      </c>
      <c r="G130" s="40" t="s">
        <v>26</v>
      </c>
      <c r="H130" s="40">
        <v>184166</v>
      </c>
      <c r="I130" s="40">
        <v>1</v>
      </c>
      <c r="J130" s="31" t="s">
        <v>477</v>
      </c>
    </row>
    <row r="131" spans="1:10" ht="23.25">
      <c r="A131" s="31" t="s">
        <v>5554</v>
      </c>
      <c r="B131" s="31" t="s">
        <v>5555</v>
      </c>
      <c r="C131" s="40">
        <v>0</v>
      </c>
      <c r="D131" s="41">
        <v>43186.438194444447</v>
      </c>
      <c r="E131" s="31" t="s">
        <v>5541</v>
      </c>
      <c r="F131" s="39" t="s">
        <v>5559</v>
      </c>
      <c r="G131" s="40" t="s">
        <v>0</v>
      </c>
      <c r="H131" s="40">
        <v>184166</v>
      </c>
      <c r="I131" s="40">
        <v>9</v>
      </c>
      <c r="J131" s="31" t="s">
        <v>477</v>
      </c>
    </row>
    <row r="132" spans="1:10" ht="23.25">
      <c r="A132" s="31" t="s">
        <v>5554</v>
      </c>
      <c r="B132" s="31" t="s">
        <v>5555</v>
      </c>
      <c r="C132" s="40">
        <v>0</v>
      </c>
      <c r="D132" s="41">
        <v>43186.438194444447</v>
      </c>
      <c r="E132" s="31" t="s">
        <v>5541</v>
      </c>
      <c r="F132" s="39" t="s">
        <v>5559</v>
      </c>
      <c r="G132" s="40" t="s">
        <v>5543</v>
      </c>
      <c r="H132" s="40">
        <v>184166</v>
      </c>
      <c r="I132" s="40">
        <v>1</v>
      </c>
      <c r="J132" s="31" t="s">
        <v>477</v>
      </c>
    </row>
    <row r="133" spans="1:10" ht="23.25">
      <c r="A133" s="31" t="s">
        <v>5554</v>
      </c>
      <c r="B133" s="31" t="s">
        <v>5555</v>
      </c>
      <c r="C133" s="40">
        <v>0</v>
      </c>
      <c r="D133" s="41">
        <v>43186.438194444447</v>
      </c>
      <c r="E133" s="31" t="s">
        <v>5541</v>
      </c>
      <c r="F133" s="39" t="s">
        <v>5559</v>
      </c>
      <c r="G133" s="40" t="s">
        <v>89</v>
      </c>
      <c r="H133" s="40">
        <v>184166</v>
      </c>
      <c r="I133" s="40">
        <v>1</v>
      </c>
      <c r="J133" s="31" t="s">
        <v>477</v>
      </c>
    </row>
    <row r="134" spans="1:10" ht="23.25">
      <c r="A134" s="31" t="s">
        <v>5554</v>
      </c>
      <c r="B134" s="31" t="s">
        <v>5555</v>
      </c>
      <c r="C134" s="40">
        <v>0</v>
      </c>
      <c r="D134" s="41">
        <v>43186.623611111114</v>
      </c>
      <c r="E134" s="31" t="s">
        <v>5541</v>
      </c>
      <c r="F134" s="39" t="s">
        <v>5559</v>
      </c>
      <c r="G134" s="40" t="s">
        <v>0</v>
      </c>
      <c r="H134" s="40">
        <v>261</v>
      </c>
      <c r="I134" s="40">
        <v>98</v>
      </c>
      <c r="J134" s="31" t="s">
        <v>5532</v>
      </c>
    </row>
    <row r="135" spans="1:10" ht="23.25">
      <c r="A135" s="31" t="s">
        <v>5554</v>
      </c>
      <c r="B135" s="31" t="s">
        <v>5555</v>
      </c>
      <c r="C135" s="40">
        <v>0</v>
      </c>
      <c r="D135" s="41">
        <v>43202.395138888889</v>
      </c>
      <c r="E135" s="31" t="s">
        <v>5541</v>
      </c>
      <c r="F135" s="39" t="s">
        <v>5567</v>
      </c>
      <c r="G135" s="40" t="s">
        <v>89</v>
      </c>
      <c r="H135" s="40">
        <v>255020</v>
      </c>
      <c r="I135" s="40">
        <v>13</v>
      </c>
      <c r="J135" s="31" t="s">
        <v>5546</v>
      </c>
    </row>
    <row r="136" spans="1:10" ht="23.25">
      <c r="A136" s="31" t="s">
        <v>5554</v>
      </c>
      <c r="B136" s="31" t="s">
        <v>5555</v>
      </c>
      <c r="C136" s="40">
        <v>0</v>
      </c>
      <c r="D136" s="41">
        <v>43203.324999999997</v>
      </c>
      <c r="E136" s="31" t="s">
        <v>5541</v>
      </c>
      <c r="F136" s="39" t="s">
        <v>5547</v>
      </c>
      <c r="G136" s="40" t="s">
        <v>89</v>
      </c>
      <c r="H136" s="40">
        <v>260393</v>
      </c>
      <c r="I136" s="40">
        <v>1</v>
      </c>
      <c r="J136" s="31" t="s">
        <v>5563</v>
      </c>
    </row>
    <row r="137" spans="1:10" ht="23.25">
      <c r="A137" s="31" t="s">
        <v>5554</v>
      </c>
      <c r="B137" s="31" t="s">
        <v>5555</v>
      </c>
      <c r="C137" s="40">
        <v>0</v>
      </c>
      <c r="D137" s="41">
        <v>43203.326388888891</v>
      </c>
      <c r="E137" s="31" t="s">
        <v>5541</v>
      </c>
      <c r="F137" s="39" t="s">
        <v>5547</v>
      </c>
      <c r="G137" s="40" t="s">
        <v>24</v>
      </c>
      <c r="H137" s="40">
        <v>9484</v>
      </c>
      <c r="I137" s="40">
        <v>1</v>
      </c>
      <c r="J137" s="31" t="s">
        <v>5510</v>
      </c>
    </row>
    <row r="138" spans="1:10" ht="23.25">
      <c r="A138" s="31" t="s">
        <v>5554</v>
      </c>
      <c r="B138" s="31" t="s">
        <v>5555</v>
      </c>
      <c r="C138" s="40">
        <v>0</v>
      </c>
      <c r="D138" s="41">
        <v>43203.326388888891</v>
      </c>
      <c r="E138" s="31" t="s">
        <v>5541</v>
      </c>
      <c r="F138" s="39" t="s">
        <v>5547</v>
      </c>
      <c r="G138" s="40" t="s">
        <v>193</v>
      </c>
      <c r="H138" s="40">
        <v>9484</v>
      </c>
      <c r="I138" s="40">
        <v>1</v>
      </c>
      <c r="J138" s="31" t="s">
        <v>5510</v>
      </c>
    </row>
    <row r="139" spans="1:10" ht="23.25">
      <c r="A139" s="31" t="s">
        <v>5554</v>
      </c>
      <c r="B139" s="31" t="s">
        <v>5555</v>
      </c>
      <c r="C139" s="40">
        <v>0</v>
      </c>
      <c r="D139" s="41">
        <v>43203.326388888891</v>
      </c>
      <c r="E139" s="31" t="s">
        <v>5541</v>
      </c>
      <c r="F139" s="39" t="s">
        <v>5547</v>
      </c>
      <c r="G139" s="40" t="s">
        <v>0</v>
      </c>
      <c r="H139" s="40">
        <v>9484</v>
      </c>
      <c r="I139" s="40">
        <v>7</v>
      </c>
      <c r="J139" s="31" t="s">
        <v>5510</v>
      </c>
    </row>
    <row r="140" spans="1:10" ht="23.25">
      <c r="A140" s="31" t="s">
        <v>5554</v>
      </c>
      <c r="B140" s="31" t="s">
        <v>5555</v>
      </c>
      <c r="C140" s="40">
        <v>0</v>
      </c>
      <c r="D140" s="41">
        <v>43213.42291666667</v>
      </c>
      <c r="E140" s="31" t="s">
        <v>5541</v>
      </c>
      <c r="F140" s="39" t="s">
        <v>5542</v>
      </c>
      <c r="G140" s="40" t="s">
        <v>0</v>
      </c>
      <c r="H140" s="40">
        <v>230106</v>
      </c>
      <c r="I140" s="40">
        <v>12</v>
      </c>
      <c r="J140" s="31" t="s">
        <v>5521</v>
      </c>
    </row>
    <row r="141" spans="1:10" ht="23.25">
      <c r="A141" s="31" t="s">
        <v>5554</v>
      </c>
      <c r="B141" s="31" t="s">
        <v>5555</v>
      </c>
      <c r="C141" s="40">
        <v>0</v>
      </c>
      <c r="D141" s="41">
        <v>43213.426388888889</v>
      </c>
      <c r="E141" s="31" t="s">
        <v>5541</v>
      </c>
      <c r="F141" s="39" t="s">
        <v>5542</v>
      </c>
      <c r="G141" s="40" t="s">
        <v>0</v>
      </c>
      <c r="H141" s="40">
        <v>252024</v>
      </c>
      <c r="I141" s="40">
        <v>13</v>
      </c>
      <c r="J141" s="31" t="s">
        <v>5510</v>
      </c>
    </row>
    <row r="142" spans="1:10" ht="23.25">
      <c r="A142" s="31" t="s">
        <v>5554</v>
      </c>
      <c r="B142" s="31" t="s">
        <v>5555</v>
      </c>
      <c r="C142" s="40">
        <v>0</v>
      </c>
      <c r="D142" s="41">
        <v>43213.426388888889</v>
      </c>
      <c r="E142" s="31" t="s">
        <v>5541</v>
      </c>
      <c r="F142" s="39" t="s">
        <v>5542</v>
      </c>
      <c r="G142" s="40" t="s">
        <v>89</v>
      </c>
      <c r="H142" s="40">
        <v>252024</v>
      </c>
      <c r="I142" s="40">
        <v>1</v>
      </c>
      <c r="J142" s="31" t="s">
        <v>5510</v>
      </c>
    </row>
    <row r="143" spans="1:10" ht="23.25">
      <c r="A143" s="31" t="s">
        <v>5554</v>
      </c>
      <c r="B143" s="31" t="s">
        <v>5555</v>
      </c>
      <c r="C143" s="40">
        <v>0</v>
      </c>
      <c r="D143" s="41">
        <v>43213.426388888889</v>
      </c>
      <c r="E143" s="31" t="s">
        <v>5541</v>
      </c>
      <c r="F143" s="39" t="s">
        <v>5542</v>
      </c>
      <c r="G143" s="40" t="s">
        <v>89</v>
      </c>
      <c r="H143" s="40">
        <v>252024</v>
      </c>
      <c r="I143" s="40">
        <v>2</v>
      </c>
      <c r="J143" s="31" t="s">
        <v>5510</v>
      </c>
    </row>
    <row r="144" spans="1:10" ht="23.25">
      <c r="A144" s="31" t="s">
        <v>5554</v>
      </c>
      <c r="B144" s="31" t="s">
        <v>5555</v>
      </c>
      <c r="C144" s="40">
        <v>0</v>
      </c>
      <c r="D144" s="41">
        <v>43213.426388888889</v>
      </c>
      <c r="E144" s="31" t="s">
        <v>5541</v>
      </c>
      <c r="F144" s="39" t="s">
        <v>5542</v>
      </c>
      <c r="G144" s="40" t="s">
        <v>89</v>
      </c>
      <c r="H144" s="40">
        <v>252024</v>
      </c>
      <c r="I144" s="40">
        <v>3</v>
      </c>
      <c r="J144" s="31" t="s">
        <v>5510</v>
      </c>
    </row>
    <row r="145" spans="1:10" ht="23.25">
      <c r="A145" s="31" t="s">
        <v>5554</v>
      </c>
      <c r="B145" s="31" t="s">
        <v>5555</v>
      </c>
      <c r="C145" s="40">
        <v>0</v>
      </c>
      <c r="D145" s="41">
        <v>43213.430555555555</v>
      </c>
      <c r="E145" s="31" t="s">
        <v>5541</v>
      </c>
      <c r="F145" s="39" t="s">
        <v>5559</v>
      </c>
      <c r="G145" s="40" t="s">
        <v>26</v>
      </c>
      <c r="H145" s="40">
        <v>9934</v>
      </c>
      <c r="I145" s="40">
        <v>1</v>
      </c>
      <c r="J145" s="31" t="s">
        <v>5513</v>
      </c>
    </row>
    <row r="146" spans="1:10" ht="23.25">
      <c r="A146" s="31" t="s">
        <v>5554</v>
      </c>
      <c r="B146" s="31" t="s">
        <v>5555</v>
      </c>
      <c r="C146" s="40">
        <v>0</v>
      </c>
      <c r="D146" s="41">
        <v>43213.430555555555</v>
      </c>
      <c r="E146" s="31" t="s">
        <v>5541</v>
      </c>
      <c r="F146" s="39" t="s">
        <v>5559</v>
      </c>
      <c r="G146" s="40" t="s">
        <v>26</v>
      </c>
      <c r="H146" s="40">
        <v>9934</v>
      </c>
      <c r="I146" s="40">
        <v>2</v>
      </c>
      <c r="J146" s="31" t="s">
        <v>5513</v>
      </c>
    </row>
    <row r="147" spans="1:10" ht="23.25">
      <c r="A147" s="31" t="s">
        <v>5554</v>
      </c>
      <c r="B147" s="31" t="s">
        <v>5555</v>
      </c>
      <c r="C147" s="40">
        <v>0</v>
      </c>
      <c r="D147" s="41">
        <v>43213.430555555555</v>
      </c>
      <c r="E147" s="31" t="s">
        <v>5541</v>
      </c>
      <c r="F147" s="39" t="s">
        <v>5559</v>
      </c>
      <c r="G147" s="40" t="s">
        <v>0</v>
      </c>
      <c r="H147" s="40">
        <v>9934</v>
      </c>
      <c r="I147" s="40">
        <v>8</v>
      </c>
      <c r="J147" s="31" t="s">
        <v>5513</v>
      </c>
    </row>
    <row r="148" spans="1:10" ht="23.25">
      <c r="A148" s="31" t="s">
        <v>5554</v>
      </c>
      <c r="B148" s="31" t="s">
        <v>5555</v>
      </c>
      <c r="C148" s="40">
        <v>0</v>
      </c>
      <c r="D148" s="41">
        <v>43213.513194444444</v>
      </c>
      <c r="E148" s="31" t="s">
        <v>5541</v>
      </c>
      <c r="F148" s="39" t="s">
        <v>5559</v>
      </c>
      <c r="G148" s="40" t="s">
        <v>0</v>
      </c>
      <c r="H148" s="40">
        <v>246997</v>
      </c>
      <c r="I148" s="40">
        <v>12</v>
      </c>
      <c r="J148" s="31" t="s">
        <v>5511</v>
      </c>
    </row>
    <row r="149" spans="1:10" ht="23.25">
      <c r="A149" s="31" t="s">
        <v>5554</v>
      </c>
      <c r="B149" s="31" t="s">
        <v>5555</v>
      </c>
      <c r="C149" s="40">
        <v>0</v>
      </c>
      <c r="D149" s="41">
        <v>43213.513194444444</v>
      </c>
      <c r="E149" s="31" t="s">
        <v>5541</v>
      </c>
      <c r="F149" s="39" t="s">
        <v>5559</v>
      </c>
      <c r="G149" s="40" t="s">
        <v>5543</v>
      </c>
      <c r="H149" s="40">
        <v>246997</v>
      </c>
      <c r="I149" s="40">
        <v>1</v>
      </c>
      <c r="J149" s="31" t="s">
        <v>5511</v>
      </c>
    </row>
    <row r="150" spans="1:10" ht="23.25">
      <c r="A150" s="31" t="s">
        <v>5554</v>
      </c>
      <c r="B150" s="31" t="s">
        <v>5555</v>
      </c>
      <c r="C150" s="40">
        <v>0</v>
      </c>
      <c r="D150" s="41">
        <v>43214.46875</v>
      </c>
      <c r="E150" s="31" t="s">
        <v>5541</v>
      </c>
      <c r="F150" s="39" t="s">
        <v>5559</v>
      </c>
      <c r="G150" s="40" t="s">
        <v>0</v>
      </c>
      <c r="H150" s="40">
        <v>10113</v>
      </c>
      <c r="I150" s="40">
        <v>8</v>
      </c>
      <c r="J150" s="31" t="s">
        <v>5521</v>
      </c>
    </row>
    <row r="151" spans="1:10" ht="23.25">
      <c r="A151" s="31" t="s">
        <v>5554</v>
      </c>
      <c r="B151" s="31" t="s">
        <v>5555</v>
      </c>
      <c r="C151" s="40">
        <v>0</v>
      </c>
      <c r="D151" s="41">
        <v>43214.46875</v>
      </c>
      <c r="E151" s="31" t="s">
        <v>5541</v>
      </c>
      <c r="F151" s="39" t="s">
        <v>5559</v>
      </c>
      <c r="G151" s="40" t="s">
        <v>89</v>
      </c>
      <c r="H151" s="40">
        <v>10113</v>
      </c>
      <c r="I151" s="40">
        <v>1</v>
      </c>
      <c r="J151" s="31" t="s">
        <v>5548</v>
      </c>
    </row>
    <row r="152" spans="1:10" ht="23.25">
      <c r="A152" s="31" t="s">
        <v>5554</v>
      </c>
      <c r="B152" s="31" t="s">
        <v>5555</v>
      </c>
      <c r="C152" s="40">
        <v>0</v>
      </c>
      <c r="D152" s="41">
        <v>43214.520138888889</v>
      </c>
      <c r="E152" s="31" t="s">
        <v>5541</v>
      </c>
      <c r="F152" s="39" t="s">
        <v>5559</v>
      </c>
      <c r="G152" s="40" t="s">
        <v>0</v>
      </c>
      <c r="H152" s="40">
        <v>10113</v>
      </c>
      <c r="I152" s="40">
        <v>8</v>
      </c>
      <c r="J152" s="31" t="s">
        <v>5521</v>
      </c>
    </row>
    <row r="153" spans="1:10" ht="23.25">
      <c r="A153" s="31" t="s">
        <v>5554</v>
      </c>
      <c r="B153" s="31" t="s">
        <v>5555</v>
      </c>
      <c r="C153" s="40">
        <v>0</v>
      </c>
      <c r="D153" s="41">
        <v>43214.520138888889</v>
      </c>
      <c r="E153" s="31" t="s">
        <v>5541</v>
      </c>
      <c r="F153" s="39" t="s">
        <v>5559</v>
      </c>
      <c r="G153" s="40" t="s">
        <v>89</v>
      </c>
      <c r="H153" s="40">
        <v>10113</v>
      </c>
      <c r="I153" s="40">
        <v>1</v>
      </c>
      <c r="J153" s="31" t="s">
        <v>5548</v>
      </c>
    </row>
    <row r="154" spans="1:10" ht="23.25">
      <c r="A154" s="31" t="s">
        <v>5554</v>
      </c>
      <c r="B154" s="31" t="s">
        <v>5555</v>
      </c>
      <c r="C154" s="40">
        <v>0</v>
      </c>
      <c r="D154" s="41">
        <v>43217.3</v>
      </c>
      <c r="E154" s="31" t="s">
        <v>5541</v>
      </c>
      <c r="F154" s="39" t="s">
        <v>5559</v>
      </c>
      <c r="G154" s="40" t="s">
        <v>24</v>
      </c>
      <c r="H154" s="40">
        <v>189427</v>
      </c>
      <c r="I154" s="40">
        <v>1</v>
      </c>
      <c r="J154" s="31" t="s">
        <v>5563</v>
      </c>
    </row>
    <row r="155" spans="1:10" ht="23.25">
      <c r="A155" s="31" t="s">
        <v>5554</v>
      </c>
      <c r="B155" s="31" t="s">
        <v>5555</v>
      </c>
      <c r="C155" s="40">
        <v>0</v>
      </c>
      <c r="D155" s="41">
        <v>43217.3</v>
      </c>
      <c r="E155" s="31" t="s">
        <v>5541</v>
      </c>
      <c r="F155" s="39" t="s">
        <v>5559</v>
      </c>
      <c r="G155" s="40" t="s">
        <v>193</v>
      </c>
      <c r="H155" s="40">
        <v>189427</v>
      </c>
      <c r="I155" s="40">
        <v>1</v>
      </c>
      <c r="J155" s="31" t="s">
        <v>5563</v>
      </c>
    </row>
    <row r="156" spans="1:10" ht="23.25">
      <c r="A156" s="31" t="s">
        <v>5554</v>
      </c>
      <c r="B156" s="31" t="s">
        <v>5555</v>
      </c>
      <c r="C156" s="40">
        <v>0</v>
      </c>
      <c r="D156" s="41">
        <v>43217.3</v>
      </c>
      <c r="E156" s="31" t="s">
        <v>5541</v>
      </c>
      <c r="F156" s="39" t="s">
        <v>5559</v>
      </c>
      <c r="G156" s="40" t="s">
        <v>26</v>
      </c>
      <c r="H156" s="40">
        <v>189427</v>
      </c>
      <c r="I156" s="40">
        <v>1</v>
      </c>
      <c r="J156" s="31" t="s">
        <v>5563</v>
      </c>
    </row>
    <row r="157" spans="1:10" ht="23.25">
      <c r="A157" s="31" t="s">
        <v>5554</v>
      </c>
      <c r="B157" s="31" t="s">
        <v>5555</v>
      </c>
      <c r="C157" s="40">
        <v>0</v>
      </c>
      <c r="D157" s="41">
        <v>43217.3</v>
      </c>
      <c r="E157" s="31" t="s">
        <v>5541</v>
      </c>
      <c r="F157" s="39" t="s">
        <v>5559</v>
      </c>
      <c r="G157" s="40" t="s">
        <v>26</v>
      </c>
      <c r="H157" s="40">
        <v>189427</v>
      </c>
      <c r="I157" s="40">
        <v>2</v>
      </c>
      <c r="J157" s="31" t="s">
        <v>5563</v>
      </c>
    </row>
    <row r="158" spans="1:10" ht="23.25">
      <c r="A158" s="31" t="s">
        <v>5554</v>
      </c>
      <c r="B158" s="31" t="s">
        <v>5555</v>
      </c>
      <c r="C158" s="40">
        <v>0</v>
      </c>
      <c r="D158" s="41">
        <v>43217.3</v>
      </c>
      <c r="E158" s="31" t="s">
        <v>5541</v>
      </c>
      <c r="F158" s="39" t="s">
        <v>5559</v>
      </c>
      <c r="G158" s="40" t="s">
        <v>26</v>
      </c>
      <c r="H158" s="40">
        <v>189427</v>
      </c>
      <c r="I158" s="40">
        <v>3</v>
      </c>
      <c r="J158" s="31" t="s">
        <v>5563</v>
      </c>
    </row>
    <row r="159" spans="1:10" ht="23.25">
      <c r="A159" s="31" t="s">
        <v>5554</v>
      </c>
      <c r="B159" s="31" t="s">
        <v>5555</v>
      </c>
      <c r="C159" s="40">
        <v>0</v>
      </c>
      <c r="D159" s="41">
        <v>43217.3</v>
      </c>
      <c r="E159" s="31" t="s">
        <v>5541</v>
      </c>
      <c r="F159" s="39" t="s">
        <v>5559</v>
      </c>
      <c r="G159" s="40" t="s">
        <v>0</v>
      </c>
      <c r="H159" s="40">
        <v>189427</v>
      </c>
      <c r="I159" s="40">
        <v>10</v>
      </c>
      <c r="J159" s="31" t="s">
        <v>5563</v>
      </c>
    </row>
    <row r="160" spans="1:10" ht="23.25">
      <c r="A160" s="31" t="s">
        <v>5554</v>
      </c>
      <c r="B160" s="31" t="s">
        <v>5555</v>
      </c>
      <c r="C160" s="40">
        <v>0</v>
      </c>
      <c r="D160" s="41">
        <v>43227.453472222223</v>
      </c>
      <c r="E160" s="31" t="s">
        <v>5541</v>
      </c>
      <c r="F160" s="39" t="s">
        <v>5568</v>
      </c>
      <c r="G160" s="40" t="s">
        <v>26</v>
      </c>
      <c r="H160" s="40">
        <v>246134</v>
      </c>
      <c r="I160" s="40">
        <v>1</v>
      </c>
      <c r="J160" s="31" t="s">
        <v>5510</v>
      </c>
    </row>
    <row r="161" spans="1:10" ht="23.25">
      <c r="A161" s="31" t="s">
        <v>5554</v>
      </c>
      <c r="B161" s="31" t="s">
        <v>5555</v>
      </c>
      <c r="C161" s="40">
        <v>0</v>
      </c>
      <c r="D161" s="41">
        <v>43227.453472222223</v>
      </c>
      <c r="E161" s="31" t="s">
        <v>5541</v>
      </c>
      <c r="F161" s="39" t="s">
        <v>5568</v>
      </c>
      <c r="G161" s="40" t="s">
        <v>0</v>
      </c>
      <c r="H161" s="40">
        <v>246134</v>
      </c>
      <c r="I161" s="40">
        <v>12</v>
      </c>
      <c r="J161" s="31" t="s">
        <v>5510</v>
      </c>
    </row>
    <row r="162" spans="1:10" ht="23.25">
      <c r="A162" s="31" t="s">
        <v>5554</v>
      </c>
      <c r="B162" s="31" t="s">
        <v>5555</v>
      </c>
      <c r="C162" s="40">
        <v>0</v>
      </c>
      <c r="D162" s="41">
        <v>43227.453472222223</v>
      </c>
      <c r="E162" s="31" t="s">
        <v>5541</v>
      </c>
      <c r="F162" s="39" t="s">
        <v>5568</v>
      </c>
      <c r="G162" s="40" t="s">
        <v>89</v>
      </c>
      <c r="H162" s="40">
        <v>246134</v>
      </c>
      <c r="I162" s="40">
        <v>1</v>
      </c>
      <c r="J162" s="31" t="s">
        <v>5510</v>
      </c>
    </row>
    <row r="163" spans="1:10" ht="23.25">
      <c r="A163" s="31" t="s">
        <v>5554</v>
      </c>
      <c r="B163" s="31" t="s">
        <v>5555</v>
      </c>
      <c r="C163" s="40">
        <v>0</v>
      </c>
      <c r="D163" s="41">
        <v>43227.453472222223</v>
      </c>
      <c r="E163" s="31" t="s">
        <v>5541</v>
      </c>
      <c r="F163" s="39" t="s">
        <v>5568</v>
      </c>
      <c r="G163" s="40" t="s">
        <v>89</v>
      </c>
      <c r="H163" s="40">
        <v>246134</v>
      </c>
      <c r="I163" s="40">
        <v>2</v>
      </c>
      <c r="J163" s="31" t="s">
        <v>5510</v>
      </c>
    </row>
    <row r="164" spans="1:10" ht="23.25">
      <c r="A164" s="31" t="s">
        <v>5554</v>
      </c>
      <c r="B164" s="31" t="s">
        <v>5555</v>
      </c>
      <c r="C164" s="40">
        <v>0</v>
      </c>
      <c r="D164" s="41">
        <v>43228.493750000001</v>
      </c>
      <c r="E164" s="31" t="s">
        <v>5541</v>
      </c>
      <c r="F164" s="39" t="s">
        <v>5559</v>
      </c>
      <c r="G164" s="40" t="s">
        <v>0</v>
      </c>
      <c r="H164" s="40">
        <v>314043</v>
      </c>
      <c r="I164" s="40">
        <v>17</v>
      </c>
      <c r="J164" s="31" t="s">
        <v>5513</v>
      </c>
    </row>
    <row r="165" spans="1:10" ht="23.25">
      <c r="A165" s="31" t="s">
        <v>5554</v>
      </c>
      <c r="B165" s="31" t="s">
        <v>5555</v>
      </c>
      <c r="C165" s="40">
        <v>0</v>
      </c>
      <c r="D165" s="41">
        <v>43228.493750000001</v>
      </c>
      <c r="E165" s="31" t="s">
        <v>5541</v>
      </c>
      <c r="F165" s="39" t="s">
        <v>5559</v>
      </c>
      <c r="G165" s="40" t="s">
        <v>89</v>
      </c>
      <c r="H165" s="40">
        <v>314043</v>
      </c>
      <c r="I165" s="40">
        <v>1</v>
      </c>
      <c r="J165" s="31" t="s">
        <v>5513</v>
      </c>
    </row>
    <row r="166" spans="1:10" ht="23.25">
      <c r="A166" s="31" t="s">
        <v>5554</v>
      </c>
      <c r="B166" s="31" t="s">
        <v>5555</v>
      </c>
      <c r="C166" s="40">
        <v>0</v>
      </c>
      <c r="D166" s="41">
        <v>43234.432638888888</v>
      </c>
      <c r="E166" s="31" t="s">
        <v>5541</v>
      </c>
      <c r="F166" s="39" t="s">
        <v>5559</v>
      </c>
      <c r="G166" s="40" t="s">
        <v>0</v>
      </c>
      <c r="H166" s="40">
        <v>290744</v>
      </c>
      <c r="I166" s="40">
        <v>15</v>
      </c>
      <c r="J166" s="31" t="s">
        <v>5510</v>
      </c>
    </row>
    <row r="167" spans="1:10" ht="23.25">
      <c r="A167" s="31" t="s">
        <v>5554</v>
      </c>
      <c r="B167" s="31" t="s">
        <v>5555</v>
      </c>
      <c r="C167" s="40">
        <v>0</v>
      </c>
      <c r="D167" s="41">
        <v>43234.432638888888</v>
      </c>
      <c r="E167" s="31" t="s">
        <v>5541</v>
      </c>
      <c r="F167" s="39" t="s">
        <v>5559</v>
      </c>
      <c r="G167" s="40" t="s">
        <v>89</v>
      </c>
      <c r="H167" s="40">
        <v>290744</v>
      </c>
      <c r="I167" s="40">
        <v>1</v>
      </c>
      <c r="J167" s="31" t="s">
        <v>5510</v>
      </c>
    </row>
    <row r="168" spans="1:10" ht="23.25">
      <c r="A168" s="31" t="s">
        <v>5554</v>
      </c>
      <c r="B168" s="31" t="s">
        <v>5555</v>
      </c>
      <c r="C168" s="40">
        <v>0</v>
      </c>
      <c r="D168" s="41">
        <v>43234.452777777777</v>
      </c>
      <c r="E168" s="31" t="s">
        <v>5541</v>
      </c>
      <c r="F168" s="39" t="s">
        <v>5559</v>
      </c>
      <c r="G168" s="40" t="s">
        <v>0</v>
      </c>
      <c r="H168" s="40">
        <v>233399</v>
      </c>
      <c r="I168" s="40">
        <v>12</v>
      </c>
      <c r="J168" s="31" t="s">
        <v>5521</v>
      </c>
    </row>
    <row r="169" spans="1:10" ht="23.25">
      <c r="A169" s="31" t="s">
        <v>5554</v>
      </c>
      <c r="B169" s="31" t="s">
        <v>5555</v>
      </c>
      <c r="C169" s="40">
        <v>0</v>
      </c>
      <c r="D169" s="41">
        <v>43234.452777777777</v>
      </c>
      <c r="E169" s="31" t="s">
        <v>5541</v>
      </c>
      <c r="F169" s="39" t="s">
        <v>5559</v>
      </c>
      <c r="G169" s="40" t="s">
        <v>5569</v>
      </c>
      <c r="H169" s="40">
        <v>233399</v>
      </c>
      <c r="I169" s="40">
        <v>1</v>
      </c>
      <c r="J169" s="31" t="s">
        <v>5521</v>
      </c>
    </row>
    <row r="170" spans="1:10" ht="23.25">
      <c r="A170" s="31" t="s">
        <v>5554</v>
      </c>
      <c r="B170" s="31" t="s">
        <v>5555</v>
      </c>
      <c r="C170" s="40">
        <v>0</v>
      </c>
      <c r="D170" s="41">
        <v>43234.452777777777</v>
      </c>
      <c r="E170" s="31" t="s">
        <v>5541</v>
      </c>
      <c r="F170" s="39" t="s">
        <v>5559</v>
      </c>
      <c r="G170" s="40" t="s">
        <v>89</v>
      </c>
      <c r="H170" s="40">
        <v>233399</v>
      </c>
      <c r="I170" s="40">
        <v>1</v>
      </c>
      <c r="J170" s="31" t="s">
        <v>5521</v>
      </c>
    </row>
    <row r="171" spans="1:10" ht="23.25">
      <c r="A171" s="31" t="s">
        <v>5554</v>
      </c>
      <c r="B171" s="31" t="s">
        <v>5555</v>
      </c>
      <c r="C171" s="40">
        <v>0</v>
      </c>
      <c r="D171" s="41">
        <v>43234.452777777777</v>
      </c>
      <c r="E171" s="31" t="s">
        <v>5541</v>
      </c>
      <c r="F171" s="39" t="s">
        <v>5559</v>
      </c>
      <c r="G171" s="40" t="s">
        <v>89</v>
      </c>
      <c r="H171" s="40">
        <v>233399</v>
      </c>
      <c r="I171" s="40">
        <v>2</v>
      </c>
      <c r="J171" s="31" t="s">
        <v>5521</v>
      </c>
    </row>
    <row r="172" spans="1:10" ht="23.25">
      <c r="A172" s="31" t="s">
        <v>5554</v>
      </c>
      <c r="B172" s="31" t="s">
        <v>5555</v>
      </c>
      <c r="C172" s="40">
        <v>0</v>
      </c>
      <c r="D172" s="41">
        <v>43236.318055555559</v>
      </c>
      <c r="E172" s="31" t="s">
        <v>5541</v>
      </c>
      <c r="F172" s="39" t="s">
        <v>5553</v>
      </c>
      <c r="G172" s="40" t="s">
        <v>89</v>
      </c>
      <c r="H172" s="40">
        <v>308386</v>
      </c>
      <c r="I172" s="40">
        <v>2</v>
      </c>
      <c r="J172" s="31" t="s">
        <v>5513</v>
      </c>
    </row>
    <row r="173" spans="1:10" ht="23.25">
      <c r="A173" s="31" t="s">
        <v>5554</v>
      </c>
      <c r="B173" s="31" t="s">
        <v>5555</v>
      </c>
      <c r="C173" s="40">
        <v>0</v>
      </c>
      <c r="D173" s="41">
        <v>43236.320138888892</v>
      </c>
      <c r="E173" s="31" t="s">
        <v>5541</v>
      </c>
      <c r="F173" s="39" t="s">
        <v>5553</v>
      </c>
      <c r="G173" s="40" t="s">
        <v>26</v>
      </c>
      <c r="H173" s="40">
        <v>308386</v>
      </c>
      <c r="I173" s="40">
        <v>1</v>
      </c>
      <c r="J173" s="31" t="s">
        <v>5513</v>
      </c>
    </row>
    <row r="174" spans="1:10" ht="23.25">
      <c r="A174" s="31" t="s">
        <v>5554</v>
      </c>
      <c r="B174" s="31" t="s">
        <v>5555</v>
      </c>
      <c r="C174" s="40">
        <v>0</v>
      </c>
      <c r="D174" s="41">
        <v>43236.320138888892</v>
      </c>
      <c r="E174" s="31" t="s">
        <v>5541</v>
      </c>
      <c r="F174" s="39" t="s">
        <v>5553</v>
      </c>
      <c r="G174" s="40" t="s">
        <v>0</v>
      </c>
      <c r="H174" s="40">
        <v>308386</v>
      </c>
      <c r="I174" s="40">
        <v>17</v>
      </c>
      <c r="J174" s="31" t="s">
        <v>5513</v>
      </c>
    </row>
    <row r="175" spans="1:10" ht="23.25">
      <c r="A175" s="31" t="s">
        <v>5554</v>
      </c>
      <c r="B175" s="31" t="s">
        <v>5555</v>
      </c>
      <c r="C175" s="40">
        <v>0</v>
      </c>
      <c r="D175" s="41">
        <v>43236.320138888892</v>
      </c>
      <c r="E175" s="31" t="s">
        <v>5541</v>
      </c>
      <c r="F175" s="39" t="s">
        <v>5553</v>
      </c>
      <c r="G175" s="40" t="s">
        <v>89</v>
      </c>
      <c r="H175" s="40">
        <v>308386</v>
      </c>
      <c r="I175" s="40">
        <v>1</v>
      </c>
      <c r="J175" s="31" t="s">
        <v>5513</v>
      </c>
    </row>
    <row r="176" spans="1:10" ht="23.25">
      <c r="A176" s="31" t="s">
        <v>5554</v>
      </c>
      <c r="B176" s="31" t="s">
        <v>5555</v>
      </c>
      <c r="C176" s="40">
        <v>0</v>
      </c>
      <c r="D176" s="41">
        <v>43236.394444444442</v>
      </c>
      <c r="E176" s="31" t="s">
        <v>5541</v>
      </c>
      <c r="F176" s="39" t="s">
        <v>5559</v>
      </c>
      <c r="G176" s="40" t="s">
        <v>12</v>
      </c>
      <c r="H176" s="40">
        <v>321992</v>
      </c>
      <c r="I176" s="40">
        <v>1</v>
      </c>
      <c r="J176" s="31" t="s">
        <v>5537</v>
      </c>
    </row>
    <row r="177" spans="1:10" ht="23.25">
      <c r="A177" s="31" t="s">
        <v>5554</v>
      </c>
      <c r="B177" s="31" t="s">
        <v>5555</v>
      </c>
      <c r="C177" s="40">
        <v>0</v>
      </c>
      <c r="D177" s="41">
        <v>43236.400694444441</v>
      </c>
      <c r="E177" s="31" t="s">
        <v>5541</v>
      </c>
      <c r="F177" s="39" t="s">
        <v>5564</v>
      </c>
      <c r="G177" s="40" t="s">
        <v>89</v>
      </c>
      <c r="H177" s="40">
        <v>286434</v>
      </c>
      <c r="I177" s="40">
        <v>4</v>
      </c>
      <c r="J177" s="31" t="s">
        <v>5565</v>
      </c>
    </row>
    <row r="178" spans="1:10" ht="23.25">
      <c r="A178" s="31" t="s">
        <v>5554</v>
      </c>
      <c r="B178" s="31" t="s">
        <v>5555</v>
      </c>
      <c r="C178" s="40">
        <v>0</v>
      </c>
      <c r="D178" s="41">
        <v>43236.441666666666</v>
      </c>
      <c r="E178" s="31" t="s">
        <v>5541</v>
      </c>
      <c r="F178" s="39" t="s">
        <v>5559</v>
      </c>
      <c r="G178" s="40" t="s">
        <v>26</v>
      </c>
      <c r="H178" s="40">
        <v>252345</v>
      </c>
      <c r="I178" s="40">
        <v>1</v>
      </c>
      <c r="J178" s="31" t="s">
        <v>5520</v>
      </c>
    </row>
    <row r="179" spans="1:10" ht="23.25">
      <c r="A179" s="31" t="s">
        <v>5554</v>
      </c>
      <c r="B179" s="31" t="s">
        <v>5555</v>
      </c>
      <c r="C179" s="40">
        <v>0</v>
      </c>
      <c r="D179" s="41">
        <v>43236.441666666666</v>
      </c>
      <c r="E179" s="31" t="s">
        <v>5541</v>
      </c>
      <c r="F179" s="39" t="s">
        <v>5559</v>
      </c>
      <c r="G179" s="40" t="s">
        <v>0</v>
      </c>
      <c r="H179" s="40">
        <v>252345</v>
      </c>
      <c r="I179" s="40">
        <v>13</v>
      </c>
      <c r="J179" s="31" t="s">
        <v>5520</v>
      </c>
    </row>
    <row r="180" spans="1:10" ht="23.25">
      <c r="A180" s="31" t="s">
        <v>5554</v>
      </c>
      <c r="B180" s="31" t="s">
        <v>5555</v>
      </c>
      <c r="C180" s="40">
        <v>0</v>
      </c>
      <c r="D180" s="41">
        <v>43236.441666666666</v>
      </c>
      <c r="E180" s="31" t="s">
        <v>5541</v>
      </c>
      <c r="F180" s="39" t="s">
        <v>5559</v>
      </c>
      <c r="G180" s="40" t="s">
        <v>5569</v>
      </c>
      <c r="H180" s="40">
        <v>252345</v>
      </c>
      <c r="I180" s="40">
        <v>1</v>
      </c>
      <c r="J180" s="31" t="s">
        <v>5520</v>
      </c>
    </row>
    <row r="181" spans="1:10" ht="23.25">
      <c r="A181" s="31" t="s">
        <v>5554</v>
      </c>
      <c r="B181" s="31" t="s">
        <v>5555</v>
      </c>
      <c r="C181" s="40">
        <v>0</v>
      </c>
      <c r="D181" s="41">
        <v>43236.517361111109</v>
      </c>
      <c r="E181" s="31" t="s">
        <v>5541</v>
      </c>
      <c r="F181" s="39" t="s">
        <v>5559</v>
      </c>
      <c r="G181" s="40" t="s">
        <v>26</v>
      </c>
      <c r="H181" s="40">
        <v>501</v>
      </c>
      <c r="I181" s="40">
        <v>1</v>
      </c>
      <c r="J181" s="31" t="s">
        <v>5548</v>
      </c>
    </row>
    <row r="182" spans="1:10" ht="23.25">
      <c r="A182" s="31" t="s">
        <v>5554</v>
      </c>
      <c r="B182" s="31" t="s">
        <v>5555</v>
      </c>
      <c r="C182" s="40">
        <v>0</v>
      </c>
      <c r="D182" s="41">
        <v>43236.517361111109</v>
      </c>
      <c r="E182" s="31" t="s">
        <v>5541</v>
      </c>
      <c r="F182" s="39" t="s">
        <v>5559</v>
      </c>
      <c r="G182" s="40" t="s">
        <v>0</v>
      </c>
      <c r="H182" s="40">
        <v>501</v>
      </c>
      <c r="I182" s="40">
        <v>98</v>
      </c>
      <c r="J182" s="31" t="s">
        <v>5548</v>
      </c>
    </row>
    <row r="183" spans="1:10" ht="23.25">
      <c r="A183" s="31" t="s">
        <v>5554</v>
      </c>
      <c r="B183" s="31" t="s">
        <v>5555</v>
      </c>
      <c r="C183" s="40">
        <v>0</v>
      </c>
      <c r="D183" s="41">
        <v>43243.530555555553</v>
      </c>
      <c r="E183" s="31" t="s">
        <v>5541</v>
      </c>
      <c r="F183" s="39" t="s">
        <v>5556</v>
      </c>
      <c r="G183" s="40" t="s">
        <v>89</v>
      </c>
      <c r="H183" s="40">
        <v>9069</v>
      </c>
      <c r="I183" s="40">
        <v>1</v>
      </c>
      <c r="J183" s="31" t="s">
        <v>5557</v>
      </c>
    </row>
    <row r="184" spans="1:10" ht="23.25">
      <c r="A184" s="31" t="s">
        <v>5554</v>
      </c>
      <c r="B184" s="31" t="s">
        <v>5555</v>
      </c>
      <c r="C184" s="40">
        <v>0</v>
      </c>
      <c r="D184" s="41">
        <v>43244.40902777778</v>
      </c>
      <c r="E184" s="31" t="s">
        <v>5541</v>
      </c>
      <c r="F184" s="39" t="s">
        <v>5559</v>
      </c>
      <c r="G184" s="40" t="s">
        <v>0</v>
      </c>
      <c r="H184" s="40">
        <v>315845</v>
      </c>
      <c r="I184" s="40">
        <v>17</v>
      </c>
      <c r="J184" s="31" t="s">
        <v>3516</v>
      </c>
    </row>
    <row r="185" spans="1:10" ht="23.25">
      <c r="A185" s="31" t="s">
        <v>5554</v>
      </c>
      <c r="B185" s="31" t="s">
        <v>5555</v>
      </c>
      <c r="C185" s="40">
        <v>0</v>
      </c>
      <c r="D185" s="41">
        <v>43249.34375</v>
      </c>
      <c r="E185" s="31" t="s">
        <v>5541</v>
      </c>
      <c r="F185" s="39" t="s">
        <v>5547</v>
      </c>
      <c r="G185" s="40" t="s">
        <v>5570</v>
      </c>
      <c r="H185" s="40">
        <v>85712</v>
      </c>
      <c r="I185" s="40">
        <v>10</v>
      </c>
      <c r="J185" s="31" t="s">
        <v>5571</v>
      </c>
    </row>
    <row r="186" spans="1:10" ht="23.25">
      <c r="A186" s="31" t="s">
        <v>5554</v>
      </c>
      <c r="B186" s="31" t="s">
        <v>5555</v>
      </c>
      <c r="C186" s="40">
        <v>0</v>
      </c>
      <c r="D186" s="41">
        <v>43249.478472222225</v>
      </c>
      <c r="E186" s="31" t="s">
        <v>5541</v>
      </c>
      <c r="F186" s="39" t="s">
        <v>5559</v>
      </c>
      <c r="G186" s="40" t="s">
        <v>26</v>
      </c>
      <c r="H186" s="40">
        <v>107</v>
      </c>
      <c r="I186" s="40">
        <v>1</v>
      </c>
      <c r="J186" s="31" t="s">
        <v>5548</v>
      </c>
    </row>
    <row r="187" spans="1:10" ht="23.25">
      <c r="A187" s="31" t="s">
        <v>5554</v>
      </c>
      <c r="B187" s="31" t="s">
        <v>5555</v>
      </c>
      <c r="C187" s="40">
        <v>0</v>
      </c>
      <c r="D187" s="41">
        <v>43249.478472222225</v>
      </c>
      <c r="E187" s="31" t="s">
        <v>5541</v>
      </c>
      <c r="F187" s="39" t="s">
        <v>5559</v>
      </c>
      <c r="G187" s="40" t="s">
        <v>26</v>
      </c>
      <c r="H187" s="40">
        <v>267807</v>
      </c>
      <c r="I187" s="40">
        <v>1</v>
      </c>
      <c r="J187" s="31" t="s">
        <v>5536</v>
      </c>
    </row>
    <row r="188" spans="1:10" ht="23.25">
      <c r="A188" s="31" t="s">
        <v>5554</v>
      </c>
      <c r="B188" s="31" t="s">
        <v>5555</v>
      </c>
      <c r="C188" s="40">
        <v>0</v>
      </c>
      <c r="D188" s="41">
        <v>43249.478472222225</v>
      </c>
      <c r="E188" s="31" t="s">
        <v>5541</v>
      </c>
      <c r="F188" s="39" t="s">
        <v>5559</v>
      </c>
      <c r="G188" s="40" t="s">
        <v>0</v>
      </c>
      <c r="H188" s="40">
        <v>107</v>
      </c>
      <c r="I188" s="40">
        <v>98</v>
      </c>
      <c r="J188" s="31" t="s">
        <v>5526</v>
      </c>
    </row>
    <row r="189" spans="1:10" ht="23.25">
      <c r="A189" s="31" t="s">
        <v>5554</v>
      </c>
      <c r="B189" s="31" t="s">
        <v>5555</v>
      </c>
      <c r="C189" s="40">
        <v>0</v>
      </c>
      <c r="D189" s="41">
        <v>43249.478472222225</v>
      </c>
      <c r="E189" s="31" t="s">
        <v>5541</v>
      </c>
      <c r="F189" s="39" t="s">
        <v>5559</v>
      </c>
      <c r="G189" s="40" t="s">
        <v>0</v>
      </c>
      <c r="H189" s="40">
        <v>267807</v>
      </c>
      <c r="I189" s="40">
        <v>14</v>
      </c>
      <c r="J189" s="31" t="s">
        <v>5536</v>
      </c>
    </row>
    <row r="190" spans="1:10" ht="23.25">
      <c r="A190" s="31" t="s">
        <v>5554</v>
      </c>
      <c r="B190" s="31" t="s">
        <v>5555</v>
      </c>
      <c r="C190" s="40">
        <v>0</v>
      </c>
      <c r="D190" s="41">
        <v>43249.478472222225</v>
      </c>
      <c r="E190" s="31" t="s">
        <v>5541</v>
      </c>
      <c r="F190" s="39" t="s">
        <v>5559</v>
      </c>
      <c r="G190" s="40" t="s">
        <v>89</v>
      </c>
      <c r="H190" s="40">
        <v>267807</v>
      </c>
      <c r="I190" s="40">
        <v>1</v>
      </c>
      <c r="J190" s="31" t="s">
        <v>5536</v>
      </c>
    </row>
    <row r="191" spans="1:10" ht="23.25">
      <c r="A191" s="31" t="s">
        <v>5554</v>
      </c>
      <c r="B191" s="31" t="s">
        <v>5555</v>
      </c>
      <c r="C191" s="40">
        <v>0</v>
      </c>
      <c r="D191" s="41">
        <v>43250.298611111109</v>
      </c>
      <c r="E191" s="31" t="s">
        <v>5541</v>
      </c>
      <c r="F191" s="39" t="s">
        <v>5559</v>
      </c>
      <c r="G191" s="40" t="s">
        <v>26</v>
      </c>
      <c r="H191" s="40">
        <v>107</v>
      </c>
      <c r="I191" s="40">
        <v>1</v>
      </c>
      <c r="J191" s="31" t="s">
        <v>5548</v>
      </c>
    </row>
    <row r="192" spans="1:10" ht="23.25">
      <c r="A192" s="31" t="s">
        <v>5554</v>
      </c>
      <c r="B192" s="31" t="s">
        <v>5555</v>
      </c>
      <c r="C192" s="40">
        <v>0</v>
      </c>
      <c r="D192" s="41">
        <v>43250.298611111109</v>
      </c>
      <c r="E192" s="31" t="s">
        <v>5541</v>
      </c>
      <c r="F192" s="39" t="s">
        <v>5559</v>
      </c>
      <c r="G192" s="40" t="s">
        <v>0</v>
      </c>
      <c r="H192" s="40">
        <v>107</v>
      </c>
      <c r="I192" s="40">
        <v>98</v>
      </c>
      <c r="J192" s="31" t="s">
        <v>5526</v>
      </c>
    </row>
    <row r="193" spans="1:10" ht="23.25">
      <c r="A193" s="31" t="s">
        <v>5554</v>
      </c>
      <c r="B193" s="31" t="s">
        <v>5555</v>
      </c>
      <c r="C193" s="40">
        <v>0</v>
      </c>
      <c r="D193" s="41">
        <v>43250.489583333336</v>
      </c>
      <c r="E193" s="31" t="s">
        <v>5541</v>
      </c>
      <c r="F193" s="39" t="s">
        <v>5559</v>
      </c>
      <c r="G193" s="40" t="s">
        <v>26</v>
      </c>
      <c r="H193" s="40">
        <v>107</v>
      </c>
      <c r="I193" s="40">
        <v>1</v>
      </c>
      <c r="J193" s="31" t="s">
        <v>5548</v>
      </c>
    </row>
    <row r="194" spans="1:10" ht="23.25">
      <c r="A194" s="31" t="s">
        <v>5554</v>
      </c>
      <c r="B194" s="31" t="s">
        <v>5555</v>
      </c>
      <c r="C194" s="40">
        <v>0</v>
      </c>
      <c r="D194" s="41">
        <v>43250.489583333336</v>
      </c>
      <c r="E194" s="31" t="s">
        <v>5541</v>
      </c>
      <c r="F194" s="39" t="s">
        <v>5559</v>
      </c>
      <c r="G194" s="40" t="s">
        <v>0</v>
      </c>
      <c r="H194" s="40">
        <v>107</v>
      </c>
      <c r="I194" s="40">
        <v>98</v>
      </c>
      <c r="J194" s="31" t="s">
        <v>5526</v>
      </c>
    </row>
    <row r="195" spans="1:10" ht="23.25">
      <c r="A195" s="31" t="s">
        <v>5554</v>
      </c>
      <c r="B195" s="31" t="s">
        <v>5555</v>
      </c>
      <c r="C195" s="40">
        <v>0</v>
      </c>
      <c r="D195" s="41">
        <v>43250.505555555559</v>
      </c>
      <c r="E195" s="31" t="s">
        <v>5541</v>
      </c>
      <c r="F195" s="39" t="s">
        <v>5567</v>
      </c>
      <c r="G195" s="40" t="s">
        <v>89</v>
      </c>
      <c r="H195" s="40">
        <v>270607</v>
      </c>
      <c r="I195" s="40">
        <v>2</v>
      </c>
      <c r="J195" s="31" t="s">
        <v>5572</v>
      </c>
    </row>
    <row r="196" spans="1:10" ht="23.25">
      <c r="A196" s="31" t="s">
        <v>5554</v>
      </c>
      <c r="B196" s="31" t="s">
        <v>5555</v>
      </c>
      <c r="C196" s="40">
        <v>0</v>
      </c>
      <c r="D196" s="41">
        <v>43251.365972222222</v>
      </c>
      <c r="E196" s="31" t="s">
        <v>5541</v>
      </c>
      <c r="F196" s="39" t="s">
        <v>5559</v>
      </c>
      <c r="G196" s="40" t="s">
        <v>0</v>
      </c>
      <c r="H196" s="40">
        <v>308548</v>
      </c>
      <c r="I196" s="40">
        <v>17</v>
      </c>
      <c r="J196" s="31" t="s">
        <v>3516</v>
      </c>
    </row>
    <row r="197" spans="1:10" ht="23.25">
      <c r="A197" s="31" t="s">
        <v>5554</v>
      </c>
      <c r="B197" s="31" t="s">
        <v>5555</v>
      </c>
      <c r="C197" s="40">
        <v>0</v>
      </c>
      <c r="D197" s="41">
        <v>43251.365972222222</v>
      </c>
      <c r="E197" s="31" t="s">
        <v>5541</v>
      </c>
      <c r="F197" s="39" t="s">
        <v>5559</v>
      </c>
      <c r="G197" s="40" t="s">
        <v>0</v>
      </c>
      <c r="H197" s="40">
        <v>314843</v>
      </c>
      <c r="I197" s="40">
        <v>17</v>
      </c>
      <c r="J197" s="31" t="s">
        <v>5573</v>
      </c>
    </row>
    <row r="198" spans="1:10" ht="23.25">
      <c r="A198" s="31" t="s">
        <v>5554</v>
      </c>
      <c r="B198" s="31" t="s">
        <v>5555</v>
      </c>
      <c r="C198" s="40">
        <v>0</v>
      </c>
      <c r="D198" s="41">
        <v>43251.365972222222</v>
      </c>
      <c r="E198" s="31" t="s">
        <v>5541</v>
      </c>
      <c r="F198" s="39" t="s">
        <v>5559</v>
      </c>
      <c r="G198" s="40" t="s">
        <v>89</v>
      </c>
      <c r="H198" s="40">
        <v>314843</v>
      </c>
      <c r="I198" s="40">
        <v>1</v>
      </c>
      <c r="J198" s="31" t="s">
        <v>5573</v>
      </c>
    </row>
    <row r="199" spans="1:10" ht="23.25">
      <c r="A199" s="31" t="s">
        <v>5554</v>
      </c>
      <c r="B199" s="31" t="s">
        <v>5555</v>
      </c>
      <c r="C199" s="40">
        <v>0</v>
      </c>
      <c r="D199" s="41">
        <v>43256.306250000001</v>
      </c>
      <c r="E199" s="31" t="s">
        <v>5541</v>
      </c>
      <c r="F199" s="39" t="s">
        <v>5547</v>
      </c>
      <c r="G199" s="40" t="s">
        <v>89</v>
      </c>
      <c r="H199" s="40">
        <v>5928</v>
      </c>
      <c r="I199" s="40">
        <v>1</v>
      </c>
      <c r="J199" s="31" t="s">
        <v>5510</v>
      </c>
    </row>
    <row r="200" spans="1:10" ht="23.25">
      <c r="A200" s="31" t="s">
        <v>5554</v>
      </c>
      <c r="B200" s="31" t="s">
        <v>5555</v>
      </c>
      <c r="C200" s="40">
        <v>0</v>
      </c>
      <c r="D200" s="41">
        <v>43256.444444444445</v>
      </c>
      <c r="E200" s="31" t="s">
        <v>5541</v>
      </c>
      <c r="F200" s="39" t="s">
        <v>5559</v>
      </c>
      <c r="G200" s="40" t="s">
        <v>0</v>
      </c>
      <c r="H200" s="40">
        <v>299431</v>
      </c>
      <c r="I200" s="40">
        <v>16</v>
      </c>
      <c r="J200" s="31" t="s">
        <v>5574</v>
      </c>
    </row>
    <row r="201" spans="1:10" ht="23.25">
      <c r="A201" s="31" t="s">
        <v>5554</v>
      </c>
      <c r="B201" s="31" t="s">
        <v>5555</v>
      </c>
      <c r="C201" s="40">
        <v>0</v>
      </c>
      <c r="D201" s="41">
        <v>43256.444444444445</v>
      </c>
      <c r="E201" s="31" t="s">
        <v>5541</v>
      </c>
      <c r="F201" s="39" t="s">
        <v>5559</v>
      </c>
      <c r="G201" s="40" t="s">
        <v>5543</v>
      </c>
      <c r="H201" s="40">
        <v>299431</v>
      </c>
      <c r="I201" s="40">
        <v>1</v>
      </c>
      <c r="J201" s="31" t="s">
        <v>5574</v>
      </c>
    </row>
    <row r="202" spans="1:10" ht="23.25">
      <c r="A202" s="31" t="s">
        <v>5554</v>
      </c>
      <c r="B202" s="31" t="s">
        <v>5555</v>
      </c>
      <c r="C202" s="40">
        <v>0</v>
      </c>
      <c r="D202" s="41">
        <v>43256.444444444445</v>
      </c>
      <c r="E202" s="31" t="s">
        <v>5541</v>
      </c>
      <c r="F202" s="39" t="s">
        <v>5559</v>
      </c>
      <c r="G202" s="40" t="s">
        <v>5543</v>
      </c>
      <c r="H202" s="40">
        <v>299431</v>
      </c>
      <c r="I202" s="40">
        <v>2</v>
      </c>
      <c r="J202" s="31" t="s">
        <v>5574</v>
      </c>
    </row>
    <row r="203" spans="1:10" ht="23.25">
      <c r="A203" s="31" t="s">
        <v>5554</v>
      </c>
      <c r="B203" s="31" t="s">
        <v>5555</v>
      </c>
      <c r="C203" s="40">
        <v>0</v>
      </c>
      <c r="D203" s="41">
        <v>43256.444444444445</v>
      </c>
      <c r="E203" s="31" t="s">
        <v>5541</v>
      </c>
      <c r="F203" s="39" t="s">
        <v>5559</v>
      </c>
      <c r="G203" s="40" t="s">
        <v>5543</v>
      </c>
      <c r="H203" s="40">
        <v>299431</v>
      </c>
      <c r="I203" s="40">
        <v>3</v>
      </c>
      <c r="J203" s="31" t="s">
        <v>5574</v>
      </c>
    </row>
    <row r="204" spans="1:10" ht="23.25">
      <c r="A204" s="31" t="s">
        <v>5554</v>
      </c>
      <c r="B204" s="31" t="s">
        <v>5555</v>
      </c>
      <c r="C204" s="40">
        <v>0</v>
      </c>
      <c r="D204" s="41">
        <v>43256.444444444445</v>
      </c>
      <c r="E204" s="31" t="s">
        <v>5541</v>
      </c>
      <c r="F204" s="39" t="s">
        <v>5559</v>
      </c>
      <c r="G204" s="40" t="s">
        <v>5543</v>
      </c>
      <c r="H204" s="40">
        <v>299431</v>
      </c>
      <c r="I204" s="40">
        <v>4</v>
      </c>
      <c r="J204" s="31" t="s">
        <v>5574</v>
      </c>
    </row>
    <row r="205" spans="1:10" ht="23.25">
      <c r="A205" s="31" t="s">
        <v>5554</v>
      </c>
      <c r="B205" s="31" t="s">
        <v>5555</v>
      </c>
      <c r="C205" s="40">
        <v>0</v>
      </c>
      <c r="D205" s="41">
        <v>43256.492361111108</v>
      </c>
      <c r="E205" s="31" t="s">
        <v>5541</v>
      </c>
      <c r="F205" s="39" t="s">
        <v>5564</v>
      </c>
      <c r="G205" s="40" t="s">
        <v>89</v>
      </c>
      <c r="H205" s="40">
        <v>290725</v>
      </c>
      <c r="I205" s="40">
        <v>1</v>
      </c>
      <c r="J205" s="31" t="s">
        <v>5521</v>
      </c>
    </row>
  </sheetData>
  <mergeCells count="1">
    <mergeCell ref="A1:J1"/>
  </mergeCells>
  <pageMargins left="0.70866141732283472" right="0.70866141732283472" top="0.74803149606299213" bottom="0.74803149606299213" header="0.31496062992125984" footer="0.31496062992125984"/>
  <pageSetup paperSize="9" scale="85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1483"/>
  <sheetViews>
    <sheetView workbookViewId="0">
      <selection sqref="A1:G1"/>
    </sheetView>
  </sheetViews>
  <sheetFormatPr baseColWidth="10" defaultRowHeight="15"/>
  <cols>
    <col min="1" max="1" width="6.85546875" style="2" customWidth="1"/>
    <col min="2" max="2" width="7.7109375" style="2" customWidth="1"/>
    <col min="3" max="3" width="9" style="2" customWidth="1"/>
    <col min="4" max="4" width="10.42578125" style="2" customWidth="1"/>
    <col min="5" max="5" width="5.140625" bestFit="1" customWidth="1"/>
    <col min="6" max="6" width="15.5703125" customWidth="1"/>
    <col min="7" max="7" width="29.28515625" customWidth="1"/>
  </cols>
  <sheetData>
    <row r="1" spans="1:7" ht="61.5" customHeight="1">
      <c r="A1" s="34" t="s">
        <v>6234</v>
      </c>
      <c r="B1" s="35"/>
      <c r="C1" s="35"/>
      <c r="D1" s="35"/>
      <c r="E1" s="35"/>
      <c r="F1" s="35"/>
      <c r="G1" s="35"/>
    </row>
    <row r="2" spans="1:7" s="1" customFormat="1" ht="22.5">
      <c r="A2" s="28" t="s">
        <v>6207</v>
      </c>
      <c r="B2" s="28" t="s">
        <v>6208</v>
      </c>
      <c r="C2" s="28" t="s">
        <v>6209</v>
      </c>
      <c r="D2" s="28" t="s">
        <v>6205</v>
      </c>
      <c r="E2" s="28" t="s">
        <v>6212</v>
      </c>
      <c r="F2" s="28" t="s">
        <v>6230</v>
      </c>
      <c r="G2" s="28" t="s">
        <v>6231</v>
      </c>
    </row>
    <row r="3" spans="1:7">
      <c r="A3" s="38" t="s">
        <v>109</v>
      </c>
      <c r="B3" s="38">
        <v>4447</v>
      </c>
      <c r="C3" s="38">
        <v>17</v>
      </c>
      <c r="D3" s="38">
        <v>1414400</v>
      </c>
      <c r="E3" s="30">
        <v>18</v>
      </c>
      <c r="F3" s="32">
        <v>43110.516828703701</v>
      </c>
      <c r="G3" s="30" t="s">
        <v>5578</v>
      </c>
    </row>
    <row r="4" spans="1:7">
      <c r="A4" s="38" t="s">
        <v>0</v>
      </c>
      <c r="B4" s="38">
        <v>305211</v>
      </c>
      <c r="C4" s="38">
        <v>17</v>
      </c>
      <c r="D4" s="38">
        <v>1412157</v>
      </c>
      <c r="E4" s="30">
        <v>18</v>
      </c>
      <c r="F4" s="32">
        <v>43102.481087962966</v>
      </c>
      <c r="G4" s="30" t="s">
        <v>5579</v>
      </c>
    </row>
    <row r="5" spans="1:7">
      <c r="A5" s="38" t="s">
        <v>0</v>
      </c>
      <c r="B5" s="38">
        <v>55597</v>
      </c>
      <c r="C5" s="38">
        <v>1</v>
      </c>
      <c r="D5" s="38">
        <v>1510698</v>
      </c>
      <c r="E5" s="30">
        <v>18</v>
      </c>
      <c r="F5" s="32">
        <v>43203.535393518519</v>
      </c>
      <c r="G5" s="30" t="s">
        <v>5580</v>
      </c>
    </row>
    <row r="6" spans="1:7">
      <c r="A6" s="38" t="s">
        <v>0</v>
      </c>
      <c r="B6" s="38">
        <v>307530</v>
      </c>
      <c r="C6" s="38">
        <v>17</v>
      </c>
      <c r="D6" s="38">
        <v>1510399</v>
      </c>
      <c r="E6" s="30">
        <v>18</v>
      </c>
      <c r="F6" s="32">
        <v>43203.468923611108</v>
      </c>
      <c r="G6" s="30" t="s">
        <v>5581</v>
      </c>
    </row>
    <row r="7" spans="1:7">
      <c r="A7" s="38" t="s">
        <v>24</v>
      </c>
      <c r="B7" s="38">
        <v>217589</v>
      </c>
      <c r="C7" s="38">
        <v>2</v>
      </c>
      <c r="D7" s="38">
        <v>1510670</v>
      </c>
      <c r="E7" s="30">
        <v>18</v>
      </c>
      <c r="F7" s="32">
        <v>43203.534780092596</v>
      </c>
      <c r="G7" s="30" t="s">
        <v>5582</v>
      </c>
    </row>
    <row r="8" spans="1:7">
      <c r="A8" s="38" t="s">
        <v>24</v>
      </c>
      <c r="B8" s="38">
        <v>217589</v>
      </c>
      <c r="C8" s="38">
        <v>2</v>
      </c>
      <c r="D8" s="38">
        <v>1510671</v>
      </c>
      <c r="E8" s="30">
        <v>18</v>
      </c>
      <c r="F8" s="32">
        <v>43203.534814814811</v>
      </c>
      <c r="G8" s="30" t="s">
        <v>5583</v>
      </c>
    </row>
    <row r="9" spans="1:7">
      <c r="A9" s="38" t="s">
        <v>24</v>
      </c>
      <c r="B9" s="38">
        <v>274250</v>
      </c>
      <c r="C9" s="38">
        <v>1</v>
      </c>
      <c r="D9" s="38">
        <v>1510093</v>
      </c>
      <c r="E9" s="30">
        <v>18</v>
      </c>
      <c r="F9" s="32">
        <v>43203.536770833336</v>
      </c>
      <c r="G9" s="30" t="s">
        <v>5584</v>
      </c>
    </row>
    <row r="10" spans="1:7">
      <c r="A10" s="38" t="s">
        <v>24</v>
      </c>
      <c r="B10" s="38">
        <v>274250</v>
      </c>
      <c r="C10" s="38">
        <v>1</v>
      </c>
      <c r="D10" s="38">
        <v>1510118</v>
      </c>
      <c r="E10" s="30">
        <v>18</v>
      </c>
      <c r="F10" s="32">
        <v>43203.536932870367</v>
      </c>
      <c r="G10" s="30" t="s">
        <v>5585</v>
      </c>
    </row>
    <row r="11" spans="1:7">
      <c r="A11" s="38" t="s">
        <v>0</v>
      </c>
      <c r="B11" s="38">
        <v>276590</v>
      </c>
      <c r="C11" s="38">
        <v>14</v>
      </c>
      <c r="D11" s="38">
        <v>1510801</v>
      </c>
      <c r="E11" s="30">
        <v>18</v>
      </c>
      <c r="F11" s="32">
        <v>43203.536041666666</v>
      </c>
      <c r="G11" s="30" t="s">
        <v>5586</v>
      </c>
    </row>
    <row r="12" spans="1:7">
      <c r="A12" s="38" t="s">
        <v>0</v>
      </c>
      <c r="B12" s="38">
        <v>304892</v>
      </c>
      <c r="C12" s="38">
        <v>16</v>
      </c>
      <c r="D12" s="38">
        <v>1510781</v>
      </c>
      <c r="E12" s="30">
        <v>18</v>
      </c>
      <c r="F12" s="32">
        <v>43203.536354166667</v>
      </c>
      <c r="G12" s="30" t="s">
        <v>5587</v>
      </c>
    </row>
    <row r="13" spans="1:7">
      <c r="A13" s="38" t="s">
        <v>0</v>
      </c>
      <c r="B13" s="38">
        <v>276590</v>
      </c>
      <c r="C13" s="38">
        <v>14</v>
      </c>
      <c r="D13" s="38">
        <v>1510802</v>
      </c>
      <c r="E13" s="30">
        <v>18</v>
      </c>
      <c r="F13" s="32">
        <v>43203.536145833335</v>
      </c>
      <c r="G13" s="30" t="s">
        <v>5578</v>
      </c>
    </row>
    <row r="14" spans="1:7">
      <c r="A14" s="38" t="s">
        <v>0</v>
      </c>
      <c r="B14" s="38">
        <v>193192</v>
      </c>
      <c r="C14" s="38">
        <v>10</v>
      </c>
      <c r="D14" s="38">
        <v>1507099</v>
      </c>
      <c r="E14" s="30">
        <v>18</v>
      </c>
      <c r="F14" s="32">
        <v>43203.537141203706</v>
      </c>
      <c r="G14" s="30" t="s">
        <v>5588</v>
      </c>
    </row>
    <row r="15" spans="1:7">
      <c r="A15" s="38" t="s">
        <v>0</v>
      </c>
      <c r="B15" s="38">
        <v>241263</v>
      </c>
      <c r="C15" s="38">
        <v>12</v>
      </c>
      <c r="D15" s="38">
        <v>1506966</v>
      </c>
      <c r="E15" s="30">
        <v>18</v>
      </c>
      <c r="F15" s="32">
        <v>43203.537187499998</v>
      </c>
      <c r="G15" s="30" t="s">
        <v>5589</v>
      </c>
    </row>
    <row r="16" spans="1:7">
      <c r="A16" s="38" t="s">
        <v>24</v>
      </c>
      <c r="B16" s="38">
        <v>217589</v>
      </c>
      <c r="C16" s="38">
        <v>2</v>
      </c>
      <c r="D16" s="38">
        <v>1510669</v>
      </c>
      <c r="E16" s="30">
        <v>18</v>
      </c>
      <c r="F16" s="32">
        <v>43203.53460648148</v>
      </c>
      <c r="G16" s="30" t="s">
        <v>5590</v>
      </c>
    </row>
    <row r="17" spans="1:7">
      <c r="A17" s="38" t="s">
        <v>0</v>
      </c>
      <c r="B17" s="38">
        <v>5817</v>
      </c>
      <c r="C17" s="38">
        <v>3</v>
      </c>
      <c r="D17" s="38">
        <v>1509716</v>
      </c>
      <c r="E17" s="30">
        <v>18</v>
      </c>
      <c r="F17" s="32">
        <v>43203.534988425927</v>
      </c>
      <c r="G17" s="30" t="s">
        <v>5588</v>
      </c>
    </row>
    <row r="18" spans="1:7">
      <c r="A18" s="38" t="s">
        <v>0</v>
      </c>
      <c r="B18" s="38">
        <v>5817</v>
      </c>
      <c r="C18" s="38">
        <v>3</v>
      </c>
      <c r="D18" s="38">
        <v>1509717</v>
      </c>
      <c r="E18" s="30">
        <v>18</v>
      </c>
      <c r="F18" s="32">
        <v>43203.53502314815</v>
      </c>
      <c r="G18" s="30" t="s">
        <v>5591</v>
      </c>
    </row>
    <row r="19" spans="1:7">
      <c r="A19" s="38" t="s">
        <v>0</v>
      </c>
      <c r="B19" s="38">
        <v>9543</v>
      </c>
      <c r="C19" s="38">
        <v>7</v>
      </c>
      <c r="D19" s="38">
        <v>1509581</v>
      </c>
      <c r="E19" s="30">
        <v>18</v>
      </c>
      <c r="F19" s="32">
        <v>43203.535196759258</v>
      </c>
      <c r="G19" s="30" t="s">
        <v>5592</v>
      </c>
    </row>
    <row r="20" spans="1:7">
      <c r="A20" s="38" t="s">
        <v>0</v>
      </c>
      <c r="B20" s="38">
        <v>55597</v>
      </c>
      <c r="C20" s="38">
        <v>1</v>
      </c>
      <c r="D20" s="38">
        <v>1510696</v>
      </c>
      <c r="E20" s="30">
        <v>18</v>
      </c>
      <c r="F20" s="32">
        <v>43203.535231481481</v>
      </c>
      <c r="G20" s="30" t="s">
        <v>5593</v>
      </c>
    </row>
    <row r="21" spans="1:7">
      <c r="A21" s="38" t="s">
        <v>24</v>
      </c>
      <c r="B21" s="38">
        <v>274250</v>
      </c>
      <c r="C21" s="38">
        <v>1</v>
      </c>
      <c r="D21" s="38">
        <v>1510092</v>
      </c>
      <c r="E21" s="30">
        <v>18</v>
      </c>
      <c r="F21" s="32">
        <v>43203.536736111113</v>
      </c>
      <c r="G21" s="30" t="s">
        <v>5585</v>
      </c>
    </row>
    <row r="22" spans="1:7">
      <c r="A22" s="38" t="s">
        <v>0</v>
      </c>
      <c r="B22" s="38">
        <v>282095</v>
      </c>
      <c r="C22" s="38">
        <v>15</v>
      </c>
      <c r="D22" s="38">
        <v>1510138</v>
      </c>
      <c r="E22" s="30">
        <v>18</v>
      </c>
      <c r="F22" s="32">
        <v>43203.537361111114</v>
      </c>
      <c r="G22" s="30" t="s">
        <v>5578</v>
      </c>
    </row>
    <row r="23" spans="1:7">
      <c r="A23" s="38" t="s">
        <v>0</v>
      </c>
      <c r="B23" s="38">
        <v>309759</v>
      </c>
      <c r="C23" s="38">
        <v>17</v>
      </c>
      <c r="D23" s="38">
        <v>1509628</v>
      </c>
      <c r="E23" s="30">
        <v>18</v>
      </c>
      <c r="F23" s="32">
        <v>43203.537418981483</v>
      </c>
      <c r="G23" s="30" t="s">
        <v>5594</v>
      </c>
    </row>
    <row r="24" spans="1:7">
      <c r="A24" s="38" t="s">
        <v>0</v>
      </c>
      <c r="B24" s="38">
        <v>184446</v>
      </c>
      <c r="C24" s="38">
        <v>9</v>
      </c>
      <c r="D24" s="38">
        <v>1511554</v>
      </c>
      <c r="E24" s="30">
        <v>18</v>
      </c>
      <c r="F24" s="32">
        <v>43207.5471875</v>
      </c>
      <c r="G24" s="30" t="s">
        <v>5595</v>
      </c>
    </row>
    <row r="25" spans="1:7">
      <c r="A25" s="38" t="s">
        <v>0</v>
      </c>
      <c r="B25" s="38">
        <v>184446</v>
      </c>
      <c r="C25" s="38">
        <v>9</v>
      </c>
      <c r="D25" s="38">
        <v>1511556</v>
      </c>
      <c r="E25" s="30">
        <v>18</v>
      </c>
      <c r="F25" s="32">
        <v>43207.547222222223</v>
      </c>
      <c r="G25" s="30" t="s">
        <v>5596</v>
      </c>
    </row>
    <row r="26" spans="1:7">
      <c r="A26" s="38" t="s">
        <v>0</v>
      </c>
      <c r="B26" s="38">
        <v>184446</v>
      </c>
      <c r="C26" s="38">
        <v>9</v>
      </c>
      <c r="D26" s="38">
        <v>1511558</v>
      </c>
      <c r="E26" s="30">
        <v>18</v>
      </c>
      <c r="F26" s="32">
        <v>43207.547407407408</v>
      </c>
      <c r="G26" s="30" t="s">
        <v>5597</v>
      </c>
    </row>
    <row r="27" spans="1:7">
      <c r="A27" s="38" t="s">
        <v>0</v>
      </c>
      <c r="B27" s="38">
        <v>248957</v>
      </c>
      <c r="C27" s="38">
        <v>13</v>
      </c>
      <c r="D27" s="38">
        <v>1511837</v>
      </c>
      <c r="E27" s="30">
        <v>18</v>
      </c>
      <c r="F27" s="32">
        <v>43207.547442129631</v>
      </c>
      <c r="G27" s="30" t="s">
        <v>5598</v>
      </c>
    </row>
    <row r="28" spans="1:7">
      <c r="A28" s="38" t="s">
        <v>0</v>
      </c>
      <c r="B28" s="38">
        <v>248957</v>
      </c>
      <c r="C28" s="38">
        <v>13</v>
      </c>
      <c r="D28" s="38">
        <v>1511863</v>
      </c>
      <c r="E28" s="30">
        <v>18</v>
      </c>
      <c r="F28" s="32">
        <v>43207.547650462962</v>
      </c>
      <c r="G28" s="30" t="s">
        <v>5599</v>
      </c>
    </row>
    <row r="29" spans="1:7">
      <c r="A29" s="38" t="s">
        <v>0</v>
      </c>
      <c r="B29" s="38">
        <v>304892</v>
      </c>
      <c r="C29" s="38">
        <v>16</v>
      </c>
      <c r="D29" s="38">
        <v>1510726</v>
      </c>
      <c r="E29" s="30">
        <v>18</v>
      </c>
      <c r="F29" s="32">
        <v>43203.536307870374</v>
      </c>
      <c r="G29" s="30" t="s">
        <v>5600</v>
      </c>
    </row>
    <row r="30" spans="1:7">
      <c r="A30" s="38" t="s">
        <v>0</v>
      </c>
      <c r="B30" s="38">
        <v>304892</v>
      </c>
      <c r="C30" s="38">
        <v>16</v>
      </c>
      <c r="D30" s="38">
        <v>1510791</v>
      </c>
      <c r="E30" s="30">
        <v>18</v>
      </c>
      <c r="F30" s="32">
        <v>43203.536527777775</v>
      </c>
      <c r="G30" s="30" t="s">
        <v>5601</v>
      </c>
    </row>
    <row r="31" spans="1:7">
      <c r="A31" s="38" t="s">
        <v>24</v>
      </c>
      <c r="B31" s="38">
        <v>274250</v>
      </c>
      <c r="C31" s="38">
        <v>1</v>
      </c>
      <c r="D31" s="38">
        <v>1510091</v>
      </c>
      <c r="E31" s="30">
        <v>18</v>
      </c>
      <c r="F31" s="32">
        <v>43203.536562499998</v>
      </c>
      <c r="G31" s="30" t="s">
        <v>5578</v>
      </c>
    </row>
    <row r="32" spans="1:7">
      <c r="A32" s="38" t="s">
        <v>0</v>
      </c>
      <c r="B32" s="38">
        <v>7028</v>
      </c>
      <c r="C32" s="38">
        <v>4</v>
      </c>
      <c r="D32" s="38">
        <v>1506773</v>
      </c>
      <c r="E32" s="30">
        <v>18</v>
      </c>
      <c r="F32" s="32">
        <v>43203.536979166667</v>
      </c>
      <c r="G32" s="30" t="s">
        <v>5602</v>
      </c>
    </row>
    <row r="33" spans="1:7">
      <c r="A33" s="38" t="s">
        <v>0</v>
      </c>
      <c r="B33" s="38">
        <v>309822</v>
      </c>
      <c r="C33" s="38">
        <v>17</v>
      </c>
      <c r="D33" s="38">
        <v>1506942</v>
      </c>
      <c r="E33" s="30">
        <v>18</v>
      </c>
      <c r="F33" s="32">
        <v>43203.537592592591</v>
      </c>
      <c r="G33" s="30" t="s">
        <v>5603</v>
      </c>
    </row>
    <row r="34" spans="1:7">
      <c r="A34" s="38" t="s">
        <v>0</v>
      </c>
      <c r="B34" s="38">
        <v>313089</v>
      </c>
      <c r="C34" s="38">
        <v>17</v>
      </c>
      <c r="D34" s="38">
        <v>1509602</v>
      </c>
      <c r="E34" s="30">
        <v>18</v>
      </c>
      <c r="F34" s="32">
        <v>43203.537766203706</v>
      </c>
      <c r="G34" s="30" t="s">
        <v>5604</v>
      </c>
    </row>
    <row r="35" spans="1:7">
      <c r="A35" s="38" t="s">
        <v>0</v>
      </c>
      <c r="B35" s="38">
        <v>319925</v>
      </c>
      <c r="C35" s="38">
        <v>18</v>
      </c>
      <c r="D35" s="38">
        <v>1510063</v>
      </c>
      <c r="E35" s="30">
        <v>18</v>
      </c>
      <c r="F35" s="32">
        <v>43203.537812499999</v>
      </c>
      <c r="G35" s="30" t="s">
        <v>5605</v>
      </c>
    </row>
    <row r="36" spans="1:7">
      <c r="A36" s="38" t="s">
        <v>0</v>
      </c>
      <c r="B36" s="38">
        <v>249417</v>
      </c>
      <c r="C36" s="38">
        <v>13</v>
      </c>
      <c r="D36" s="38">
        <v>1514766</v>
      </c>
      <c r="E36" s="30">
        <v>18</v>
      </c>
      <c r="F36" s="32">
        <v>43207.550949074073</v>
      </c>
      <c r="G36" s="30" t="s">
        <v>5606</v>
      </c>
    </row>
    <row r="37" spans="1:7">
      <c r="A37" s="38" t="s">
        <v>0</v>
      </c>
      <c r="B37" s="38">
        <v>313714</v>
      </c>
      <c r="C37" s="38">
        <v>17</v>
      </c>
      <c r="D37" s="38">
        <v>1515231</v>
      </c>
      <c r="E37" s="30">
        <v>18</v>
      </c>
      <c r="F37" s="32">
        <v>43207.551122685189</v>
      </c>
      <c r="G37" s="30" t="s">
        <v>5581</v>
      </c>
    </row>
    <row r="38" spans="1:7">
      <c r="A38" s="38" t="s">
        <v>193</v>
      </c>
      <c r="B38" s="38">
        <v>231913</v>
      </c>
      <c r="C38" s="38">
        <v>1</v>
      </c>
      <c r="D38" s="38">
        <v>1506685</v>
      </c>
      <c r="E38" s="30">
        <v>18</v>
      </c>
      <c r="F38" s="32">
        <v>43203.566874999997</v>
      </c>
      <c r="G38" s="30" t="s">
        <v>5607</v>
      </c>
    </row>
    <row r="39" spans="1:7">
      <c r="A39" s="38" t="s">
        <v>0</v>
      </c>
      <c r="B39" s="38">
        <v>113</v>
      </c>
      <c r="C39" s="38">
        <v>0</v>
      </c>
      <c r="D39" s="38">
        <v>1511114</v>
      </c>
      <c r="E39" s="30">
        <v>18</v>
      </c>
      <c r="F39" s="32">
        <v>43203.567048611112</v>
      </c>
      <c r="G39" s="30" t="s">
        <v>5591</v>
      </c>
    </row>
    <row r="40" spans="1:7">
      <c r="A40" s="38" t="s">
        <v>0</v>
      </c>
      <c r="B40" s="38">
        <v>113</v>
      </c>
      <c r="C40" s="38">
        <v>0</v>
      </c>
      <c r="D40" s="38">
        <v>1511115</v>
      </c>
      <c r="E40" s="30">
        <v>18</v>
      </c>
      <c r="F40" s="32">
        <v>43203.567083333335</v>
      </c>
      <c r="G40" s="30" t="s">
        <v>5608</v>
      </c>
    </row>
    <row r="41" spans="1:7">
      <c r="A41" s="38" t="s">
        <v>0</v>
      </c>
      <c r="B41" s="38">
        <v>187173</v>
      </c>
      <c r="C41" s="38">
        <v>10</v>
      </c>
      <c r="D41" s="38">
        <v>1507079</v>
      </c>
      <c r="E41" s="30">
        <v>18</v>
      </c>
      <c r="F41" s="32">
        <v>43203.567256944443</v>
      </c>
      <c r="G41" s="30" t="s">
        <v>5609</v>
      </c>
    </row>
    <row r="42" spans="1:7">
      <c r="A42" s="38" t="s">
        <v>0</v>
      </c>
      <c r="B42" s="38">
        <v>256129</v>
      </c>
      <c r="C42" s="38">
        <v>13</v>
      </c>
      <c r="D42" s="38">
        <v>1510686</v>
      </c>
      <c r="E42" s="30">
        <v>18</v>
      </c>
      <c r="F42" s="32">
        <v>43203.567291666666</v>
      </c>
      <c r="G42" s="30" t="s">
        <v>5610</v>
      </c>
    </row>
    <row r="43" spans="1:7">
      <c r="A43" s="38" t="s">
        <v>0</v>
      </c>
      <c r="B43" s="38">
        <v>264378</v>
      </c>
      <c r="C43" s="38">
        <v>14</v>
      </c>
      <c r="D43" s="38">
        <v>1509642</v>
      </c>
      <c r="E43" s="30">
        <v>18</v>
      </c>
      <c r="F43" s="32">
        <v>43203.567465277774</v>
      </c>
      <c r="G43" s="30" t="s">
        <v>5610</v>
      </c>
    </row>
    <row r="44" spans="1:7">
      <c r="A44" s="38" t="s">
        <v>0</v>
      </c>
      <c r="B44" s="38">
        <v>270917</v>
      </c>
      <c r="C44" s="38">
        <v>14</v>
      </c>
      <c r="D44" s="38">
        <v>1509725</v>
      </c>
      <c r="E44" s="30">
        <v>18</v>
      </c>
      <c r="F44" s="32">
        <v>43203.567523148151</v>
      </c>
      <c r="G44" s="30" t="s">
        <v>5611</v>
      </c>
    </row>
    <row r="45" spans="1:7">
      <c r="A45" s="38" t="s">
        <v>0</v>
      </c>
      <c r="B45" s="38">
        <v>296680</v>
      </c>
      <c r="C45" s="38">
        <v>16</v>
      </c>
      <c r="D45" s="38">
        <v>1514838</v>
      </c>
      <c r="E45" s="30">
        <v>18</v>
      </c>
      <c r="F45" s="32">
        <v>43207.548495370371</v>
      </c>
      <c r="G45" s="30" t="s">
        <v>5612</v>
      </c>
    </row>
    <row r="46" spans="1:7">
      <c r="A46" s="38" t="s">
        <v>0</v>
      </c>
      <c r="B46" s="38">
        <v>296680</v>
      </c>
      <c r="C46" s="38">
        <v>16</v>
      </c>
      <c r="D46" s="38">
        <v>1514839</v>
      </c>
      <c r="E46" s="30">
        <v>18</v>
      </c>
      <c r="F46" s="32">
        <v>43207.548668981479</v>
      </c>
      <c r="G46" s="30" t="s">
        <v>5613</v>
      </c>
    </row>
    <row r="47" spans="1:7">
      <c r="A47" s="38" t="s">
        <v>0</v>
      </c>
      <c r="B47" s="38">
        <v>296680</v>
      </c>
      <c r="C47" s="38">
        <v>16</v>
      </c>
      <c r="D47" s="38">
        <v>1514840</v>
      </c>
      <c r="E47" s="30">
        <v>18</v>
      </c>
      <c r="F47" s="32">
        <v>43207.548842592594</v>
      </c>
      <c r="G47" s="30" t="s">
        <v>5585</v>
      </c>
    </row>
    <row r="48" spans="1:7">
      <c r="A48" s="38" t="s">
        <v>0</v>
      </c>
      <c r="B48" s="38">
        <v>270917</v>
      </c>
      <c r="C48" s="38">
        <v>14</v>
      </c>
      <c r="D48" s="38">
        <v>1509726</v>
      </c>
      <c r="E48" s="30">
        <v>18</v>
      </c>
      <c r="F48" s="32">
        <v>43203.567696759259</v>
      </c>
      <c r="G48" s="30" t="s">
        <v>5614</v>
      </c>
    </row>
    <row r="49" spans="1:7">
      <c r="A49" s="38" t="s">
        <v>0</v>
      </c>
      <c r="B49" s="38">
        <v>277988</v>
      </c>
      <c r="C49" s="38">
        <v>15</v>
      </c>
      <c r="D49" s="38">
        <v>1510841</v>
      </c>
      <c r="E49" s="30">
        <v>18</v>
      </c>
      <c r="F49" s="32">
        <v>43203.567743055559</v>
      </c>
      <c r="G49" s="30" t="s">
        <v>5615</v>
      </c>
    </row>
    <row r="50" spans="1:7">
      <c r="A50" s="38" t="s">
        <v>0</v>
      </c>
      <c r="B50" s="38">
        <v>277988</v>
      </c>
      <c r="C50" s="38">
        <v>15</v>
      </c>
      <c r="D50" s="38">
        <v>1510842</v>
      </c>
      <c r="E50" s="30">
        <v>18</v>
      </c>
      <c r="F50" s="32">
        <v>43203.56790509259</v>
      </c>
      <c r="G50" s="30" t="s">
        <v>5616</v>
      </c>
    </row>
    <row r="51" spans="1:7">
      <c r="A51" s="38" t="s">
        <v>0</v>
      </c>
      <c r="B51" s="38">
        <v>281705</v>
      </c>
      <c r="C51" s="38">
        <v>15</v>
      </c>
      <c r="D51" s="38">
        <v>1509519</v>
      </c>
      <c r="E51" s="30">
        <v>18</v>
      </c>
      <c r="F51" s="32">
        <v>43203.56795138889</v>
      </c>
      <c r="G51" s="30" t="s">
        <v>5617</v>
      </c>
    </row>
    <row r="52" spans="1:7">
      <c r="A52" s="38" t="s">
        <v>0</v>
      </c>
      <c r="B52" s="38">
        <v>281705</v>
      </c>
      <c r="C52" s="38">
        <v>15</v>
      </c>
      <c r="D52" s="38">
        <v>1509520</v>
      </c>
      <c r="E52" s="30">
        <v>18</v>
      </c>
      <c r="F52" s="32">
        <v>43203.568113425928</v>
      </c>
      <c r="G52" s="30" t="s">
        <v>5618</v>
      </c>
    </row>
    <row r="53" spans="1:7">
      <c r="A53" s="38" t="s">
        <v>0</v>
      </c>
      <c r="B53" s="38">
        <v>296798</v>
      </c>
      <c r="C53" s="38">
        <v>16</v>
      </c>
      <c r="D53" s="38">
        <v>1511088</v>
      </c>
      <c r="E53" s="30">
        <v>18</v>
      </c>
      <c r="F53" s="32">
        <v>43203.568159722221</v>
      </c>
      <c r="G53" s="30" t="s">
        <v>5603</v>
      </c>
    </row>
    <row r="54" spans="1:7">
      <c r="A54" s="38" t="s">
        <v>0</v>
      </c>
      <c r="B54" s="38">
        <v>301448</v>
      </c>
      <c r="C54" s="38">
        <v>16</v>
      </c>
      <c r="D54" s="38">
        <v>1509615</v>
      </c>
      <c r="E54" s="30">
        <v>18</v>
      </c>
      <c r="F54" s="32">
        <v>43203.56832175926</v>
      </c>
      <c r="G54" s="30" t="s">
        <v>5619</v>
      </c>
    </row>
    <row r="55" spans="1:7">
      <c r="A55" s="38" t="s">
        <v>0</v>
      </c>
      <c r="B55" s="38">
        <v>312820</v>
      </c>
      <c r="C55" s="38">
        <v>17</v>
      </c>
      <c r="D55" s="38">
        <v>1511052</v>
      </c>
      <c r="E55" s="30">
        <v>18</v>
      </c>
      <c r="F55" s="32">
        <v>43203.568368055552</v>
      </c>
      <c r="G55" s="30" t="s">
        <v>5620</v>
      </c>
    </row>
    <row r="56" spans="1:7">
      <c r="A56" s="38" t="s">
        <v>0</v>
      </c>
      <c r="B56" s="38">
        <v>316342</v>
      </c>
      <c r="C56" s="38">
        <v>17</v>
      </c>
      <c r="D56" s="38">
        <v>1506987</v>
      </c>
      <c r="E56" s="30">
        <v>18</v>
      </c>
      <c r="F56" s="32">
        <v>43203.568530092591</v>
      </c>
      <c r="G56" s="30" t="s">
        <v>5621</v>
      </c>
    </row>
    <row r="57" spans="1:7">
      <c r="A57" s="38" t="s">
        <v>0</v>
      </c>
      <c r="B57" s="38">
        <v>319709</v>
      </c>
      <c r="C57" s="38">
        <v>18</v>
      </c>
      <c r="D57" s="38">
        <v>1510608</v>
      </c>
      <c r="E57" s="30">
        <v>18</v>
      </c>
      <c r="F57" s="32">
        <v>43203.568576388891</v>
      </c>
      <c r="G57" s="30" t="s">
        <v>5622</v>
      </c>
    </row>
    <row r="58" spans="1:7">
      <c r="A58" s="38" t="s">
        <v>0</v>
      </c>
      <c r="B58" s="38">
        <v>204016</v>
      </c>
      <c r="C58" s="38">
        <v>10</v>
      </c>
      <c r="D58" s="38">
        <v>1510950</v>
      </c>
      <c r="E58" s="30">
        <v>18</v>
      </c>
      <c r="F58" s="32">
        <v>43203.535439814812</v>
      </c>
      <c r="G58" s="30" t="s">
        <v>5623</v>
      </c>
    </row>
    <row r="59" spans="1:7">
      <c r="A59" s="38" t="s">
        <v>0</v>
      </c>
      <c r="B59" s="38">
        <v>234081</v>
      </c>
      <c r="C59" s="38">
        <v>12</v>
      </c>
      <c r="D59" s="38">
        <v>1510858</v>
      </c>
      <c r="E59" s="30">
        <v>18</v>
      </c>
      <c r="F59" s="32">
        <v>43203.53565972222</v>
      </c>
      <c r="G59" s="30" t="s">
        <v>5588</v>
      </c>
    </row>
    <row r="60" spans="1:7">
      <c r="A60" s="38" t="s">
        <v>0</v>
      </c>
      <c r="B60" s="38">
        <v>234081</v>
      </c>
      <c r="C60" s="38">
        <v>12</v>
      </c>
      <c r="D60" s="38">
        <v>1510859</v>
      </c>
      <c r="E60" s="30">
        <v>18</v>
      </c>
      <c r="F60" s="32">
        <v>43203.535833333335</v>
      </c>
      <c r="G60" s="30" t="s">
        <v>5624</v>
      </c>
    </row>
    <row r="61" spans="1:7">
      <c r="A61" s="38" t="s">
        <v>12</v>
      </c>
      <c r="B61" s="38">
        <v>191249</v>
      </c>
      <c r="C61" s="38">
        <v>1</v>
      </c>
      <c r="D61" s="38">
        <v>1510283</v>
      </c>
      <c r="E61" s="30">
        <v>18</v>
      </c>
      <c r="F61" s="32">
        <v>43203.568749999999</v>
      </c>
      <c r="G61" s="30" t="s">
        <v>5625</v>
      </c>
    </row>
    <row r="62" spans="1:7">
      <c r="A62" s="38" t="s">
        <v>12</v>
      </c>
      <c r="B62" s="38">
        <v>191249</v>
      </c>
      <c r="C62" s="38">
        <v>1</v>
      </c>
      <c r="D62" s="38">
        <v>1510317</v>
      </c>
      <c r="E62" s="30">
        <v>18</v>
      </c>
      <c r="F62" s="32">
        <v>43203.568773148145</v>
      </c>
      <c r="G62" s="30" t="s">
        <v>5626</v>
      </c>
    </row>
    <row r="63" spans="1:7">
      <c r="A63" s="38" t="s">
        <v>0</v>
      </c>
      <c r="B63" s="38">
        <v>2764</v>
      </c>
      <c r="C63" s="38">
        <v>99</v>
      </c>
      <c r="D63" s="38">
        <v>1515101</v>
      </c>
      <c r="E63" s="30">
        <v>18</v>
      </c>
      <c r="F63" s="32">
        <v>43207.549895833334</v>
      </c>
      <c r="G63" s="30" t="s">
        <v>5623</v>
      </c>
    </row>
    <row r="64" spans="1:7">
      <c r="A64" s="38" t="s">
        <v>0</v>
      </c>
      <c r="B64" s="38">
        <v>9606</v>
      </c>
      <c r="C64" s="38">
        <v>7</v>
      </c>
      <c r="D64" s="38">
        <v>1512960</v>
      </c>
      <c r="E64" s="30">
        <v>18</v>
      </c>
      <c r="F64" s="32">
        <v>43207.550081018519</v>
      </c>
      <c r="G64" s="30" t="s">
        <v>5601</v>
      </c>
    </row>
    <row r="65" spans="1:7">
      <c r="A65" s="38" t="s">
        <v>0</v>
      </c>
      <c r="B65" s="38">
        <v>200583</v>
      </c>
      <c r="C65" s="38">
        <v>10</v>
      </c>
      <c r="D65" s="38">
        <v>1506981</v>
      </c>
      <c r="E65" s="30">
        <v>18</v>
      </c>
      <c r="F65" s="32">
        <v>43207.550266203703</v>
      </c>
      <c r="G65" s="30" t="s">
        <v>5593</v>
      </c>
    </row>
    <row r="66" spans="1:7">
      <c r="A66" s="38" t="s">
        <v>0</v>
      </c>
      <c r="B66" s="38">
        <v>219644</v>
      </c>
      <c r="C66" s="38">
        <v>11</v>
      </c>
      <c r="D66" s="38">
        <v>1514945</v>
      </c>
      <c r="E66" s="30">
        <v>18</v>
      </c>
      <c r="F66" s="32">
        <v>43207.550428240742</v>
      </c>
      <c r="G66" s="30" t="s">
        <v>5627</v>
      </c>
    </row>
    <row r="67" spans="1:7">
      <c r="A67" s="38" t="s">
        <v>0</v>
      </c>
      <c r="B67" s="38">
        <v>242799</v>
      </c>
      <c r="C67" s="38">
        <v>12</v>
      </c>
      <c r="D67" s="38">
        <v>1514795</v>
      </c>
      <c r="E67" s="30">
        <v>18</v>
      </c>
      <c r="F67" s="32">
        <v>43207.550636574073</v>
      </c>
      <c r="G67" s="30" t="s">
        <v>5600</v>
      </c>
    </row>
    <row r="68" spans="1:7">
      <c r="A68" s="38" t="s">
        <v>0</v>
      </c>
      <c r="B68" s="38">
        <v>242799</v>
      </c>
      <c r="C68" s="38">
        <v>12</v>
      </c>
      <c r="D68" s="38">
        <v>1514797</v>
      </c>
      <c r="E68" s="30">
        <v>18</v>
      </c>
      <c r="F68" s="32">
        <v>43207.550787037035</v>
      </c>
      <c r="G68" s="30" t="s">
        <v>5628</v>
      </c>
    </row>
    <row r="69" spans="1:7">
      <c r="A69" s="38" t="s">
        <v>0</v>
      </c>
      <c r="B69" s="38">
        <v>234081</v>
      </c>
      <c r="C69" s="38">
        <v>12</v>
      </c>
      <c r="D69" s="38">
        <v>1510860</v>
      </c>
      <c r="E69" s="30">
        <v>18</v>
      </c>
      <c r="F69" s="32">
        <v>43203.535879629628</v>
      </c>
      <c r="G69" s="30" t="s">
        <v>5629</v>
      </c>
    </row>
    <row r="70" spans="1:7">
      <c r="A70" s="38" t="s">
        <v>0</v>
      </c>
      <c r="B70" s="38">
        <v>277725</v>
      </c>
      <c r="C70" s="38">
        <v>15</v>
      </c>
      <c r="D70" s="38">
        <v>1512252</v>
      </c>
      <c r="E70" s="30">
        <v>18</v>
      </c>
      <c r="F70" s="32">
        <v>43207.548460648148</v>
      </c>
      <c r="G70" s="30" t="s">
        <v>5630</v>
      </c>
    </row>
    <row r="71" spans="1:7">
      <c r="A71" s="38" t="s">
        <v>0</v>
      </c>
      <c r="B71" s="38">
        <v>251930</v>
      </c>
      <c r="C71" s="38">
        <v>13</v>
      </c>
      <c r="D71" s="38">
        <v>1511537</v>
      </c>
      <c r="E71" s="30">
        <v>18</v>
      </c>
      <c r="F71" s="32">
        <v>43207.547824074078</v>
      </c>
      <c r="G71" s="30" t="s">
        <v>5631</v>
      </c>
    </row>
    <row r="72" spans="1:7">
      <c r="A72" s="38" t="s">
        <v>0</v>
      </c>
      <c r="B72" s="38">
        <v>251930</v>
      </c>
      <c r="C72" s="38">
        <v>13</v>
      </c>
      <c r="D72" s="38">
        <v>1511538</v>
      </c>
      <c r="E72" s="30">
        <v>18</v>
      </c>
      <c r="F72" s="32">
        <v>43207.54787037037</v>
      </c>
      <c r="G72" s="30" t="s">
        <v>5632</v>
      </c>
    </row>
    <row r="73" spans="1:7">
      <c r="A73" s="38" t="s">
        <v>0</v>
      </c>
      <c r="B73" s="38">
        <v>251930</v>
      </c>
      <c r="C73" s="38">
        <v>13</v>
      </c>
      <c r="D73" s="38">
        <v>1511539</v>
      </c>
      <c r="E73" s="30">
        <v>18</v>
      </c>
      <c r="F73" s="32">
        <v>43207.548032407409</v>
      </c>
      <c r="G73" s="30" t="s">
        <v>5633</v>
      </c>
    </row>
    <row r="74" spans="1:7">
      <c r="A74" s="38" t="s">
        <v>0</v>
      </c>
      <c r="B74" s="38">
        <v>252824</v>
      </c>
      <c r="C74" s="38">
        <v>13</v>
      </c>
      <c r="D74" s="38">
        <v>1512908</v>
      </c>
      <c r="E74" s="30">
        <v>18</v>
      </c>
      <c r="F74" s="32">
        <v>43207.548067129632</v>
      </c>
      <c r="G74" s="30" t="s">
        <v>5634</v>
      </c>
    </row>
    <row r="75" spans="1:7">
      <c r="A75" s="38" t="s">
        <v>0</v>
      </c>
      <c r="B75" s="38">
        <v>268538</v>
      </c>
      <c r="C75" s="38">
        <v>14</v>
      </c>
      <c r="D75" s="38">
        <v>1512034</v>
      </c>
      <c r="E75" s="30">
        <v>18</v>
      </c>
      <c r="F75" s="32">
        <v>43207.54824074074</v>
      </c>
      <c r="G75" s="30" t="s">
        <v>5618</v>
      </c>
    </row>
    <row r="76" spans="1:7">
      <c r="A76" s="38" t="s">
        <v>0</v>
      </c>
      <c r="B76" s="38">
        <v>277725</v>
      </c>
      <c r="C76" s="38">
        <v>15</v>
      </c>
      <c r="D76" s="38">
        <v>1512251</v>
      </c>
      <c r="E76" s="30">
        <v>18</v>
      </c>
      <c r="F76" s="32">
        <v>43207.54828703704</v>
      </c>
      <c r="G76" s="30" t="s">
        <v>5635</v>
      </c>
    </row>
    <row r="77" spans="1:7">
      <c r="A77" s="38" t="s">
        <v>12</v>
      </c>
      <c r="B77" s="38">
        <v>208483</v>
      </c>
      <c r="C77" s="38">
        <v>1</v>
      </c>
      <c r="D77" s="38">
        <v>1513586</v>
      </c>
      <c r="E77" s="30">
        <v>18</v>
      </c>
      <c r="F77" s="32">
        <v>43207.549027777779</v>
      </c>
      <c r="G77" s="30" t="s">
        <v>5636</v>
      </c>
    </row>
    <row r="78" spans="1:7">
      <c r="A78" s="38" t="s">
        <v>0</v>
      </c>
      <c r="B78" s="38">
        <v>248957</v>
      </c>
      <c r="C78" s="38">
        <v>13</v>
      </c>
      <c r="D78" s="38">
        <v>1511838</v>
      </c>
      <c r="E78" s="30">
        <v>18</v>
      </c>
      <c r="F78" s="32">
        <v>43207.54760416667</v>
      </c>
      <c r="G78" s="30" t="s">
        <v>5637</v>
      </c>
    </row>
    <row r="79" spans="1:7">
      <c r="A79" s="38" t="s">
        <v>0</v>
      </c>
      <c r="B79" s="38">
        <v>184446</v>
      </c>
      <c r="C79" s="38">
        <v>9</v>
      </c>
      <c r="D79" s="38">
        <v>1511553</v>
      </c>
      <c r="E79" s="30">
        <v>18</v>
      </c>
      <c r="F79" s="32">
        <v>43207.547013888892</v>
      </c>
      <c r="G79" s="30" t="s">
        <v>5638</v>
      </c>
    </row>
    <row r="80" spans="1:7">
      <c r="A80" s="38" t="s">
        <v>12</v>
      </c>
      <c r="B80" s="38">
        <v>208483</v>
      </c>
      <c r="C80" s="38">
        <v>1</v>
      </c>
      <c r="D80" s="38">
        <v>1513588</v>
      </c>
      <c r="E80" s="30">
        <v>18</v>
      </c>
      <c r="F80" s="32">
        <v>43207.549201388887</v>
      </c>
      <c r="G80" s="30" t="s">
        <v>5639</v>
      </c>
    </row>
    <row r="81" spans="1:7">
      <c r="A81" s="38" t="s">
        <v>0</v>
      </c>
      <c r="B81" s="38">
        <v>311136</v>
      </c>
      <c r="C81" s="38">
        <v>17</v>
      </c>
      <c r="D81" s="38">
        <v>1495631</v>
      </c>
      <c r="E81" s="30">
        <v>18</v>
      </c>
      <c r="F81" s="32">
        <v>43196.326643518521</v>
      </c>
      <c r="G81" s="30" t="s">
        <v>5640</v>
      </c>
    </row>
    <row r="82" spans="1:7">
      <c r="A82" s="38" t="s">
        <v>0</v>
      </c>
      <c r="B82" s="38">
        <v>282095</v>
      </c>
      <c r="C82" s="38">
        <v>15</v>
      </c>
      <c r="D82" s="38">
        <v>1496065</v>
      </c>
      <c r="E82" s="30">
        <v>18</v>
      </c>
      <c r="F82" s="32">
        <v>43196.345532407409</v>
      </c>
      <c r="G82" s="30" t="s">
        <v>5641</v>
      </c>
    </row>
    <row r="83" spans="1:7">
      <c r="A83" s="38" t="s">
        <v>0</v>
      </c>
      <c r="B83" s="38">
        <v>282095</v>
      </c>
      <c r="C83" s="38">
        <v>15</v>
      </c>
      <c r="D83" s="38">
        <v>1496066</v>
      </c>
      <c r="E83" s="30">
        <v>18</v>
      </c>
      <c r="F83" s="32">
        <v>43196.345717592594</v>
      </c>
      <c r="G83" s="30" t="s">
        <v>5578</v>
      </c>
    </row>
    <row r="84" spans="1:7">
      <c r="A84" s="38" t="s">
        <v>156</v>
      </c>
      <c r="B84" s="38">
        <v>1275</v>
      </c>
      <c r="C84" s="38">
        <v>17</v>
      </c>
      <c r="D84" s="38">
        <v>1498309</v>
      </c>
      <c r="E84" s="30">
        <v>18</v>
      </c>
      <c r="F84" s="32">
        <v>43196.346435185187</v>
      </c>
      <c r="G84" s="30" t="s">
        <v>5601</v>
      </c>
    </row>
    <row r="85" spans="1:7">
      <c r="A85" s="38" t="s">
        <v>0</v>
      </c>
      <c r="B85" s="38">
        <v>5750</v>
      </c>
      <c r="C85" s="38">
        <v>3</v>
      </c>
      <c r="D85" s="38">
        <v>1502081</v>
      </c>
      <c r="E85" s="30">
        <v>18</v>
      </c>
      <c r="F85" s="32">
        <v>43200.379687499997</v>
      </c>
      <c r="G85" s="30" t="s">
        <v>5642</v>
      </c>
    </row>
    <row r="86" spans="1:7">
      <c r="A86" s="38" t="s">
        <v>0</v>
      </c>
      <c r="B86" s="38">
        <v>5750</v>
      </c>
      <c r="C86" s="38">
        <v>3</v>
      </c>
      <c r="D86" s="38">
        <v>1502082</v>
      </c>
      <c r="E86" s="30">
        <v>18</v>
      </c>
      <c r="F86" s="32">
        <v>43200.380150462966</v>
      </c>
      <c r="G86" s="30" t="s">
        <v>5629</v>
      </c>
    </row>
    <row r="87" spans="1:7">
      <c r="A87" s="38" t="s">
        <v>0</v>
      </c>
      <c r="B87" s="38">
        <v>254610</v>
      </c>
      <c r="C87" s="38">
        <v>13</v>
      </c>
      <c r="D87" s="38">
        <v>1490574</v>
      </c>
      <c r="E87" s="30">
        <v>18</v>
      </c>
      <c r="F87" s="32">
        <v>43187.572511574072</v>
      </c>
      <c r="G87" s="30" t="s">
        <v>5643</v>
      </c>
    </row>
    <row r="88" spans="1:7">
      <c r="A88" s="38" t="s">
        <v>0</v>
      </c>
      <c r="B88" s="38">
        <v>254610</v>
      </c>
      <c r="C88" s="38">
        <v>13</v>
      </c>
      <c r="D88" s="38">
        <v>1490576</v>
      </c>
      <c r="E88" s="30">
        <v>18</v>
      </c>
      <c r="F88" s="32">
        <v>43187.572685185187</v>
      </c>
      <c r="G88" s="30" t="s">
        <v>5644</v>
      </c>
    </row>
    <row r="89" spans="1:7">
      <c r="A89" s="38" t="s">
        <v>0</v>
      </c>
      <c r="B89" s="38">
        <v>286169</v>
      </c>
      <c r="C89" s="38">
        <v>15</v>
      </c>
      <c r="D89" s="38">
        <v>1492196</v>
      </c>
      <c r="E89" s="30">
        <v>18</v>
      </c>
      <c r="F89" s="32">
        <v>43187.573541666665</v>
      </c>
      <c r="G89" s="30" t="s">
        <v>5645</v>
      </c>
    </row>
    <row r="90" spans="1:7">
      <c r="A90" s="38" t="s">
        <v>0</v>
      </c>
      <c r="B90" s="38">
        <v>286169</v>
      </c>
      <c r="C90" s="38">
        <v>15</v>
      </c>
      <c r="D90" s="38">
        <v>1492197</v>
      </c>
      <c r="E90" s="30">
        <v>18</v>
      </c>
      <c r="F90" s="32">
        <v>43187.573703703703</v>
      </c>
      <c r="G90" s="30" t="s">
        <v>5646</v>
      </c>
    </row>
    <row r="91" spans="1:7">
      <c r="A91" s="38" t="s">
        <v>0</v>
      </c>
      <c r="B91" s="38">
        <v>286169</v>
      </c>
      <c r="C91" s="38">
        <v>15</v>
      </c>
      <c r="D91" s="38">
        <v>1492198</v>
      </c>
      <c r="E91" s="30">
        <v>18</v>
      </c>
      <c r="F91" s="32">
        <v>43187.573750000003</v>
      </c>
      <c r="G91" s="30" t="s">
        <v>5647</v>
      </c>
    </row>
    <row r="92" spans="1:7">
      <c r="A92" s="38" t="s">
        <v>0</v>
      </c>
      <c r="B92" s="38">
        <v>1803</v>
      </c>
      <c r="C92" s="38">
        <v>0</v>
      </c>
      <c r="D92" s="38">
        <v>1501392</v>
      </c>
      <c r="E92" s="30">
        <v>18</v>
      </c>
      <c r="F92" s="32">
        <v>43200.381215277775</v>
      </c>
      <c r="G92" s="30" t="s">
        <v>5648</v>
      </c>
    </row>
    <row r="93" spans="1:7">
      <c r="A93" s="38" t="s">
        <v>0</v>
      </c>
      <c r="B93" s="38">
        <v>1803</v>
      </c>
      <c r="C93" s="38">
        <v>0</v>
      </c>
      <c r="D93" s="38">
        <v>1501394</v>
      </c>
      <c r="E93" s="30">
        <v>18</v>
      </c>
      <c r="F93" s="32">
        <v>43200.381388888891</v>
      </c>
      <c r="G93" s="30" t="s">
        <v>5649</v>
      </c>
    </row>
    <row r="94" spans="1:7">
      <c r="A94" s="38" t="s">
        <v>0</v>
      </c>
      <c r="B94" s="38">
        <v>1803</v>
      </c>
      <c r="C94" s="38">
        <v>0</v>
      </c>
      <c r="D94" s="38">
        <v>1501398</v>
      </c>
      <c r="E94" s="30">
        <v>18</v>
      </c>
      <c r="F94" s="32">
        <v>43200.381597222222</v>
      </c>
      <c r="G94" s="30" t="s">
        <v>5650</v>
      </c>
    </row>
    <row r="95" spans="1:7">
      <c r="A95" s="38" t="s">
        <v>0</v>
      </c>
      <c r="B95" s="38">
        <v>1803</v>
      </c>
      <c r="C95" s="38">
        <v>0</v>
      </c>
      <c r="D95" s="38">
        <v>1501400</v>
      </c>
      <c r="E95" s="30">
        <v>18</v>
      </c>
      <c r="F95" s="32">
        <v>43200.381631944445</v>
      </c>
      <c r="G95" s="30" t="s">
        <v>5651</v>
      </c>
    </row>
    <row r="96" spans="1:7">
      <c r="A96" s="38" t="s">
        <v>0</v>
      </c>
      <c r="B96" s="38">
        <v>247834</v>
      </c>
      <c r="C96" s="38">
        <v>13</v>
      </c>
      <c r="D96" s="38">
        <v>1501685</v>
      </c>
      <c r="E96" s="30">
        <v>18</v>
      </c>
      <c r="F96" s="32">
        <v>43200.382222222222</v>
      </c>
      <c r="G96" s="30" t="s">
        <v>5652</v>
      </c>
    </row>
    <row r="97" spans="1:7">
      <c r="A97" s="38" t="s">
        <v>0</v>
      </c>
      <c r="B97" s="38">
        <v>312797</v>
      </c>
      <c r="C97" s="38">
        <v>17</v>
      </c>
      <c r="D97" s="38">
        <v>1493078</v>
      </c>
      <c r="E97" s="30">
        <v>18</v>
      </c>
      <c r="F97" s="32">
        <v>43187.573912037034</v>
      </c>
      <c r="G97" s="30" t="s">
        <v>5653</v>
      </c>
    </row>
    <row r="98" spans="1:7">
      <c r="A98" s="38" t="s">
        <v>0</v>
      </c>
      <c r="B98" s="38">
        <v>312797</v>
      </c>
      <c r="C98" s="38">
        <v>17</v>
      </c>
      <c r="D98" s="38">
        <v>1493079</v>
      </c>
      <c r="E98" s="30">
        <v>18</v>
      </c>
      <c r="F98" s="32">
        <v>43187.573958333334</v>
      </c>
      <c r="G98" s="30" t="s">
        <v>5654</v>
      </c>
    </row>
    <row r="99" spans="1:7">
      <c r="A99" s="38" t="s">
        <v>0</v>
      </c>
      <c r="B99" s="38">
        <v>276150</v>
      </c>
      <c r="C99" s="38">
        <v>14</v>
      </c>
      <c r="D99" s="38">
        <v>1491216</v>
      </c>
      <c r="E99" s="30">
        <v>18</v>
      </c>
      <c r="F99" s="32">
        <v>43187.540127314816</v>
      </c>
      <c r="G99" s="30" t="s">
        <v>5655</v>
      </c>
    </row>
    <row r="100" spans="1:7">
      <c r="A100" s="38" t="s">
        <v>0</v>
      </c>
      <c r="B100" s="38">
        <v>289214</v>
      </c>
      <c r="C100" s="38">
        <v>15</v>
      </c>
      <c r="D100" s="38">
        <v>1491289</v>
      </c>
      <c r="E100" s="30">
        <v>18</v>
      </c>
      <c r="F100" s="32">
        <v>43187.540358796294</v>
      </c>
      <c r="G100" s="30" t="s">
        <v>5656</v>
      </c>
    </row>
    <row r="101" spans="1:7">
      <c r="A101" s="38" t="s">
        <v>0</v>
      </c>
      <c r="B101" s="38">
        <v>289214</v>
      </c>
      <c r="C101" s="38">
        <v>15</v>
      </c>
      <c r="D101" s="38">
        <v>1491290</v>
      </c>
      <c r="E101" s="30">
        <v>18</v>
      </c>
      <c r="F101" s="32">
        <v>43187.540543981479</v>
      </c>
      <c r="G101" s="30" t="s">
        <v>5657</v>
      </c>
    </row>
    <row r="102" spans="1:7">
      <c r="A102" s="38" t="s">
        <v>0</v>
      </c>
      <c r="B102" s="38">
        <v>289214</v>
      </c>
      <c r="C102" s="38">
        <v>15</v>
      </c>
      <c r="D102" s="38">
        <v>1491291</v>
      </c>
      <c r="E102" s="30">
        <v>18</v>
      </c>
      <c r="F102" s="32">
        <v>43187.540729166663</v>
      </c>
      <c r="G102" s="30" t="s">
        <v>5658</v>
      </c>
    </row>
    <row r="103" spans="1:7">
      <c r="A103" s="38" t="s">
        <v>0</v>
      </c>
      <c r="B103" s="38">
        <v>291814</v>
      </c>
      <c r="C103" s="38">
        <v>16</v>
      </c>
      <c r="D103" s="38">
        <v>1491917</v>
      </c>
      <c r="E103" s="30">
        <v>18</v>
      </c>
      <c r="F103" s="32">
        <v>43187.540902777779</v>
      </c>
      <c r="G103" s="30" t="s">
        <v>5612</v>
      </c>
    </row>
    <row r="104" spans="1:7">
      <c r="A104" s="38" t="s">
        <v>0</v>
      </c>
      <c r="B104" s="38">
        <v>291814</v>
      </c>
      <c r="C104" s="38">
        <v>16</v>
      </c>
      <c r="D104" s="38">
        <v>1491918</v>
      </c>
      <c r="E104" s="30">
        <v>18</v>
      </c>
      <c r="F104" s="32">
        <v>43187.540949074071</v>
      </c>
      <c r="G104" s="30" t="s">
        <v>5613</v>
      </c>
    </row>
    <row r="105" spans="1:7">
      <c r="A105" s="38" t="s">
        <v>0</v>
      </c>
      <c r="B105" s="38">
        <v>291814</v>
      </c>
      <c r="C105" s="38">
        <v>16</v>
      </c>
      <c r="D105" s="38">
        <v>1491919</v>
      </c>
      <c r="E105" s="30">
        <v>18</v>
      </c>
      <c r="F105" s="32">
        <v>43187.541168981479</v>
      </c>
      <c r="G105" s="30" t="s">
        <v>5659</v>
      </c>
    </row>
    <row r="106" spans="1:7">
      <c r="A106" s="38" t="s">
        <v>0</v>
      </c>
      <c r="B106" s="38">
        <v>291814</v>
      </c>
      <c r="C106" s="38">
        <v>16</v>
      </c>
      <c r="D106" s="38">
        <v>1491921</v>
      </c>
      <c r="E106" s="30">
        <v>18</v>
      </c>
      <c r="F106" s="32">
        <v>43187.541342592594</v>
      </c>
      <c r="G106" s="30" t="s">
        <v>5660</v>
      </c>
    </row>
    <row r="107" spans="1:7">
      <c r="A107" s="38" t="s">
        <v>0</v>
      </c>
      <c r="B107" s="38">
        <v>230167</v>
      </c>
      <c r="C107" s="38">
        <v>12</v>
      </c>
      <c r="D107" s="38">
        <v>1499786</v>
      </c>
      <c r="E107" s="30">
        <v>18</v>
      </c>
      <c r="F107" s="32">
        <v>43199.346412037034</v>
      </c>
      <c r="G107" s="30" t="s">
        <v>5661</v>
      </c>
    </row>
    <row r="108" spans="1:7">
      <c r="A108" s="38" t="s">
        <v>0</v>
      </c>
      <c r="B108" s="38">
        <v>231529</v>
      </c>
      <c r="C108" s="38">
        <v>12</v>
      </c>
      <c r="D108" s="38">
        <v>1499095</v>
      </c>
      <c r="E108" s="30">
        <v>18</v>
      </c>
      <c r="F108" s="32">
        <v>43199.346574074072</v>
      </c>
      <c r="G108" s="30" t="s">
        <v>5662</v>
      </c>
    </row>
    <row r="109" spans="1:7">
      <c r="A109" s="38" t="s">
        <v>0</v>
      </c>
      <c r="B109" s="38">
        <v>295305</v>
      </c>
      <c r="C109" s="38">
        <v>16</v>
      </c>
      <c r="D109" s="38">
        <v>1499579</v>
      </c>
      <c r="E109" s="30">
        <v>18</v>
      </c>
      <c r="F109" s="32">
        <v>43199.347418981481</v>
      </c>
      <c r="G109" s="30" t="s">
        <v>5663</v>
      </c>
    </row>
    <row r="110" spans="1:7">
      <c r="A110" s="38" t="s">
        <v>0</v>
      </c>
      <c r="B110" s="38">
        <v>252405</v>
      </c>
      <c r="C110" s="38">
        <v>13</v>
      </c>
      <c r="D110" s="38">
        <v>1491263</v>
      </c>
      <c r="E110" s="30">
        <v>18</v>
      </c>
      <c r="F110" s="32">
        <v>43187.539733796293</v>
      </c>
      <c r="G110" s="30" t="s">
        <v>5664</v>
      </c>
    </row>
    <row r="111" spans="1:7">
      <c r="A111" s="38" t="s">
        <v>0</v>
      </c>
      <c r="B111" s="38">
        <v>252405</v>
      </c>
      <c r="C111" s="38">
        <v>13</v>
      </c>
      <c r="D111" s="38">
        <v>1491269</v>
      </c>
      <c r="E111" s="30">
        <v>18</v>
      </c>
      <c r="F111" s="32">
        <v>43187.539907407408</v>
      </c>
      <c r="G111" s="30" t="s">
        <v>5619</v>
      </c>
    </row>
    <row r="112" spans="1:7">
      <c r="A112" s="38" t="s">
        <v>0</v>
      </c>
      <c r="B112" s="38">
        <v>264521</v>
      </c>
      <c r="C112" s="38">
        <v>14</v>
      </c>
      <c r="D112" s="38">
        <v>1492262</v>
      </c>
      <c r="E112" s="30">
        <v>18</v>
      </c>
      <c r="F112" s="32">
        <v>43187.539953703701</v>
      </c>
      <c r="G112" s="30" t="s">
        <v>5665</v>
      </c>
    </row>
    <row r="113" spans="1:7">
      <c r="A113" s="38" t="s">
        <v>0</v>
      </c>
      <c r="B113" s="38">
        <v>191986</v>
      </c>
      <c r="C113" s="38">
        <v>10</v>
      </c>
      <c r="D113" s="38">
        <v>1495475</v>
      </c>
      <c r="E113" s="30">
        <v>18</v>
      </c>
      <c r="F113" s="32">
        <v>43195.562777777777</v>
      </c>
      <c r="G113" s="30" t="s">
        <v>5666</v>
      </c>
    </row>
    <row r="114" spans="1:7">
      <c r="A114" s="38" t="s">
        <v>0</v>
      </c>
      <c r="B114" s="38">
        <v>200974</v>
      </c>
      <c r="C114" s="38">
        <v>10</v>
      </c>
      <c r="D114" s="38">
        <v>1495609</v>
      </c>
      <c r="E114" s="30">
        <v>18</v>
      </c>
      <c r="F114" s="32">
        <v>43195.562939814816</v>
      </c>
      <c r="G114" s="30" t="s">
        <v>5667</v>
      </c>
    </row>
    <row r="115" spans="1:7">
      <c r="A115" s="38" t="s">
        <v>0</v>
      </c>
      <c r="B115" s="38">
        <v>246561</v>
      </c>
      <c r="C115" s="38">
        <v>12</v>
      </c>
      <c r="D115" s="38">
        <v>1450414</v>
      </c>
      <c r="E115" s="30">
        <v>18</v>
      </c>
      <c r="F115" s="32">
        <v>43195.562974537039</v>
      </c>
      <c r="G115" s="30" t="s">
        <v>5629</v>
      </c>
    </row>
    <row r="116" spans="1:7">
      <c r="A116" s="38" t="s">
        <v>0</v>
      </c>
      <c r="B116" s="38">
        <v>246561</v>
      </c>
      <c r="C116" s="38">
        <v>12</v>
      </c>
      <c r="D116" s="38">
        <v>1450418</v>
      </c>
      <c r="E116" s="30">
        <v>18</v>
      </c>
      <c r="F116" s="32">
        <v>43195.563148148147</v>
      </c>
      <c r="G116" s="30" t="s">
        <v>5668</v>
      </c>
    </row>
    <row r="117" spans="1:7">
      <c r="A117" s="38" t="s">
        <v>0</v>
      </c>
      <c r="B117" s="38">
        <v>253699</v>
      </c>
      <c r="C117" s="38">
        <v>13</v>
      </c>
      <c r="D117" s="38">
        <v>1499447</v>
      </c>
      <c r="E117" s="30">
        <v>18</v>
      </c>
      <c r="F117" s="32">
        <v>43199.347824074073</v>
      </c>
      <c r="G117" s="30" t="s">
        <v>5596</v>
      </c>
    </row>
    <row r="118" spans="1:7">
      <c r="A118" s="38" t="s">
        <v>0</v>
      </c>
      <c r="B118" s="38">
        <v>311136</v>
      </c>
      <c r="C118" s="38">
        <v>17</v>
      </c>
      <c r="D118" s="38">
        <v>1495633</v>
      </c>
      <c r="E118" s="30">
        <v>18</v>
      </c>
      <c r="F118" s="32">
        <v>43196.326678240737</v>
      </c>
      <c r="G118" s="30" t="s">
        <v>5634</v>
      </c>
    </row>
    <row r="119" spans="1:7">
      <c r="A119" s="38" t="s">
        <v>0</v>
      </c>
      <c r="B119" s="38">
        <v>312386</v>
      </c>
      <c r="C119" s="38">
        <v>17</v>
      </c>
      <c r="D119" s="38">
        <v>1496487</v>
      </c>
      <c r="E119" s="30">
        <v>18</v>
      </c>
      <c r="F119" s="32">
        <v>43196.326840277776</v>
      </c>
      <c r="G119" s="30" t="s">
        <v>5669</v>
      </c>
    </row>
    <row r="120" spans="1:7">
      <c r="A120" s="38" t="s">
        <v>26</v>
      </c>
      <c r="B120" s="38">
        <v>237693</v>
      </c>
      <c r="C120" s="38">
        <v>1</v>
      </c>
      <c r="D120" s="38">
        <v>1498183</v>
      </c>
      <c r="E120" s="30">
        <v>18</v>
      </c>
      <c r="F120" s="32">
        <v>43195.561921296299</v>
      </c>
      <c r="G120" s="30" t="s">
        <v>5670</v>
      </c>
    </row>
    <row r="121" spans="1:7">
      <c r="A121" s="38" t="s">
        <v>0</v>
      </c>
      <c r="B121" s="38">
        <v>9606</v>
      </c>
      <c r="C121" s="38">
        <v>7</v>
      </c>
      <c r="D121" s="38">
        <v>1494259</v>
      </c>
      <c r="E121" s="30">
        <v>18</v>
      </c>
      <c r="F121" s="32">
        <v>43195.562337962961</v>
      </c>
      <c r="G121" s="30" t="s">
        <v>5601</v>
      </c>
    </row>
    <row r="122" spans="1:7">
      <c r="A122" s="38" t="s">
        <v>0</v>
      </c>
      <c r="B122" s="38">
        <v>191986</v>
      </c>
      <c r="C122" s="38">
        <v>10</v>
      </c>
      <c r="D122" s="38">
        <v>1495472</v>
      </c>
      <c r="E122" s="30">
        <v>18</v>
      </c>
      <c r="F122" s="32">
        <v>43195.562523148146</v>
      </c>
      <c r="G122" s="30" t="s">
        <v>5671</v>
      </c>
    </row>
    <row r="123" spans="1:7">
      <c r="A123" s="38" t="s">
        <v>0</v>
      </c>
      <c r="B123" s="38">
        <v>191986</v>
      </c>
      <c r="C123" s="38">
        <v>10</v>
      </c>
      <c r="D123" s="38">
        <v>1495473</v>
      </c>
      <c r="E123" s="30">
        <v>18</v>
      </c>
      <c r="F123" s="32">
        <v>43195.562569444446</v>
      </c>
      <c r="G123" s="30" t="s">
        <v>5672</v>
      </c>
    </row>
    <row r="124" spans="1:7">
      <c r="A124" s="38" t="s">
        <v>0</v>
      </c>
      <c r="B124" s="38">
        <v>191986</v>
      </c>
      <c r="C124" s="38">
        <v>10</v>
      </c>
      <c r="D124" s="38">
        <v>1495474</v>
      </c>
      <c r="E124" s="30">
        <v>18</v>
      </c>
      <c r="F124" s="32">
        <v>43195.562731481485</v>
      </c>
      <c r="G124" s="30" t="s">
        <v>5609</v>
      </c>
    </row>
    <row r="125" spans="1:7">
      <c r="A125" s="38" t="s">
        <v>0</v>
      </c>
      <c r="B125" s="38">
        <v>291137</v>
      </c>
      <c r="C125" s="38">
        <v>16</v>
      </c>
      <c r="D125" s="38">
        <v>1495862</v>
      </c>
      <c r="E125" s="30">
        <v>18</v>
      </c>
      <c r="F125" s="32">
        <v>43195.563379629632</v>
      </c>
      <c r="G125" s="30" t="s">
        <v>5616</v>
      </c>
    </row>
    <row r="126" spans="1:7">
      <c r="A126" s="38" t="s">
        <v>0</v>
      </c>
      <c r="B126" s="38">
        <v>291137</v>
      </c>
      <c r="C126" s="38">
        <v>16</v>
      </c>
      <c r="D126" s="38">
        <v>1495863</v>
      </c>
      <c r="E126" s="30">
        <v>18</v>
      </c>
      <c r="F126" s="32">
        <v>43195.56354166667</v>
      </c>
      <c r="G126" s="30" t="s">
        <v>5585</v>
      </c>
    </row>
    <row r="127" spans="1:7">
      <c r="A127" s="38" t="s">
        <v>0</v>
      </c>
      <c r="B127" s="38">
        <v>298387</v>
      </c>
      <c r="C127" s="38">
        <v>16</v>
      </c>
      <c r="D127" s="38">
        <v>1494128</v>
      </c>
      <c r="E127" s="30">
        <v>18</v>
      </c>
      <c r="F127" s="32">
        <v>43195.563761574071</v>
      </c>
      <c r="G127" s="30" t="s">
        <v>5673</v>
      </c>
    </row>
    <row r="128" spans="1:7">
      <c r="A128" s="38" t="s">
        <v>0</v>
      </c>
      <c r="B128" s="38">
        <v>298387</v>
      </c>
      <c r="C128" s="38">
        <v>16</v>
      </c>
      <c r="D128" s="38">
        <v>1494129</v>
      </c>
      <c r="E128" s="30">
        <v>18</v>
      </c>
      <c r="F128" s="32">
        <v>43195.563807870371</v>
      </c>
      <c r="G128" s="30" t="s">
        <v>5674</v>
      </c>
    </row>
    <row r="129" spans="1:7">
      <c r="A129" s="38" t="s">
        <v>0</v>
      </c>
      <c r="B129" s="38">
        <v>315027</v>
      </c>
      <c r="C129" s="38">
        <v>17</v>
      </c>
      <c r="D129" s="38">
        <v>1498233</v>
      </c>
      <c r="E129" s="30">
        <v>18</v>
      </c>
      <c r="F129" s="32">
        <v>43195.563969907409</v>
      </c>
      <c r="G129" s="30" t="s">
        <v>5675</v>
      </c>
    </row>
    <row r="130" spans="1:7">
      <c r="A130" s="38" t="s">
        <v>0</v>
      </c>
      <c r="B130" s="38">
        <v>316334</v>
      </c>
      <c r="C130" s="38">
        <v>17</v>
      </c>
      <c r="D130" s="38">
        <v>1495820</v>
      </c>
      <c r="E130" s="30">
        <v>18</v>
      </c>
      <c r="F130" s="32">
        <v>43195.564016203702</v>
      </c>
      <c r="G130" s="30" t="s">
        <v>5621</v>
      </c>
    </row>
    <row r="131" spans="1:7">
      <c r="A131" s="38" t="s">
        <v>12</v>
      </c>
      <c r="B131" s="38">
        <v>135345</v>
      </c>
      <c r="C131" s="38">
        <v>1</v>
      </c>
      <c r="D131" s="38">
        <v>1494173</v>
      </c>
      <c r="E131" s="30">
        <v>18</v>
      </c>
      <c r="F131" s="32">
        <v>43195.56417824074</v>
      </c>
      <c r="G131" s="30" t="s">
        <v>5676</v>
      </c>
    </row>
    <row r="132" spans="1:7">
      <c r="A132" s="38" t="s">
        <v>12</v>
      </c>
      <c r="B132" s="38">
        <v>135345</v>
      </c>
      <c r="C132" s="38">
        <v>1</v>
      </c>
      <c r="D132" s="38">
        <v>1494177</v>
      </c>
      <c r="E132" s="30">
        <v>18</v>
      </c>
      <c r="F132" s="32">
        <v>43195.56422453704</v>
      </c>
      <c r="G132" s="30" t="s">
        <v>5635</v>
      </c>
    </row>
    <row r="133" spans="1:7">
      <c r="A133" s="38" t="s">
        <v>12</v>
      </c>
      <c r="B133" s="38">
        <v>135345</v>
      </c>
      <c r="C133" s="38">
        <v>1</v>
      </c>
      <c r="D133" s="38">
        <v>1494180</v>
      </c>
      <c r="E133" s="30">
        <v>18</v>
      </c>
      <c r="F133" s="32">
        <v>43195.564386574071</v>
      </c>
      <c r="G133" s="30" t="s">
        <v>5677</v>
      </c>
    </row>
    <row r="134" spans="1:7">
      <c r="A134" s="38" t="s">
        <v>12</v>
      </c>
      <c r="B134" s="38">
        <v>135671</v>
      </c>
      <c r="C134" s="38">
        <v>1</v>
      </c>
      <c r="D134" s="38">
        <v>1498111</v>
      </c>
      <c r="E134" s="30">
        <v>18</v>
      </c>
      <c r="F134" s="32">
        <v>43195.56459490741</v>
      </c>
      <c r="G134" s="30" t="s">
        <v>5635</v>
      </c>
    </row>
    <row r="135" spans="1:7">
      <c r="A135" s="38" t="s">
        <v>0</v>
      </c>
      <c r="B135" s="38">
        <v>260538</v>
      </c>
      <c r="C135" s="38">
        <v>13</v>
      </c>
      <c r="D135" s="38">
        <v>1495537</v>
      </c>
      <c r="E135" s="30">
        <v>18</v>
      </c>
      <c r="F135" s="32">
        <v>43196.344618055555</v>
      </c>
      <c r="G135" s="30" t="s">
        <v>5678</v>
      </c>
    </row>
    <row r="136" spans="1:7">
      <c r="A136" s="38" t="s">
        <v>0</v>
      </c>
      <c r="B136" s="38">
        <v>260538</v>
      </c>
      <c r="C136" s="38">
        <v>13</v>
      </c>
      <c r="D136" s="38">
        <v>1495539</v>
      </c>
      <c r="E136" s="30">
        <v>18</v>
      </c>
      <c r="F136" s="32">
        <v>43196.34479166667</v>
      </c>
      <c r="G136" s="30" t="s">
        <v>5650</v>
      </c>
    </row>
    <row r="137" spans="1:7">
      <c r="A137" s="38" t="s">
        <v>0</v>
      </c>
      <c r="B137" s="38">
        <v>282095</v>
      </c>
      <c r="C137" s="38">
        <v>15</v>
      </c>
      <c r="D137" s="38">
        <v>1496064</v>
      </c>
      <c r="E137" s="30">
        <v>18</v>
      </c>
      <c r="F137" s="32">
        <v>43196.345451388886</v>
      </c>
      <c r="G137" s="30" t="s">
        <v>5679</v>
      </c>
    </row>
    <row r="138" spans="1:7">
      <c r="A138" s="38" t="s">
        <v>0</v>
      </c>
      <c r="B138" s="38">
        <v>300712</v>
      </c>
      <c r="C138" s="38">
        <v>16</v>
      </c>
      <c r="D138" s="38">
        <v>1498360</v>
      </c>
      <c r="E138" s="30">
        <v>18</v>
      </c>
      <c r="F138" s="32">
        <v>43196.345879629633</v>
      </c>
      <c r="G138" s="30" t="s">
        <v>5618</v>
      </c>
    </row>
    <row r="139" spans="1:7">
      <c r="A139" s="38" t="s">
        <v>0</v>
      </c>
      <c r="B139" s="38">
        <v>279608</v>
      </c>
      <c r="C139" s="38">
        <v>15</v>
      </c>
      <c r="D139" s="38">
        <v>1499254</v>
      </c>
      <c r="E139" s="30">
        <v>18</v>
      </c>
      <c r="F139" s="32">
        <v>43199.347997685189</v>
      </c>
      <c r="G139" s="30" t="s">
        <v>5635</v>
      </c>
    </row>
    <row r="140" spans="1:7">
      <c r="A140" s="38" t="s">
        <v>0</v>
      </c>
      <c r="B140" s="38">
        <v>300712</v>
      </c>
      <c r="C140" s="38">
        <v>16</v>
      </c>
      <c r="D140" s="38">
        <v>1498361</v>
      </c>
      <c r="E140" s="30">
        <v>18</v>
      </c>
      <c r="F140" s="32">
        <v>43196.345972222225</v>
      </c>
      <c r="G140" s="30" t="s">
        <v>5680</v>
      </c>
    </row>
    <row r="141" spans="1:7">
      <c r="A141" s="38" t="s">
        <v>0</v>
      </c>
      <c r="B141" s="38">
        <v>231529</v>
      </c>
      <c r="C141" s="38">
        <v>12</v>
      </c>
      <c r="D141" s="38">
        <v>1499096</v>
      </c>
      <c r="E141" s="30">
        <v>18</v>
      </c>
      <c r="F141" s="32">
        <v>43199.346620370372</v>
      </c>
      <c r="G141" s="30" t="s">
        <v>5681</v>
      </c>
    </row>
    <row r="142" spans="1:7">
      <c r="A142" s="38" t="s">
        <v>0</v>
      </c>
      <c r="B142" s="38">
        <v>231529</v>
      </c>
      <c r="C142" s="38">
        <v>12</v>
      </c>
      <c r="D142" s="38">
        <v>1499097</v>
      </c>
      <c r="E142" s="30">
        <v>18</v>
      </c>
      <c r="F142" s="32">
        <v>43199.346828703703</v>
      </c>
      <c r="G142" s="30" t="s">
        <v>5608</v>
      </c>
    </row>
    <row r="143" spans="1:7">
      <c r="A143" s="38" t="s">
        <v>0</v>
      </c>
      <c r="B143" s="38">
        <v>235196</v>
      </c>
      <c r="C143" s="38">
        <v>12</v>
      </c>
      <c r="D143" s="38">
        <v>1499203</v>
      </c>
      <c r="E143" s="30">
        <v>18</v>
      </c>
      <c r="F143" s="32">
        <v>43199.347025462965</v>
      </c>
      <c r="G143" s="30" t="s">
        <v>5682</v>
      </c>
    </row>
    <row r="144" spans="1:7">
      <c r="A144" s="38" t="s">
        <v>0</v>
      </c>
      <c r="B144" s="38">
        <v>290783</v>
      </c>
      <c r="C144" s="38">
        <v>15</v>
      </c>
      <c r="D144" s="38">
        <v>1499410</v>
      </c>
      <c r="E144" s="30">
        <v>18</v>
      </c>
      <c r="F144" s="32">
        <v>43199.347233796296</v>
      </c>
      <c r="G144" s="30" t="s">
        <v>5588</v>
      </c>
    </row>
    <row r="145" spans="1:7">
      <c r="A145" s="38" t="s">
        <v>12</v>
      </c>
      <c r="B145" s="38">
        <v>198855</v>
      </c>
      <c r="C145" s="38">
        <v>1</v>
      </c>
      <c r="D145" s="38">
        <v>1500397</v>
      </c>
      <c r="E145" s="30">
        <v>18</v>
      </c>
      <c r="F145" s="32">
        <v>43199.347650462965</v>
      </c>
      <c r="G145" s="30" t="s">
        <v>5634</v>
      </c>
    </row>
    <row r="146" spans="1:7">
      <c r="A146" s="38" t="s">
        <v>0</v>
      </c>
      <c r="B146" s="38">
        <v>260795</v>
      </c>
      <c r="C146" s="38">
        <v>13</v>
      </c>
      <c r="D146" s="38">
        <v>1500159</v>
      </c>
      <c r="E146" s="30">
        <v>18</v>
      </c>
      <c r="F146" s="32">
        <v>43199.348425925928</v>
      </c>
      <c r="G146" s="30" t="s">
        <v>5683</v>
      </c>
    </row>
    <row r="147" spans="1:7">
      <c r="A147" s="38" t="s">
        <v>0</v>
      </c>
      <c r="B147" s="38">
        <v>298387</v>
      </c>
      <c r="C147" s="38">
        <v>16</v>
      </c>
      <c r="D147" s="38">
        <v>1494126</v>
      </c>
      <c r="E147" s="30">
        <v>18</v>
      </c>
      <c r="F147" s="32">
        <v>43195.563587962963</v>
      </c>
      <c r="G147" s="30" t="s">
        <v>5684</v>
      </c>
    </row>
    <row r="148" spans="1:7">
      <c r="A148" s="38" t="s">
        <v>12</v>
      </c>
      <c r="B148" s="38">
        <v>135381</v>
      </c>
      <c r="C148" s="38">
        <v>1</v>
      </c>
      <c r="D148" s="38">
        <v>1498121</v>
      </c>
      <c r="E148" s="30">
        <v>18</v>
      </c>
      <c r="F148" s="32">
        <v>43195.564432870371</v>
      </c>
      <c r="G148" s="30" t="s">
        <v>5635</v>
      </c>
    </row>
    <row r="149" spans="1:7">
      <c r="A149" s="38" t="s">
        <v>0</v>
      </c>
      <c r="B149" s="38">
        <v>9200</v>
      </c>
      <c r="C149" s="38">
        <v>7</v>
      </c>
      <c r="D149" s="38">
        <v>1494063</v>
      </c>
      <c r="E149" s="30">
        <v>18</v>
      </c>
      <c r="F149" s="32">
        <v>43195.562094907407</v>
      </c>
      <c r="G149" s="30" t="s">
        <v>5685</v>
      </c>
    </row>
    <row r="150" spans="1:7">
      <c r="A150" s="38" t="s">
        <v>0</v>
      </c>
      <c r="B150" s="38">
        <v>9200</v>
      </c>
      <c r="C150" s="38">
        <v>7</v>
      </c>
      <c r="D150" s="38">
        <v>1494064</v>
      </c>
      <c r="E150" s="30">
        <v>18</v>
      </c>
      <c r="F150" s="32">
        <v>43195.562141203707</v>
      </c>
      <c r="G150" s="30" t="s">
        <v>5613</v>
      </c>
    </row>
    <row r="151" spans="1:7">
      <c r="A151" s="38" t="s">
        <v>0</v>
      </c>
      <c r="B151" s="38">
        <v>9606</v>
      </c>
      <c r="C151" s="38">
        <v>7</v>
      </c>
      <c r="D151" s="38">
        <v>1494258</v>
      </c>
      <c r="E151" s="30">
        <v>18</v>
      </c>
      <c r="F151" s="32">
        <v>43195.562314814815</v>
      </c>
      <c r="G151" s="30" t="s">
        <v>5686</v>
      </c>
    </row>
    <row r="152" spans="1:7">
      <c r="A152" s="38" t="s">
        <v>0</v>
      </c>
      <c r="B152" s="38">
        <v>261681</v>
      </c>
      <c r="C152" s="38">
        <v>13</v>
      </c>
      <c r="D152" s="38">
        <v>1493983</v>
      </c>
      <c r="E152" s="30">
        <v>18</v>
      </c>
      <c r="F152" s="32">
        <v>43195.563194444447</v>
      </c>
      <c r="G152" s="30" t="s">
        <v>5642</v>
      </c>
    </row>
    <row r="153" spans="1:7">
      <c r="A153" s="38" t="s">
        <v>0</v>
      </c>
      <c r="B153" s="38">
        <v>269488</v>
      </c>
      <c r="C153" s="38">
        <v>14</v>
      </c>
      <c r="D153" s="38">
        <v>1501704</v>
      </c>
      <c r="E153" s="30">
        <v>18</v>
      </c>
      <c r="F153" s="32">
        <v>43200.380347222221</v>
      </c>
      <c r="G153" s="30" t="s">
        <v>5687</v>
      </c>
    </row>
    <row r="154" spans="1:7">
      <c r="A154" s="38" t="s">
        <v>0</v>
      </c>
      <c r="B154" s="38">
        <v>269488</v>
      </c>
      <c r="C154" s="38">
        <v>14</v>
      </c>
      <c r="D154" s="38">
        <v>1501706</v>
      </c>
      <c r="E154" s="30">
        <v>18</v>
      </c>
      <c r="F154" s="32">
        <v>43200.380520833336</v>
      </c>
      <c r="G154" s="30" t="s">
        <v>5613</v>
      </c>
    </row>
    <row r="155" spans="1:7">
      <c r="A155" s="38" t="s">
        <v>0</v>
      </c>
      <c r="B155" s="38">
        <v>279791</v>
      </c>
      <c r="C155" s="38">
        <v>15</v>
      </c>
      <c r="D155" s="38">
        <v>1501571</v>
      </c>
      <c r="E155" s="30">
        <v>18</v>
      </c>
      <c r="F155" s="32">
        <v>43200.380555555559</v>
      </c>
      <c r="G155" s="30" t="s">
        <v>5634</v>
      </c>
    </row>
    <row r="156" spans="1:7">
      <c r="A156" s="38" t="s">
        <v>0</v>
      </c>
      <c r="B156" s="38">
        <v>282329</v>
      </c>
      <c r="C156" s="38">
        <v>15</v>
      </c>
      <c r="D156" s="38">
        <v>1502439</v>
      </c>
      <c r="E156" s="30">
        <v>18</v>
      </c>
      <c r="F156" s="32">
        <v>43200.380740740744</v>
      </c>
      <c r="G156" s="30" t="s">
        <v>5688</v>
      </c>
    </row>
    <row r="157" spans="1:7">
      <c r="A157" s="38" t="s">
        <v>0</v>
      </c>
      <c r="B157" s="38">
        <v>286032</v>
      </c>
      <c r="C157" s="38">
        <v>15</v>
      </c>
      <c r="D157" s="38">
        <v>1499327</v>
      </c>
      <c r="E157" s="30">
        <v>18</v>
      </c>
      <c r="F157" s="32">
        <v>43200.38076388889</v>
      </c>
      <c r="G157" s="30" t="s">
        <v>5578</v>
      </c>
    </row>
    <row r="158" spans="1:7">
      <c r="A158" s="38" t="s">
        <v>0</v>
      </c>
      <c r="B158" s="38">
        <v>298919</v>
      </c>
      <c r="C158" s="38">
        <v>16</v>
      </c>
      <c r="D158" s="38">
        <v>1502800</v>
      </c>
      <c r="E158" s="30">
        <v>18</v>
      </c>
      <c r="F158" s="32">
        <v>43200.380937499998</v>
      </c>
      <c r="G158" s="30" t="s">
        <v>5578</v>
      </c>
    </row>
    <row r="159" spans="1:7">
      <c r="A159" s="38" t="s">
        <v>109</v>
      </c>
      <c r="B159" s="38">
        <v>6605</v>
      </c>
      <c r="C159" s="38">
        <v>15</v>
      </c>
      <c r="D159" s="38">
        <v>1501502</v>
      </c>
      <c r="E159" s="30">
        <v>18</v>
      </c>
      <c r="F159" s="32">
        <v>43200.381006944444</v>
      </c>
      <c r="G159" s="30" t="s">
        <v>5689</v>
      </c>
    </row>
    <row r="160" spans="1:7">
      <c r="A160" s="38" t="s">
        <v>0</v>
      </c>
      <c r="B160" s="38">
        <v>304446</v>
      </c>
      <c r="C160" s="38">
        <v>16</v>
      </c>
      <c r="D160" s="38">
        <v>1492770</v>
      </c>
      <c r="E160" s="30">
        <v>18</v>
      </c>
      <c r="F160" s="32">
        <v>43193.529768518521</v>
      </c>
      <c r="G160" s="30" t="s">
        <v>5580</v>
      </c>
    </row>
    <row r="161" spans="1:7">
      <c r="A161" s="38" t="s">
        <v>0</v>
      </c>
      <c r="B161" s="38">
        <v>316293</v>
      </c>
      <c r="C161" s="38">
        <v>17</v>
      </c>
      <c r="D161" s="38">
        <v>1502695</v>
      </c>
      <c r="E161" s="30">
        <v>18</v>
      </c>
      <c r="F161" s="32">
        <v>43199.532500000001</v>
      </c>
      <c r="G161" s="30" t="s">
        <v>5650</v>
      </c>
    </row>
    <row r="162" spans="1:7">
      <c r="A162" s="38" t="s">
        <v>0</v>
      </c>
      <c r="B162" s="38">
        <v>300811</v>
      </c>
      <c r="C162" s="38">
        <v>16</v>
      </c>
      <c r="D162" s="38">
        <v>1499008</v>
      </c>
      <c r="E162" s="30">
        <v>18</v>
      </c>
      <c r="F162" s="32">
        <v>43199.348460648151</v>
      </c>
      <c r="G162" s="30" t="s">
        <v>5676</v>
      </c>
    </row>
    <row r="163" spans="1:7">
      <c r="A163" s="38" t="s">
        <v>0</v>
      </c>
      <c r="B163" s="38">
        <v>247264</v>
      </c>
      <c r="C163" s="38">
        <v>12</v>
      </c>
      <c r="D163" s="38">
        <v>1499012</v>
      </c>
      <c r="E163" s="30">
        <v>18</v>
      </c>
      <c r="F163" s="32">
        <v>43199.348263888889</v>
      </c>
      <c r="G163" s="30" t="s">
        <v>5690</v>
      </c>
    </row>
    <row r="164" spans="1:7">
      <c r="A164" s="38" t="s">
        <v>0</v>
      </c>
      <c r="B164" s="38">
        <v>9730</v>
      </c>
      <c r="C164" s="38">
        <v>8</v>
      </c>
      <c r="D164" s="38">
        <v>1499592</v>
      </c>
      <c r="E164" s="30">
        <v>18</v>
      </c>
      <c r="F164" s="32">
        <v>43199.346145833333</v>
      </c>
      <c r="G164" s="30" t="s">
        <v>5691</v>
      </c>
    </row>
    <row r="165" spans="1:7">
      <c r="A165" s="38" t="s">
        <v>0</v>
      </c>
      <c r="B165" s="38">
        <v>247644</v>
      </c>
      <c r="C165" s="38">
        <v>12</v>
      </c>
      <c r="D165" s="38">
        <v>1499806</v>
      </c>
      <c r="E165" s="30">
        <v>18</v>
      </c>
      <c r="F165" s="32">
        <v>43199.347199074073</v>
      </c>
      <c r="G165" s="30" t="s">
        <v>5692</v>
      </c>
    </row>
    <row r="166" spans="1:7">
      <c r="A166" s="38" t="s">
        <v>0</v>
      </c>
      <c r="B166" s="38">
        <v>304624</v>
      </c>
      <c r="C166" s="38">
        <v>16</v>
      </c>
      <c r="D166" s="38">
        <v>1499991</v>
      </c>
      <c r="E166" s="30">
        <v>18</v>
      </c>
      <c r="F166" s="32">
        <v>43199.347592592596</v>
      </c>
      <c r="G166" s="30" t="s">
        <v>5693</v>
      </c>
    </row>
    <row r="167" spans="1:7">
      <c r="A167" s="38" t="s">
        <v>0</v>
      </c>
      <c r="B167" s="38">
        <v>203529</v>
      </c>
      <c r="C167" s="38">
        <v>10</v>
      </c>
      <c r="D167" s="38">
        <v>1496415</v>
      </c>
      <c r="E167" s="30">
        <v>18</v>
      </c>
      <c r="F167" s="32">
        <v>43196.32545138889</v>
      </c>
      <c r="G167" s="30" t="s">
        <v>5694</v>
      </c>
    </row>
    <row r="168" spans="1:7">
      <c r="A168" s="38" t="s">
        <v>0</v>
      </c>
      <c r="B168" s="38">
        <v>273050</v>
      </c>
      <c r="C168" s="38">
        <v>14</v>
      </c>
      <c r="D168" s="38">
        <v>1380772</v>
      </c>
      <c r="E168" s="30">
        <v>17</v>
      </c>
      <c r="F168" s="32">
        <v>43196.326226851852</v>
      </c>
      <c r="G168" s="30" t="s">
        <v>5590</v>
      </c>
    </row>
    <row r="169" spans="1:7">
      <c r="A169" s="38" t="s">
        <v>12</v>
      </c>
      <c r="B169" s="38">
        <v>2787</v>
      </c>
      <c r="C169" s="38">
        <v>1</v>
      </c>
      <c r="D169" s="38">
        <v>1497159</v>
      </c>
      <c r="E169" s="30">
        <v>18</v>
      </c>
      <c r="F169" s="32">
        <v>43196.346215277779</v>
      </c>
      <c r="G169" s="30" t="s">
        <v>5695</v>
      </c>
    </row>
    <row r="170" spans="1:7">
      <c r="A170" s="38" t="s">
        <v>0</v>
      </c>
      <c r="B170" s="38">
        <v>1803</v>
      </c>
      <c r="C170" s="38">
        <v>0</v>
      </c>
      <c r="D170" s="38">
        <v>1501396</v>
      </c>
      <c r="E170" s="30">
        <v>18</v>
      </c>
      <c r="F170" s="32">
        <v>43200.381423611114</v>
      </c>
      <c r="G170" s="30" t="s">
        <v>5696</v>
      </c>
    </row>
    <row r="171" spans="1:7">
      <c r="A171" s="38" t="s">
        <v>0</v>
      </c>
      <c r="B171" s="38">
        <v>9941</v>
      </c>
      <c r="C171" s="38">
        <v>8</v>
      </c>
      <c r="D171" s="38">
        <v>1502104</v>
      </c>
      <c r="E171" s="30">
        <v>18</v>
      </c>
      <c r="F171" s="32">
        <v>43200.381805555553</v>
      </c>
      <c r="G171" s="30" t="s">
        <v>5610</v>
      </c>
    </row>
    <row r="172" spans="1:7">
      <c r="A172" s="38" t="s">
        <v>0</v>
      </c>
      <c r="B172" s="38">
        <v>9941</v>
      </c>
      <c r="C172" s="38">
        <v>8</v>
      </c>
      <c r="D172" s="38">
        <v>1502105</v>
      </c>
      <c r="E172" s="30">
        <v>18</v>
      </c>
      <c r="F172" s="32">
        <v>43200.381840277776</v>
      </c>
      <c r="G172" s="30" t="s">
        <v>5672</v>
      </c>
    </row>
    <row r="173" spans="1:7">
      <c r="A173" s="38" t="s">
        <v>12</v>
      </c>
      <c r="B173" s="38">
        <v>9621</v>
      </c>
      <c r="C173" s="38">
        <v>1</v>
      </c>
      <c r="D173" s="38">
        <v>1498802</v>
      </c>
      <c r="E173" s="30">
        <v>18</v>
      </c>
      <c r="F173" s="32">
        <v>43196.346342592595</v>
      </c>
      <c r="G173" s="30" t="s">
        <v>5610</v>
      </c>
    </row>
    <row r="174" spans="1:7">
      <c r="A174" s="38" t="s">
        <v>0</v>
      </c>
      <c r="B174" s="38">
        <v>270494</v>
      </c>
      <c r="C174" s="38">
        <v>14</v>
      </c>
      <c r="D174" s="38">
        <v>1492273</v>
      </c>
      <c r="E174" s="30">
        <v>18</v>
      </c>
      <c r="F174" s="32">
        <v>43193.529062499998</v>
      </c>
      <c r="G174" s="30" t="s">
        <v>5582</v>
      </c>
    </row>
    <row r="175" spans="1:7">
      <c r="A175" s="38" t="s">
        <v>0</v>
      </c>
      <c r="B175" s="38">
        <v>270494</v>
      </c>
      <c r="C175" s="38">
        <v>14</v>
      </c>
      <c r="D175" s="38">
        <v>1492275</v>
      </c>
      <c r="E175" s="30">
        <v>18</v>
      </c>
      <c r="F175" s="32">
        <v>43193.529224537036</v>
      </c>
      <c r="G175" s="30" t="s">
        <v>5697</v>
      </c>
    </row>
    <row r="176" spans="1:7">
      <c r="A176" s="38" t="s">
        <v>0</v>
      </c>
      <c r="B176" s="38">
        <v>296368</v>
      </c>
      <c r="C176" s="38">
        <v>16</v>
      </c>
      <c r="D176" s="38">
        <v>1492500</v>
      </c>
      <c r="E176" s="30">
        <v>18</v>
      </c>
      <c r="F176" s="32">
        <v>43193.529421296298</v>
      </c>
      <c r="G176" s="30" t="s">
        <v>5698</v>
      </c>
    </row>
    <row r="177" spans="1:7">
      <c r="A177" s="38" t="s">
        <v>0</v>
      </c>
      <c r="B177" s="38">
        <v>296368</v>
      </c>
      <c r="C177" s="38">
        <v>16</v>
      </c>
      <c r="D177" s="38">
        <v>1492501</v>
      </c>
      <c r="E177" s="30">
        <v>18</v>
      </c>
      <c r="F177" s="32">
        <v>43193.529583333337</v>
      </c>
      <c r="G177" s="30" t="s">
        <v>5613</v>
      </c>
    </row>
    <row r="178" spans="1:7">
      <c r="A178" s="38" t="s">
        <v>0</v>
      </c>
      <c r="B178" s="38">
        <v>216246</v>
      </c>
      <c r="C178" s="38">
        <v>11</v>
      </c>
      <c r="D178" s="38">
        <v>1499391</v>
      </c>
      <c r="E178" s="30">
        <v>18</v>
      </c>
      <c r="F178" s="32">
        <v>43200.380324074074</v>
      </c>
      <c r="G178" s="30" t="s">
        <v>5699</v>
      </c>
    </row>
    <row r="179" spans="1:7">
      <c r="A179" s="38" t="s">
        <v>109</v>
      </c>
      <c r="B179" s="38">
        <v>6605</v>
      </c>
      <c r="C179" s="38">
        <v>15</v>
      </c>
      <c r="D179" s="38">
        <v>1501505</v>
      </c>
      <c r="E179" s="30">
        <v>18</v>
      </c>
      <c r="F179" s="32">
        <v>43200.381168981483</v>
      </c>
      <c r="G179" s="30" t="s">
        <v>5608</v>
      </c>
    </row>
    <row r="180" spans="1:7">
      <c r="A180" s="38" t="s">
        <v>0</v>
      </c>
      <c r="B180" s="38">
        <v>316293</v>
      </c>
      <c r="C180" s="38">
        <v>17</v>
      </c>
      <c r="D180" s="38">
        <v>1502694</v>
      </c>
      <c r="E180" s="30">
        <v>18</v>
      </c>
      <c r="F180" s="32">
        <v>43199.532233796293</v>
      </c>
      <c r="G180" s="30" t="s">
        <v>5578</v>
      </c>
    </row>
    <row r="181" spans="1:7">
      <c r="A181" s="38" t="s">
        <v>0</v>
      </c>
      <c r="B181" s="38">
        <v>5643</v>
      </c>
      <c r="C181" s="38">
        <v>3</v>
      </c>
      <c r="D181" s="38">
        <v>1491649</v>
      </c>
      <c r="E181" s="30">
        <v>18</v>
      </c>
      <c r="F181" s="32">
        <v>43187.539340277777</v>
      </c>
      <c r="G181" s="30" t="s">
        <v>5696</v>
      </c>
    </row>
    <row r="182" spans="1:7">
      <c r="A182" s="38" t="s">
        <v>0</v>
      </c>
      <c r="B182" s="38">
        <v>8132</v>
      </c>
      <c r="C182" s="38">
        <v>6</v>
      </c>
      <c r="D182" s="38">
        <v>1491880</v>
      </c>
      <c r="E182" s="30">
        <v>18</v>
      </c>
      <c r="F182" s="32">
        <v>43187.539513888885</v>
      </c>
      <c r="G182" s="30" t="s">
        <v>5700</v>
      </c>
    </row>
    <row r="183" spans="1:7">
      <c r="A183" s="38" t="s">
        <v>0</v>
      </c>
      <c r="B183" s="38">
        <v>9380</v>
      </c>
      <c r="C183" s="38">
        <v>7</v>
      </c>
      <c r="D183" s="38">
        <v>1502449</v>
      </c>
      <c r="E183" s="30">
        <v>18</v>
      </c>
      <c r="F183" s="32">
        <v>43199.564618055556</v>
      </c>
      <c r="G183" s="30" t="s">
        <v>5669</v>
      </c>
    </row>
    <row r="184" spans="1:7">
      <c r="A184" s="38" t="s">
        <v>0</v>
      </c>
      <c r="B184" s="38">
        <v>9380</v>
      </c>
      <c r="C184" s="38">
        <v>7</v>
      </c>
      <c r="D184" s="38">
        <v>1502451</v>
      </c>
      <c r="E184" s="30">
        <v>18</v>
      </c>
      <c r="F184" s="32">
        <v>43199.56490740741</v>
      </c>
      <c r="G184" s="30" t="s">
        <v>5689</v>
      </c>
    </row>
    <row r="185" spans="1:7">
      <c r="A185" s="38" t="s">
        <v>0</v>
      </c>
      <c r="B185" s="38">
        <v>237846</v>
      </c>
      <c r="C185" s="38">
        <v>12</v>
      </c>
      <c r="D185" s="38">
        <v>1500929</v>
      </c>
      <c r="E185" s="30">
        <v>18</v>
      </c>
      <c r="F185" s="32">
        <v>43199.565069444441</v>
      </c>
      <c r="G185" s="30" t="s">
        <v>5627</v>
      </c>
    </row>
    <row r="186" spans="1:7">
      <c r="A186" s="38" t="s">
        <v>0</v>
      </c>
      <c r="B186" s="38">
        <v>237846</v>
      </c>
      <c r="C186" s="38">
        <v>12</v>
      </c>
      <c r="D186" s="38">
        <v>1500930</v>
      </c>
      <c r="E186" s="30">
        <v>18</v>
      </c>
      <c r="F186" s="32">
        <v>43199.565127314818</v>
      </c>
      <c r="G186" s="30" t="s">
        <v>5673</v>
      </c>
    </row>
    <row r="187" spans="1:7">
      <c r="A187" s="38" t="s">
        <v>0</v>
      </c>
      <c r="B187" s="38">
        <v>237846</v>
      </c>
      <c r="C187" s="38">
        <v>12</v>
      </c>
      <c r="D187" s="38">
        <v>1500931</v>
      </c>
      <c r="E187" s="30">
        <v>18</v>
      </c>
      <c r="F187" s="32">
        <v>43199.565289351849</v>
      </c>
      <c r="G187" s="30" t="s">
        <v>5609</v>
      </c>
    </row>
    <row r="188" spans="1:7">
      <c r="A188" s="38" t="s">
        <v>0</v>
      </c>
      <c r="B188" s="38">
        <v>9941</v>
      </c>
      <c r="C188" s="38">
        <v>8</v>
      </c>
      <c r="D188" s="38">
        <v>1502107</v>
      </c>
      <c r="E188" s="30">
        <v>18</v>
      </c>
      <c r="F188" s="32">
        <v>43200.382013888891</v>
      </c>
      <c r="G188" s="30" t="s">
        <v>5616</v>
      </c>
    </row>
    <row r="189" spans="1:7">
      <c r="A189" s="38" t="s">
        <v>0</v>
      </c>
      <c r="B189" s="38">
        <v>105490</v>
      </c>
      <c r="C189" s="38">
        <v>9</v>
      </c>
      <c r="D189" s="38">
        <v>1501127</v>
      </c>
      <c r="E189" s="30">
        <v>18</v>
      </c>
      <c r="F189" s="32">
        <v>43200.382048611114</v>
      </c>
      <c r="G189" s="30" t="s">
        <v>5701</v>
      </c>
    </row>
    <row r="190" spans="1:7">
      <c r="A190" s="38" t="s">
        <v>0</v>
      </c>
      <c r="B190" s="38">
        <v>249952</v>
      </c>
      <c r="C190" s="38">
        <v>13</v>
      </c>
      <c r="D190" s="38">
        <v>1502824</v>
      </c>
      <c r="E190" s="30">
        <v>18</v>
      </c>
      <c r="F190" s="32">
        <v>43200.382430555554</v>
      </c>
      <c r="G190" s="30" t="s">
        <v>5610</v>
      </c>
    </row>
    <row r="191" spans="1:7">
      <c r="A191" s="38" t="s">
        <v>0</v>
      </c>
      <c r="B191" s="38">
        <v>215383</v>
      </c>
      <c r="C191" s="38">
        <v>11</v>
      </c>
      <c r="D191" s="38">
        <v>1492408</v>
      </c>
      <c r="E191" s="30">
        <v>18</v>
      </c>
      <c r="F191" s="32">
        <v>43187.539687500001</v>
      </c>
      <c r="G191" s="30" t="s">
        <v>5702</v>
      </c>
    </row>
    <row r="192" spans="1:7">
      <c r="A192" s="38" t="s">
        <v>0</v>
      </c>
      <c r="B192" s="38">
        <v>249276</v>
      </c>
      <c r="C192" s="38">
        <v>13</v>
      </c>
      <c r="D192" s="38">
        <v>1502680</v>
      </c>
      <c r="E192" s="30">
        <v>18</v>
      </c>
      <c r="F192" s="32">
        <v>43199.565335648149</v>
      </c>
      <c r="G192" s="30" t="s">
        <v>5611</v>
      </c>
    </row>
    <row r="193" spans="1:7">
      <c r="A193" s="38" t="s">
        <v>0</v>
      </c>
      <c r="B193" s="38">
        <v>249276</v>
      </c>
      <c r="C193" s="38">
        <v>13</v>
      </c>
      <c r="D193" s="38">
        <v>1502681</v>
      </c>
      <c r="E193" s="30">
        <v>18</v>
      </c>
      <c r="F193" s="32">
        <v>43199.565497685187</v>
      </c>
      <c r="G193" s="30" t="s">
        <v>5703</v>
      </c>
    </row>
    <row r="194" spans="1:7">
      <c r="A194" s="38" t="s">
        <v>0</v>
      </c>
      <c r="B194" s="38">
        <v>253413</v>
      </c>
      <c r="C194" s="38">
        <v>13</v>
      </c>
      <c r="D194" s="38">
        <v>1502763</v>
      </c>
      <c r="E194" s="30">
        <v>18</v>
      </c>
      <c r="F194" s="32">
        <v>43199.56554398148</v>
      </c>
      <c r="G194" s="30" t="s">
        <v>5686</v>
      </c>
    </row>
    <row r="195" spans="1:7">
      <c r="A195" s="38" t="s">
        <v>0</v>
      </c>
      <c r="B195" s="38">
        <v>265384</v>
      </c>
      <c r="C195" s="38">
        <v>14</v>
      </c>
      <c r="D195" s="38">
        <v>1501828</v>
      </c>
      <c r="E195" s="30">
        <v>18</v>
      </c>
      <c r="F195" s="32">
        <v>43199.565706018519</v>
      </c>
      <c r="G195" s="30" t="s">
        <v>5642</v>
      </c>
    </row>
    <row r="196" spans="1:7">
      <c r="A196" s="38" t="s">
        <v>0</v>
      </c>
      <c r="B196" s="38">
        <v>265384</v>
      </c>
      <c r="C196" s="38">
        <v>14</v>
      </c>
      <c r="D196" s="38">
        <v>1501829</v>
      </c>
      <c r="E196" s="30">
        <v>18</v>
      </c>
      <c r="F196" s="32">
        <v>43199.565752314818</v>
      </c>
      <c r="G196" s="30" t="s">
        <v>5704</v>
      </c>
    </row>
    <row r="197" spans="1:7">
      <c r="A197" s="38" t="s">
        <v>0</v>
      </c>
      <c r="B197" s="38">
        <v>265384</v>
      </c>
      <c r="C197" s="38">
        <v>14</v>
      </c>
      <c r="D197" s="38">
        <v>1501831</v>
      </c>
      <c r="E197" s="30">
        <v>18</v>
      </c>
      <c r="F197" s="32">
        <v>43199.56591435185</v>
      </c>
      <c r="G197" s="30" t="s">
        <v>5634</v>
      </c>
    </row>
    <row r="198" spans="1:7">
      <c r="A198" s="38" t="s">
        <v>0</v>
      </c>
      <c r="B198" s="38">
        <v>265384</v>
      </c>
      <c r="C198" s="38">
        <v>14</v>
      </c>
      <c r="D198" s="38">
        <v>1501834</v>
      </c>
      <c r="E198" s="30">
        <v>18</v>
      </c>
      <c r="F198" s="32">
        <v>43199.565960648149</v>
      </c>
      <c r="G198" s="30" t="s">
        <v>5578</v>
      </c>
    </row>
    <row r="199" spans="1:7">
      <c r="A199" s="38" t="s">
        <v>0</v>
      </c>
      <c r="B199" s="38">
        <v>305771</v>
      </c>
      <c r="C199" s="38">
        <v>17</v>
      </c>
      <c r="D199" s="38">
        <v>1501803</v>
      </c>
      <c r="E199" s="30">
        <v>18</v>
      </c>
      <c r="F199" s="32">
        <v>43199.566134259258</v>
      </c>
      <c r="G199" s="30" t="s">
        <v>5676</v>
      </c>
    </row>
    <row r="200" spans="1:7">
      <c r="A200" s="38" t="s">
        <v>0</v>
      </c>
      <c r="B200" s="38">
        <v>305771</v>
      </c>
      <c r="C200" s="38">
        <v>17</v>
      </c>
      <c r="D200" s="38">
        <v>1501812</v>
      </c>
      <c r="E200" s="30">
        <v>18</v>
      </c>
      <c r="F200" s="32">
        <v>43199.566168981481</v>
      </c>
      <c r="G200" s="30" t="s">
        <v>5676</v>
      </c>
    </row>
    <row r="201" spans="1:7">
      <c r="A201" s="38" t="s">
        <v>0</v>
      </c>
      <c r="B201" s="38">
        <v>306225</v>
      </c>
      <c r="C201" s="38">
        <v>17</v>
      </c>
      <c r="D201" s="38">
        <v>1502524</v>
      </c>
      <c r="E201" s="30">
        <v>18</v>
      </c>
      <c r="F201" s="32">
        <v>43199.566331018519</v>
      </c>
      <c r="G201" s="30" t="s">
        <v>5705</v>
      </c>
    </row>
    <row r="202" spans="1:7">
      <c r="A202" s="38" t="s">
        <v>0</v>
      </c>
      <c r="B202" s="38">
        <v>249952</v>
      </c>
      <c r="C202" s="38">
        <v>13</v>
      </c>
      <c r="D202" s="38">
        <v>1502825</v>
      </c>
      <c r="E202" s="30">
        <v>18</v>
      </c>
      <c r="F202" s="32">
        <v>43200.3825462963</v>
      </c>
      <c r="G202" s="30" t="s">
        <v>5706</v>
      </c>
    </row>
    <row r="203" spans="1:7">
      <c r="A203" s="38" t="s">
        <v>0</v>
      </c>
      <c r="B203" s="38">
        <v>249952</v>
      </c>
      <c r="C203" s="38">
        <v>13</v>
      </c>
      <c r="D203" s="38">
        <v>1502826</v>
      </c>
      <c r="E203" s="30">
        <v>18</v>
      </c>
      <c r="F203" s="32">
        <v>43200.3827662037</v>
      </c>
      <c r="G203" s="30" t="s">
        <v>5623</v>
      </c>
    </row>
    <row r="204" spans="1:7">
      <c r="A204" s="38" t="s">
        <v>0</v>
      </c>
      <c r="B204" s="38">
        <v>271334</v>
      </c>
      <c r="C204" s="38">
        <v>14</v>
      </c>
      <c r="D204" s="38">
        <v>1501749</v>
      </c>
      <c r="E204" s="30">
        <v>18</v>
      </c>
      <c r="F204" s="32">
        <v>43200.382939814815</v>
      </c>
      <c r="G204" s="30" t="s">
        <v>5655</v>
      </c>
    </row>
    <row r="205" spans="1:7">
      <c r="A205" s="38" t="s">
        <v>0</v>
      </c>
      <c r="B205" s="38">
        <v>313746</v>
      </c>
      <c r="C205" s="38">
        <v>17</v>
      </c>
      <c r="D205" s="38">
        <v>1502487</v>
      </c>
      <c r="E205" s="30">
        <v>18</v>
      </c>
      <c r="F205" s="32">
        <v>43199.566377314812</v>
      </c>
      <c r="G205" s="30" t="s">
        <v>5707</v>
      </c>
    </row>
    <row r="206" spans="1:7">
      <c r="A206" s="38" t="s">
        <v>0</v>
      </c>
      <c r="B206" s="38">
        <v>313746</v>
      </c>
      <c r="C206" s="38">
        <v>17</v>
      </c>
      <c r="D206" s="38">
        <v>1502507</v>
      </c>
      <c r="E206" s="30">
        <v>18</v>
      </c>
      <c r="F206" s="32">
        <v>43199.56653935185</v>
      </c>
      <c r="G206" s="30" t="s">
        <v>5708</v>
      </c>
    </row>
    <row r="207" spans="1:7">
      <c r="A207" s="38" t="s">
        <v>109</v>
      </c>
      <c r="B207" s="38">
        <v>4448</v>
      </c>
      <c r="C207" s="38">
        <v>17</v>
      </c>
      <c r="D207" s="38">
        <v>1502595</v>
      </c>
      <c r="E207" s="30">
        <v>18</v>
      </c>
      <c r="F207" s="32">
        <v>43199.56658564815</v>
      </c>
      <c r="G207" s="30" t="s">
        <v>5629</v>
      </c>
    </row>
    <row r="208" spans="1:7">
      <c r="A208" s="38" t="s">
        <v>156</v>
      </c>
      <c r="B208" s="38">
        <v>1405</v>
      </c>
      <c r="C208" s="38">
        <v>18</v>
      </c>
      <c r="D208" s="38">
        <v>1502780</v>
      </c>
      <c r="E208" s="30">
        <v>18</v>
      </c>
      <c r="F208" s="32">
        <v>43199.566747685189</v>
      </c>
      <c r="G208" s="30" t="s">
        <v>5637</v>
      </c>
    </row>
    <row r="209" spans="1:7">
      <c r="A209" s="38" t="s">
        <v>0</v>
      </c>
      <c r="B209" s="38">
        <v>271334</v>
      </c>
      <c r="C209" s="38">
        <v>14</v>
      </c>
      <c r="D209" s="38">
        <v>1501753</v>
      </c>
      <c r="E209" s="30">
        <v>18</v>
      </c>
      <c r="F209" s="32">
        <v>43200.382986111108</v>
      </c>
      <c r="G209" s="30" t="s">
        <v>5578</v>
      </c>
    </row>
    <row r="210" spans="1:7">
      <c r="A210" s="38" t="s">
        <v>0</v>
      </c>
      <c r="B210" s="38">
        <v>273956</v>
      </c>
      <c r="C210" s="38">
        <v>14</v>
      </c>
      <c r="D210" s="38">
        <v>1499920</v>
      </c>
      <c r="E210" s="30">
        <v>18</v>
      </c>
      <c r="F210" s="32">
        <v>43200.383159722223</v>
      </c>
      <c r="G210" s="30" t="s">
        <v>5709</v>
      </c>
    </row>
    <row r="211" spans="1:7">
      <c r="A211" s="38" t="s">
        <v>0</v>
      </c>
      <c r="B211" s="38">
        <v>294897</v>
      </c>
      <c r="C211" s="38">
        <v>16</v>
      </c>
      <c r="D211" s="38">
        <v>1502009</v>
      </c>
      <c r="E211" s="30">
        <v>18</v>
      </c>
      <c r="F211" s="32">
        <v>43200.383356481485</v>
      </c>
      <c r="G211" s="30" t="s">
        <v>5709</v>
      </c>
    </row>
    <row r="212" spans="1:7">
      <c r="A212" s="38" t="s">
        <v>0</v>
      </c>
      <c r="B212" s="38">
        <v>309550</v>
      </c>
      <c r="C212" s="38">
        <v>17</v>
      </c>
      <c r="D212" s="38">
        <v>1501776</v>
      </c>
      <c r="E212" s="30">
        <v>18</v>
      </c>
      <c r="F212" s="32">
        <v>43200.383402777778</v>
      </c>
      <c r="G212" s="30" t="s">
        <v>5710</v>
      </c>
    </row>
    <row r="213" spans="1:7">
      <c r="A213" s="38" t="s">
        <v>0</v>
      </c>
      <c r="B213" s="38">
        <v>309550</v>
      </c>
      <c r="C213" s="38">
        <v>17</v>
      </c>
      <c r="D213" s="38">
        <v>1501777</v>
      </c>
      <c r="E213" s="30">
        <v>18</v>
      </c>
      <c r="F213" s="32">
        <v>43200.383576388886</v>
      </c>
      <c r="G213" s="30" t="s">
        <v>5711</v>
      </c>
    </row>
    <row r="214" spans="1:7">
      <c r="A214" s="38" t="s">
        <v>12</v>
      </c>
      <c r="B214" s="38">
        <v>71793</v>
      </c>
      <c r="C214" s="38">
        <v>1</v>
      </c>
      <c r="D214" s="38">
        <v>1502917</v>
      </c>
      <c r="E214" s="30">
        <v>18</v>
      </c>
      <c r="F214" s="32">
        <v>43200.383738425924</v>
      </c>
      <c r="G214" s="30" t="s">
        <v>5588</v>
      </c>
    </row>
    <row r="215" spans="1:7">
      <c r="A215" s="38" t="s">
        <v>12</v>
      </c>
      <c r="B215" s="38">
        <v>71793</v>
      </c>
      <c r="C215" s="38">
        <v>1</v>
      </c>
      <c r="D215" s="38">
        <v>1502918</v>
      </c>
      <c r="E215" s="30">
        <v>18</v>
      </c>
      <c r="F215" s="32">
        <v>43200.383958333332</v>
      </c>
      <c r="G215" s="30" t="s">
        <v>5712</v>
      </c>
    </row>
    <row r="216" spans="1:7">
      <c r="A216" s="38" t="s">
        <v>0</v>
      </c>
      <c r="B216" s="38">
        <v>194016</v>
      </c>
      <c r="C216" s="38">
        <v>10</v>
      </c>
      <c r="D216" s="38">
        <v>1492395</v>
      </c>
      <c r="E216" s="30">
        <v>18</v>
      </c>
      <c r="F216" s="32">
        <v>43187.571620370371</v>
      </c>
      <c r="G216" s="30" t="s">
        <v>5609</v>
      </c>
    </row>
    <row r="217" spans="1:7">
      <c r="A217" s="38" t="s">
        <v>0</v>
      </c>
      <c r="B217" s="38">
        <v>194016</v>
      </c>
      <c r="C217" s="38">
        <v>10</v>
      </c>
      <c r="D217" s="38">
        <v>1492397</v>
      </c>
      <c r="E217" s="30">
        <v>18</v>
      </c>
      <c r="F217" s="32">
        <v>43187.571932870371</v>
      </c>
      <c r="G217" s="30" t="s">
        <v>5713</v>
      </c>
    </row>
    <row r="218" spans="1:7">
      <c r="A218" s="38" t="s">
        <v>0</v>
      </c>
      <c r="B218" s="38">
        <v>236547</v>
      </c>
      <c r="C218" s="38">
        <v>12</v>
      </c>
      <c r="D218" s="38">
        <v>1492935</v>
      </c>
      <c r="E218" s="30">
        <v>18</v>
      </c>
      <c r="F218" s="32">
        <v>43187.572106481479</v>
      </c>
      <c r="G218" s="30" t="s">
        <v>5714</v>
      </c>
    </row>
    <row r="219" spans="1:7">
      <c r="A219" s="38" t="s">
        <v>0</v>
      </c>
      <c r="B219" s="38">
        <v>254610</v>
      </c>
      <c r="C219" s="38">
        <v>13</v>
      </c>
      <c r="D219" s="38">
        <v>1490571</v>
      </c>
      <c r="E219" s="30">
        <v>18</v>
      </c>
      <c r="F219" s="32">
        <v>43187.572141203702</v>
      </c>
      <c r="G219" s="30" t="s">
        <v>5715</v>
      </c>
    </row>
    <row r="220" spans="1:7">
      <c r="A220" s="38" t="s">
        <v>0</v>
      </c>
      <c r="B220" s="38">
        <v>254610</v>
      </c>
      <c r="C220" s="38">
        <v>13</v>
      </c>
      <c r="D220" s="38">
        <v>1490572</v>
      </c>
      <c r="E220" s="30">
        <v>18</v>
      </c>
      <c r="F220" s="32">
        <v>43187.57230324074</v>
      </c>
      <c r="G220" s="30" t="s">
        <v>5716</v>
      </c>
    </row>
    <row r="221" spans="1:7">
      <c r="A221" s="38" t="s">
        <v>0</v>
      </c>
      <c r="B221" s="38">
        <v>250228</v>
      </c>
      <c r="C221" s="38">
        <v>13</v>
      </c>
      <c r="D221" s="38">
        <v>1494485</v>
      </c>
      <c r="E221" s="30">
        <v>18</v>
      </c>
      <c r="F221" s="32">
        <v>43196.325821759259</v>
      </c>
      <c r="G221" s="30" t="s">
        <v>5717</v>
      </c>
    </row>
    <row r="222" spans="1:7">
      <c r="A222" s="38" t="s">
        <v>0</v>
      </c>
      <c r="B222" s="38">
        <v>255190</v>
      </c>
      <c r="C222" s="38">
        <v>13</v>
      </c>
      <c r="D222" s="38">
        <v>1498794</v>
      </c>
      <c r="E222" s="30">
        <v>18</v>
      </c>
      <c r="F222" s="32">
        <v>43196.325868055559</v>
      </c>
      <c r="G222" s="30" t="s">
        <v>5718</v>
      </c>
    </row>
    <row r="223" spans="1:7">
      <c r="A223" s="38" t="s">
        <v>0</v>
      </c>
      <c r="B223" s="38">
        <v>273050</v>
      </c>
      <c r="C223" s="38">
        <v>14</v>
      </c>
      <c r="D223" s="38">
        <v>1380770</v>
      </c>
      <c r="E223" s="30">
        <v>17</v>
      </c>
      <c r="F223" s="32">
        <v>43196.326064814813</v>
      </c>
      <c r="G223" s="30" t="s">
        <v>5652</v>
      </c>
    </row>
    <row r="224" spans="1:7">
      <c r="A224" s="38" t="s">
        <v>0</v>
      </c>
      <c r="B224" s="38">
        <v>298874</v>
      </c>
      <c r="C224" s="38">
        <v>16</v>
      </c>
      <c r="D224" s="38">
        <v>1498385</v>
      </c>
      <c r="E224" s="30">
        <v>18</v>
      </c>
      <c r="F224" s="32">
        <v>43196.326261574075</v>
      </c>
      <c r="G224" s="30" t="s">
        <v>5719</v>
      </c>
    </row>
    <row r="225" spans="1:7">
      <c r="A225" s="38" t="s">
        <v>0</v>
      </c>
      <c r="B225" s="38">
        <v>249781</v>
      </c>
      <c r="C225" s="38">
        <v>13</v>
      </c>
      <c r="D225" s="38">
        <v>1496166</v>
      </c>
      <c r="E225" s="30">
        <v>18</v>
      </c>
      <c r="F225" s="32">
        <v>43196.344398148147</v>
      </c>
      <c r="G225" s="30" t="s">
        <v>5720</v>
      </c>
    </row>
    <row r="226" spans="1:7">
      <c r="A226" s="38" t="s">
        <v>0</v>
      </c>
      <c r="B226" s="38">
        <v>254610</v>
      </c>
      <c r="C226" s="38">
        <v>13</v>
      </c>
      <c r="D226" s="38">
        <v>1490573</v>
      </c>
      <c r="E226" s="30">
        <v>18</v>
      </c>
      <c r="F226" s="32">
        <v>43187.57234953704</v>
      </c>
      <c r="G226" s="30" t="s">
        <v>5663</v>
      </c>
    </row>
    <row r="227" spans="1:7">
      <c r="A227" s="38" t="s">
        <v>0</v>
      </c>
      <c r="B227" s="38">
        <v>254610</v>
      </c>
      <c r="C227" s="38">
        <v>13</v>
      </c>
      <c r="D227" s="38">
        <v>1490577</v>
      </c>
      <c r="E227" s="30">
        <v>18</v>
      </c>
      <c r="F227" s="32">
        <v>43187.572847222225</v>
      </c>
      <c r="G227" s="30" t="s">
        <v>5721</v>
      </c>
    </row>
    <row r="228" spans="1:7">
      <c r="A228" s="38" t="s">
        <v>0</v>
      </c>
      <c r="B228" s="38">
        <v>254610</v>
      </c>
      <c r="C228" s="38">
        <v>13</v>
      </c>
      <c r="D228" s="38">
        <v>1490578</v>
      </c>
      <c r="E228" s="30">
        <v>18</v>
      </c>
      <c r="F228" s="32">
        <v>43187.572916666664</v>
      </c>
      <c r="G228" s="30" t="s">
        <v>5658</v>
      </c>
    </row>
    <row r="229" spans="1:7">
      <c r="A229" s="38" t="s">
        <v>0</v>
      </c>
      <c r="B229" s="38">
        <v>272840</v>
      </c>
      <c r="C229" s="38">
        <v>14</v>
      </c>
      <c r="D229" s="38">
        <v>1494291</v>
      </c>
      <c r="E229" s="30">
        <v>18</v>
      </c>
      <c r="F229" s="32">
        <v>43196.345219907409</v>
      </c>
      <c r="G229" s="30" t="s">
        <v>5722</v>
      </c>
    </row>
    <row r="230" spans="1:7">
      <c r="A230" s="38" t="s">
        <v>0</v>
      </c>
      <c r="B230" s="38">
        <v>272840</v>
      </c>
      <c r="C230" s="38">
        <v>14</v>
      </c>
      <c r="D230" s="38">
        <v>1494292</v>
      </c>
      <c r="E230" s="30">
        <v>18</v>
      </c>
      <c r="F230" s="32">
        <v>43196.345277777778</v>
      </c>
      <c r="G230" s="30" t="s">
        <v>5723</v>
      </c>
    </row>
    <row r="231" spans="1:7">
      <c r="A231" s="38" t="s">
        <v>0</v>
      </c>
      <c r="B231" s="38">
        <v>254610</v>
      </c>
      <c r="C231" s="38">
        <v>13</v>
      </c>
      <c r="D231" s="38">
        <v>1490592</v>
      </c>
      <c r="E231" s="30">
        <v>18</v>
      </c>
      <c r="F231" s="32">
        <v>43187.573078703703</v>
      </c>
      <c r="G231" s="30" t="s">
        <v>5724</v>
      </c>
    </row>
    <row r="232" spans="1:7">
      <c r="A232" s="38" t="s">
        <v>0</v>
      </c>
      <c r="B232" s="38">
        <v>258700</v>
      </c>
      <c r="C232" s="38">
        <v>13</v>
      </c>
      <c r="D232" s="38">
        <v>1493145</v>
      </c>
      <c r="E232" s="30">
        <v>18</v>
      </c>
      <c r="F232" s="32">
        <v>43187.573125000003</v>
      </c>
      <c r="G232" s="30" t="s">
        <v>5725</v>
      </c>
    </row>
    <row r="233" spans="1:7">
      <c r="A233" s="38" t="s">
        <v>0</v>
      </c>
      <c r="B233" s="38">
        <v>258700</v>
      </c>
      <c r="C233" s="38">
        <v>13</v>
      </c>
      <c r="D233" s="38">
        <v>1493146</v>
      </c>
      <c r="E233" s="30">
        <v>18</v>
      </c>
      <c r="F233" s="32">
        <v>43187.573287037034</v>
      </c>
      <c r="G233" s="30" t="s">
        <v>5726</v>
      </c>
    </row>
    <row r="234" spans="1:7">
      <c r="A234" s="38" t="s">
        <v>0</v>
      </c>
      <c r="B234" s="38">
        <v>258700</v>
      </c>
      <c r="C234" s="38">
        <v>13</v>
      </c>
      <c r="D234" s="38">
        <v>1493147</v>
      </c>
      <c r="E234" s="30">
        <v>18</v>
      </c>
      <c r="F234" s="32">
        <v>43187.573333333334</v>
      </c>
      <c r="G234" s="30" t="s">
        <v>5727</v>
      </c>
    </row>
    <row r="235" spans="1:7">
      <c r="A235" s="38" t="s">
        <v>0</v>
      </c>
      <c r="B235" s="38">
        <v>258700</v>
      </c>
      <c r="C235" s="38">
        <v>13</v>
      </c>
      <c r="D235" s="38">
        <v>1493148</v>
      </c>
      <c r="E235" s="30">
        <v>18</v>
      </c>
      <c r="F235" s="32">
        <v>43187.573495370372</v>
      </c>
      <c r="G235" s="30" t="s">
        <v>5642</v>
      </c>
    </row>
    <row r="236" spans="1:7">
      <c r="A236" s="38" t="s">
        <v>0</v>
      </c>
      <c r="B236" s="38">
        <v>9355</v>
      </c>
      <c r="C236" s="38">
        <v>7</v>
      </c>
      <c r="D236" s="38">
        <v>1495521</v>
      </c>
      <c r="E236" s="30">
        <v>18</v>
      </c>
      <c r="F236" s="32">
        <v>43196.325104166666</v>
      </c>
      <c r="G236" s="30" t="s">
        <v>5603</v>
      </c>
    </row>
    <row r="237" spans="1:7">
      <c r="A237" s="38" t="s">
        <v>0</v>
      </c>
      <c r="B237" s="38">
        <v>247627</v>
      </c>
      <c r="C237" s="38">
        <v>12</v>
      </c>
      <c r="D237" s="38">
        <v>1494451</v>
      </c>
      <c r="E237" s="30">
        <v>18</v>
      </c>
      <c r="F237" s="32">
        <v>43196.325648148151</v>
      </c>
      <c r="G237" s="30" t="s">
        <v>5728</v>
      </c>
    </row>
    <row r="238" spans="1:7">
      <c r="A238" s="38" t="s">
        <v>0</v>
      </c>
      <c r="B238" s="38">
        <v>302230</v>
      </c>
      <c r="C238" s="38">
        <v>16</v>
      </c>
      <c r="D238" s="38">
        <v>1494745</v>
      </c>
      <c r="E238" s="30">
        <v>18</v>
      </c>
      <c r="F238" s="32">
        <v>43196.326435185183</v>
      </c>
      <c r="G238" s="30" t="s">
        <v>5588</v>
      </c>
    </row>
    <row r="239" spans="1:7">
      <c r="A239" s="38" t="s">
        <v>0</v>
      </c>
      <c r="B239" s="38">
        <v>302230</v>
      </c>
      <c r="C239" s="38">
        <v>16</v>
      </c>
      <c r="D239" s="38">
        <v>1494746</v>
      </c>
      <c r="E239" s="30">
        <v>18</v>
      </c>
      <c r="F239" s="32">
        <v>43196.326469907406</v>
      </c>
      <c r="G239" s="30" t="s">
        <v>5606</v>
      </c>
    </row>
    <row r="240" spans="1:7">
      <c r="A240" s="38" t="s">
        <v>193</v>
      </c>
      <c r="B240" s="38">
        <v>247299</v>
      </c>
      <c r="C240" s="38">
        <v>1</v>
      </c>
      <c r="D240" s="38">
        <v>1495122</v>
      </c>
      <c r="E240" s="30">
        <v>18</v>
      </c>
      <c r="F240" s="32">
        <v>43196.3437962963</v>
      </c>
      <c r="G240" s="30" t="s">
        <v>5729</v>
      </c>
    </row>
    <row r="241" spans="1:7">
      <c r="A241" s="38" t="s">
        <v>0</v>
      </c>
      <c r="B241" s="38">
        <v>249781</v>
      </c>
      <c r="C241" s="38">
        <v>13</v>
      </c>
      <c r="D241" s="38">
        <v>1496163</v>
      </c>
      <c r="E241" s="30">
        <v>18</v>
      </c>
      <c r="F241" s="32">
        <v>43196.3440625</v>
      </c>
      <c r="G241" s="30" t="s">
        <v>5661</v>
      </c>
    </row>
    <row r="242" spans="1:7">
      <c r="A242" s="38" t="s">
        <v>0</v>
      </c>
      <c r="B242" s="38">
        <v>249781</v>
      </c>
      <c r="C242" s="38">
        <v>13</v>
      </c>
      <c r="D242" s="38">
        <v>1496165</v>
      </c>
      <c r="E242" s="30">
        <v>18</v>
      </c>
      <c r="F242" s="32">
        <v>43196.344236111108</v>
      </c>
      <c r="G242" s="30" t="s">
        <v>5730</v>
      </c>
    </row>
    <row r="243" spans="1:7">
      <c r="A243" s="38" t="s">
        <v>0</v>
      </c>
      <c r="B243" s="38">
        <v>249781</v>
      </c>
      <c r="C243" s="38">
        <v>13</v>
      </c>
      <c r="D243" s="38">
        <v>1496350</v>
      </c>
      <c r="E243" s="30">
        <v>18</v>
      </c>
      <c r="F243" s="32">
        <v>43196.344444444447</v>
      </c>
      <c r="G243" s="30" t="s">
        <v>5630</v>
      </c>
    </row>
    <row r="244" spans="1:7">
      <c r="A244" s="38" t="s">
        <v>0</v>
      </c>
      <c r="B244" s="38">
        <v>261731</v>
      </c>
      <c r="C244" s="38">
        <v>13</v>
      </c>
      <c r="D244" s="38">
        <v>1494079</v>
      </c>
      <c r="E244" s="30">
        <v>18</v>
      </c>
      <c r="F244" s="32">
        <v>43196.345011574071</v>
      </c>
      <c r="G244" s="30" t="s">
        <v>5616</v>
      </c>
    </row>
    <row r="245" spans="1:7">
      <c r="A245" s="38" t="s">
        <v>0</v>
      </c>
      <c r="B245" s="38">
        <v>261731</v>
      </c>
      <c r="C245" s="38">
        <v>13</v>
      </c>
      <c r="D245" s="38">
        <v>1494080</v>
      </c>
      <c r="E245" s="30">
        <v>18</v>
      </c>
      <c r="F245" s="32">
        <v>43196.345057870371</v>
      </c>
      <c r="G245" s="30" t="s">
        <v>5703</v>
      </c>
    </row>
    <row r="246" spans="1:7">
      <c r="A246" s="38" t="s">
        <v>0</v>
      </c>
      <c r="B246" s="38">
        <v>313089</v>
      </c>
      <c r="C246" s="38">
        <v>17</v>
      </c>
      <c r="D246" s="38">
        <v>1495770</v>
      </c>
      <c r="E246" s="30">
        <v>18</v>
      </c>
      <c r="F246" s="32">
        <v>43196.34611111111</v>
      </c>
      <c r="G246" s="30" t="s">
        <v>5731</v>
      </c>
    </row>
    <row r="247" spans="1:7">
      <c r="A247" s="38" t="s">
        <v>0</v>
      </c>
      <c r="B247" s="38">
        <v>260538</v>
      </c>
      <c r="C247" s="38">
        <v>13</v>
      </c>
      <c r="D247" s="38">
        <v>1495540</v>
      </c>
      <c r="E247" s="30">
        <v>18</v>
      </c>
      <c r="F247" s="32">
        <v>43196.344849537039</v>
      </c>
      <c r="G247" s="30" t="s">
        <v>5732</v>
      </c>
    </row>
    <row r="248" spans="1:7">
      <c r="A248" s="38" t="s">
        <v>0</v>
      </c>
      <c r="B248" s="38">
        <v>288977</v>
      </c>
      <c r="C248" s="38">
        <v>15</v>
      </c>
      <c r="D248" s="38">
        <v>1499518</v>
      </c>
      <c r="E248" s="30">
        <v>18</v>
      </c>
      <c r="F248" s="32">
        <v>43199.348043981481</v>
      </c>
      <c r="G248" s="30" t="s">
        <v>5642</v>
      </c>
    </row>
    <row r="249" spans="1:7">
      <c r="A249" s="38" t="s">
        <v>0</v>
      </c>
      <c r="B249" s="38">
        <v>288977</v>
      </c>
      <c r="C249" s="38">
        <v>15</v>
      </c>
      <c r="D249" s="38">
        <v>1499519</v>
      </c>
      <c r="E249" s="30">
        <v>18</v>
      </c>
      <c r="F249" s="32">
        <v>43199.348217592589</v>
      </c>
      <c r="G249" s="30" t="s">
        <v>5646</v>
      </c>
    </row>
    <row r="250" spans="1:7">
      <c r="A250" s="38" t="s">
        <v>0</v>
      </c>
      <c r="B250" s="38">
        <v>249952</v>
      </c>
      <c r="C250" s="38">
        <v>13</v>
      </c>
      <c r="D250" s="38">
        <v>1502823</v>
      </c>
      <c r="E250" s="30">
        <v>18</v>
      </c>
      <c r="F250" s="32">
        <v>43200.382268518515</v>
      </c>
      <c r="G250" s="30" t="s">
        <v>5733</v>
      </c>
    </row>
    <row r="251" spans="1:7">
      <c r="A251" s="38" t="s">
        <v>0</v>
      </c>
      <c r="B251" s="38">
        <v>291713</v>
      </c>
      <c r="C251" s="38">
        <v>16</v>
      </c>
      <c r="D251" s="38">
        <v>1502655</v>
      </c>
      <c r="E251" s="30">
        <v>18</v>
      </c>
      <c r="F251" s="32">
        <v>43200.383194444446</v>
      </c>
      <c r="G251" s="30" t="s">
        <v>5734</v>
      </c>
    </row>
    <row r="252" spans="1:7">
      <c r="A252" s="38" t="s">
        <v>12</v>
      </c>
      <c r="B252" s="38">
        <v>71793</v>
      </c>
      <c r="C252" s="38">
        <v>1</v>
      </c>
      <c r="D252" s="38">
        <v>1502919</v>
      </c>
      <c r="E252" s="30">
        <v>18</v>
      </c>
      <c r="F252" s="32">
        <v>43200.384131944447</v>
      </c>
      <c r="G252" s="30" t="s">
        <v>5735</v>
      </c>
    </row>
    <row r="253" spans="1:7">
      <c r="A253" s="38" t="s">
        <v>156</v>
      </c>
      <c r="B253" s="38">
        <v>1280</v>
      </c>
      <c r="C253" s="38">
        <v>17</v>
      </c>
      <c r="D253" s="38">
        <v>1501433</v>
      </c>
      <c r="E253" s="30">
        <v>18</v>
      </c>
      <c r="F253" s="32">
        <v>43200.38417824074</v>
      </c>
      <c r="G253" s="30" t="s">
        <v>5736</v>
      </c>
    </row>
    <row r="254" spans="1:7">
      <c r="A254" s="38" t="s">
        <v>0</v>
      </c>
      <c r="B254" s="38">
        <v>288977</v>
      </c>
      <c r="C254" s="38">
        <v>15</v>
      </c>
      <c r="D254" s="38">
        <v>1499520</v>
      </c>
      <c r="E254" s="30">
        <v>18</v>
      </c>
      <c r="F254" s="32">
        <v>43199.348252314812</v>
      </c>
      <c r="G254" s="30" t="s">
        <v>5659</v>
      </c>
    </row>
    <row r="255" spans="1:7">
      <c r="A255" s="38" t="s">
        <v>0</v>
      </c>
      <c r="B255" s="38">
        <v>288977</v>
      </c>
      <c r="C255" s="38">
        <v>15</v>
      </c>
      <c r="D255" s="38">
        <v>1499521</v>
      </c>
      <c r="E255" s="30">
        <v>18</v>
      </c>
      <c r="F255" s="32">
        <v>43199.348414351851</v>
      </c>
      <c r="G255" s="30" t="s">
        <v>5660</v>
      </c>
    </row>
    <row r="256" spans="1:7">
      <c r="A256" s="38" t="s">
        <v>12</v>
      </c>
      <c r="B256" s="38">
        <v>135350</v>
      </c>
      <c r="C256" s="38">
        <v>1</v>
      </c>
      <c r="D256" s="38">
        <v>1499878</v>
      </c>
      <c r="E256" s="30">
        <v>18</v>
      </c>
      <c r="F256" s="32">
        <v>43199.348645833335</v>
      </c>
      <c r="G256" s="30" t="s">
        <v>5635</v>
      </c>
    </row>
    <row r="257" spans="1:7">
      <c r="A257" s="38" t="s">
        <v>0</v>
      </c>
      <c r="B257" s="38">
        <v>9387</v>
      </c>
      <c r="C257" s="38">
        <v>7</v>
      </c>
      <c r="D257" s="38">
        <v>1472555</v>
      </c>
      <c r="E257" s="30">
        <v>18</v>
      </c>
      <c r="F257" s="32">
        <v>43186.40357638889</v>
      </c>
      <c r="G257" s="30" t="s">
        <v>5737</v>
      </c>
    </row>
    <row r="258" spans="1:7">
      <c r="A258" s="38" t="s">
        <v>0</v>
      </c>
      <c r="B258" s="38">
        <v>189025</v>
      </c>
      <c r="C258" s="38">
        <v>10</v>
      </c>
      <c r="D258" s="38">
        <v>1489038</v>
      </c>
      <c r="E258" s="30">
        <v>18</v>
      </c>
      <c r="F258" s="32">
        <v>43186.404189814813</v>
      </c>
      <c r="G258" s="30" t="s">
        <v>5738</v>
      </c>
    </row>
    <row r="259" spans="1:7">
      <c r="A259" s="38" t="s">
        <v>0</v>
      </c>
      <c r="B259" s="38">
        <v>268984</v>
      </c>
      <c r="C259" s="38">
        <v>14</v>
      </c>
      <c r="D259" s="38">
        <v>1474192</v>
      </c>
      <c r="E259" s="30">
        <v>18</v>
      </c>
      <c r="F259" s="32">
        <v>43186.404594907406</v>
      </c>
      <c r="G259" s="30" t="s">
        <v>5612</v>
      </c>
    </row>
    <row r="260" spans="1:7">
      <c r="A260" s="38" t="s">
        <v>0</v>
      </c>
      <c r="B260" s="38">
        <v>277794</v>
      </c>
      <c r="C260" s="38">
        <v>15</v>
      </c>
      <c r="D260" s="38">
        <v>1474095</v>
      </c>
      <c r="E260" s="30">
        <v>18</v>
      </c>
      <c r="F260" s="32">
        <v>43186.404826388891</v>
      </c>
      <c r="G260" s="30" t="s">
        <v>5739</v>
      </c>
    </row>
    <row r="261" spans="1:7">
      <c r="A261" s="38" t="s">
        <v>0</v>
      </c>
      <c r="B261" s="38">
        <v>297014</v>
      </c>
      <c r="C261" s="38">
        <v>16</v>
      </c>
      <c r="D261" s="38">
        <v>1490283</v>
      </c>
      <c r="E261" s="30">
        <v>18</v>
      </c>
      <c r="F261" s="32">
        <v>43186.538252314815</v>
      </c>
      <c r="G261" s="30" t="s">
        <v>5740</v>
      </c>
    </row>
    <row r="262" spans="1:7">
      <c r="A262" s="38" t="s">
        <v>0</v>
      </c>
      <c r="B262" s="38">
        <v>265661</v>
      </c>
      <c r="C262" s="38">
        <v>14</v>
      </c>
      <c r="D262" s="38">
        <v>1490479</v>
      </c>
      <c r="E262" s="30">
        <v>18</v>
      </c>
      <c r="F262" s="32">
        <v>43186.538831018515</v>
      </c>
      <c r="G262" s="30" t="s">
        <v>5741</v>
      </c>
    </row>
    <row r="263" spans="1:7">
      <c r="A263" s="38" t="s">
        <v>0</v>
      </c>
      <c r="B263" s="38">
        <v>265661</v>
      </c>
      <c r="C263" s="38">
        <v>14</v>
      </c>
      <c r="D263" s="38">
        <v>1490494</v>
      </c>
      <c r="E263" s="30">
        <v>18</v>
      </c>
      <c r="F263" s="32">
        <v>43186.538877314815</v>
      </c>
      <c r="G263" s="30" t="s">
        <v>5702</v>
      </c>
    </row>
    <row r="264" spans="1:7">
      <c r="A264" s="38" t="s">
        <v>0</v>
      </c>
      <c r="B264" s="38">
        <v>189427</v>
      </c>
      <c r="C264" s="38">
        <v>10</v>
      </c>
      <c r="D264" s="38">
        <v>1485450</v>
      </c>
      <c r="E264" s="30">
        <v>18</v>
      </c>
      <c r="F264" s="32">
        <v>43182.512442129628</v>
      </c>
      <c r="G264" s="30" t="s">
        <v>5742</v>
      </c>
    </row>
    <row r="265" spans="1:7">
      <c r="A265" s="38" t="s">
        <v>0</v>
      </c>
      <c r="B265" s="38">
        <v>262865</v>
      </c>
      <c r="C265" s="38">
        <v>14</v>
      </c>
      <c r="D265" s="38">
        <v>1473191</v>
      </c>
      <c r="E265" s="30">
        <v>18</v>
      </c>
      <c r="F265" s="32">
        <v>43182.512789351851</v>
      </c>
      <c r="G265" s="30" t="s">
        <v>5743</v>
      </c>
    </row>
    <row r="266" spans="1:7">
      <c r="A266" s="38" t="s">
        <v>0</v>
      </c>
      <c r="B266" s="38">
        <v>189427</v>
      </c>
      <c r="C266" s="38">
        <v>10</v>
      </c>
      <c r="D266" s="38">
        <v>1485451</v>
      </c>
      <c r="E266" s="30">
        <v>18</v>
      </c>
      <c r="F266" s="32">
        <v>43182.512615740743</v>
      </c>
      <c r="G266" s="30" t="s">
        <v>5634</v>
      </c>
    </row>
    <row r="267" spans="1:7">
      <c r="A267" s="38" t="s">
        <v>0</v>
      </c>
      <c r="B267" s="38">
        <v>295063</v>
      </c>
      <c r="C267" s="38">
        <v>16</v>
      </c>
      <c r="D267" s="38">
        <v>1485382</v>
      </c>
      <c r="E267" s="30">
        <v>18</v>
      </c>
      <c r="F267" s="32">
        <v>43182.513287037036</v>
      </c>
      <c r="G267" s="30" t="s">
        <v>5744</v>
      </c>
    </row>
    <row r="268" spans="1:7">
      <c r="A268" s="38" t="s">
        <v>0</v>
      </c>
      <c r="B268" s="38">
        <v>169665</v>
      </c>
      <c r="C268" s="38">
        <v>9</v>
      </c>
      <c r="D268" s="38">
        <v>1484660</v>
      </c>
      <c r="E268" s="30">
        <v>18</v>
      </c>
      <c r="F268" s="32">
        <v>43182.512094907404</v>
      </c>
      <c r="G268" s="30" t="s">
        <v>5745</v>
      </c>
    </row>
    <row r="269" spans="1:7">
      <c r="A269" s="38" t="s">
        <v>0</v>
      </c>
      <c r="B269" s="38">
        <v>189427</v>
      </c>
      <c r="C269" s="38">
        <v>10</v>
      </c>
      <c r="D269" s="38">
        <v>1485448</v>
      </c>
      <c r="E269" s="30">
        <v>18</v>
      </c>
      <c r="F269" s="32">
        <v>43182.51226851852</v>
      </c>
      <c r="G269" s="30" t="s">
        <v>5746</v>
      </c>
    </row>
    <row r="270" spans="1:7">
      <c r="A270" s="38" t="s">
        <v>0</v>
      </c>
      <c r="B270" s="38">
        <v>143</v>
      </c>
      <c r="C270" s="38">
        <v>0</v>
      </c>
      <c r="D270" s="38">
        <v>1479645</v>
      </c>
      <c r="E270" s="30">
        <v>18</v>
      </c>
      <c r="F270" s="32">
        <v>43180.349606481483</v>
      </c>
      <c r="G270" s="30" t="s">
        <v>5641</v>
      </c>
    </row>
    <row r="271" spans="1:7">
      <c r="A271" s="38" t="s">
        <v>0</v>
      </c>
      <c r="B271" s="38">
        <v>317</v>
      </c>
      <c r="C271" s="38">
        <v>98</v>
      </c>
      <c r="D271" s="38">
        <v>1480346</v>
      </c>
      <c r="E271" s="30">
        <v>18</v>
      </c>
      <c r="F271" s="32">
        <v>43180.349768518521</v>
      </c>
      <c r="G271" s="30" t="s">
        <v>5591</v>
      </c>
    </row>
    <row r="272" spans="1:7">
      <c r="A272" s="38" t="s">
        <v>0</v>
      </c>
      <c r="B272" s="38">
        <v>317</v>
      </c>
      <c r="C272" s="38">
        <v>98</v>
      </c>
      <c r="D272" s="38">
        <v>1480348</v>
      </c>
      <c r="E272" s="30">
        <v>18</v>
      </c>
      <c r="F272" s="32">
        <v>43180.349826388891</v>
      </c>
      <c r="G272" s="30" t="s">
        <v>5608</v>
      </c>
    </row>
    <row r="273" spans="1:7">
      <c r="A273" s="38" t="s">
        <v>0</v>
      </c>
      <c r="B273" s="38">
        <v>1929</v>
      </c>
      <c r="C273" s="38">
        <v>1</v>
      </c>
      <c r="D273" s="38">
        <v>1478725</v>
      </c>
      <c r="E273" s="30">
        <v>18</v>
      </c>
      <c r="F273" s="32">
        <v>43180.35</v>
      </c>
      <c r="G273" s="30" t="s">
        <v>5588</v>
      </c>
    </row>
    <row r="274" spans="1:7">
      <c r="A274" s="38" t="s">
        <v>0</v>
      </c>
      <c r="B274" s="38">
        <v>2879</v>
      </c>
      <c r="C274" s="38">
        <v>96</v>
      </c>
      <c r="D274" s="38">
        <v>1479235</v>
      </c>
      <c r="E274" s="30">
        <v>18</v>
      </c>
      <c r="F274" s="32">
        <v>43180.350208333337</v>
      </c>
      <c r="G274" s="30" t="s">
        <v>5695</v>
      </c>
    </row>
    <row r="275" spans="1:7">
      <c r="A275" s="38" t="s">
        <v>0</v>
      </c>
      <c r="B275" s="38">
        <v>199586</v>
      </c>
      <c r="C275" s="38">
        <v>10</v>
      </c>
      <c r="D275" s="38">
        <v>1478295</v>
      </c>
      <c r="E275" s="30">
        <v>18</v>
      </c>
      <c r="F275" s="32">
        <v>43180.348078703704</v>
      </c>
      <c r="G275" s="30" t="s">
        <v>5747</v>
      </c>
    </row>
    <row r="276" spans="1:7">
      <c r="A276" s="38" t="s">
        <v>0</v>
      </c>
      <c r="B276" s="38">
        <v>199586</v>
      </c>
      <c r="C276" s="38">
        <v>10</v>
      </c>
      <c r="D276" s="38">
        <v>1478296</v>
      </c>
      <c r="E276" s="30">
        <v>18</v>
      </c>
      <c r="F276" s="32">
        <v>43180.348240740743</v>
      </c>
      <c r="G276" s="30" t="s">
        <v>5669</v>
      </c>
    </row>
    <row r="277" spans="1:7">
      <c r="A277" s="38" t="s">
        <v>0</v>
      </c>
      <c r="B277" s="38">
        <v>199586</v>
      </c>
      <c r="C277" s="38">
        <v>10</v>
      </c>
      <c r="D277" s="38">
        <v>1478297</v>
      </c>
      <c r="E277" s="30">
        <v>18</v>
      </c>
      <c r="F277" s="32">
        <v>43180.348287037035</v>
      </c>
      <c r="G277" s="30" t="s">
        <v>5748</v>
      </c>
    </row>
    <row r="278" spans="1:7">
      <c r="A278" s="38" t="s">
        <v>0</v>
      </c>
      <c r="B278" s="38">
        <v>220282</v>
      </c>
      <c r="C278" s="38">
        <v>11</v>
      </c>
      <c r="D278" s="38">
        <v>1479622</v>
      </c>
      <c r="E278" s="30">
        <v>18</v>
      </c>
      <c r="F278" s="32">
        <v>43180.348460648151</v>
      </c>
      <c r="G278" s="30" t="s">
        <v>5646</v>
      </c>
    </row>
    <row r="279" spans="1:7">
      <c r="A279" s="38" t="s">
        <v>0</v>
      </c>
      <c r="B279" s="38">
        <v>223126</v>
      </c>
      <c r="C279" s="38">
        <v>11</v>
      </c>
      <c r="D279" s="38">
        <v>1478714</v>
      </c>
      <c r="E279" s="30">
        <v>18</v>
      </c>
      <c r="F279" s="32">
        <v>43180.348726851851</v>
      </c>
      <c r="G279" s="30" t="s">
        <v>5749</v>
      </c>
    </row>
    <row r="280" spans="1:7">
      <c r="A280" s="38" t="s">
        <v>0</v>
      </c>
      <c r="B280" s="38">
        <v>195</v>
      </c>
      <c r="C280" s="38">
        <v>0</v>
      </c>
      <c r="D280" s="38">
        <v>1480368</v>
      </c>
      <c r="E280" s="30">
        <v>18</v>
      </c>
      <c r="F280" s="32">
        <v>43179.558912037035</v>
      </c>
      <c r="G280" s="30" t="s">
        <v>5591</v>
      </c>
    </row>
    <row r="281" spans="1:7">
      <c r="A281" s="38" t="s">
        <v>0</v>
      </c>
      <c r="B281" s="38">
        <v>195</v>
      </c>
      <c r="C281" s="38">
        <v>0</v>
      </c>
      <c r="D281" s="38">
        <v>1480370</v>
      </c>
      <c r="E281" s="30">
        <v>18</v>
      </c>
      <c r="F281" s="32">
        <v>43179.55908564815</v>
      </c>
      <c r="G281" s="30" t="s">
        <v>5608</v>
      </c>
    </row>
    <row r="282" spans="1:7">
      <c r="A282" s="38" t="s">
        <v>0</v>
      </c>
      <c r="B282" s="38">
        <v>259933</v>
      </c>
      <c r="C282" s="38">
        <v>13</v>
      </c>
      <c r="D282" s="38">
        <v>1478735</v>
      </c>
      <c r="E282" s="30">
        <v>18</v>
      </c>
      <c r="F282" s="32">
        <v>43179.560925925929</v>
      </c>
      <c r="G282" s="30" t="s">
        <v>5750</v>
      </c>
    </row>
    <row r="283" spans="1:7">
      <c r="A283" s="38" t="s">
        <v>0</v>
      </c>
      <c r="B283" s="38">
        <v>259933</v>
      </c>
      <c r="C283" s="38">
        <v>13</v>
      </c>
      <c r="D283" s="38">
        <v>1478731</v>
      </c>
      <c r="E283" s="30">
        <v>18</v>
      </c>
      <c r="F283" s="32">
        <v>43179.559953703705</v>
      </c>
      <c r="G283" s="30" t="s">
        <v>5613</v>
      </c>
    </row>
    <row r="284" spans="1:7">
      <c r="A284" s="38" t="s">
        <v>0</v>
      </c>
      <c r="B284" s="38">
        <v>290783</v>
      </c>
      <c r="C284" s="38">
        <v>15</v>
      </c>
      <c r="D284" s="38">
        <v>1478680</v>
      </c>
      <c r="E284" s="30">
        <v>18</v>
      </c>
      <c r="F284" s="32">
        <v>43179.560972222222</v>
      </c>
      <c r="G284" s="30" t="s">
        <v>5588</v>
      </c>
    </row>
    <row r="285" spans="1:7">
      <c r="A285" s="38" t="s">
        <v>0</v>
      </c>
      <c r="B285" s="38">
        <v>290783</v>
      </c>
      <c r="C285" s="38">
        <v>15</v>
      </c>
      <c r="D285" s="38">
        <v>1478681</v>
      </c>
      <c r="E285" s="30">
        <v>18</v>
      </c>
      <c r="F285" s="32">
        <v>43179.56113425926</v>
      </c>
      <c r="G285" s="30" t="s">
        <v>5751</v>
      </c>
    </row>
    <row r="286" spans="1:7">
      <c r="A286" s="38" t="s">
        <v>0</v>
      </c>
      <c r="B286" s="38">
        <v>296636</v>
      </c>
      <c r="C286" s="38">
        <v>16</v>
      </c>
      <c r="D286" s="38">
        <v>1479804</v>
      </c>
      <c r="E286" s="30">
        <v>18</v>
      </c>
      <c r="F286" s="32">
        <v>43179.561342592591</v>
      </c>
      <c r="G286" s="30" t="s">
        <v>5750</v>
      </c>
    </row>
    <row r="287" spans="1:7">
      <c r="A287" s="38" t="s">
        <v>0</v>
      </c>
      <c r="B287" s="38">
        <v>306396</v>
      </c>
      <c r="C287" s="38">
        <v>17</v>
      </c>
      <c r="D287" s="38">
        <v>1478079</v>
      </c>
      <c r="E287" s="30">
        <v>18</v>
      </c>
      <c r="F287" s="32">
        <v>43179.561388888891</v>
      </c>
      <c r="G287" s="30" t="s">
        <v>5752</v>
      </c>
    </row>
    <row r="288" spans="1:7">
      <c r="A288" s="38" t="s">
        <v>0</v>
      </c>
      <c r="B288" s="38">
        <v>309059</v>
      </c>
      <c r="C288" s="38">
        <v>17</v>
      </c>
      <c r="D288" s="38">
        <v>1479559</v>
      </c>
      <c r="E288" s="30">
        <v>18</v>
      </c>
      <c r="F288" s="32">
        <v>43179.561597222222</v>
      </c>
      <c r="G288" s="30" t="s">
        <v>5753</v>
      </c>
    </row>
    <row r="289" spans="1:7">
      <c r="A289" s="38" t="s">
        <v>0</v>
      </c>
      <c r="B289" s="38">
        <v>268984</v>
      </c>
      <c r="C289" s="38">
        <v>14</v>
      </c>
      <c r="D289" s="38">
        <v>1474193</v>
      </c>
      <c r="E289" s="30">
        <v>18</v>
      </c>
      <c r="F289" s="32">
        <v>43186.404664351852</v>
      </c>
      <c r="G289" s="30" t="s">
        <v>5709</v>
      </c>
    </row>
    <row r="290" spans="1:7">
      <c r="A290" s="38" t="s">
        <v>0</v>
      </c>
      <c r="B290" s="38">
        <v>5259</v>
      </c>
      <c r="C290" s="38">
        <v>3</v>
      </c>
      <c r="D290" s="38">
        <v>1488512</v>
      </c>
      <c r="E290" s="30">
        <v>18</v>
      </c>
      <c r="F290" s="32">
        <v>43186.536736111113</v>
      </c>
      <c r="G290" s="30" t="s">
        <v>5696</v>
      </c>
    </row>
    <row r="291" spans="1:7">
      <c r="A291" s="38" t="s">
        <v>0</v>
      </c>
      <c r="B291" s="38">
        <v>104411</v>
      </c>
      <c r="C291" s="38">
        <v>9</v>
      </c>
      <c r="D291" s="38">
        <v>1489966</v>
      </c>
      <c r="E291" s="30">
        <v>18</v>
      </c>
      <c r="F291" s="32">
        <v>43186.537002314813</v>
      </c>
      <c r="G291" s="30" t="s">
        <v>5754</v>
      </c>
    </row>
    <row r="292" spans="1:7">
      <c r="A292" s="38" t="s">
        <v>0</v>
      </c>
      <c r="B292" s="38">
        <v>251083</v>
      </c>
      <c r="C292" s="38">
        <v>13</v>
      </c>
      <c r="D292" s="38">
        <v>1486856</v>
      </c>
      <c r="E292" s="30">
        <v>18</v>
      </c>
      <c r="F292" s="32">
        <v>43186.537210648145</v>
      </c>
      <c r="G292" s="30" t="s">
        <v>5755</v>
      </c>
    </row>
    <row r="293" spans="1:7">
      <c r="A293" s="38" t="s">
        <v>0</v>
      </c>
      <c r="B293" s="38">
        <v>251083</v>
      </c>
      <c r="C293" s="38">
        <v>13</v>
      </c>
      <c r="D293" s="38">
        <v>1486859</v>
      </c>
      <c r="E293" s="30">
        <v>18</v>
      </c>
      <c r="F293" s="32">
        <v>43186.537592592591</v>
      </c>
      <c r="G293" s="30" t="s">
        <v>5586</v>
      </c>
    </row>
    <row r="294" spans="1:7">
      <c r="A294" s="38" t="s">
        <v>0</v>
      </c>
      <c r="B294" s="38">
        <v>251083</v>
      </c>
      <c r="C294" s="38">
        <v>13</v>
      </c>
      <c r="D294" s="38">
        <v>1486860</v>
      </c>
      <c r="E294" s="30">
        <v>18</v>
      </c>
      <c r="F294" s="32">
        <v>43186.537627314814</v>
      </c>
      <c r="G294" s="30" t="s">
        <v>5756</v>
      </c>
    </row>
    <row r="295" spans="1:7">
      <c r="A295" s="38" t="s">
        <v>0</v>
      </c>
      <c r="B295" s="38">
        <v>292518</v>
      </c>
      <c r="C295" s="38">
        <v>16</v>
      </c>
      <c r="D295" s="38">
        <v>1488670</v>
      </c>
      <c r="E295" s="30">
        <v>18</v>
      </c>
      <c r="F295" s="32">
        <v>43186.538043981483</v>
      </c>
      <c r="G295" s="30" t="s">
        <v>5757</v>
      </c>
    </row>
    <row r="296" spans="1:7">
      <c r="A296" s="38" t="s">
        <v>193</v>
      </c>
      <c r="B296" s="38">
        <v>260400</v>
      </c>
      <c r="C296" s="38">
        <v>2</v>
      </c>
      <c r="D296" s="38">
        <v>1484050</v>
      </c>
      <c r="E296" s="30">
        <v>18</v>
      </c>
      <c r="F296" s="32">
        <v>43182.515844907408</v>
      </c>
      <c r="G296" s="30" t="s">
        <v>5758</v>
      </c>
    </row>
    <row r="297" spans="1:7">
      <c r="A297" s="38" t="s">
        <v>193</v>
      </c>
      <c r="B297" s="38">
        <v>260400</v>
      </c>
      <c r="C297" s="38">
        <v>2</v>
      </c>
      <c r="D297" s="38">
        <v>1484052</v>
      </c>
      <c r="E297" s="30">
        <v>18</v>
      </c>
      <c r="F297" s="32">
        <v>43182.515983796293</v>
      </c>
      <c r="G297" s="30" t="s">
        <v>5759</v>
      </c>
    </row>
    <row r="298" spans="1:7">
      <c r="A298" s="38" t="s">
        <v>193</v>
      </c>
      <c r="B298" s="38">
        <v>260400</v>
      </c>
      <c r="C298" s="38">
        <v>2</v>
      </c>
      <c r="D298" s="38">
        <v>1484055</v>
      </c>
      <c r="E298" s="30">
        <v>18</v>
      </c>
      <c r="F298" s="32">
        <v>43182.516157407408</v>
      </c>
      <c r="G298" s="30" t="s">
        <v>5760</v>
      </c>
    </row>
    <row r="299" spans="1:7">
      <c r="A299" s="38" t="s">
        <v>0</v>
      </c>
      <c r="B299" s="38">
        <v>181</v>
      </c>
      <c r="C299" s="38">
        <v>97</v>
      </c>
      <c r="D299" s="38">
        <v>1485243</v>
      </c>
      <c r="E299" s="30">
        <v>18</v>
      </c>
      <c r="F299" s="32">
        <v>43182.516319444447</v>
      </c>
      <c r="G299" s="30" t="s">
        <v>5641</v>
      </c>
    </row>
    <row r="300" spans="1:7">
      <c r="A300" s="38" t="s">
        <v>0</v>
      </c>
      <c r="B300" s="38">
        <v>4054</v>
      </c>
      <c r="C300" s="38">
        <v>79</v>
      </c>
      <c r="D300" s="38">
        <v>1484643</v>
      </c>
      <c r="E300" s="30">
        <v>18</v>
      </c>
      <c r="F300" s="32">
        <v>43182.516493055555</v>
      </c>
      <c r="G300" s="30" t="s">
        <v>5646</v>
      </c>
    </row>
    <row r="301" spans="1:7">
      <c r="A301" s="38" t="s">
        <v>0</v>
      </c>
      <c r="B301" s="38">
        <v>233379</v>
      </c>
      <c r="C301" s="38">
        <v>12</v>
      </c>
      <c r="D301" s="38">
        <v>1485535</v>
      </c>
      <c r="E301" s="30">
        <v>18</v>
      </c>
      <c r="F301" s="32">
        <v>43182.517175925925</v>
      </c>
      <c r="G301" s="30" t="s">
        <v>5703</v>
      </c>
    </row>
    <row r="302" spans="1:7">
      <c r="A302" s="38" t="s">
        <v>0</v>
      </c>
      <c r="B302" s="38">
        <v>250551</v>
      </c>
      <c r="C302" s="38">
        <v>13</v>
      </c>
      <c r="D302" s="38">
        <v>1485223</v>
      </c>
      <c r="E302" s="30">
        <v>18</v>
      </c>
      <c r="F302" s="32">
        <v>43182.51734953704</v>
      </c>
      <c r="G302" s="30" t="s">
        <v>5743</v>
      </c>
    </row>
    <row r="303" spans="1:7">
      <c r="A303" s="38" t="s">
        <v>0</v>
      </c>
      <c r="B303" s="38">
        <v>267623</v>
      </c>
      <c r="C303" s="38">
        <v>14</v>
      </c>
      <c r="D303" s="38">
        <v>1484671</v>
      </c>
      <c r="E303" s="30">
        <v>18</v>
      </c>
      <c r="F303" s="32">
        <v>43182.517523148148</v>
      </c>
      <c r="G303" s="30" t="s">
        <v>5761</v>
      </c>
    </row>
    <row r="304" spans="1:7">
      <c r="A304" s="38" t="s">
        <v>0</v>
      </c>
      <c r="B304" s="38">
        <v>267623</v>
      </c>
      <c r="C304" s="38">
        <v>14</v>
      </c>
      <c r="D304" s="38">
        <v>1484672</v>
      </c>
      <c r="E304" s="30">
        <v>18</v>
      </c>
      <c r="F304" s="32">
        <v>43182.517696759256</v>
      </c>
      <c r="G304" s="30" t="s">
        <v>5681</v>
      </c>
    </row>
    <row r="305" spans="1:7">
      <c r="A305" s="38" t="s">
        <v>0</v>
      </c>
      <c r="B305" s="38">
        <v>267623</v>
      </c>
      <c r="C305" s="38">
        <v>14</v>
      </c>
      <c r="D305" s="38">
        <v>1484673</v>
      </c>
      <c r="E305" s="30">
        <v>18</v>
      </c>
      <c r="F305" s="32">
        <v>43182.517858796295</v>
      </c>
      <c r="G305" s="30" t="s">
        <v>5762</v>
      </c>
    </row>
    <row r="306" spans="1:7">
      <c r="A306" s="38" t="s">
        <v>0</v>
      </c>
      <c r="B306" s="38">
        <v>293115</v>
      </c>
      <c r="C306" s="38">
        <v>16</v>
      </c>
      <c r="D306" s="38">
        <v>1486552</v>
      </c>
      <c r="E306" s="30">
        <v>18</v>
      </c>
      <c r="F306" s="32">
        <v>43182.51803240741</v>
      </c>
      <c r="G306" s="30" t="s">
        <v>5650</v>
      </c>
    </row>
    <row r="307" spans="1:7">
      <c r="A307" s="38" t="s">
        <v>0</v>
      </c>
      <c r="B307" s="38">
        <v>293251</v>
      </c>
      <c r="C307" s="38">
        <v>16</v>
      </c>
      <c r="D307" s="38">
        <v>1484210</v>
      </c>
      <c r="E307" s="30">
        <v>18</v>
      </c>
      <c r="F307" s="32">
        <v>43182.518194444441</v>
      </c>
      <c r="G307" s="30" t="s">
        <v>5719</v>
      </c>
    </row>
    <row r="308" spans="1:7">
      <c r="A308" s="38" t="s">
        <v>0</v>
      </c>
      <c r="B308" s="38">
        <v>294225</v>
      </c>
      <c r="C308" s="38">
        <v>16</v>
      </c>
      <c r="D308" s="38">
        <v>1483282</v>
      </c>
      <c r="E308" s="30">
        <v>18</v>
      </c>
      <c r="F308" s="32">
        <v>43182.518368055556</v>
      </c>
      <c r="G308" s="30" t="s">
        <v>5676</v>
      </c>
    </row>
    <row r="309" spans="1:7">
      <c r="A309" s="38" t="s">
        <v>0</v>
      </c>
      <c r="B309" s="38">
        <v>311594</v>
      </c>
      <c r="C309" s="38">
        <v>17</v>
      </c>
      <c r="D309" s="38">
        <v>1486568</v>
      </c>
      <c r="E309" s="30">
        <v>18</v>
      </c>
      <c r="F309" s="32">
        <v>43182.51939814815</v>
      </c>
      <c r="G309" s="30" t="s">
        <v>5650</v>
      </c>
    </row>
    <row r="310" spans="1:7">
      <c r="A310" s="38" t="s">
        <v>0</v>
      </c>
      <c r="B310" s="38">
        <v>315200</v>
      </c>
      <c r="C310" s="38">
        <v>17</v>
      </c>
      <c r="D310" s="38">
        <v>1485295</v>
      </c>
      <c r="E310" s="30">
        <v>18</v>
      </c>
      <c r="F310" s="32">
        <v>43182.519571759258</v>
      </c>
      <c r="G310" s="30" t="s">
        <v>5757</v>
      </c>
    </row>
    <row r="311" spans="1:7">
      <c r="A311" s="38" t="s">
        <v>0</v>
      </c>
      <c r="B311" s="38">
        <v>315200</v>
      </c>
      <c r="C311" s="38">
        <v>17</v>
      </c>
      <c r="D311" s="38">
        <v>1485296</v>
      </c>
      <c r="E311" s="30">
        <v>18</v>
      </c>
      <c r="F311" s="32">
        <v>43182.519745370373</v>
      </c>
      <c r="G311" s="30" t="s">
        <v>5763</v>
      </c>
    </row>
    <row r="312" spans="1:7">
      <c r="A312" s="38" t="s">
        <v>12</v>
      </c>
      <c r="B312" s="38">
        <v>10190</v>
      </c>
      <c r="C312" s="38">
        <v>4</v>
      </c>
      <c r="D312" s="38">
        <v>1483181</v>
      </c>
      <c r="E312" s="30">
        <v>18</v>
      </c>
      <c r="F312" s="32">
        <v>43182.519918981481</v>
      </c>
      <c r="G312" s="30" t="s">
        <v>5635</v>
      </c>
    </row>
    <row r="313" spans="1:7">
      <c r="A313" s="38" t="s">
        <v>0</v>
      </c>
      <c r="B313" s="38">
        <v>315845</v>
      </c>
      <c r="C313" s="38">
        <v>17</v>
      </c>
      <c r="D313" s="38">
        <v>1485713</v>
      </c>
      <c r="E313" s="30">
        <v>18</v>
      </c>
      <c r="F313" s="32">
        <v>43182.540335648147</v>
      </c>
      <c r="G313" s="30" t="s">
        <v>5593</v>
      </c>
    </row>
    <row r="314" spans="1:7">
      <c r="A314" s="38" t="s">
        <v>0</v>
      </c>
      <c r="B314" s="38">
        <v>315845</v>
      </c>
      <c r="C314" s="38">
        <v>17</v>
      </c>
      <c r="D314" s="38">
        <v>1485714</v>
      </c>
      <c r="E314" s="30">
        <v>18</v>
      </c>
      <c r="F314" s="32">
        <v>43182.540370370371</v>
      </c>
      <c r="G314" s="30" t="s">
        <v>5650</v>
      </c>
    </row>
    <row r="315" spans="1:7">
      <c r="A315" s="38" t="s">
        <v>0</v>
      </c>
      <c r="B315" s="38">
        <v>9361</v>
      </c>
      <c r="C315" s="38">
        <v>7</v>
      </c>
      <c r="D315" s="38">
        <v>1483163</v>
      </c>
      <c r="E315" s="30">
        <v>18</v>
      </c>
      <c r="F315" s="32">
        <v>43182.539571759262</v>
      </c>
      <c r="G315" s="30" t="s">
        <v>5764</v>
      </c>
    </row>
    <row r="316" spans="1:7">
      <c r="A316" s="38" t="s">
        <v>0</v>
      </c>
      <c r="B316" s="38">
        <v>257016</v>
      </c>
      <c r="C316" s="38">
        <v>13</v>
      </c>
      <c r="D316" s="38">
        <v>1485555</v>
      </c>
      <c r="E316" s="30">
        <v>18</v>
      </c>
      <c r="F316" s="32">
        <v>43182.540127314816</v>
      </c>
      <c r="G316" s="30" t="s">
        <v>5703</v>
      </c>
    </row>
    <row r="317" spans="1:7">
      <c r="A317" s="38" t="s">
        <v>0</v>
      </c>
      <c r="B317" s="38">
        <v>143</v>
      </c>
      <c r="C317" s="38">
        <v>0</v>
      </c>
      <c r="D317" s="38">
        <v>1479644</v>
      </c>
      <c r="E317" s="30">
        <v>18</v>
      </c>
      <c r="F317" s="32">
        <v>43180.349224537036</v>
      </c>
      <c r="G317" s="30" t="s">
        <v>5765</v>
      </c>
    </row>
    <row r="318" spans="1:7">
      <c r="A318" s="38" t="s">
        <v>0</v>
      </c>
      <c r="B318" s="38">
        <v>2879</v>
      </c>
      <c r="C318" s="38">
        <v>96</v>
      </c>
      <c r="D318" s="38">
        <v>1479234</v>
      </c>
      <c r="E318" s="30">
        <v>18</v>
      </c>
      <c r="F318" s="32">
        <v>43180.350034722222</v>
      </c>
      <c r="G318" s="30" t="s">
        <v>5588</v>
      </c>
    </row>
    <row r="319" spans="1:7">
      <c r="A319" s="38" t="s">
        <v>0</v>
      </c>
      <c r="B319" s="38">
        <v>2879</v>
      </c>
      <c r="C319" s="38">
        <v>96</v>
      </c>
      <c r="D319" s="38">
        <v>1479238</v>
      </c>
      <c r="E319" s="30">
        <v>18</v>
      </c>
      <c r="F319" s="32">
        <v>43180.347858796296</v>
      </c>
      <c r="G319" s="30" t="s">
        <v>5766</v>
      </c>
    </row>
    <row r="320" spans="1:7">
      <c r="A320" s="38" t="s">
        <v>0</v>
      </c>
      <c r="B320" s="38">
        <v>199586</v>
      </c>
      <c r="C320" s="38">
        <v>10</v>
      </c>
      <c r="D320" s="38">
        <v>1478294</v>
      </c>
      <c r="E320" s="30">
        <v>18</v>
      </c>
      <c r="F320" s="32">
        <v>43180.348020833335</v>
      </c>
      <c r="G320" s="30" t="s">
        <v>5767</v>
      </c>
    </row>
    <row r="321" spans="1:7">
      <c r="A321" s="38" t="s">
        <v>0</v>
      </c>
      <c r="B321" s="38">
        <v>220282</v>
      </c>
      <c r="C321" s="38">
        <v>11</v>
      </c>
      <c r="D321" s="38">
        <v>1479623</v>
      </c>
      <c r="E321" s="30">
        <v>18</v>
      </c>
      <c r="F321" s="32">
        <v>43180.348495370374</v>
      </c>
      <c r="G321" s="30" t="s">
        <v>5768</v>
      </c>
    </row>
    <row r="322" spans="1:7">
      <c r="A322" s="38" t="s">
        <v>0</v>
      </c>
      <c r="B322" s="38">
        <v>220282</v>
      </c>
      <c r="C322" s="38">
        <v>11</v>
      </c>
      <c r="D322" s="38">
        <v>1479624</v>
      </c>
      <c r="E322" s="30">
        <v>18</v>
      </c>
      <c r="F322" s="32">
        <v>43180.348657407405</v>
      </c>
      <c r="G322" s="30" t="s">
        <v>5769</v>
      </c>
    </row>
    <row r="323" spans="1:7">
      <c r="A323" s="38" t="s">
        <v>0</v>
      </c>
      <c r="B323" s="38">
        <v>259933</v>
      </c>
      <c r="C323" s="38">
        <v>13</v>
      </c>
      <c r="D323" s="38">
        <v>1478730</v>
      </c>
      <c r="E323" s="30">
        <v>18</v>
      </c>
      <c r="F323" s="32">
        <v>43179.559907407405</v>
      </c>
      <c r="G323" s="30" t="s">
        <v>5663</v>
      </c>
    </row>
    <row r="324" spans="1:7">
      <c r="A324" s="38" t="s">
        <v>26</v>
      </c>
      <c r="B324" s="38">
        <v>299862</v>
      </c>
      <c r="C324" s="38">
        <v>1</v>
      </c>
      <c r="D324" s="38">
        <v>1485699</v>
      </c>
      <c r="E324" s="30">
        <v>18</v>
      </c>
      <c r="F324" s="32">
        <v>43182.511921296296</v>
      </c>
      <c r="G324" s="30" t="s">
        <v>5770</v>
      </c>
    </row>
    <row r="325" spans="1:7">
      <c r="A325" s="38" t="s">
        <v>0</v>
      </c>
      <c r="B325" s="38">
        <v>293850</v>
      </c>
      <c r="C325" s="38">
        <v>16</v>
      </c>
      <c r="D325" s="38">
        <v>1484711</v>
      </c>
      <c r="E325" s="30">
        <v>18</v>
      </c>
      <c r="F325" s="32">
        <v>43182.51295138889</v>
      </c>
      <c r="G325" s="30" t="s">
        <v>5735</v>
      </c>
    </row>
    <row r="326" spans="1:7">
      <c r="A326" s="38" t="s">
        <v>0</v>
      </c>
      <c r="B326" s="38">
        <v>295063</v>
      </c>
      <c r="C326" s="38">
        <v>16</v>
      </c>
      <c r="D326" s="38">
        <v>1485380</v>
      </c>
      <c r="E326" s="30">
        <v>18</v>
      </c>
      <c r="F326" s="32">
        <v>43182.513113425928</v>
      </c>
      <c r="G326" s="30" t="s">
        <v>5771</v>
      </c>
    </row>
    <row r="327" spans="1:7">
      <c r="A327" s="38" t="s">
        <v>0</v>
      </c>
      <c r="B327" s="38">
        <v>312056</v>
      </c>
      <c r="C327" s="38">
        <v>17</v>
      </c>
      <c r="D327" s="38">
        <v>1482569</v>
      </c>
      <c r="E327" s="30">
        <v>18</v>
      </c>
      <c r="F327" s="32">
        <v>43182.513449074075</v>
      </c>
      <c r="G327" s="30" t="s">
        <v>5703</v>
      </c>
    </row>
    <row r="328" spans="1:7">
      <c r="A328" s="38" t="s">
        <v>0</v>
      </c>
      <c r="B328" s="38">
        <v>316980</v>
      </c>
      <c r="C328" s="38">
        <v>17</v>
      </c>
      <c r="D328" s="38">
        <v>1484104</v>
      </c>
      <c r="E328" s="30">
        <v>18</v>
      </c>
      <c r="F328" s="32">
        <v>43182.513622685183</v>
      </c>
      <c r="G328" s="30" t="s">
        <v>5621</v>
      </c>
    </row>
    <row r="329" spans="1:7">
      <c r="A329" s="38" t="s">
        <v>0</v>
      </c>
      <c r="B329" s="38">
        <v>316984</v>
      </c>
      <c r="C329" s="38">
        <v>17</v>
      </c>
      <c r="D329" s="38">
        <v>1482768</v>
      </c>
      <c r="E329" s="30">
        <v>18</v>
      </c>
      <c r="F329" s="32">
        <v>43182.513807870368</v>
      </c>
      <c r="G329" s="30" t="s">
        <v>5621</v>
      </c>
    </row>
    <row r="330" spans="1:7">
      <c r="A330" s="38" t="s">
        <v>0</v>
      </c>
      <c r="B330" s="38">
        <v>296636</v>
      </c>
      <c r="C330" s="38">
        <v>16</v>
      </c>
      <c r="D330" s="38">
        <v>1479803</v>
      </c>
      <c r="E330" s="30">
        <v>18</v>
      </c>
      <c r="F330" s="32">
        <v>43179.561180555553</v>
      </c>
      <c r="G330" s="30" t="s">
        <v>5772</v>
      </c>
    </row>
    <row r="331" spans="1:7">
      <c r="A331" s="38" t="s">
        <v>0</v>
      </c>
      <c r="B331" s="38">
        <v>306396</v>
      </c>
      <c r="C331" s="38">
        <v>17</v>
      </c>
      <c r="D331" s="38">
        <v>1478080</v>
      </c>
      <c r="E331" s="30">
        <v>18</v>
      </c>
      <c r="F331" s="32">
        <v>43179.561550925922</v>
      </c>
      <c r="G331" s="30" t="s">
        <v>5680</v>
      </c>
    </row>
    <row r="332" spans="1:7">
      <c r="A332" s="38" t="s">
        <v>0</v>
      </c>
      <c r="B332" s="38">
        <v>288195</v>
      </c>
      <c r="C332" s="38">
        <v>15</v>
      </c>
      <c r="D332" s="38">
        <v>1480248</v>
      </c>
      <c r="E332" s="30">
        <v>18</v>
      </c>
      <c r="F332" s="32">
        <v>43180.34888888889</v>
      </c>
      <c r="G332" s="30" t="s">
        <v>5773</v>
      </c>
    </row>
    <row r="333" spans="1:7">
      <c r="A333" s="38" t="s">
        <v>0</v>
      </c>
      <c r="B333" s="38">
        <v>316996</v>
      </c>
      <c r="C333" s="38">
        <v>17</v>
      </c>
      <c r="D333" s="38">
        <v>1485685</v>
      </c>
      <c r="E333" s="30">
        <v>18</v>
      </c>
      <c r="F333" s="32">
        <v>43182.513969907406</v>
      </c>
      <c r="G333" s="30" t="s">
        <v>5621</v>
      </c>
    </row>
    <row r="334" spans="1:7">
      <c r="A334" s="38" t="s">
        <v>0</v>
      </c>
      <c r="B334" s="38">
        <v>265661</v>
      </c>
      <c r="C334" s="38">
        <v>14</v>
      </c>
      <c r="D334" s="38">
        <v>1490477</v>
      </c>
      <c r="E334" s="30">
        <v>18</v>
      </c>
      <c r="F334" s="32">
        <v>43186.538622685184</v>
      </c>
      <c r="G334" s="30" t="s">
        <v>5610</v>
      </c>
    </row>
    <row r="335" spans="1:7">
      <c r="A335" s="38" t="s">
        <v>0</v>
      </c>
      <c r="B335" s="38">
        <v>265661</v>
      </c>
      <c r="C335" s="38">
        <v>14</v>
      </c>
      <c r="D335" s="38">
        <v>1490478</v>
      </c>
      <c r="E335" s="30">
        <v>18</v>
      </c>
      <c r="F335" s="32">
        <v>43186.538668981484</v>
      </c>
      <c r="G335" s="30" t="s">
        <v>5774</v>
      </c>
    </row>
    <row r="336" spans="1:7">
      <c r="A336" s="38" t="s">
        <v>0</v>
      </c>
      <c r="B336" s="38">
        <v>259933</v>
      </c>
      <c r="C336" s="38">
        <v>13</v>
      </c>
      <c r="D336" s="38">
        <v>1478732</v>
      </c>
      <c r="E336" s="30">
        <v>18</v>
      </c>
      <c r="F336" s="32">
        <v>43179.560127314813</v>
      </c>
      <c r="G336" s="30" t="s">
        <v>5775</v>
      </c>
    </row>
    <row r="337" spans="1:7">
      <c r="A337" s="38" t="s">
        <v>0</v>
      </c>
      <c r="B337" s="38">
        <v>276183</v>
      </c>
      <c r="C337" s="38">
        <v>14</v>
      </c>
      <c r="D337" s="38">
        <v>1490107</v>
      </c>
      <c r="E337" s="30">
        <v>18</v>
      </c>
      <c r="F337" s="32">
        <v>43187.351550925923</v>
      </c>
      <c r="G337" s="30" t="s">
        <v>5593</v>
      </c>
    </row>
    <row r="338" spans="1:7">
      <c r="A338" s="38" t="s">
        <v>0</v>
      </c>
      <c r="B338" s="38">
        <v>257016</v>
      </c>
      <c r="C338" s="38">
        <v>13</v>
      </c>
      <c r="D338" s="38">
        <v>1485596</v>
      </c>
      <c r="E338" s="30">
        <v>18</v>
      </c>
      <c r="F338" s="32">
        <v>43182.540162037039</v>
      </c>
      <c r="G338" s="30" t="s">
        <v>5776</v>
      </c>
    </row>
    <row r="339" spans="1:7">
      <c r="A339" s="38" t="s">
        <v>0</v>
      </c>
      <c r="B339" s="38">
        <v>293622</v>
      </c>
      <c r="C339" s="38">
        <v>16</v>
      </c>
      <c r="D339" s="38">
        <v>1487988</v>
      </c>
      <c r="E339" s="30">
        <v>18</v>
      </c>
      <c r="F339" s="32">
        <v>43186.404872685183</v>
      </c>
      <c r="G339" s="30" t="s">
        <v>5656</v>
      </c>
    </row>
    <row r="340" spans="1:7">
      <c r="A340" s="38" t="s">
        <v>0</v>
      </c>
      <c r="B340" s="38">
        <v>276150</v>
      </c>
      <c r="C340" s="38">
        <v>14</v>
      </c>
      <c r="D340" s="38">
        <v>1490707</v>
      </c>
      <c r="E340" s="30">
        <v>18</v>
      </c>
      <c r="F340" s="32">
        <v>43186.537835648145</v>
      </c>
      <c r="G340" s="30" t="s">
        <v>5672</v>
      </c>
    </row>
    <row r="341" spans="1:7">
      <c r="A341" s="38" t="s">
        <v>0</v>
      </c>
      <c r="B341" s="38">
        <v>286796</v>
      </c>
      <c r="C341" s="38">
        <v>15</v>
      </c>
      <c r="D341" s="38">
        <v>1490260</v>
      </c>
      <c r="E341" s="30">
        <v>18</v>
      </c>
      <c r="F341" s="32">
        <v>43186.537997685184</v>
      </c>
      <c r="G341" s="30" t="s">
        <v>5777</v>
      </c>
    </row>
    <row r="342" spans="1:7">
      <c r="A342" s="38" t="s">
        <v>0</v>
      </c>
      <c r="B342" s="38">
        <v>276150</v>
      </c>
      <c r="C342" s="38">
        <v>14</v>
      </c>
      <c r="D342" s="38">
        <v>1490706</v>
      </c>
      <c r="E342" s="30">
        <v>18</v>
      </c>
      <c r="F342" s="32">
        <v>43186.537800925929</v>
      </c>
      <c r="G342" s="30" t="s">
        <v>5645</v>
      </c>
    </row>
    <row r="343" spans="1:7">
      <c r="A343" s="38" t="s">
        <v>0</v>
      </c>
      <c r="B343" s="38">
        <v>315845</v>
      </c>
      <c r="C343" s="38">
        <v>17</v>
      </c>
      <c r="D343" s="38">
        <v>1485717</v>
      </c>
      <c r="E343" s="30">
        <v>18</v>
      </c>
      <c r="F343" s="32">
        <v>43182.540555555555</v>
      </c>
      <c r="G343" s="30" t="s">
        <v>5778</v>
      </c>
    </row>
    <row r="344" spans="1:7">
      <c r="A344" s="38" t="s">
        <v>12</v>
      </c>
      <c r="B344" s="38">
        <v>240571</v>
      </c>
      <c r="C344" s="38">
        <v>1</v>
      </c>
      <c r="D344" s="38">
        <v>1483518</v>
      </c>
      <c r="E344" s="30">
        <v>18</v>
      </c>
      <c r="F344" s="32">
        <v>43182.540729166663</v>
      </c>
      <c r="G344" s="30" t="s">
        <v>5779</v>
      </c>
    </row>
    <row r="345" spans="1:7">
      <c r="A345" s="38" t="s">
        <v>12</v>
      </c>
      <c r="B345" s="38">
        <v>240571</v>
      </c>
      <c r="C345" s="38">
        <v>1</v>
      </c>
      <c r="D345" s="38">
        <v>1483521</v>
      </c>
      <c r="E345" s="30">
        <v>18</v>
      </c>
      <c r="F345" s="32">
        <v>43182.540763888886</v>
      </c>
      <c r="G345" s="30" t="s">
        <v>5597</v>
      </c>
    </row>
    <row r="346" spans="1:7">
      <c r="A346" s="38" t="s">
        <v>0</v>
      </c>
      <c r="B346" s="38">
        <v>294492</v>
      </c>
      <c r="C346" s="38">
        <v>16</v>
      </c>
      <c r="D346" s="38">
        <v>1463687</v>
      </c>
      <c r="E346" s="30">
        <v>18</v>
      </c>
      <c r="F346" s="32">
        <v>43186.405046296299</v>
      </c>
      <c r="G346" s="30" t="s">
        <v>5618</v>
      </c>
    </row>
    <row r="347" spans="1:7">
      <c r="A347" s="38" t="s">
        <v>0</v>
      </c>
      <c r="B347" s="38">
        <v>171473</v>
      </c>
      <c r="C347" s="38">
        <v>9</v>
      </c>
      <c r="D347" s="38">
        <v>1489343</v>
      </c>
      <c r="E347" s="30">
        <v>18</v>
      </c>
      <c r="F347" s="32">
        <v>43186.537175925929</v>
      </c>
      <c r="G347" s="30" t="s">
        <v>5780</v>
      </c>
    </row>
    <row r="348" spans="1:7">
      <c r="A348" s="38" t="s">
        <v>0</v>
      </c>
      <c r="B348" s="38">
        <v>292518</v>
      </c>
      <c r="C348" s="38">
        <v>16</v>
      </c>
      <c r="D348" s="38">
        <v>1488671</v>
      </c>
      <c r="E348" s="30">
        <v>18</v>
      </c>
      <c r="F348" s="32">
        <v>43186.538206018522</v>
      </c>
      <c r="G348" s="30" t="s">
        <v>5763</v>
      </c>
    </row>
    <row r="349" spans="1:7">
      <c r="A349" s="38" t="s">
        <v>0</v>
      </c>
      <c r="B349" s="38">
        <v>316992</v>
      </c>
      <c r="C349" s="38">
        <v>17</v>
      </c>
      <c r="D349" s="38">
        <v>1488770</v>
      </c>
      <c r="E349" s="30">
        <v>18</v>
      </c>
      <c r="F349" s="32">
        <v>43186.538414351853</v>
      </c>
      <c r="G349" s="30" t="s">
        <v>5621</v>
      </c>
    </row>
    <row r="350" spans="1:7">
      <c r="A350" s="38" t="s">
        <v>0</v>
      </c>
      <c r="B350" s="38">
        <v>288195</v>
      </c>
      <c r="C350" s="38">
        <v>15</v>
      </c>
      <c r="D350" s="38">
        <v>1480263</v>
      </c>
      <c r="E350" s="30">
        <v>18</v>
      </c>
      <c r="F350" s="32">
        <v>43180.348935185182</v>
      </c>
      <c r="G350" s="30" t="s">
        <v>5650</v>
      </c>
    </row>
    <row r="351" spans="1:7">
      <c r="A351" s="38" t="s">
        <v>0</v>
      </c>
      <c r="B351" s="38">
        <v>296118</v>
      </c>
      <c r="C351" s="38">
        <v>16</v>
      </c>
      <c r="D351" s="38">
        <v>1478170</v>
      </c>
      <c r="E351" s="30">
        <v>18</v>
      </c>
      <c r="F351" s="32">
        <v>43180.349097222221</v>
      </c>
      <c r="G351" s="30" t="s">
        <v>5781</v>
      </c>
    </row>
    <row r="352" spans="1:7">
      <c r="A352" s="38" t="s">
        <v>0</v>
      </c>
      <c r="B352" s="38">
        <v>296118</v>
      </c>
      <c r="C352" s="38">
        <v>16</v>
      </c>
      <c r="D352" s="38">
        <v>1478171</v>
      </c>
      <c r="E352" s="30">
        <v>18</v>
      </c>
      <c r="F352" s="32">
        <v>43180.349143518521</v>
      </c>
      <c r="G352" s="30" t="s">
        <v>5782</v>
      </c>
    </row>
    <row r="353" spans="1:7">
      <c r="A353" s="38" t="s">
        <v>0</v>
      </c>
      <c r="B353" s="38">
        <v>192126</v>
      </c>
      <c r="C353" s="38">
        <v>10</v>
      </c>
      <c r="D353" s="38">
        <v>1480170</v>
      </c>
      <c r="E353" s="30">
        <v>18</v>
      </c>
      <c r="F353" s="32">
        <v>43179.559490740743</v>
      </c>
      <c r="G353" s="30" t="s">
        <v>5783</v>
      </c>
    </row>
    <row r="354" spans="1:7">
      <c r="A354" s="38" t="s">
        <v>0</v>
      </c>
      <c r="B354" s="38">
        <v>192126</v>
      </c>
      <c r="C354" s="38">
        <v>10</v>
      </c>
      <c r="D354" s="38">
        <v>1480171</v>
      </c>
      <c r="E354" s="30">
        <v>18</v>
      </c>
      <c r="F354" s="32">
        <v>43179.559537037036</v>
      </c>
      <c r="G354" s="30" t="s">
        <v>5784</v>
      </c>
    </row>
    <row r="355" spans="1:7">
      <c r="A355" s="38" t="s">
        <v>0</v>
      </c>
      <c r="B355" s="38">
        <v>259933</v>
      </c>
      <c r="C355" s="38">
        <v>13</v>
      </c>
      <c r="D355" s="38">
        <v>1478733</v>
      </c>
      <c r="E355" s="30">
        <v>18</v>
      </c>
      <c r="F355" s="32">
        <v>43179.560162037036</v>
      </c>
      <c r="G355" s="30" t="s">
        <v>5647</v>
      </c>
    </row>
    <row r="356" spans="1:7">
      <c r="A356" s="38" t="s">
        <v>0</v>
      </c>
      <c r="B356" s="38">
        <v>259933</v>
      </c>
      <c r="C356" s="38">
        <v>13</v>
      </c>
      <c r="D356" s="38">
        <v>1478734</v>
      </c>
      <c r="E356" s="30">
        <v>18</v>
      </c>
      <c r="F356" s="32">
        <v>43179.560763888891</v>
      </c>
      <c r="G356" s="30" t="s">
        <v>5585</v>
      </c>
    </row>
    <row r="357" spans="1:7">
      <c r="A357" s="38" t="s">
        <v>0</v>
      </c>
      <c r="B357" s="38">
        <v>1883</v>
      </c>
      <c r="C357" s="38">
        <v>0</v>
      </c>
      <c r="D357" s="38">
        <v>1488615</v>
      </c>
      <c r="E357" s="30">
        <v>18</v>
      </c>
      <c r="F357" s="32">
        <v>43187.350416666668</v>
      </c>
      <c r="G357" s="30" t="s">
        <v>5608</v>
      </c>
    </row>
    <row r="358" spans="1:7">
      <c r="A358" s="38" t="s">
        <v>0</v>
      </c>
      <c r="B358" s="38">
        <v>5675</v>
      </c>
      <c r="C358" s="38">
        <v>3</v>
      </c>
      <c r="D358" s="38">
        <v>1489806</v>
      </c>
      <c r="E358" s="30">
        <v>18</v>
      </c>
      <c r="F358" s="32">
        <v>43187.350694444445</v>
      </c>
      <c r="G358" s="30" t="s">
        <v>5712</v>
      </c>
    </row>
    <row r="359" spans="1:7">
      <c r="A359" s="38" t="s">
        <v>0</v>
      </c>
      <c r="B359" s="38">
        <v>5675</v>
      </c>
      <c r="C359" s="38">
        <v>3</v>
      </c>
      <c r="D359" s="38">
        <v>1489807</v>
      </c>
      <c r="E359" s="30">
        <v>18</v>
      </c>
      <c r="F359" s="32">
        <v>43187.350856481484</v>
      </c>
      <c r="G359" s="30" t="s">
        <v>5785</v>
      </c>
    </row>
    <row r="360" spans="1:7">
      <c r="A360" s="38" t="s">
        <v>0</v>
      </c>
      <c r="B360" s="38">
        <v>5675</v>
      </c>
      <c r="C360" s="38">
        <v>3</v>
      </c>
      <c r="D360" s="38">
        <v>1489808</v>
      </c>
      <c r="E360" s="30">
        <v>18</v>
      </c>
      <c r="F360" s="32">
        <v>43187.350891203707</v>
      </c>
      <c r="G360" s="30" t="s">
        <v>5786</v>
      </c>
    </row>
    <row r="361" spans="1:7">
      <c r="A361" s="38" t="s">
        <v>0</v>
      </c>
      <c r="B361" s="38">
        <v>79873</v>
      </c>
      <c r="C361" s="38">
        <v>9</v>
      </c>
      <c r="D361" s="38">
        <v>1490401</v>
      </c>
      <c r="E361" s="30">
        <v>18</v>
      </c>
      <c r="F361" s="32">
        <v>43187.351134259261</v>
      </c>
      <c r="G361" s="30" t="s">
        <v>5787</v>
      </c>
    </row>
    <row r="362" spans="1:7">
      <c r="A362" s="38" t="s">
        <v>0</v>
      </c>
      <c r="B362" s="38">
        <v>263004</v>
      </c>
      <c r="C362" s="38">
        <v>14</v>
      </c>
      <c r="D362" s="38">
        <v>1490010</v>
      </c>
      <c r="E362" s="30">
        <v>18</v>
      </c>
      <c r="F362" s="32">
        <v>43187.3512962963</v>
      </c>
      <c r="G362" s="30" t="s">
        <v>5612</v>
      </c>
    </row>
    <row r="363" spans="1:7">
      <c r="A363" s="38" t="s">
        <v>0</v>
      </c>
      <c r="B363" s="38">
        <v>263004</v>
      </c>
      <c r="C363" s="38">
        <v>14</v>
      </c>
      <c r="D363" s="38">
        <v>1490011</v>
      </c>
      <c r="E363" s="30">
        <v>18</v>
      </c>
      <c r="F363" s="32">
        <v>43187.351342592592</v>
      </c>
      <c r="G363" s="30" t="s">
        <v>5610</v>
      </c>
    </row>
    <row r="364" spans="1:7">
      <c r="A364" s="38" t="s">
        <v>0</v>
      </c>
      <c r="B364" s="38">
        <v>263004</v>
      </c>
      <c r="C364" s="38">
        <v>14</v>
      </c>
      <c r="D364" s="38">
        <v>1490013</v>
      </c>
      <c r="E364" s="30">
        <v>18</v>
      </c>
      <c r="F364" s="32">
        <v>43187.3515162037</v>
      </c>
      <c r="G364" s="30" t="s">
        <v>5788</v>
      </c>
    </row>
    <row r="365" spans="1:7">
      <c r="A365" s="38" t="s">
        <v>0</v>
      </c>
      <c r="B365" s="38">
        <v>276183</v>
      </c>
      <c r="C365" s="38">
        <v>14</v>
      </c>
      <c r="D365" s="38">
        <v>1490109</v>
      </c>
      <c r="E365" s="30">
        <v>18</v>
      </c>
      <c r="F365" s="32">
        <v>43187.351712962962</v>
      </c>
      <c r="G365" s="30" t="s">
        <v>5722</v>
      </c>
    </row>
    <row r="366" spans="1:7">
      <c r="A366" s="38" t="s">
        <v>0</v>
      </c>
      <c r="B366" s="38">
        <v>276183</v>
      </c>
      <c r="C366" s="38">
        <v>14</v>
      </c>
      <c r="D366" s="38">
        <v>1490110</v>
      </c>
      <c r="E366" s="30">
        <v>18</v>
      </c>
      <c r="F366" s="32">
        <v>43187.351770833331</v>
      </c>
      <c r="G366" s="30" t="s">
        <v>5789</v>
      </c>
    </row>
    <row r="367" spans="1:7">
      <c r="A367" s="38" t="s">
        <v>26</v>
      </c>
      <c r="B367" s="38">
        <v>298878</v>
      </c>
      <c r="C367" s="38">
        <v>1</v>
      </c>
      <c r="D367" s="38">
        <v>1460726</v>
      </c>
      <c r="E367" s="30">
        <v>18</v>
      </c>
      <c r="F367" s="32">
        <v>43187.350254629629</v>
      </c>
      <c r="G367" s="30" t="s">
        <v>5790</v>
      </c>
    </row>
    <row r="368" spans="1:7">
      <c r="A368" s="38" t="s">
        <v>0</v>
      </c>
      <c r="B368" s="38">
        <v>10190</v>
      </c>
      <c r="C368" s="38">
        <v>8</v>
      </c>
      <c r="D368" s="38">
        <v>1479608</v>
      </c>
      <c r="E368" s="30">
        <v>18</v>
      </c>
      <c r="F368" s="32">
        <v>43179.559120370373</v>
      </c>
      <c r="G368" s="30" t="s">
        <v>5635</v>
      </c>
    </row>
    <row r="369" spans="1:7">
      <c r="A369" s="38" t="s">
        <v>0</v>
      </c>
      <c r="B369" s="38">
        <v>316293</v>
      </c>
      <c r="C369" s="38">
        <v>17</v>
      </c>
      <c r="D369" s="38">
        <v>1489352</v>
      </c>
      <c r="E369" s="30">
        <v>18</v>
      </c>
      <c r="F369" s="32">
        <v>43186.405405092592</v>
      </c>
      <c r="G369" s="30" t="s">
        <v>5650</v>
      </c>
    </row>
    <row r="370" spans="1:7">
      <c r="A370" s="38" t="s">
        <v>0</v>
      </c>
      <c r="B370" s="38">
        <v>182501</v>
      </c>
      <c r="C370" s="38">
        <v>9</v>
      </c>
      <c r="D370" s="38">
        <v>1480076</v>
      </c>
      <c r="E370" s="30">
        <v>18</v>
      </c>
      <c r="F370" s="32">
        <v>43179.559282407405</v>
      </c>
      <c r="G370" s="30" t="s">
        <v>5676</v>
      </c>
    </row>
    <row r="371" spans="1:7">
      <c r="A371" s="38" t="s">
        <v>0</v>
      </c>
      <c r="B371" s="38">
        <v>182501</v>
      </c>
      <c r="C371" s="38">
        <v>9</v>
      </c>
      <c r="D371" s="38">
        <v>1480077</v>
      </c>
      <c r="E371" s="30">
        <v>18</v>
      </c>
      <c r="F371" s="32">
        <v>43179.559328703705</v>
      </c>
      <c r="G371" s="30" t="s">
        <v>5678</v>
      </c>
    </row>
    <row r="372" spans="1:7">
      <c r="A372" s="38" t="s">
        <v>0</v>
      </c>
      <c r="B372" s="38">
        <v>253699</v>
      </c>
      <c r="C372" s="38">
        <v>13</v>
      </c>
      <c r="D372" s="38">
        <v>1479138</v>
      </c>
      <c r="E372" s="30">
        <v>18</v>
      </c>
      <c r="F372" s="32">
        <v>43179.559710648151</v>
      </c>
      <c r="G372" s="30" t="s">
        <v>5791</v>
      </c>
    </row>
    <row r="373" spans="1:7">
      <c r="A373" s="38" t="s">
        <v>0</v>
      </c>
      <c r="B373" s="38">
        <v>254928</v>
      </c>
      <c r="C373" s="38">
        <v>13</v>
      </c>
      <c r="D373" s="38">
        <v>1478692</v>
      </c>
      <c r="E373" s="30">
        <v>18</v>
      </c>
      <c r="F373" s="32">
        <v>43179.559745370374</v>
      </c>
      <c r="G373" s="30" t="s">
        <v>5792</v>
      </c>
    </row>
    <row r="374" spans="1:7">
      <c r="A374" s="38" t="s">
        <v>0</v>
      </c>
      <c r="B374" s="38">
        <v>9361</v>
      </c>
      <c r="C374" s="38">
        <v>7</v>
      </c>
      <c r="D374" s="38">
        <v>1483165</v>
      </c>
      <c r="E374" s="30">
        <v>18</v>
      </c>
      <c r="F374" s="32">
        <v>43182.539953703701</v>
      </c>
      <c r="G374" s="30" t="s">
        <v>5793</v>
      </c>
    </row>
    <row r="375" spans="1:7">
      <c r="A375" s="38" t="s">
        <v>0</v>
      </c>
      <c r="B375" s="38">
        <v>251083</v>
      </c>
      <c r="C375" s="38">
        <v>13</v>
      </c>
      <c r="D375" s="38">
        <v>1486857</v>
      </c>
      <c r="E375" s="30">
        <v>18</v>
      </c>
      <c r="F375" s="32">
        <v>43186.53738425926</v>
      </c>
      <c r="G375" s="30" t="s">
        <v>5794</v>
      </c>
    </row>
    <row r="376" spans="1:7">
      <c r="A376" s="38" t="s">
        <v>0</v>
      </c>
      <c r="B376" s="38">
        <v>251083</v>
      </c>
      <c r="C376" s="38">
        <v>13</v>
      </c>
      <c r="D376" s="38">
        <v>1486858</v>
      </c>
      <c r="E376" s="30">
        <v>18</v>
      </c>
      <c r="F376" s="32">
        <v>43186.537418981483</v>
      </c>
      <c r="G376" s="30" t="s">
        <v>5795</v>
      </c>
    </row>
    <row r="377" spans="1:7">
      <c r="A377" s="38" t="s">
        <v>0</v>
      </c>
      <c r="B377" s="38">
        <v>79873</v>
      </c>
      <c r="C377" s="38">
        <v>9</v>
      </c>
      <c r="D377" s="38">
        <v>1490400</v>
      </c>
      <c r="E377" s="30">
        <v>18</v>
      </c>
      <c r="F377" s="32">
        <v>43187.351064814815</v>
      </c>
      <c r="G377" s="30" t="s">
        <v>5588</v>
      </c>
    </row>
    <row r="378" spans="1:7">
      <c r="A378" s="38" t="s">
        <v>12</v>
      </c>
      <c r="B378" s="38">
        <v>208483</v>
      </c>
      <c r="C378" s="38">
        <v>1</v>
      </c>
      <c r="D378" s="38">
        <v>1489325</v>
      </c>
      <c r="E378" s="30">
        <v>18</v>
      </c>
      <c r="F378" s="32">
        <v>43187.351944444446</v>
      </c>
      <c r="G378" s="30" t="s">
        <v>5636</v>
      </c>
    </row>
    <row r="379" spans="1:7">
      <c r="A379" s="38" t="s">
        <v>0</v>
      </c>
      <c r="B379" s="38">
        <v>9387</v>
      </c>
      <c r="C379" s="38">
        <v>7</v>
      </c>
      <c r="D379" s="38">
        <v>1472556</v>
      </c>
      <c r="E379" s="30">
        <v>18</v>
      </c>
      <c r="F379" s="32">
        <v>43186.403819444444</v>
      </c>
      <c r="G379" s="30" t="s">
        <v>5603</v>
      </c>
    </row>
    <row r="380" spans="1:7">
      <c r="A380" s="38" t="s">
        <v>0</v>
      </c>
      <c r="B380" s="38">
        <v>78548</v>
      </c>
      <c r="C380" s="38">
        <v>7</v>
      </c>
      <c r="D380" s="38">
        <v>1474171</v>
      </c>
      <c r="E380" s="30">
        <v>18</v>
      </c>
      <c r="F380" s="32">
        <v>43186.403981481482</v>
      </c>
      <c r="G380" s="30" t="s">
        <v>5578</v>
      </c>
    </row>
    <row r="381" spans="1:7">
      <c r="A381" s="38" t="s">
        <v>0</v>
      </c>
      <c r="B381" s="38">
        <v>189025</v>
      </c>
      <c r="C381" s="38">
        <v>10</v>
      </c>
      <c r="D381" s="38">
        <v>1489037</v>
      </c>
      <c r="E381" s="30">
        <v>18</v>
      </c>
      <c r="F381" s="32">
        <v>43186.404027777775</v>
      </c>
      <c r="G381" s="30" t="s">
        <v>5796</v>
      </c>
    </row>
    <row r="382" spans="1:7">
      <c r="A382" s="38" t="s">
        <v>0</v>
      </c>
      <c r="B382" s="38">
        <v>189025</v>
      </c>
      <c r="C382" s="38">
        <v>10</v>
      </c>
      <c r="D382" s="38">
        <v>1489040</v>
      </c>
      <c r="E382" s="30">
        <v>18</v>
      </c>
      <c r="F382" s="32">
        <v>43186.404236111113</v>
      </c>
      <c r="G382" s="30" t="s">
        <v>5594</v>
      </c>
    </row>
    <row r="383" spans="1:7">
      <c r="A383" s="38" t="s">
        <v>0</v>
      </c>
      <c r="B383" s="38">
        <v>265661</v>
      </c>
      <c r="C383" s="38">
        <v>14</v>
      </c>
      <c r="D383" s="38">
        <v>1490476</v>
      </c>
      <c r="E383" s="30">
        <v>18</v>
      </c>
      <c r="F383" s="32">
        <v>43186.538460648146</v>
      </c>
      <c r="G383" s="30" t="s">
        <v>5612</v>
      </c>
    </row>
    <row r="384" spans="1:7">
      <c r="A384" s="38" t="s">
        <v>0</v>
      </c>
      <c r="B384" s="38">
        <v>106624</v>
      </c>
      <c r="C384" s="38">
        <v>9</v>
      </c>
      <c r="D384" s="38">
        <v>1483343</v>
      </c>
      <c r="E384" s="30">
        <v>18</v>
      </c>
      <c r="F384" s="32">
        <v>43182.51666666667</v>
      </c>
      <c r="G384" s="30" t="s">
        <v>5608</v>
      </c>
    </row>
    <row r="385" spans="1:7">
      <c r="A385" s="38" t="s">
        <v>0</v>
      </c>
      <c r="B385" s="38">
        <v>135391</v>
      </c>
      <c r="C385" s="38">
        <v>9</v>
      </c>
      <c r="D385" s="38">
        <v>1484038</v>
      </c>
      <c r="E385" s="30">
        <v>18</v>
      </c>
      <c r="F385" s="32">
        <v>43182.516840277778</v>
      </c>
      <c r="G385" s="30" t="s">
        <v>5797</v>
      </c>
    </row>
    <row r="386" spans="1:7">
      <c r="A386" s="38" t="s">
        <v>0</v>
      </c>
      <c r="B386" s="38">
        <v>223570</v>
      </c>
      <c r="C386" s="38">
        <v>11</v>
      </c>
      <c r="D386" s="38">
        <v>880602</v>
      </c>
      <c r="E386" s="30">
        <v>16</v>
      </c>
      <c r="F386" s="32">
        <v>43182.517013888886</v>
      </c>
      <c r="G386" s="30" t="s">
        <v>5706</v>
      </c>
    </row>
    <row r="387" spans="1:7">
      <c r="A387" s="38" t="s">
        <v>0</v>
      </c>
      <c r="B387" s="38">
        <v>294225</v>
      </c>
      <c r="C387" s="38">
        <v>16</v>
      </c>
      <c r="D387" s="38">
        <v>1483284</v>
      </c>
      <c r="E387" s="30">
        <v>18</v>
      </c>
      <c r="F387" s="32">
        <v>43182.518530092595</v>
      </c>
      <c r="G387" s="30" t="s">
        <v>5635</v>
      </c>
    </row>
    <row r="388" spans="1:7">
      <c r="A388" s="38" t="s">
        <v>0</v>
      </c>
      <c r="B388" s="38">
        <v>294225</v>
      </c>
      <c r="C388" s="38">
        <v>16</v>
      </c>
      <c r="D388" s="38">
        <v>1483285</v>
      </c>
      <c r="E388" s="30">
        <v>18</v>
      </c>
      <c r="F388" s="32">
        <v>43182.518703703703</v>
      </c>
      <c r="G388" s="30" t="s">
        <v>5717</v>
      </c>
    </row>
    <row r="389" spans="1:7">
      <c r="A389" s="38" t="s">
        <v>0</v>
      </c>
      <c r="B389" s="38">
        <v>304358</v>
      </c>
      <c r="C389" s="38">
        <v>16</v>
      </c>
      <c r="D389" s="38">
        <v>1484168</v>
      </c>
      <c r="E389" s="30">
        <v>18</v>
      </c>
      <c r="F389" s="32">
        <v>43182.518877314818</v>
      </c>
      <c r="G389" s="30" t="s">
        <v>5798</v>
      </c>
    </row>
    <row r="390" spans="1:7">
      <c r="A390" s="38" t="s">
        <v>0</v>
      </c>
      <c r="B390" s="38">
        <v>311594</v>
      </c>
      <c r="C390" s="38">
        <v>17</v>
      </c>
      <c r="D390" s="38">
        <v>1486566</v>
      </c>
      <c r="E390" s="30">
        <v>18</v>
      </c>
      <c r="F390" s="32">
        <v>43182.519062500003</v>
      </c>
      <c r="G390" s="30" t="s">
        <v>5799</v>
      </c>
    </row>
    <row r="391" spans="1:7">
      <c r="A391" s="38" t="s">
        <v>0</v>
      </c>
      <c r="B391" s="38">
        <v>311594</v>
      </c>
      <c r="C391" s="38">
        <v>17</v>
      </c>
      <c r="D391" s="38">
        <v>1486567</v>
      </c>
      <c r="E391" s="30">
        <v>18</v>
      </c>
      <c r="F391" s="32">
        <v>43182.519236111111</v>
      </c>
      <c r="G391" s="30" t="s">
        <v>5788</v>
      </c>
    </row>
    <row r="392" spans="1:7">
      <c r="A392" s="38" t="s">
        <v>0</v>
      </c>
      <c r="B392" s="38">
        <v>316293</v>
      </c>
      <c r="C392" s="38">
        <v>17</v>
      </c>
      <c r="D392" s="38">
        <v>1489350</v>
      </c>
      <c r="E392" s="30">
        <v>18</v>
      </c>
      <c r="F392" s="32">
        <v>43186.405231481483</v>
      </c>
      <c r="G392" s="30" t="s">
        <v>5578</v>
      </c>
    </row>
    <row r="393" spans="1:7">
      <c r="A393" s="38" t="s">
        <v>0</v>
      </c>
      <c r="B393" s="38">
        <v>79731</v>
      </c>
      <c r="C393" s="38">
        <v>9</v>
      </c>
      <c r="D393" s="38">
        <v>1472647</v>
      </c>
      <c r="E393" s="30">
        <v>18</v>
      </c>
      <c r="F393" s="32">
        <v>43178.501030092593</v>
      </c>
      <c r="G393" s="30" t="s">
        <v>5800</v>
      </c>
    </row>
    <row r="394" spans="1:7">
      <c r="A394" s="38" t="s">
        <v>0</v>
      </c>
      <c r="B394" s="38">
        <v>279554</v>
      </c>
      <c r="C394" s="38">
        <v>15</v>
      </c>
      <c r="D394" s="38">
        <v>1474360</v>
      </c>
      <c r="E394" s="30">
        <v>18</v>
      </c>
      <c r="F394" s="32">
        <v>43178.498148148145</v>
      </c>
      <c r="G394" s="30" t="s">
        <v>5801</v>
      </c>
    </row>
    <row r="395" spans="1:7">
      <c r="A395" s="38" t="s">
        <v>0</v>
      </c>
      <c r="B395" s="38">
        <v>280540</v>
      </c>
      <c r="C395" s="38">
        <v>15</v>
      </c>
      <c r="D395" s="38">
        <v>1472622</v>
      </c>
      <c r="E395" s="30">
        <v>18</v>
      </c>
      <c r="F395" s="32">
        <v>43178.49832175926</v>
      </c>
      <c r="G395" s="30" t="s">
        <v>5637</v>
      </c>
    </row>
    <row r="396" spans="1:7">
      <c r="A396" s="38" t="s">
        <v>0</v>
      </c>
      <c r="B396" s="38">
        <v>191261</v>
      </c>
      <c r="C396" s="38">
        <v>10</v>
      </c>
      <c r="D396" s="38">
        <v>1454473</v>
      </c>
      <c r="E396" s="30">
        <v>18</v>
      </c>
      <c r="F396" s="32">
        <v>43172.556608796294</v>
      </c>
      <c r="G396" s="30" t="s">
        <v>5588</v>
      </c>
    </row>
    <row r="397" spans="1:7">
      <c r="A397" s="38" t="s">
        <v>0</v>
      </c>
      <c r="B397" s="38">
        <v>191261</v>
      </c>
      <c r="C397" s="38">
        <v>10</v>
      </c>
      <c r="D397" s="38">
        <v>1454474</v>
      </c>
      <c r="E397" s="30">
        <v>18</v>
      </c>
      <c r="F397" s="32">
        <v>43172.556643518517</v>
      </c>
      <c r="G397" s="30" t="s">
        <v>5676</v>
      </c>
    </row>
    <row r="398" spans="1:7">
      <c r="A398" s="38" t="s">
        <v>0</v>
      </c>
      <c r="B398" s="38">
        <v>280540</v>
      </c>
      <c r="C398" s="38">
        <v>15</v>
      </c>
      <c r="D398" s="38">
        <v>1472623</v>
      </c>
      <c r="E398" s="30">
        <v>18</v>
      </c>
      <c r="F398" s="32">
        <v>43178.498368055552</v>
      </c>
      <c r="G398" s="30" t="s">
        <v>5802</v>
      </c>
    </row>
    <row r="399" spans="1:7">
      <c r="A399" s="38" t="s">
        <v>0</v>
      </c>
      <c r="B399" s="38">
        <v>280540</v>
      </c>
      <c r="C399" s="38">
        <v>15</v>
      </c>
      <c r="D399" s="38">
        <v>1472624</v>
      </c>
      <c r="E399" s="30">
        <v>18</v>
      </c>
      <c r="F399" s="32">
        <v>43178.498530092591</v>
      </c>
      <c r="G399" s="30" t="s">
        <v>5803</v>
      </c>
    </row>
    <row r="400" spans="1:7">
      <c r="A400" s="38" t="s">
        <v>0</v>
      </c>
      <c r="B400" s="38">
        <v>299679</v>
      </c>
      <c r="C400" s="38">
        <v>16</v>
      </c>
      <c r="D400" s="38">
        <v>1470370</v>
      </c>
      <c r="E400" s="30">
        <v>18</v>
      </c>
      <c r="F400" s="32">
        <v>43178.49858796296</v>
      </c>
      <c r="G400" s="30" t="s">
        <v>5804</v>
      </c>
    </row>
    <row r="401" spans="1:7">
      <c r="A401" s="38" t="s">
        <v>0</v>
      </c>
      <c r="B401" s="38">
        <v>299679</v>
      </c>
      <c r="C401" s="38">
        <v>16</v>
      </c>
      <c r="D401" s="38">
        <v>1470371</v>
      </c>
      <c r="E401" s="30">
        <v>18</v>
      </c>
      <c r="F401" s="32">
        <v>43178.498773148145</v>
      </c>
      <c r="G401" s="30" t="s">
        <v>5785</v>
      </c>
    </row>
    <row r="402" spans="1:7">
      <c r="A402" s="38" t="s">
        <v>0</v>
      </c>
      <c r="B402" s="38">
        <v>299867</v>
      </c>
      <c r="C402" s="38">
        <v>16</v>
      </c>
      <c r="D402" s="38">
        <v>1473484</v>
      </c>
      <c r="E402" s="30">
        <v>18</v>
      </c>
      <c r="F402" s="32">
        <v>43178.49894675926</v>
      </c>
      <c r="G402" s="30" t="s">
        <v>5646</v>
      </c>
    </row>
    <row r="403" spans="1:7">
      <c r="A403" s="38" t="s">
        <v>0</v>
      </c>
      <c r="B403" s="38">
        <v>306587</v>
      </c>
      <c r="C403" s="38">
        <v>17</v>
      </c>
      <c r="D403" s="38">
        <v>1473615</v>
      </c>
      <c r="E403" s="30">
        <v>18</v>
      </c>
      <c r="F403" s="32">
        <v>43178.498981481483</v>
      </c>
      <c r="G403" s="30" t="s">
        <v>5606</v>
      </c>
    </row>
    <row r="404" spans="1:7">
      <c r="A404" s="38" t="s">
        <v>0</v>
      </c>
      <c r="B404" s="38">
        <v>191261</v>
      </c>
      <c r="C404" s="38">
        <v>10</v>
      </c>
      <c r="D404" s="38">
        <v>1454475</v>
      </c>
      <c r="E404" s="30">
        <v>18</v>
      </c>
      <c r="F404" s="32">
        <v>43172.556701388887</v>
      </c>
      <c r="G404" s="30" t="s">
        <v>5635</v>
      </c>
    </row>
    <row r="405" spans="1:7">
      <c r="A405" s="38" t="s">
        <v>12</v>
      </c>
      <c r="B405" s="38">
        <v>135339</v>
      </c>
      <c r="C405" s="38">
        <v>1</v>
      </c>
      <c r="D405" s="38">
        <v>1466783</v>
      </c>
      <c r="E405" s="30">
        <v>18</v>
      </c>
      <c r="F405" s="32">
        <v>43172.557453703703</v>
      </c>
      <c r="G405" s="30" t="s">
        <v>5635</v>
      </c>
    </row>
    <row r="406" spans="1:7">
      <c r="A406" s="38" t="s">
        <v>0</v>
      </c>
      <c r="B406" s="38">
        <v>208247</v>
      </c>
      <c r="C406" s="38">
        <v>11</v>
      </c>
      <c r="D406" s="38">
        <v>1466453</v>
      </c>
      <c r="E406" s="30">
        <v>18</v>
      </c>
      <c r="F406" s="32">
        <v>43172.556747685187</v>
      </c>
      <c r="G406" s="30" t="s">
        <v>5749</v>
      </c>
    </row>
    <row r="407" spans="1:7">
      <c r="A407" s="38" t="s">
        <v>0</v>
      </c>
      <c r="B407" s="38">
        <v>211518</v>
      </c>
      <c r="C407" s="38">
        <v>11</v>
      </c>
      <c r="D407" s="38">
        <v>1467888</v>
      </c>
      <c r="E407" s="30">
        <v>18</v>
      </c>
      <c r="F407" s="32">
        <v>43172.55678240741</v>
      </c>
      <c r="G407" s="30" t="s">
        <v>5593</v>
      </c>
    </row>
    <row r="408" spans="1:7">
      <c r="A408" s="38" t="s">
        <v>0</v>
      </c>
      <c r="B408" s="38">
        <v>211518</v>
      </c>
      <c r="C408" s="38">
        <v>11</v>
      </c>
      <c r="D408" s="38">
        <v>1467889</v>
      </c>
      <c r="E408" s="30">
        <v>18</v>
      </c>
      <c r="F408" s="32">
        <v>43172.556817129633</v>
      </c>
      <c r="G408" s="30" t="s">
        <v>5694</v>
      </c>
    </row>
    <row r="409" spans="1:7">
      <c r="A409" s="38" t="s">
        <v>0</v>
      </c>
      <c r="B409" s="38">
        <v>211518</v>
      </c>
      <c r="C409" s="38">
        <v>11</v>
      </c>
      <c r="D409" s="38">
        <v>1467890</v>
      </c>
      <c r="E409" s="30">
        <v>18</v>
      </c>
      <c r="F409" s="32">
        <v>43172.556840277779</v>
      </c>
      <c r="G409" s="30" t="s">
        <v>5619</v>
      </c>
    </row>
    <row r="410" spans="1:7">
      <c r="A410" s="38" t="s">
        <v>0</v>
      </c>
      <c r="B410" s="38">
        <v>211518</v>
      </c>
      <c r="C410" s="38">
        <v>11</v>
      </c>
      <c r="D410" s="38">
        <v>1467891</v>
      </c>
      <c r="E410" s="30">
        <v>18</v>
      </c>
      <c r="F410" s="32">
        <v>43172.556875000002</v>
      </c>
      <c r="G410" s="30" t="s">
        <v>5771</v>
      </c>
    </row>
    <row r="411" spans="1:7">
      <c r="A411" s="38" t="s">
        <v>0</v>
      </c>
      <c r="B411" s="38">
        <v>211518</v>
      </c>
      <c r="C411" s="38">
        <v>11</v>
      </c>
      <c r="D411" s="38">
        <v>1467893</v>
      </c>
      <c r="E411" s="30">
        <v>18</v>
      </c>
      <c r="F411" s="32">
        <v>43172.556909722225</v>
      </c>
      <c r="G411" s="30" t="s">
        <v>5736</v>
      </c>
    </row>
    <row r="412" spans="1:7">
      <c r="A412" s="38" t="s">
        <v>0</v>
      </c>
      <c r="B412" s="38">
        <v>211518</v>
      </c>
      <c r="C412" s="38">
        <v>11</v>
      </c>
      <c r="D412" s="38">
        <v>1467894</v>
      </c>
      <c r="E412" s="30">
        <v>18</v>
      </c>
      <c r="F412" s="32">
        <v>43172.556932870371</v>
      </c>
      <c r="G412" s="30" t="s">
        <v>5623</v>
      </c>
    </row>
    <row r="413" spans="1:7">
      <c r="A413" s="38" t="s">
        <v>0</v>
      </c>
      <c r="B413" s="38">
        <v>211518</v>
      </c>
      <c r="C413" s="38">
        <v>11</v>
      </c>
      <c r="D413" s="38">
        <v>1467896</v>
      </c>
      <c r="E413" s="30">
        <v>18</v>
      </c>
      <c r="F413" s="32">
        <v>43172.557002314818</v>
      </c>
      <c r="G413" s="30" t="s">
        <v>5750</v>
      </c>
    </row>
    <row r="414" spans="1:7">
      <c r="A414" s="38" t="s">
        <v>0</v>
      </c>
      <c r="B414" s="38">
        <v>241120</v>
      </c>
      <c r="C414" s="38">
        <v>12</v>
      </c>
      <c r="D414" s="38">
        <v>1467650</v>
      </c>
      <c r="E414" s="30">
        <v>18</v>
      </c>
      <c r="F414" s="32">
        <v>43172.557129629633</v>
      </c>
      <c r="G414" s="30" t="s">
        <v>5805</v>
      </c>
    </row>
    <row r="415" spans="1:7">
      <c r="A415" s="38" t="s">
        <v>0</v>
      </c>
      <c r="B415" s="38">
        <v>315845</v>
      </c>
      <c r="C415" s="38">
        <v>17</v>
      </c>
      <c r="D415" s="38">
        <v>1474549</v>
      </c>
      <c r="E415" s="30">
        <v>18</v>
      </c>
      <c r="F415" s="32">
        <v>43178.546215277776</v>
      </c>
      <c r="G415" s="30" t="s">
        <v>5778</v>
      </c>
    </row>
    <row r="416" spans="1:7">
      <c r="A416" s="38" t="s">
        <v>12</v>
      </c>
      <c r="B416" s="38">
        <v>27</v>
      </c>
      <c r="C416" s="38">
        <v>1</v>
      </c>
      <c r="D416" s="38">
        <v>1470209</v>
      </c>
      <c r="E416" s="30">
        <v>18</v>
      </c>
      <c r="F416" s="32">
        <v>43178.546249999999</v>
      </c>
      <c r="G416" s="30" t="s">
        <v>5806</v>
      </c>
    </row>
    <row r="417" spans="1:7">
      <c r="A417" s="38" t="s">
        <v>12</v>
      </c>
      <c r="B417" s="38">
        <v>27</v>
      </c>
      <c r="C417" s="38">
        <v>1</v>
      </c>
      <c r="D417" s="38">
        <v>1470210</v>
      </c>
      <c r="E417" s="30">
        <v>18</v>
      </c>
      <c r="F417" s="32">
        <v>43178.546423611115</v>
      </c>
      <c r="G417" s="30" t="s">
        <v>5736</v>
      </c>
    </row>
    <row r="418" spans="1:7">
      <c r="A418" s="38" t="s">
        <v>12</v>
      </c>
      <c r="B418" s="38">
        <v>27</v>
      </c>
      <c r="C418" s="38">
        <v>1</v>
      </c>
      <c r="D418" s="38">
        <v>1470211</v>
      </c>
      <c r="E418" s="30">
        <v>18</v>
      </c>
      <c r="F418" s="32">
        <v>43178.546493055554</v>
      </c>
      <c r="G418" s="30" t="s">
        <v>5714</v>
      </c>
    </row>
    <row r="419" spans="1:7">
      <c r="A419" s="38" t="s">
        <v>0</v>
      </c>
      <c r="B419" s="38">
        <v>2013</v>
      </c>
      <c r="C419" s="38">
        <v>0</v>
      </c>
      <c r="D419" s="38">
        <v>1466606</v>
      </c>
      <c r="E419" s="30">
        <v>18</v>
      </c>
      <c r="F419" s="32">
        <v>43173.381562499999</v>
      </c>
      <c r="G419" s="30" t="s">
        <v>5578</v>
      </c>
    </row>
    <row r="420" spans="1:7">
      <c r="A420" s="38" t="s">
        <v>0</v>
      </c>
      <c r="B420" s="38">
        <v>4258</v>
      </c>
      <c r="C420" s="38">
        <v>2</v>
      </c>
      <c r="D420" s="38">
        <v>1470259</v>
      </c>
      <c r="E420" s="30">
        <v>18</v>
      </c>
      <c r="F420" s="32">
        <v>43178.337395833332</v>
      </c>
      <c r="G420" s="30" t="s">
        <v>5608</v>
      </c>
    </row>
    <row r="421" spans="1:7">
      <c r="A421" s="38" t="s">
        <v>0</v>
      </c>
      <c r="B421" s="38">
        <v>6766</v>
      </c>
      <c r="C421" s="38">
        <v>4</v>
      </c>
      <c r="D421" s="38">
        <v>1474557</v>
      </c>
      <c r="E421" s="30">
        <v>18</v>
      </c>
      <c r="F421" s="32">
        <v>43178.337442129632</v>
      </c>
      <c r="G421" s="30" t="s">
        <v>5807</v>
      </c>
    </row>
    <row r="422" spans="1:7">
      <c r="A422" s="38" t="s">
        <v>0</v>
      </c>
      <c r="B422" s="38">
        <v>6766</v>
      </c>
      <c r="C422" s="38">
        <v>4</v>
      </c>
      <c r="D422" s="38">
        <v>1474558</v>
      </c>
      <c r="E422" s="30">
        <v>18</v>
      </c>
      <c r="F422" s="32">
        <v>43178.337604166663</v>
      </c>
      <c r="G422" s="30" t="s">
        <v>5808</v>
      </c>
    </row>
    <row r="423" spans="1:7">
      <c r="A423" s="38" t="s">
        <v>193</v>
      </c>
      <c r="B423" s="38">
        <v>217589</v>
      </c>
      <c r="C423" s="38">
        <v>1</v>
      </c>
      <c r="D423" s="38">
        <v>1477174</v>
      </c>
      <c r="E423" s="30">
        <v>18</v>
      </c>
      <c r="F423" s="32">
        <v>43178.499606481484</v>
      </c>
      <c r="G423" s="30" t="s">
        <v>5582</v>
      </c>
    </row>
    <row r="424" spans="1:7">
      <c r="A424" s="38" t="s">
        <v>193</v>
      </c>
      <c r="B424" s="38">
        <v>217589</v>
      </c>
      <c r="C424" s="38">
        <v>1</v>
      </c>
      <c r="D424" s="38">
        <v>1477176</v>
      </c>
      <c r="E424" s="30">
        <v>18</v>
      </c>
      <c r="F424" s="32">
        <v>43178.499768518515</v>
      </c>
      <c r="G424" s="30" t="s">
        <v>5583</v>
      </c>
    </row>
    <row r="425" spans="1:7">
      <c r="A425" s="38" t="s">
        <v>0</v>
      </c>
      <c r="B425" s="38">
        <v>291442</v>
      </c>
      <c r="C425" s="38">
        <v>16</v>
      </c>
      <c r="D425" s="38">
        <v>1477001</v>
      </c>
      <c r="E425" s="30">
        <v>18</v>
      </c>
      <c r="F425" s="32">
        <v>43178.499814814815</v>
      </c>
      <c r="G425" s="30" t="s">
        <v>5771</v>
      </c>
    </row>
    <row r="426" spans="1:7">
      <c r="A426" s="38" t="s">
        <v>0</v>
      </c>
      <c r="B426" s="38">
        <v>291442</v>
      </c>
      <c r="C426" s="38">
        <v>16</v>
      </c>
      <c r="D426" s="38">
        <v>1477002</v>
      </c>
      <c r="E426" s="30">
        <v>18</v>
      </c>
      <c r="F426" s="32">
        <v>43178.499976851854</v>
      </c>
      <c r="G426" s="30" t="s">
        <v>5697</v>
      </c>
    </row>
    <row r="427" spans="1:7">
      <c r="A427" s="38" t="s">
        <v>0</v>
      </c>
      <c r="B427" s="38">
        <v>316620</v>
      </c>
      <c r="C427" s="38">
        <v>17</v>
      </c>
      <c r="D427" s="38">
        <v>1477957</v>
      </c>
      <c r="E427" s="30">
        <v>18</v>
      </c>
      <c r="F427" s="32">
        <v>43178.500023148146</v>
      </c>
      <c r="G427" s="30" t="s">
        <v>5809</v>
      </c>
    </row>
    <row r="428" spans="1:7">
      <c r="A428" s="38" t="s">
        <v>0</v>
      </c>
      <c r="B428" s="38">
        <v>316620</v>
      </c>
      <c r="C428" s="38">
        <v>17</v>
      </c>
      <c r="D428" s="38">
        <v>1478006</v>
      </c>
      <c r="E428" s="30">
        <v>18</v>
      </c>
      <c r="F428" s="32">
        <v>43178.500185185185</v>
      </c>
      <c r="G428" s="30" t="s">
        <v>5810</v>
      </c>
    </row>
    <row r="429" spans="1:7">
      <c r="A429" s="38" t="s">
        <v>0</v>
      </c>
      <c r="B429" s="38">
        <v>4555</v>
      </c>
      <c r="C429" s="38">
        <v>99</v>
      </c>
      <c r="D429" s="38">
        <v>1468793</v>
      </c>
      <c r="E429" s="30">
        <v>18</v>
      </c>
      <c r="F429" s="32">
        <v>43173.381736111114</v>
      </c>
      <c r="G429" s="30" t="s">
        <v>5655</v>
      </c>
    </row>
    <row r="430" spans="1:7">
      <c r="A430" s="38" t="s">
        <v>0</v>
      </c>
      <c r="B430" s="38">
        <v>71793</v>
      </c>
      <c r="C430" s="38">
        <v>7</v>
      </c>
      <c r="D430" s="38">
        <v>1463286</v>
      </c>
      <c r="E430" s="30">
        <v>18</v>
      </c>
      <c r="F430" s="32">
        <v>43173.38177083333</v>
      </c>
      <c r="G430" s="30" t="s">
        <v>5588</v>
      </c>
    </row>
    <row r="431" spans="1:7">
      <c r="A431" s="38" t="s">
        <v>0</v>
      </c>
      <c r="B431" s="38">
        <v>6766</v>
      </c>
      <c r="C431" s="38">
        <v>4</v>
      </c>
      <c r="D431" s="38">
        <v>1474559</v>
      </c>
      <c r="E431" s="30">
        <v>18</v>
      </c>
      <c r="F431" s="32">
        <v>43178.337650462963</v>
      </c>
      <c r="G431" s="30" t="s">
        <v>5756</v>
      </c>
    </row>
    <row r="432" spans="1:7">
      <c r="A432" s="38" t="s">
        <v>0</v>
      </c>
      <c r="B432" s="38">
        <v>6941</v>
      </c>
      <c r="C432" s="38">
        <v>4</v>
      </c>
      <c r="D432" s="38">
        <v>1474983</v>
      </c>
      <c r="E432" s="30">
        <v>18</v>
      </c>
      <c r="F432" s="32">
        <v>43178.337858796294</v>
      </c>
      <c r="G432" s="30" t="s">
        <v>5588</v>
      </c>
    </row>
    <row r="433" spans="1:7">
      <c r="A433" s="38" t="s">
        <v>0</v>
      </c>
      <c r="B433" s="38">
        <v>6941</v>
      </c>
      <c r="C433" s="38">
        <v>4</v>
      </c>
      <c r="D433" s="38">
        <v>1474984</v>
      </c>
      <c r="E433" s="30">
        <v>18</v>
      </c>
      <c r="F433" s="32">
        <v>43178.338020833333</v>
      </c>
      <c r="G433" s="30" t="s">
        <v>5811</v>
      </c>
    </row>
    <row r="434" spans="1:7">
      <c r="A434" s="38" t="s">
        <v>0</v>
      </c>
      <c r="B434" s="38">
        <v>6941</v>
      </c>
      <c r="C434" s="38">
        <v>4</v>
      </c>
      <c r="D434" s="38">
        <v>1474985</v>
      </c>
      <c r="E434" s="30">
        <v>18</v>
      </c>
      <c r="F434" s="32">
        <v>43178.338067129633</v>
      </c>
      <c r="G434" s="30" t="s">
        <v>5812</v>
      </c>
    </row>
    <row r="435" spans="1:7">
      <c r="A435" s="38" t="s">
        <v>0</v>
      </c>
      <c r="B435" s="38">
        <v>6941</v>
      </c>
      <c r="C435" s="38">
        <v>4</v>
      </c>
      <c r="D435" s="38">
        <v>1474986</v>
      </c>
      <c r="E435" s="30">
        <v>18</v>
      </c>
      <c r="F435" s="32">
        <v>43178.338229166664</v>
      </c>
      <c r="G435" s="30" t="s">
        <v>5608</v>
      </c>
    </row>
    <row r="436" spans="1:7">
      <c r="A436" s="38" t="s">
        <v>0</v>
      </c>
      <c r="B436" s="38">
        <v>7028</v>
      </c>
      <c r="C436" s="38">
        <v>4</v>
      </c>
      <c r="D436" s="38">
        <v>1474571</v>
      </c>
      <c r="E436" s="30">
        <v>18</v>
      </c>
      <c r="F436" s="32">
        <v>43178.338506944441</v>
      </c>
      <c r="G436" s="30" t="s">
        <v>5626</v>
      </c>
    </row>
    <row r="437" spans="1:7">
      <c r="A437" s="38" t="s">
        <v>0</v>
      </c>
      <c r="B437" s="38">
        <v>261288</v>
      </c>
      <c r="C437" s="38">
        <v>13</v>
      </c>
      <c r="D437" s="38">
        <v>1470630</v>
      </c>
      <c r="E437" s="30">
        <v>18</v>
      </c>
      <c r="F437" s="32">
        <v>43178.545231481483</v>
      </c>
      <c r="G437" s="30" t="s">
        <v>5813</v>
      </c>
    </row>
    <row r="438" spans="1:7">
      <c r="A438" s="38" t="s">
        <v>0</v>
      </c>
      <c r="B438" s="38">
        <v>79731</v>
      </c>
      <c r="C438" s="38">
        <v>9</v>
      </c>
      <c r="D438" s="38">
        <v>1472645</v>
      </c>
      <c r="E438" s="30">
        <v>18</v>
      </c>
      <c r="F438" s="32">
        <v>43178.500856481478</v>
      </c>
      <c r="G438" s="30" t="s">
        <v>5814</v>
      </c>
    </row>
    <row r="439" spans="1:7">
      <c r="A439" s="38" t="s">
        <v>0</v>
      </c>
      <c r="B439" s="38">
        <v>79731</v>
      </c>
      <c r="C439" s="38">
        <v>9</v>
      </c>
      <c r="D439" s="38">
        <v>1472691</v>
      </c>
      <c r="E439" s="30">
        <v>18</v>
      </c>
      <c r="F439" s="32">
        <v>43178.501087962963</v>
      </c>
      <c r="G439" s="30" t="s">
        <v>5701</v>
      </c>
    </row>
    <row r="440" spans="1:7">
      <c r="A440" s="38" t="s">
        <v>0</v>
      </c>
      <c r="B440" s="38">
        <v>276183</v>
      </c>
      <c r="C440" s="38">
        <v>14</v>
      </c>
      <c r="D440" s="38">
        <v>1470991</v>
      </c>
      <c r="E440" s="30">
        <v>18</v>
      </c>
      <c r="F440" s="32">
        <v>43178.49790509259</v>
      </c>
      <c r="G440" s="30" t="s">
        <v>5593</v>
      </c>
    </row>
    <row r="441" spans="1:7">
      <c r="A441" s="38" t="s">
        <v>0</v>
      </c>
      <c r="B441" s="38">
        <v>276183</v>
      </c>
      <c r="C441" s="38">
        <v>14</v>
      </c>
      <c r="D441" s="38">
        <v>1470993</v>
      </c>
      <c r="E441" s="30">
        <v>18</v>
      </c>
      <c r="F441" s="32">
        <v>43178.49795138889</v>
      </c>
      <c r="G441" s="30" t="s">
        <v>5722</v>
      </c>
    </row>
    <row r="442" spans="1:7">
      <c r="A442" s="38" t="s">
        <v>0</v>
      </c>
      <c r="B442" s="38">
        <v>319</v>
      </c>
      <c r="C442" s="38">
        <v>98</v>
      </c>
      <c r="D442" s="38">
        <v>1463281</v>
      </c>
      <c r="E442" s="30">
        <v>18</v>
      </c>
      <c r="F442" s="32">
        <v>43173.381342592591</v>
      </c>
      <c r="G442" s="30" t="s">
        <v>5608</v>
      </c>
    </row>
    <row r="443" spans="1:7">
      <c r="A443" s="38" t="s">
        <v>0</v>
      </c>
      <c r="B443" s="38">
        <v>2013</v>
      </c>
      <c r="C443" s="38">
        <v>0</v>
      </c>
      <c r="D443" s="38">
        <v>1466599</v>
      </c>
      <c r="E443" s="30">
        <v>18</v>
      </c>
      <c r="F443" s="32">
        <v>43173.381388888891</v>
      </c>
      <c r="G443" s="30" t="s">
        <v>5588</v>
      </c>
    </row>
    <row r="444" spans="1:7">
      <c r="A444" s="38" t="s">
        <v>0</v>
      </c>
      <c r="B444" s="38">
        <v>2013</v>
      </c>
      <c r="C444" s="38">
        <v>0</v>
      </c>
      <c r="D444" s="38">
        <v>1466600</v>
      </c>
      <c r="E444" s="30">
        <v>18</v>
      </c>
      <c r="F444" s="32">
        <v>43173.381469907406</v>
      </c>
      <c r="G444" s="30" t="s">
        <v>5815</v>
      </c>
    </row>
    <row r="445" spans="1:7">
      <c r="A445" s="38" t="s">
        <v>0</v>
      </c>
      <c r="B445" s="38">
        <v>2013</v>
      </c>
      <c r="C445" s="38">
        <v>0</v>
      </c>
      <c r="D445" s="38">
        <v>1466602</v>
      </c>
      <c r="E445" s="30">
        <v>18</v>
      </c>
      <c r="F445" s="32">
        <v>43173.381504629629</v>
      </c>
      <c r="G445" s="30" t="s">
        <v>5816</v>
      </c>
    </row>
    <row r="446" spans="1:7">
      <c r="A446" s="38" t="s">
        <v>0</v>
      </c>
      <c r="B446" s="38">
        <v>2013</v>
      </c>
      <c r="C446" s="38">
        <v>0</v>
      </c>
      <c r="D446" s="38">
        <v>1466603</v>
      </c>
      <c r="E446" s="30">
        <v>18</v>
      </c>
      <c r="F446" s="32">
        <v>43173.381527777776</v>
      </c>
      <c r="G446" s="30" t="s">
        <v>5623</v>
      </c>
    </row>
    <row r="447" spans="1:7">
      <c r="A447" s="38" t="s">
        <v>0</v>
      </c>
      <c r="B447" s="38">
        <v>2013</v>
      </c>
      <c r="C447" s="38">
        <v>0</v>
      </c>
      <c r="D447" s="38">
        <v>1466609</v>
      </c>
      <c r="E447" s="30">
        <v>18</v>
      </c>
      <c r="F447" s="32">
        <v>43173.381666666668</v>
      </c>
      <c r="G447" s="30" t="s">
        <v>5650</v>
      </c>
    </row>
    <row r="448" spans="1:7">
      <c r="A448" s="38" t="s">
        <v>0</v>
      </c>
      <c r="B448" s="38">
        <v>4555</v>
      </c>
      <c r="C448" s="38">
        <v>99</v>
      </c>
      <c r="D448" s="38">
        <v>1468792</v>
      </c>
      <c r="E448" s="30">
        <v>18</v>
      </c>
      <c r="F448" s="32">
        <v>43173.381712962961</v>
      </c>
      <c r="G448" s="30" t="s">
        <v>5588</v>
      </c>
    </row>
    <row r="449" spans="1:7">
      <c r="A449" s="38" t="s">
        <v>0</v>
      </c>
      <c r="B449" s="38">
        <v>71793</v>
      </c>
      <c r="C449" s="38">
        <v>7</v>
      </c>
      <c r="D449" s="38">
        <v>1463287</v>
      </c>
      <c r="E449" s="30">
        <v>18</v>
      </c>
      <c r="F449" s="32">
        <v>43173.381805555553</v>
      </c>
      <c r="G449" s="30" t="s">
        <v>5712</v>
      </c>
    </row>
    <row r="450" spans="1:7">
      <c r="A450" s="38" t="s">
        <v>0</v>
      </c>
      <c r="B450" s="38">
        <v>211518</v>
      </c>
      <c r="C450" s="38">
        <v>11</v>
      </c>
      <c r="D450" s="38">
        <v>1467895</v>
      </c>
      <c r="E450" s="30">
        <v>18</v>
      </c>
      <c r="F450" s="32">
        <v>43172.556967592594</v>
      </c>
      <c r="G450" s="30" t="s">
        <v>5817</v>
      </c>
    </row>
    <row r="451" spans="1:7">
      <c r="A451" s="38" t="s">
        <v>0</v>
      </c>
      <c r="B451" s="38">
        <v>79763</v>
      </c>
      <c r="C451" s="38">
        <v>9</v>
      </c>
      <c r="D451" s="38">
        <v>1467600</v>
      </c>
      <c r="E451" s="30">
        <v>18</v>
      </c>
      <c r="F451" s="32">
        <v>43173.381840277776</v>
      </c>
      <c r="G451" s="30" t="s">
        <v>5759</v>
      </c>
    </row>
    <row r="452" spans="1:7">
      <c r="A452" s="38" t="s">
        <v>0</v>
      </c>
      <c r="B452" s="38">
        <v>217538</v>
      </c>
      <c r="C452" s="38">
        <v>11</v>
      </c>
      <c r="D452" s="38">
        <v>1462692</v>
      </c>
      <c r="E452" s="30">
        <v>18</v>
      </c>
      <c r="F452" s="32">
        <v>43173.381874999999</v>
      </c>
      <c r="G452" s="30" t="s">
        <v>5641</v>
      </c>
    </row>
    <row r="453" spans="1:7">
      <c r="A453" s="38" t="s">
        <v>0</v>
      </c>
      <c r="B453" s="38">
        <v>236913</v>
      </c>
      <c r="C453" s="38">
        <v>12</v>
      </c>
      <c r="D453" s="38">
        <v>1463269</v>
      </c>
      <c r="E453" s="30">
        <v>18</v>
      </c>
      <c r="F453" s="32">
        <v>43173.381944444445</v>
      </c>
      <c r="G453" s="30" t="s">
        <v>5578</v>
      </c>
    </row>
    <row r="454" spans="1:7">
      <c r="A454" s="38" t="s">
        <v>0</v>
      </c>
      <c r="B454" s="38">
        <v>247458</v>
      </c>
      <c r="C454" s="38">
        <v>12</v>
      </c>
      <c r="D454" s="38">
        <v>1466660</v>
      </c>
      <c r="E454" s="30">
        <v>18</v>
      </c>
      <c r="F454" s="32">
        <v>43173.381967592592</v>
      </c>
      <c r="G454" s="30" t="s">
        <v>5689</v>
      </c>
    </row>
    <row r="455" spans="1:7">
      <c r="A455" s="38" t="s">
        <v>0</v>
      </c>
      <c r="B455" s="38">
        <v>256278</v>
      </c>
      <c r="C455" s="38">
        <v>13</v>
      </c>
      <c r="D455" s="38">
        <v>1469577</v>
      </c>
      <c r="E455" s="30">
        <v>18</v>
      </c>
      <c r="F455" s="32">
        <v>43173.382106481484</v>
      </c>
      <c r="G455" s="30" t="s">
        <v>5745</v>
      </c>
    </row>
    <row r="456" spans="1:7">
      <c r="A456" s="38" t="s">
        <v>0</v>
      </c>
      <c r="B456" s="38">
        <v>260795</v>
      </c>
      <c r="C456" s="38">
        <v>13</v>
      </c>
      <c r="D456" s="38">
        <v>1468591</v>
      </c>
      <c r="E456" s="30">
        <v>18</v>
      </c>
      <c r="F456" s="32">
        <v>43173.382141203707</v>
      </c>
      <c r="G456" s="30" t="s">
        <v>5683</v>
      </c>
    </row>
    <row r="457" spans="1:7">
      <c r="A457" s="38" t="s">
        <v>0</v>
      </c>
      <c r="B457" s="38">
        <v>263733</v>
      </c>
      <c r="C457" s="38">
        <v>14</v>
      </c>
      <c r="D457" s="38">
        <v>1463240</v>
      </c>
      <c r="E457" s="30">
        <v>18</v>
      </c>
      <c r="F457" s="32">
        <v>43173.382245370369</v>
      </c>
      <c r="G457" s="30" t="s">
        <v>5818</v>
      </c>
    </row>
    <row r="458" spans="1:7">
      <c r="A458" s="38" t="s">
        <v>0</v>
      </c>
      <c r="B458" s="38">
        <v>282203</v>
      </c>
      <c r="C458" s="38">
        <v>15</v>
      </c>
      <c r="D458" s="38">
        <v>1462615</v>
      </c>
      <c r="E458" s="30">
        <v>18</v>
      </c>
      <c r="F458" s="32">
        <v>43173.382268518515</v>
      </c>
      <c r="G458" s="30" t="s">
        <v>5763</v>
      </c>
    </row>
    <row r="459" spans="1:7">
      <c r="A459" s="38" t="s">
        <v>0</v>
      </c>
      <c r="B459" s="38">
        <v>288194</v>
      </c>
      <c r="C459" s="38">
        <v>15</v>
      </c>
      <c r="D459" s="38">
        <v>1466730</v>
      </c>
      <c r="E459" s="30">
        <v>18</v>
      </c>
      <c r="F459" s="32">
        <v>43173.382361111115</v>
      </c>
      <c r="G459" s="30" t="s">
        <v>5650</v>
      </c>
    </row>
    <row r="460" spans="1:7">
      <c r="A460" s="38" t="s">
        <v>0</v>
      </c>
      <c r="B460" s="38">
        <v>207397</v>
      </c>
      <c r="C460" s="38">
        <v>11</v>
      </c>
      <c r="D460" s="38">
        <v>1469352</v>
      </c>
      <c r="E460" s="30">
        <v>18</v>
      </c>
      <c r="F460" s="32">
        <v>43173.382395833331</v>
      </c>
      <c r="G460" s="30" t="s">
        <v>5588</v>
      </c>
    </row>
    <row r="461" spans="1:7">
      <c r="A461" s="38" t="s">
        <v>0</v>
      </c>
      <c r="B461" s="38">
        <v>241120</v>
      </c>
      <c r="C461" s="38">
        <v>12</v>
      </c>
      <c r="D461" s="38">
        <v>1467647</v>
      </c>
      <c r="E461" s="30">
        <v>18</v>
      </c>
      <c r="F461" s="32">
        <v>43172.557037037041</v>
      </c>
      <c r="G461" s="30" t="s">
        <v>5819</v>
      </c>
    </row>
    <row r="462" spans="1:7">
      <c r="A462" s="38" t="s">
        <v>0</v>
      </c>
      <c r="B462" s="38">
        <v>241120</v>
      </c>
      <c r="C462" s="38">
        <v>12</v>
      </c>
      <c r="D462" s="38">
        <v>1467648</v>
      </c>
      <c r="E462" s="30">
        <v>18</v>
      </c>
      <c r="F462" s="32">
        <v>43172.557071759256</v>
      </c>
      <c r="G462" s="30" t="s">
        <v>5820</v>
      </c>
    </row>
    <row r="463" spans="1:7">
      <c r="A463" s="38" t="s">
        <v>0</v>
      </c>
      <c r="B463" s="38">
        <v>245351</v>
      </c>
      <c r="C463" s="38">
        <v>12</v>
      </c>
      <c r="D463" s="38">
        <v>1466502</v>
      </c>
      <c r="E463" s="30">
        <v>18</v>
      </c>
      <c r="F463" s="32">
        <v>43172.557222222225</v>
      </c>
      <c r="G463" s="30" t="s">
        <v>5595</v>
      </c>
    </row>
    <row r="464" spans="1:7">
      <c r="A464" s="38" t="s">
        <v>0</v>
      </c>
      <c r="B464" s="38">
        <v>277725</v>
      </c>
      <c r="C464" s="38">
        <v>15</v>
      </c>
      <c r="D464" s="38">
        <v>1467093</v>
      </c>
      <c r="E464" s="30">
        <v>18</v>
      </c>
      <c r="F464" s="32">
        <v>43172.391064814816</v>
      </c>
      <c r="G464" s="30" t="s">
        <v>5635</v>
      </c>
    </row>
    <row r="465" spans="1:7">
      <c r="A465" s="38" t="s">
        <v>0</v>
      </c>
      <c r="B465" s="38">
        <v>255116</v>
      </c>
      <c r="C465" s="38">
        <v>13</v>
      </c>
      <c r="D465" s="38">
        <v>1469919</v>
      </c>
      <c r="E465" s="30">
        <v>18</v>
      </c>
      <c r="F465" s="32">
        <v>43173.382488425923</v>
      </c>
      <c r="G465" s="30" t="s">
        <v>5723</v>
      </c>
    </row>
    <row r="466" spans="1:7">
      <c r="A466" s="38" t="s">
        <v>0</v>
      </c>
      <c r="B466" s="38">
        <v>277402</v>
      </c>
      <c r="C466" s="38">
        <v>15</v>
      </c>
      <c r="D466" s="38">
        <v>1467226</v>
      </c>
      <c r="E466" s="30">
        <v>18</v>
      </c>
      <c r="F466" s="32">
        <v>43173.382523148146</v>
      </c>
      <c r="G466" s="30" t="s">
        <v>5610</v>
      </c>
    </row>
    <row r="467" spans="1:7">
      <c r="A467" s="38" t="s">
        <v>0</v>
      </c>
      <c r="B467" s="38">
        <v>277402</v>
      </c>
      <c r="C467" s="38">
        <v>15</v>
      </c>
      <c r="D467" s="38">
        <v>1467230</v>
      </c>
      <c r="E467" s="30">
        <v>18</v>
      </c>
      <c r="F467" s="32">
        <v>43173.3825462963</v>
      </c>
      <c r="G467" s="30" t="s">
        <v>5802</v>
      </c>
    </row>
    <row r="468" spans="1:7">
      <c r="A468" s="38" t="s">
        <v>0</v>
      </c>
      <c r="B468" s="38">
        <v>277402</v>
      </c>
      <c r="C468" s="38">
        <v>15</v>
      </c>
      <c r="D468" s="38">
        <v>1467231</v>
      </c>
      <c r="E468" s="30">
        <v>18</v>
      </c>
      <c r="F468" s="32">
        <v>43173.382592592592</v>
      </c>
      <c r="G468" s="30" t="s">
        <v>5723</v>
      </c>
    </row>
    <row r="469" spans="1:7">
      <c r="A469" s="38" t="s">
        <v>0</v>
      </c>
      <c r="B469" s="38">
        <v>282120</v>
      </c>
      <c r="C469" s="38">
        <v>15</v>
      </c>
      <c r="D469" s="38">
        <v>1469561</v>
      </c>
      <c r="E469" s="30">
        <v>18</v>
      </c>
      <c r="F469" s="32">
        <v>43173.382662037038</v>
      </c>
      <c r="G469" s="30" t="s">
        <v>5821</v>
      </c>
    </row>
    <row r="470" spans="1:7">
      <c r="A470" s="38" t="s">
        <v>0</v>
      </c>
      <c r="B470" s="38">
        <v>253575</v>
      </c>
      <c r="C470" s="38">
        <v>13</v>
      </c>
      <c r="D470" s="38">
        <v>1469950</v>
      </c>
      <c r="E470" s="30">
        <v>18</v>
      </c>
      <c r="F470" s="32">
        <v>43172.570590277777</v>
      </c>
      <c r="G470" s="30" t="s">
        <v>5709</v>
      </c>
    </row>
    <row r="471" spans="1:7">
      <c r="A471" s="38" t="s">
        <v>0</v>
      </c>
      <c r="B471" s="38">
        <v>261476</v>
      </c>
      <c r="C471" s="38">
        <v>13</v>
      </c>
      <c r="D471" s="38">
        <v>1462805</v>
      </c>
      <c r="E471" s="30">
        <v>18</v>
      </c>
      <c r="F471" s="32">
        <v>43172.570914351854</v>
      </c>
      <c r="G471" s="30" t="s">
        <v>5822</v>
      </c>
    </row>
    <row r="472" spans="1:7">
      <c r="A472" s="38" t="s">
        <v>0</v>
      </c>
      <c r="B472" s="38">
        <v>282472</v>
      </c>
      <c r="C472" s="38">
        <v>15</v>
      </c>
      <c r="D472" s="38">
        <v>1469721</v>
      </c>
      <c r="E472" s="30">
        <v>18</v>
      </c>
      <c r="F472" s="32">
        <v>43172.570937500001</v>
      </c>
      <c r="G472" s="30" t="s">
        <v>5664</v>
      </c>
    </row>
    <row r="473" spans="1:7">
      <c r="A473" s="38" t="s">
        <v>0</v>
      </c>
      <c r="B473" s="38">
        <v>290830</v>
      </c>
      <c r="C473" s="38">
        <v>15</v>
      </c>
      <c r="D473" s="38">
        <v>1469990</v>
      </c>
      <c r="E473" s="30">
        <v>18</v>
      </c>
      <c r="F473" s="32">
        <v>43172.570972222224</v>
      </c>
      <c r="G473" s="30" t="s">
        <v>5641</v>
      </c>
    </row>
    <row r="474" spans="1:7">
      <c r="A474" s="38" t="s">
        <v>26</v>
      </c>
      <c r="B474" s="38">
        <v>206196</v>
      </c>
      <c r="C474" s="38">
        <v>1</v>
      </c>
      <c r="D474" s="38">
        <v>1470965</v>
      </c>
      <c r="E474" s="30">
        <v>18</v>
      </c>
      <c r="F474" s="32">
        <v>43178.499432870369</v>
      </c>
      <c r="G474" s="30" t="s">
        <v>5823</v>
      </c>
    </row>
    <row r="475" spans="1:7">
      <c r="A475" s="38" t="s">
        <v>0</v>
      </c>
      <c r="B475" s="38">
        <v>5793</v>
      </c>
      <c r="C475" s="38">
        <v>3</v>
      </c>
      <c r="D475" s="38">
        <v>1474351</v>
      </c>
      <c r="E475" s="30">
        <v>18</v>
      </c>
      <c r="F475" s="32">
        <v>43178.4999537037</v>
      </c>
      <c r="G475" s="30" t="s">
        <v>5696</v>
      </c>
    </row>
    <row r="476" spans="1:7">
      <c r="A476" s="38" t="s">
        <v>0</v>
      </c>
      <c r="B476" s="38">
        <v>279554</v>
      </c>
      <c r="C476" s="38">
        <v>15</v>
      </c>
      <c r="D476" s="38">
        <v>1474359</v>
      </c>
      <c r="E476" s="30">
        <v>18</v>
      </c>
      <c r="F476" s="32">
        <v>43178.498113425929</v>
      </c>
      <c r="G476" s="30" t="s">
        <v>5824</v>
      </c>
    </row>
    <row r="477" spans="1:7">
      <c r="A477" s="38" t="s">
        <v>26</v>
      </c>
      <c r="B477" s="38">
        <v>259065</v>
      </c>
      <c r="C477" s="38">
        <v>1</v>
      </c>
      <c r="D477" s="38">
        <v>1474681</v>
      </c>
      <c r="E477" s="30">
        <v>18</v>
      </c>
      <c r="F477" s="32">
        <v>43178.337025462963</v>
      </c>
      <c r="G477" s="30" t="s">
        <v>5825</v>
      </c>
    </row>
    <row r="478" spans="1:7">
      <c r="A478" s="38" t="s">
        <v>26</v>
      </c>
      <c r="B478" s="38">
        <v>266920</v>
      </c>
      <c r="C478" s="38">
        <v>1</v>
      </c>
      <c r="D478" s="38">
        <v>1474477</v>
      </c>
      <c r="E478" s="30">
        <v>18</v>
      </c>
      <c r="F478" s="32">
        <v>43178.337187500001</v>
      </c>
      <c r="G478" s="30" t="s">
        <v>5826</v>
      </c>
    </row>
    <row r="479" spans="1:7">
      <c r="A479" s="38" t="s">
        <v>0</v>
      </c>
      <c r="B479" s="38">
        <v>4258</v>
      </c>
      <c r="C479" s="38">
        <v>2</v>
      </c>
      <c r="D479" s="38">
        <v>1470258</v>
      </c>
      <c r="E479" s="30">
        <v>18</v>
      </c>
      <c r="F479" s="32">
        <v>43178.337233796294</v>
      </c>
      <c r="G479" s="30" t="s">
        <v>5591</v>
      </c>
    </row>
    <row r="480" spans="1:7">
      <c r="A480" s="38" t="s">
        <v>0</v>
      </c>
      <c r="B480" s="38">
        <v>6941</v>
      </c>
      <c r="C480" s="38">
        <v>4</v>
      </c>
      <c r="D480" s="38">
        <v>819261</v>
      </c>
      <c r="E480" s="30">
        <v>16</v>
      </c>
      <c r="F480" s="32">
        <v>43178.337812500002</v>
      </c>
      <c r="G480" s="30" t="s">
        <v>5608</v>
      </c>
    </row>
    <row r="481" spans="1:7">
      <c r="A481" s="38" t="s">
        <v>0</v>
      </c>
      <c r="B481" s="38">
        <v>78053</v>
      </c>
      <c r="C481" s="38">
        <v>6</v>
      </c>
      <c r="D481" s="38">
        <v>1470312</v>
      </c>
      <c r="E481" s="30">
        <v>18</v>
      </c>
      <c r="F481" s="32">
        <v>43178.338692129626</v>
      </c>
      <c r="G481" s="30" t="s">
        <v>5726</v>
      </c>
    </row>
    <row r="482" spans="1:7">
      <c r="A482" s="38" t="s">
        <v>0</v>
      </c>
      <c r="B482" s="38">
        <v>308548</v>
      </c>
      <c r="C482" s="38">
        <v>17</v>
      </c>
      <c r="D482" s="38">
        <v>1470707</v>
      </c>
      <c r="E482" s="30">
        <v>18</v>
      </c>
      <c r="F482" s="32">
        <v>43178.338865740741</v>
      </c>
      <c r="G482" s="30" t="s">
        <v>5601</v>
      </c>
    </row>
    <row r="483" spans="1:7">
      <c r="A483" s="38" t="s">
        <v>0</v>
      </c>
      <c r="B483" s="38">
        <v>262</v>
      </c>
      <c r="C483" s="38">
        <v>99</v>
      </c>
      <c r="D483" s="38">
        <v>1466425</v>
      </c>
      <c r="E483" s="30">
        <v>18</v>
      </c>
      <c r="F483" s="32">
        <v>43172.556574074071</v>
      </c>
      <c r="G483" s="30" t="s">
        <v>5608</v>
      </c>
    </row>
    <row r="484" spans="1:7">
      <c r="A484" s="38" t="s">
        <v>0</v>
      </c>
      <c r="B484" s="38">
        <v>245351</v>
      </c>
      <c r="C484" s="38">
        <v>12</v>
      </c>
      <c r="D484" s="38">
        <v>1466499</v>
      </c>
      <c r="E484" s="30">
        <v>18</v>
      </c>
      <c r="F484" s="32">
        <v>43172.557187500002</v>
      </c>
      <c r="G484" s="30" t="s">
        <v>5827</v>
      </c>
    </row>
    <row r="485" spans="1:7">
      <c r="A485" s="38" t="s">
        <v>0</v>
      </c>
      <c r="B485" s="38">
        <v>273159</v>
      </c>
      <c r="C485" s="38">
        <v>14</v>
      </c>
      <c r="D485" s="38">
        <v>1466403</v>
      </c>
      <c r="E485" s="30">
        <v>18</v>
      </c>
      <c r="F485" s="32">
        <v>43172.557245370372</v>
      </c>
      <c r="G485" s="30" t="s">
        <v>5669</v>
      </c>
    </row>
    <row r="486" spans="1:7">
      <c r="A486" s="38" t="s">
        <v>0</v>
      </c>
      <c r="B486" s="38">
        <v>285185</v>
      </c>
      <c r="C486" s="38">
        <v>15</v>
      </c>
      <c r="D486" s="38">
        <v>1462605</v>
      </c>
      <c r="E486" s="30">
        <v>18</v>
      </c>
      <c r="F486" s="32">
        <v>43172.557280092595</v>
      </c>
      <c r="G486" s="30" t="s">
        <v>5828</v>
      </c>
    </row>
    <row r="487" spans="1:7">
      <c r="A487" s="38" t="s">
        <v>0</v>
      </c>
      <c r="B487" s="38">
        <v>299006</v>
      </c>
      <c r="C487" s="38">
        <v>16</v>
      </c>
      <c r="D487" s="38">
        <v>1469527</v>
      </c>
      <c r="E487" s="30">
        <v>18</v>
      </c>
      <c r="F487" s="32">
        <v>43172.557314814818</v>
      </c>
      <c r="G487" s="30" t="s">
        <v>5829</v>
      </c>
    </row>
    <row r="488" spans="1:7">
      <c r="A488" s="38" t="s">
        <v>12</v>
      </c>
      <c r="B488" s="38">
        <v>135339</v>
      </c>
      <c r="C488" s="38">
        <v>1</v>
      </c>
      <c r="D488" s="38">
        <v>1466784</v>
      </c>
      <c r="E488" s="30">
        <v>18</v>
      </c>
      <c r="F488" s="32">
        <v>43172.557476851849</v>
      </c>
      <c r="G488" s="30" t="s">
        <v>5678</v>
      </c>
    </row>
    <row r="489" spans="1:7">
      <c r="A489" s="38" t="s">
        <v>0</v>
      </c>
      <c r="B489" s="38">
        <v>307581</v>
      </c>
      <c r="C489" s="38">
        <v>17</v>
      </c>
      <c r="D489" s="38">
        <v>1474076</v>
      </c>
      <c r="E489" s="30">
        <v>18</v>
      </c>
      <c r="F489" s="32">
        <v>43178.499143518522</v>
      </c>
      <c r="G489" s="30" t="s">
        <v>5830</v>
      </c>
    </row>
    <row r="490" spans="1:7">
      <c r="A490" s="38" t="s">
        <v>0</v>
      </c>
      <c r="B490" s="38">
        <v>5793</v>
      </c>
      <c r="C490" s="38">
        <v>3</v>
      </c>
      <c r="D490" s="38">
        <v>1474355</v>
      </c>
      <c r="E490" s="30">
        <v>18</v>
      </c>
      <c r="F490" s="32">
        <v>43178.500636574077</v>
      </c>
      <c r="G490" s="30" t="s">
        <v>5599</v>
      </c>
    </row>
    <row r="491" spans="1:7">
      <c r="A491" s="38" t="s">
        <v>12</v>
      </c>
      <c r="B491" s="38">
        <v>135307</v>
      </c>
      <c r="C491" s="38">
        <v>1</v>
      </c>
      <c r="D491" s="38">
        <v>1470022</v>
      </c>
      <c r="E491" s="30">
        <v>18</v>
      </c>
      <c r="F491" s="32">
        <v>43172.571006944447</v>
      </c>
      <c r="G491" s="30" t="s">
        <v>5676</v>
      </c>
    </row>
    <row r="492" spans="1:7">
      <c r="A492" s="38" t="s">
        <v>12</v>
      </c>
      <c r="B492" s="38">
        <v>135307</v>
      </c>
      <c r="C492" s="38">
        <v>1</v>
      </c>
      <c r="D492" s="38">
        <v>1470027</v>
      </c>
      <c r="E492" s="30">
        <v>18</v>
      </c>
      <c r="F492" s="32">
        <v>43172.57104166667</v>
      </c>
      <c r="G492" s="30" t="s">
        <v>5831</v>
      </c>
    </row>
    <row r="493" spans="1:7">
      <c r="A493" s="38" t="s">
        <v>12</v>
      </c>
      <c r="B493" s="38">
        <v>135307</v>
      </c>
      <c r="C493" s="38">
        <v>1</v>
      </c>
      <c r="D493" s="38">
        <v>1470028</v>
      </c>
      <c r="E493" s="30">
        <v>18</v>
      </c>
      <c r="F493" s="32">
        <v>43172.571076388886</v>
      </c>
      <c r="G493" s="30" t="s">
        <v>5584</v>
      </c>
    </row>
    <row r="494" spans="1:7">
      <c r="A494" s="38" t="s">
        <v>193</v>
      </c>
      <c r="B494" s="38">
        <v>217589</v>
      </c>
      <c r="C494" s="38">
        <v>1</v>
      </c>
      <c r="D494" s="38">
        <v>1477173</v>
      </c>
      <c r="E494" s="30">
        <v>18</v>
      </c>
      <c r="F494" s="32">
        <v>43178.499560185184</v>
      </c>
      <c r="G494" s="30" t="s">
        <v>5590</v>
      </c>
    </row>
    <row r="495" spans="1:7">
      <c r="A495" s="38" t="s">
        <v>0</v>
      </c>
      <c r="B495" s="38">
        <v>241120</v>
      </c>
      <c r="C495" s="38">
        <v>12</v>
      </c>
      <c r="D495" s="38">
        <v>1467649</v>
      </c>
      <c r="E495" s="30">
        <v>18</v>
      </c>
      <c r="F495" s="32">
        <v>43172.55709490741</v>
      </c>
      <c r="G495" s="30" t="s">
        <v>5832</v>
      </c>
    </row>
    <row r="496" spans="1:7">
      <c r="A496" s="38" t="s">
        <v>0</v>
      </c>
      <c r="B496" s="38">
        <v>241120</v>
      </c>
      <c r="C496" s="38">
        <v>12</v>
      </c>
      <c r="D496" s="38">
        <v>1467652</v>
      </c>
      <c r="E496" s="30">
        <v>18</v>
      </c>
      <c r="F496" s="32">
        <v>43172.557152777779</v>
      </c>
      <c r="G496" s="30" t="s">
        <v>5650</v>
      </c>
    </row>
    <row r="497" spans="1:7">
      <c r="A497" s="38" t="s">
        <v>0</v>
      </c>
      <c r="B497" s="38">
        <v>207397</v>
      </c>
      <c r="C497" s="38">
        <v>11</v>
      </c>
      <c r="D497" s="38">
        <v>1469354</v>
      </c>
      <c r="E497" s="30">
        <v>18</v>
      </c>
      <c r="F497" s="32">
        <v>43173.382430555554</v>
      </c>
      <c r="G497" s="30" t="s">
        <v>5833</v>
      </c>
    </row>
    <row r="498" spans="1:7">
      <c r="A498" s="38" t="s">
        <v>0</v>
      </c>
      <c r="B498" s="38">
        <v>255116</v>
      </c>
      <c r="C498" s="38">
        <v>13</v>
      </c>
      <c r="D498" s="38">
        <v>1469916</v>
      </c>
      <c r="E498" s="30">
        <v>18</v>
      </c>
      <c r="F498" s="32">
        <v>43173.382453703707</v>
      </c>
      <c r="G498" s="30" t="s">
        <v>5606</v>
      </c>
    </row>
    <row r="499" spans="1:7">
      <c r="A499" s="38" t="s">
        <v>0</v>
      </c>
      <c r="B499" s="38">
        <v>5951</v>
      </c>
      <c r="C499" s="38">
        <v>3</v>
      </c>
      <c r="D499" s="38">
        <v>1470075</v>
      </c>
      <c r="E499" s="30">
        <v>18</v>
      </c>
      <c r="F499" s="32">
        <v>43178.542175925926</v>
      </c>
      <c r="G499" s="30" t="s">
        <v>5696</v>
      </c>
    </row>
    <row r="500" spans="1:7">
      <c r="A500" s="38" t="s">
        <v>0</v>
      </c>
      <c r="B500" s="38">
        <v>200583</v>
      </c>
      <c r="C500" s="38">
        <v>10</v>
      </c>
      <c r="D500" s="38">
        <v>1472470</v>
      </c>
      <c r="E500" s="30">
        <v>18</v>
      </c>
      <c r="F500" s="32">
        <v>43178.542372685188</v>
      </c>
      <c r="G500" s="30" t="s">
        <v>5771</v>
      </c>
    </row>
    <row r="501" spans="1:7">
      <c r="A501" s="38" t="s">
        <v>0</v>
      </c>
      <c r="B501" s="38">
        <v>200583</v>
      </c>
      <c r="C501" s="38">
        <v>10</v>
      </c>
      <c r="D501" s="38">
        <v>1472473</v>
      </c>
      <c r="E501" s="30">
        <v>18</v>
      </c>
      <c r="F501" s="32">
        <v>43178.542581018519</v>
      </c>
      <c r="G501" s="30" t="s">
        <v>5736</v>
      </c>
    </row>
    <row r="502" spans="1:7">
      <c r="A502" s="38" t="s">
        <v>0</v>
      </c>
      <c r="B502" s="38">
        <v>200583</v>
      </c>
      <c r="C502" s="38">
        <v>10</v>
      </c>
      <c r="D502" s="38">
        <v>1472476</v>
      </c>
      <c r="E502" s="30">
        <v>18</v>
      </c>
      <c r="F502" s="32">
        <v>43178.542800925927</v>
      </c>
      <c r="G502" s="30" t="s">
        <v>5813</v>
      </c>
    </row>
    <row r="503" spans="1:7">
      <c r="A503" s="38" t="s">
        <v>0</v>
      </c>
      <c r="B503" s="38">
        <v>307373</v>
      </c>
      <c r="C503" s="38">
        <v>17</v>
      </c>
      <c r="D503" s="38">
        <v>1470328</v>
      </c>
      <c r="E503" s="30">
        <v>18</v>
      </c>
      <c r="F503" s="32">
        <v>43178.543611111112</v>
      </c>
      <c r="G503" s="30" t="s">
        <v>5834</v>
      </c>
    </row>
    <row r="504" spans="1:7">
      <c r="A504" s="38" t="s">
        <v>0</v>
      </c>
      <c r="B504" s="38">
        <v>281631</v>
      </c>
      <c r="C504" s="38">
        <v>15</v>
      </c>
      <c r="D504" s="38">
        <v>1470511</v>
      </c>
      <c r="E504" s="30">
        <v>18</v>
      </c>
      <c r="F504" s="32">
        <v>43178.545624999999</v>
      </c>
      <c r="G504" s="30" t="s">
        <v>5655</v>
      </c>
    </row>
    <row r="505" spans="1:7">
      <c r="A505" s="38" t="s">
        <v>0</v>
      </c>
      <c r="B505" s="38">
        <v>281631</v>
      </c>
      <c r="C505" s="38">
        <v>15</v>
      </c>
      <c r="D505" s="38">
        <v>1470525</v>
      </c>
      <c r="E505" s="30">
        <v>18</v>
      </c>
      <c r="F505" s="32">
        <v>43178.545798611114</v>
      </c>
      <c r="G505" s="30" t="s">
        <v>5694</v>
      </c>
    </row>
    <row r="506" spans="1:7">
      <c r="A506" s="38" t="s">
        <v>0</v>
      </c>
      <c r="B506" s="38">
        <v>200583</v>
      </c>
      <c r="C506" s="38">
        <v>10</v>
      </c>
      <c r="D506" s="38">
        <v>1472468</v>
      </c>
      <c r="E506" s="30">
        <v>18</v>
      </c>
      <c r="F506" s="32">
        <v>43178.542337962965</v>
      </c>
      <c r="G506" s="30" t="s">
        <v>5593</v>
      </c>
    </row>
    <row r="507" spans="1:7">
      <c r="A507" s="38" t="s">
        <v>0</v>
      </c>
      <c r="B507" s="38">
        <v>200583</v>
      </c>
      <c r="C507" s="38">
        <v>10</v>
      </c>
      <c r="D507" s="38">
        <v>1472471</v>
      </c>
      <c r="E507" s="30">
        <v>18</v>
      </c>
      <c r="F507" s="32">
        <v>43178.542546296296</v>
      </c>
      <c r="G507" s="30" t="s">
        <v>5688</v>
      </c>
    </row>
    <row r="508" spans="1:7">
      <c r="A508" s="38" t="s">
        <v>0</v>
      </c>
      <c r="B508" s="38">
        <v>200583</v>
      </c>
      <c r="C508" s="38">
        <v>10</v>
      </c>
      <c r="D508" s="38">
        <v>1472475</v>
      </c>
      <c r="E508" s="30">
        <v>18</v>
      </c>
      <c r="F508" s="32">
        <v>43178.542743055557</v>
      </c>
      <c r="G508" s="30" t="s">
        <v>5623</v>
      </c>
    </row>
    <row r="509" spans="1:7">
      <c r="A509" s="38" t="s">
        <v>0</v>
      </c>
      <c r="B509" s="38">
        <v>200583</v>
      </c>
      <c r="C509" s="38">
        <v>10</v>
      </c>
      <c r="D509" s="38">
        <v>1472477</v>
      </c>
      <c r="E509" s="30">
        <v>18</v>
      </c>
      <c r="F509" s="32">
        <v>43178.542986111112</v>
      </c>
      <c r="G509" s="30" t="s">
        <v>5835</v>
      </c>
    </row>
    <row r="510" spans="1:7">
      <c r="A510" s="38" t="s">
        <v>0</v>
      </c>
      <c r="B510" s="38">
        <v>200583</v>
      </c>
      <c r="C510" s="38">
        <v>10</v>
      </c>
      <c r="D510" s="38">
        <v>1472478</v>
      </c>
      <c r="E510" s="30">
        <v>18</v>
      </c>
      <c r="F510" s="32">
        <v>43178.54315972222</v>
      </c>
      <c r="G510" s="30" t="s">
        <v>5836</v>
      </c>
    </row>
    <row r="511" spans="1:7">
      <c r="A511" s="38" t="s">
        <v>0</v>
      </c>
      <c r="B511" s="38">
        <v>247967</v>
      </c>
      <c r="C511" s="38">
        <v>13</v>
      </c>
      <c r="D511" s="38">
        <v>1472441</v>
      </c>
      <c r="E511" s="30">
        <v>18</v>
      </c>
      <c r="F511" s="32">
        <v>43178.543206018519</v>
      </c>
      <c r="G511" s="30" t="s">
        <v>5588</v>
      </c>
    </row>
    <row r="512" spans="1:7">
      <c r="A512" s="38" t="s">
        <v>0</v>
      </c>
      <c r="B512" s="38">
        <v>247967</v>
      </c>
      <c r="C512" s="38">
        <v>13</v>
      </c>
      <c r="D512" s="38">
        <v>1472443</v>
      </c>
      <c r="E512" s="30">
        <v>18</v>
      </c>
      <c r="F512" s="32">
        <v>43178.543368055558</v>
      </c>
      <c r="G512" s="30" t="s">
        <v>5707</v>
      </c>
    </row>
    <row r="513" spans="1:7">
      <c r="A513" s="38" t="s">
        <v>0</v>
      </c>
      <c r="B513" s="38">
        <v>247967</v>
      </c>
      <c r="C513" s="38">
        <v>13</v>
      </c>
      <c r="D513" s="38">
        <v>1472444</v>
      </c>
      <c r="E513" s="30">
        <v>18</v>
      </c>
      <c r="F513" s="32">
        <v>43178.543449074074</v>
      </c>
      <c r="G513" s="30" t="s">
        <v>5585</v>
      </c>
    </row>
    <row r="514" spans="1:7">
      <c r="A514" s="38" t="s">
        <v>12</v>
      </c>
      <c r="B514" s="38">
        <v>135324</v>
      </c>
      <c r="C514" s="38">
        <v>1</v>
      </c>
      <c r="D514" s="38">
        <v>1470554</v>
      </c>
      <c r="E514" s="30">
        <v>18</v>
      </c>
      <c r="F514" s="32">
        <v>43178.543657407405</v>
      </c>
      <c r="G514" s="30" t="s">
        <v>5635</v>
      </c>
    </row>
    <row r="515" spans="1:7">
      <c r="A515" s="38" t="s">
        <v>0</v>
      </c>
      <c r="B515" s="38">
        <v>286032</v>
      </c>
      <c r="C515" s="38">
        <v>15</v>
      </c>
      <c r="D515" s="38">
        <v>1470461</v>
      </c>
      <c r="E515" s="30">
        <v>18</v>
      </c>
      <c r="F515" s="32">
        <v>43178.545844907407</v>
      </c>
      <c r="G515" s="30" t="s">
        <v>5578</v>
      </c>
    </row>
    <row r="516" spans="1:7">
      <c r="A516" s="38" t="s">
        <v>0</v>
      </c>
      <c r="B516" s="38">
        <v>277402</v>
      </c>
      <c r="C516" s="38">
        <v>15</v>
      </c>
      <c r="D516" s="38">
        <v>1467232</v>
      </c>
      <c r="E516" s="30">
        <v>18</v>
      </c>
      <c r="F516" s="32">
        <v>43173.382627314815</v>
      </c>
      <c r="G516" s="30" t="s">
        <v>5778</v>
      </c>
    </row>
    <row r="517" spans="1:7">
      <c r="A517" s="38" t="s">
        <v>0</v>
      </c>
      <c r="B517" s="38">
        <v>298919</v>
      </c>
      <c r="C517" s="38">
        <v>16</v>
      </c>
      <c r="D517" s="38">
        <v>1472224</v>
      </c>
      <c r="E517" s="30">
        <v>18</v>
      </c>
      <c r="F517" s="32">
        <v>43178.546006944445</v>
      </c>
      <c r="G517" s="30" t="s">
        <v>5837</v>
      </c>
    </row>
    <row r="518" spans="1:7">
      <c r="A518" s="38" t="s">
        <v>0</v>
      </c>
      <c r="B518" s="38">
        <v>298919</v>
      </c>
      <c r="C518" s="38">
        <v>16</v>
      </c>
      <c r="D518" s="38">
        <v>1472225</v>
      </c>
      <c r="E518" s="30">
        <v>18</v>
      </c>
      <c r="F518" s="32">
        <v>43178.546041666668</v>
      </c>
      <c r="G518" s="30" t="s">
        <v>5578</v>
      </c>
    </row>
    <row r="519" spans="1:7">
      <c r="A519" s="38" t="s">
        <v>12</v>
      </c>
      <c r="B519" s="38">
        <v>27</v>
      </c>
      <c r="C519" s="38">
        <v>1</v>
      </c>
      <c r="D519" s="38">
        <v>1470209</v>
      </c>
      <c r="E519" s="30">
        <v>18</v>
      </c>
      <c r="F519" s="32">
        <v>43178.499189814815</v>
      </c>
      <c r="G519" s="30" t="s">
        <v>5806</v>
      </c>
    </row>
    <row r="520" spans="1:7">
      <c r="A520" s="38" t="s">
        <v>12</v>
      </c>
      <c r="B520" s="38">
        <v>27</v>
      </c>
      <c r="C520" s="38">
        <v>1</v>
      </c>
      <c r="D520" s="38">
        <v>1470211</v>
      </c>
      <c r="E520" s="30">
        <v>18</v>
      </c>
      <c r="F520" s="32">
        <v>43178.499398148146</v>
      </c>
      <c r="G520" s="30" t="s">
        <v>5714</v>
      </c>
    </row>
    <row r="521" spans="1:7">
      <c r="A521" s="38" t="s">
        <v>0</v>
      </c>
      <c r="B521" s="38">
        <v>5793</v>
      </c>
      <c r="C521" s="38">
        <v>3</v>
      </c>
      <c r="D521" s="38">
        <v>1474350</v>
      </c>
      <c r="E521" s="30">
        <v>18</v>
      </c>
      <c r="F521" s="32">
        <v>43178.499791666669</v>
      </c>
      <c r="G521" s="30" t="s">
        <v>5588</v>
      </c>
    </row>
    <row r="522" spans="1:7">
      <c r="A522" s="38" t="s">
        <v>0</v>
      </c>
      <c r="B522" s="38">
        <v>79731</v>
      </c>
      <c r="C522" s="38">
        <v>9</v>
      </c>
      <c r="D522" s="38">
        <v>1472643</v>
      </c>
      <c r="E522" s="30">
        <v>18</v>
      </c>
      <c r="F522" s="32">
        <v>43178.500810185185</v>
      </c>
      <c r="G522" s="30" t="s">
        <v>5799</v>
      </c>
    </row>
    <row r="523" spans="1:7">
      <c r="A523" s="38" t="s">
        <v>0</v>
      </c>
      <c r="B523" s="38">
        <v>262</v>
      </c>
      <c r="C523" s="38">
        <v>99</v>
      </c>
      <c r="D523" s="38">
        <v>1466424</v>
      </c>
      <c r="E523" s="30">
        <v>18</v>
      </c>
      <c r="F523" s="32">
        <v>43172.556539351855</v>
      </c>
      <c r="G523" s="30" t="s">
        <v>5591</v>
      </c>
    </row>
    <row r="524" spans="1:7">
      <c r="A524" s="38" t="s">
        <v>0</v>
      </c>
      <c r="B524" s="38">
        <v>301448</v>
      </c>
      <c r="C524" s="38">
        <v>16</v>
      </c>
      <c r="D524" s="38">
        <v>1466522</v>
      </c>
      <c r="E524" s="30">
        <v>18</v>
      </c>
      <c r="F524" s="32">
        <v>43172.557337962964</v>
      </c>
      <c r="G524" s="30" t="s">
        <v>5619</v>
      </c>
    </row>
    <row r="525" spans="1:7">
      <c r="A525" s="38" t="s">
        <v>0</v>
      </c>
      <c r="B525" s="38">
        <v>301448</v>
      </c>
      <c r="C525" s="38">
        <v>16</v>
      </c>
      <c r="D525" s="38">
        <v>1466524</v>
      </c>
      <c r="E525" s="30">
        <v>18</v>
      </c>
      <c r="F525" s="32">
        <v>43172.557372685187</v>
      </c>
      <c r="G525" s="30" t="s">
        <v>5798</v>
      </c>
    </row>
    <row r="526" spans="1:7">
      <c r="A526" s="38" t="s">
        <v>12</v>
      </c>
      <c r="B526" s="38">
        <v>135339</v>
      </c>
      <c r="C526" s="38">
        <v>1</v>
      </c>
      <c r="D526" s="38">
        <v>1466781</v>
      </c>
      <c r="E526" s="30">
        <v>18</v>
      </c>
      <c r="F526" s="32">
        <v>43172.55741898148</v>
      </c>
      <c r="G526" s="30" t="s">
        <v>5676</v>
      </c>
    </row>
    <row r="527" spans="1:7">
      <c r="A527" s="38" t="s">
        <v>20</v>
      </c>
      <c r="B527" s="38">
        <v>27</v>
      </c>
      <c r="C527" s="38">
        <v>1</v>
      </c>
      <c r="D527" s="38">
        <v>1463295</v>
      </c>
      <c r="E527" s="30">
        <v>18</v>
      </c>
      <c r="F527" s="32">
        <v>43172.570370370369</v>
      </c>
      <c r="G527" s="30" t="s">
        <v>5817</v>
      </c>
    </row>
    <row r="528" spans="1:7">
      <c r="A528" s="38" t="s">
        <v>0</v>
      </c>
      <c r="B528" s="38">
        <v>240830</v>
      </c>
      <c r="C528" s="38">
        <v>12</v>
      </c>
      <c r="D528" s="38">
        <v>1462576</v>
      </c>
      <c r="E528" s="30">
        <v>18</v>
      </c>
      <c r="F528" s="32">
        <v>43172.570439814815</v>
      </c>
      <c r="G528" s="30" t="s">
        <v>5831</v>
      </c>
    </row>
    <row r="529" spans="1:7">
      <c r="A529" s="38" t="s">
        <v>0</v>
      </c>
      <c r="B529" s="38">
        <v>240830</v>
      </c>
      <c r="C529" s="38">
        <v>12</v>
      </c>
      <c r="D529" s="38">
        <v>1462577</v>
      </c>
      <c r="E529" s="30">
        <v>18</v>
      </c>
      <c r="F529" s="32">
        <v>43172.570486111108</v>
      </c>
      <c r="G529" s="30" t="s">
        <v>5650</v>
      </c>
    </row>
    <row r="530" spans="1:7">
      <c r="A530" s="38" t="s">
        <v>0</v>
      </c>
      <c r="B530" s="38">
        <v>253575</v>
      </c>
      <c r="C530" s="38">
        <v>13</v>
      </c>
      <c r="D530" s="38">
        <v>1469955</v>
      </c>
      <c r="E530" s="30">
        <v>18</v>
      </c>
      <c r="F530" s="32">
        <v>43172.570833333331</v>
      </c>
      <c r="G530" s="30" t="s">
        <v>5635</v>
      </c>
    </row>
    <row r="531" spans="1:7">
      <c r="A531" s="38" t="s">
        <v>0</v>
      </c>
      <c r="B531" s="38">
        <v>253575</v>
      </c>
      <c r="C531" s="38">
        <v>13</v>
      </c>
      <c r="D531" s="38">
        <v>1469958</v>
      </c>
      <c r="E531" s="30">
        <v>18</v>
      </c>
      <c r="F531" s="32">
        <v>43172.570879629631</v>
      </c>
      <c r="G531" s="30" t="s">
        <v>5838</v>
      </c>
    </row>
    <row r="532" spans="1:7">
      <c r="A532" s="38" t="s">
        <v>0</v>
      </c>
      <c r="B532" s="38">
        <v>217538</v>
      </c>
      <c r="C532" s="38">
        <v>11</v>
      </c>
      <c r="D532" s="38">
        <v>1462693</v>
      </c>
      <c r="E532" s="30">
        <v>18</v>
      </c>
      <c r="F532" s="32">
        <v>43173.381909722222</v>
      </c>
      <c r="G532" s="30" t="s">
        <v>5578</v>
      </c>
    </row>
    <row r="533" spans="1:7">
      <c r="A533" s="38" t="s">
        <v>0</v>
      </c>
      <c r="B533" s="38">
        <v>251619</v>
      </c>
      <c r="C533" s="38">
        <v>13</v>
      </c>
      <c r="D533" s="38">
        <v>1467475</v>
      </c>
      <c r="E533" s="30">
        <v>18</v>
      </c>
      <c r="F533" s="32">
        <v>43173.382002314815</v>
      </c>
      <c r="G533" s="30" t="s">
        <v>5749</v>
      </c>
    </row>
    <row r="534" spans="1:7">
      <c r="A534" s="38" t="s">
        <v>0</v>
      </c>
      <c r="B534" s="38">
        <v>255190</v>
      </c>
      <c r="C534" s="38">
        <v>13</v>
      </c>
      <c r="D534" s="38">
        <v>1466634</v>
      </c>
      <c r="E534" s="30">
        <v>18</v>
      </c>
      <c r="F534" s="32">
        <v>43173.382037037038</v>
      </c>
      <c r="G534" s="30" t="s">
        <v>5716</v>
      </c>
    </row>
    <row r="535" spans="1:7">
      <c r="A535" s="38" t="s">
        <v>0</v>
      </c>
      <c r="B535" s="38">
        <v>255190</v>
      </c>
      <c r="C535" s="38">
        <v>13</v>
      </c>
      <c r="D535" s="38">
        <v>1466635</v>
      </c>
      <c r="E535" s="30">
        <v>18</v>
      </c>
      <c r="F535" s="32">
        <v>43173.382071759261</v>
      </c>
      <c r="G535" s="30" t="s">
        <v>5718</v>
      </c>
    </row>
    <row r="536" spans="1:7">
      <c r="A536" s="38" t="s">
        <v>0</v>
      </c>
      <c r="B536" s="38">
        <v>288194</v>
      </c>
      <c r="C536" s="38">
        <v>15</v>
      </c>
      <c r="D536" s="38">
        <v>1466728</v>
      </c>
      <c r="E536" s="30">
        <v>18</v>
      </c>
      <c r="F536" s="32">
        <v>43173.382303240738</v>
      </c>
      <c r="G536" s="30" t="s">
        <v>5601</v>
      </c>
    </row>
    <row r="537" spans="1:7">
      <c r="A537" s="38" t="s">
        <v>0</v>
      </c>
      <c r="B537" s="38">
        <v>288194</v>
      </c>
      <c r="C537" s="38">
        <v>15</v>
      </c>
      <c r="D537" s="38">
        <v>1466729</v>
      </c>
      <c r="E537" s="30">
        <v>18</v>
      </c>
      <c r="F537" s="32">
        <v>43173.382326388892</v>
      </c>
      <c r="G537" s="30" t="s">
        <v>5839</v>
      </c>
    </row>
    <row r="538" spans="1:7">
      <c r="A538" s="38" t="s">
        <v>0</v>
      </c>
      <c r="B538" s="38">
        <v>255866</v>
      </c>
      <c r="C538" s="38">
        <v>13</v>
      </c>
      <c r="D538" s="38">
        <v>1474349</v>
      </c>
      <c r="E538" s="30">
        <v>18</v>
      </c>
      <c r="F538" s="32">
        <v>43174.586863425924</v>
      </c>
      <c r="G538" s="30" t="s">
        <v>5840</v>
      </c>
    </row>
    <row r="539" spans="1:7">
      <c r="A539" s="38" t="s">
        <v>0</v>
      </c>
      <c r="B539" s="38">
        <v>5793</v>
      </c>
      <c r="C539" s="38">
        <v>3</v>
      </c>
      <c r="D539" s="38">
        <v>1474352</v>
      </c>
      <c r="E539" s="30">
        <v>18</v>
      </c>
      <c r="F539" s="32">
        <v>43178.5</v>
      </c>
      <c r="G539" s="30" t="s">
        <v>5613</v>
      </c>
    </row>
    <row r="540" spans="1:7">
      <c r="A540" s="38" t="s">
        <v>12</v>
      </c>
      <c r="B540" s="38">
        <v>27</v>
      </c>
      <c r="C540" s="38">
        <v>1</v>
      </c>
      <c r="D540" s="38">
        <v>1470210</v>
      </c>
      <c r="E540" s="30">
        <v>18</v>
      </c>
      <c r="F540" s="32">
        <v>43178.499351851853</v>
      </c>
      <c r="G540" s="30" t="s">
        <v>5736</v>
      </c>
    </row>
    <row r="541" spans="1:7">
      <c r="A541" s="38" t="s">
        <v>0</v>
      </c>
      <c r="B541" s="38">
        <v>5793</v>
      </c>
      <c r="C541" s="38">
        <v>3</v>
      </c>
      <c r="D541" s="38">
        <v>1474354</v>
      </c>
      <c r="E541" s="30">
        <v>18</v>
      </c>
      <c r="F541" s="32">
        <v>43178.500462962962</v>
      </c>
      <c r="G541" s="30" t="s">
        <v>5720</v>
      </c>
    </row>
    <row r="542" spans="1:7">
      <c r="A542" s="38" t="s">
        <v>0</v>
      </c>
      <c r="B542" s="38">
        <v>255342</v>
      </c>
      <c r="C542" s="38">
        <v>13</v>
      </c>
      <c r="D542" s="38">
        <v>1462747</v>
      </c>
      <c r="E542" s="30">
        <v>18</v>
      </c>
      <c r="F542" s="32">
        <v>43171.408194444448</v>
      </c>
      <c r="G542" s="30" t="s">
        <v>5841</v>
      </c>
    </row>
    <row r="543" spans="1:7">
      <c r="A543" s="38" t="s">
        <v>0</v>
      </c>
      <c r="B543" s="38">
        <v>256278</v>
      </c>
      <c r="C543" s="38">
        <v>13</v>
      </c>
      <c r="D543" s="38">
        <v>1455190</v>
      </c>
      <c r="E543" s="30">
        <v>18</v>
      </c>
      <c r="F543" s="32">
        <v>43166.370532407411</v>
      </c>
      <c r="G543" s="30" t="s">
        <v>5780</v>
      </c>
    </row>
    <row r="544" spans="1:7">
      <c r="A544" s="38" t="s">
        <v>0</v>
      </c>
      <c r="B544" s="38">
        <v>299571</v>
      </c>
      <c r="C544" s="38">
        <v>16</v>
      </c>
      <c r="D544" s="38">
        <v>1449943</v>
      </c>
      <c r="E544" s="30">
        <v>18</v>
      </c>
      <c r="F544" s="32">
        <v>43166.37059027778</v>
      </c>
      <c r="G544" s="30" t="s">
        <v>5842</v>
      </c>
    </row>
    <row r="545" spans="1:7">
      <c r="A545" s="38" t="s">
        <v>26</v>
      </c>
      <c r="B545" s="38">
        <v>312786</v>
      </c>
      <c r="C545" s="38">
        <v>1</v>
      </c>
      <c r="D545" s="38">
        <v>1458819</v>
      </c>
      <c r="E545" s="30">
        <v>18</v>
      </c>
      <c r="F545" s="32">
        <v>43166.547256944446</v>
      </c>
      <c r="G545" s="30" t="s">
        <v>5805</v>
      </c>
    </row>
    <row r="546" spans="1:7">
      <c r="A546" s="38" t="s">
        <v>0</v>
      </c>
      <c r="B546" s="38">
        <v>5818</v>
      </c>
      <c r="C546" s="38">
        <v>3</v>
      </c>
      <c r="D546" s="38">
        <v>1459097</v>
      </c>
      <c r="E546" s="30">
        <v>18</v>
      </c>
      <c r="F546" s="32">
        <v>43166.547303240739</v>
      </c>
      <c r="G546" s="30" t="s">
        <v>5691</v>
      </c>
    </row>
    <row r="547" spans="1:7">
      <c r="A547" s="38" t="s">
        <v>0</v>
      </c>
      <c r="B547" s="38">
        <v>5818</v>
      </c>
      <c r="C547" s="38">
        <v>3</v>
      </c>
      <c r="D547" s="38">
        <v>1459098</v>
      </c>
      <c r="E547" s="30">
        <v>18</v>
      </c>
      <c r="F547" s="32">
        <v>43166.547337962962</v>
      </c>
      <c r="G547" s="30" t="s">
        <v>5843</v>
      </c>
    </row>
    <row r="548" spans="1:7">
      <c r="A548" s="38" t="s">
        <v>0</v>
      </c>
      <c r="B548" s="38">
        <v>5818</v>
      </c>
      <c r="C548" s="38">
        <v>3</v>
      </c>
      <c r="D548" s="38">
        <v>1459099</v>
      </c>
      <c r="E548" s="30">
        <v>18</v>
      </c>
      <c r="F548" s="32">
        <v>43166.547372685185</v>
      </c>
      <c r="G548" s="30" t="s">
        <v>5649</v>
      </c>
    </row>
    <row r="549" spans="1:7">
      <c r="A549" s="38" t="s">
        <v>0</v>
      </c>
      <c r="B549" s="38">
        <v>5818</v>
      </c>
      <c r="C549" s="38">
        <v>3</v>
      </c>
      <c r="D549" s="38">
        <v>1459100</v>
      </c>
      <c r="E549" s="30">
        <v>18</v>
      </c>
      <c r="F549" s="32">
        <v>43166.547418981485</v>
      </c>
      <c r="G549" s="30" t="s">
        <v>5677</v>
      </c>
    </row>
    <row r="550" spans="1:7">
      <c r="A550" s="38" t="s">
        <v>0</v>
      </c>
      <c r="B550" s="38">
        <v>5818</v>
      </c>
      <c r="C550" s="38">
        <v>3</v>
      </c>
      <c r="D550" s="38">
        <v>1459101</v>
      </c>
      <c r="E550" s="30">
        <v>18</v>
      </c>
      <c r="F550" s="32">
        <v>43166.547442129631</v>
      </c>
      <c r="G550" s="30" t="s">
        <v>5578</v>
      </c>
    </row>
    <row r="551" spans="1:7">
      <c r="A551" s="38" t="s">
        <v>0</v>
      </c>
      <c r="B551" s="38">
        <v>8679</v>
      </c>
      <c r="C551" s="38">
        <v>6</v>
      </c>
      <c r="D551" s="38">
        <v>1459022</v>
      </c>
      <c r="E551" s="30">
        <v>18</v>
      </c>
      <c r="F551" s="32">
        <v>43166.547465277778</v>
      </c>
      <c r="G551" s="30" t="s">
        <v>5844</v>
      </c>
    </row>
    <row r="552" spans="1:7">
      <c r="A552" s="38" t="s">
        <v>0</v>
      </c>
      <c r="B552" s="38">
        <v>191811</v>
      </c>
      <c r="C552" s="38">
        <v>10</v>
      </c>
      <c r="D552" s="38">
        <v>1458702</v>
      </c>
      <c r="E552" s="30">
        <v>18</v>
      </c>
      <c r="F552" s="32">
        <v>43166.547500000001</v>
      </c>
      <c r="G552" s="30" t="s">
        <v>5845</v>
      </c>
    </row>
    <row r="553" spans="1:7">
      <c r="A553" s="38" t="s">
        <v>0</v>
      </c>
      <c r="B553" s="38">
        <v>216708</v>
      </c>
      <c r="C553" s="38">
        <v>11</v>
      </c>
      <c r="D553" s="38">
        <v>1459933</v>
      </c>
      <c r="E553" s="30">
        <v>18</v>
      </c>
      <c r="F553" s="32">
        <v>43166.547523148147</v>
      </c>
      <c r="G553" s="30" t="s">
        <v>5846</v>
      </c>
    </row>
    <row r="554" spans="1:7">
      <c r="A554" s="38" t="s">
        <v>0</v>
      </c>
      <c r="B554" s="38">
        <v>216708</v>
      </c>
      <c r="C554" s="38">
        <v>11</v>
      </c>
      <c r="D554" s="38">
        <v>1459947</v>
      </c>
      <c r="E554" s="30">
        <v>18</v>
      </c>
      <c r="F554" s="32">
        <v>43166.547546296293</v>
      </c>
      <c r="G554" s="30" t="s">
        <v>5847</v>
      </c>
    </row>
    <row r="555" spans="1:7">
      <c r="A555" s="38" t="s">
        <v>0</v>
      </c>
      <c r="B555" s="38">
        <v>300712</v>
      </c>
      <c r="C555" s="38">
        <v>16</v>
      </c>
      <c r="D555" s="38">
        <v>1454826</v>
      </c>
      <c r="E555" s="30">
        <v>18</v>
      </c>
      <c r="F555" s="32">
        <v>43167.385069444441</v>
      </c>
      <c r="G555" s="30" t="s">
        <v>5618</v>
      </c>
    </row>
    <row r="556" spans="1:7">
      <c r="A556" s="38" t="s">
        <v>24</v>
      </c>
      <c r="B556" s="38">
        <v>217589</v>
      </c>
      <c r="C556" s="38">
        <v>2</v>
      </c>
      <c r="D556" s="38">
        <v>1456911</v>
      </c>
      <c r="E556" s="30">
        <v>18</v>
      </c>
      <c r="F556" s="32">
        <v>43167.378668981481</v>
      </c>
      <c r="G556" s="30" t="s">
        <v>5599</v>
      </c>
    </row>
    <row r="557" spans="1:7">
      <c r="A557" s="38" t="s">
        <v>0</v>
      </c>
      <c r="B557" s="38">
        <v>8882</v>
      </c>
      <c r="C557" s="38">
        <v>7</v>
      </c>
      <c r="D557" s="38">
        <v>1457207</v>
      </c>
      <c r="E557" s="30">
        <v>18</v>
      </c>
      <c r="F557" s="32">
        <v>43167.378703703704</v>
      </c>
      <c r="G557" s="30" t="s">
        <v>5848</v>
      </c>
    </row>
    <row r="558" spans="1:7">
      <c r="A558" s="38" t="s">
        <v>0</v>
      </c>
      <c r="B558" s="38">
        <v>211518</v>
      </c>
      <c r="C558" s="38">
        <v>11</v>
      </c>
      <c r="D558" s="38">
        <v>1457669</v>
      </c>
      <c r="E558" s="30">
        <v>18</v>
      </c>
      <c r="F558" s="32">
        <v>43167.378865740742</v>
      </c>
      <c r="G558" s="30" t="s">
        <v>5694</v>
      </c>
    </row>
    <row r="559" spans="1:7">
      <c r="A559" s="38" t="s">
        <v>0</v>
      </c>
      <c r="B559" s="38">
        <v>211518</v>
      </c>
      <c r="C559" s="38">
        <v>11</v>
      </c>
      <c r="D559" s="38">
        <v>1457670</v>
      </c>
      <c r="E559" s="30">
        <v>18</v>
      </c>
      <c r="F559" s="32">
        <v>43167.378888888888</v>
      </c>
      <c r="G559" s="30" t="s">
        <v>5619</v>
      </c>
    </row>
    <row r="560" spans="1:7">
      <c r="A560" s="38" t="s">
        <v>0</v>
      </c>
      <c r="B560" s="38">
        <v>211518</v>
      </c>
      <c r="C560" s="38">
        <v>11</v>
      </c>
      <c r="D560" s="38">
        <v>1457674</v>
      </c>
      <c r="E560" s="30">
        <v>18</v>
      </c>
      <c r="F560" s="32">
        <v>43167.379004629627</v>
      </c>
      <c r="G560" s="30" t="s">
        <v>5623</v>
      </c>
    </row>
    <row r="561" spans="1:7">
      <c r="A561" s="38" t="s">
        <v>0</v>
      </c>
      <c r="B561" s="38">
        <v>211518</v>
      </c>
      <c r="C561" s="38">
        <v>11</v>
      </c>
      <c r="D561" s="38">
        <v>1457675</v>
      </c>
      <c r="E561" s="30">
        <v>18</v>
      </c>
      <c r="F561" s="32">
        <v>43167.37903935185</v>
      </c>
      <c r="G561" s="30" t="s">
        <v>5817</v>
      </c>
    </row>
    <row r="562" spans="1:7">
      <c r="A562" s="38" t="s">
        <v>0</v>
      </c>
      <c r="B562" s="38">
        <v>211518</v>
      </c>
      <c r="C562" s="38">
        <v>11</v>
      </c>
      <c r="D562" s="38">
        <v>1457676</v>
      </c>
      <c r="E562" s="30">
        <v>18</v>
      </c>
      <c r="F562" s="32">
        <v>43167.379074074073</v>
      </c>
      <c r="G562" s="30" t="s">
        <v>5750</v>
      </c>
    </row>
    <row r="563" spans="1:7">
      <c r="A563" s="38" t="s">
        <v>0</v>
      </c>
      <c r="B563" s="38">
        <v>231773</v>
      </c>
      <c r="C563" s="38">
        <v>12</v>
      </c>
      <c r="D563" s="38">
        <v>1449894</v>
      </c>
      <c r="E563" s="30">
        <v>18</v>
      </c>
      <c r="F563" s="32">
        <v>43167.379108796296</v>
      </c>
      <c r="G563" s="30" t="s">
        <v>5629</v>
      </c>
    </row>
    <row r="564" spans="1:7">
      <c r="A564" s="38" t="s">
        <v>0</v>
      </c>
      <c r="B564" s="38">
        <v>231773</v>
      </c>
      <c r="C564" s="38">
        <v>12</v>
      </c>
      <c r="D564" s="38">
        <v>1449895</v>
      </c>
      <c r="E564" s="30">
        <v>18</v>
      </c>
      <c r="F564" s="32">
        <v>43167.379143518519</v>
      </c>
      <c r="G564" s="30" t="s">
        <v>5650</v>
      </c>
    </row>
    <row r="565" spans="1:7">
      <c r="A565" s="38" t="s">
        <v>0</v>
      </c>
      <c r="B565" s="38">
        <v>106254</v>
      </c>
      <c r="C565" s="38">
        <v>9</v>
      </c>
      <c r="D565" s="38">
        <v>1462066</v>
      </c>
      <c r="E565" s="30">
        <v>18</v>
      </c>
      <c r="F565" s="32">
        <v>43167.379374999997</v>
      </c>
      <c r="G565" s="30" t="s">
        <v>5849</v>
      </c>
    </row>
    <row r="566" spans="1:7">
      <c r="A566" s="38" t="s">
        <v>0</v>
      </c>
      <c r="B566" s="38">
        <v>251083</v>
      </c>
      <c r="C566" s="38">
        <v>13</v>
      </c>
      <c r="D566" s="38">
        <v>1461846</v>
      </c>
      <c r="E566" s="30">
        <v>18</v>
      </c>
      <c r="F566" s="32">
        <v>43167.37945601852</v>
      </c>
      <c r="G566" s="30" t="s">
        <v>5795</v>
      </c>
    </row>
    <row r="567" spans="1:7">
      <c r="A567" s="38" t="s">
        <v>0</v>
      </c>
      <c r="B567" s="38">
        <v>259331</v>
      </c>
      <c r="C567" s="38">
        <v>13</v>
      </c>
      <c r="D567" s="38">
        <v>1459380</v>
      </c>
      <c r="E567" s="30">
        <v>18</v>
      </c>
      <c r="F567" s="32">
        <v>43167.379548611112</v>
      </c>
      <c r="G567" s="30" t="s">
        <v>5850</v>
      </c>
    </row>
    <row r="568" spans="1:7">
      <c r="A568" s="38" t="s">
        <v>0</v>
      </c>
      <c r="B568" s="38">
        <v>153078</v>
      </c>
      <c r="C568" s="38">
        <v>9</v>
      </c>
      <c r="D568" s="38">
        <v>1458889</v>
      </c>
      <c r="E568" s="30">
        <v>18</v>
      </c>
      <c r="F568" s="32">
        <v>43166.546273148146</v>
      </c>
      <c r="G568" s="30" t="s">
        <v>5851</v>
      </c>
    </row>
    <row r="569" spans="1:7">
      <c r="A569" s="38" t="s">
        <v>0</v>
      </c>
      <c r="B569" s="38">
        <v>2764</v>
      </c>
      <c r="C569" s="38">
        <v>99</v>
      </c>
      <c r="D569" s="38">
        <v>1457526</v>
      </c>
      <c r="E569" s="30">
        <v>18</v>
      </c>
      <c r="F569" s="32">
        <v>43166.546087962961</v>
      </c>
      <c r="G569" s="30" t="s">
        <v>5623</v>
      </c>
    </row>
    <row r="570" spans="1:7">
      <c r="A570" s="38" t="s">
        <v>0</v>
      </c>
      <c r="B570" s="38">
        <v>10190</v>
      </c>
      <c r="C570" s="38">
        <v>8</v>
      </c>
      <c r="D570" s="38">
        <v>1459907</v>
      </c>
      <c r="E570" s="30">
        <v>18</v>
      </c>
      <c r="F570" s="32">
        <v>43166.546238425923</v>
      </c>
      <c r="G570" s="30" t="s">
        <v>5635</v>
      </c>
    </row>
    <row r="571" spans="1:7">
      <c r="A571" s="38" t="s">
        <v>0</v>
      </c>
      <c r="B571" s="38">
        <v>250605</v>
      </c>
      <c r="C571" s="38">
        <v>13</v>
      </c>
      <c r="D571" s="38">
        <v>1457457</v>
      </c>
      <c r="E571" s="30">
        <v>18</v>
      </c>
      <c r="F571" s="32">
        <v>43166.546331018515</v>
      </c>
      <c r="G571" s="30" t="s">
        <v>5597</v>
      </c>
    </row>
    <row r="572" spans="1:7">
      <c r="A572" s="38" t="s">
        <v>0</v>
      </c>
      <c r="B572" s="38">
        <v>250605</v>
      </c>
      <c r="C572" s="38">
        <v>13</v>
      </c>
      <c r="D572" s="38">
        <v>1457458</v>
      </c>
      <c r="E572" s="30">
        <v>18</v>
      </c>
      <c r="F572" s="32">
        <v>43166.546354166669</v>
      </c>
      <c r="G572" s="30" t="s">
        <v>5750</v>
      </c>
    </row>
    <row r="573" spans="1:7">
      <c r="A573" s="38" t="s">
        <v>26</v>
      </c>
      <c r="B573" s="38">
        <v>312786</v>
      </c>
      <c r="C573" s="38">
        <v>1</v>
      </c>
      <c r="D573" s="38">
        <v>1458828</v>
      </c>
      <c r="E573" s="30">
        <v>18</v>
      </c>
      <c r="F573" s="32">
        <v>43166.547280092593</v>
      </c>
      <c r="G573" s="30" t="s">
        <v>5852</v>
      </c>
    </row>
    <row r="574" spans="1:7">
      <c r="A574" s="38" t="s">
        <v>0</v>
      </c>
      <c r="B574" s="38">
        <v>216708</v>
      </c>
      <c r="C574" s="38">
        <v>11</v>
      </c>
      <c r="D574" s="38">
        <v>1459948</v>
      </c>
      <c r="E574" s="30">
        <v>18</v>
      </c>
      <c r="F574" s="32">
        <v>43166.547581018516</v>
      </c>
      <c r="G574" s="30" t="s">
        <v>5681</v>
      </c>
    </row>
    <row r="575" spans="1:7">
      <c r="A575" s="38" t="s">
        <v>0</v>
      </c>
      <c r="B575" s="38">
        <v>249151</v>
      </c>
      <c r="C575" s="38">
        <v>13</v>
      </c>
      <c r="D575" s="38">
        <v>1459644</v>
      </c>
      <c r="E575" s="30">
        <v>18</v>
      </c>
      <c r="F575" s="32">
        <v>43166.547615740739</v>
      </c>
      <c r="G575" s="30" t="s">
        <v>5706</v>
      </c>
    </row>
    <row r="576" spans="1:7">
      <c r="A576" s="38" t="s">
        <v>0</v>
      </c>
      <c r="B576" s="38">
        <v>249151</v>
      </c>
      <c r="C576" s="38">
        <v>13</v>
      </c>
      <c r="D576" s="38">
        <v>1459645</v>
      </c>
      <c r="E576" s="30">
        <v>18</v>
      </c>
      <c r="F576" s="32">
        <v>43166.547638888886</v>
      </c>
      <c r="G576" s="30" t="s">
        <v>5853</v>
      </c>
    </row>
    <row r="577" spans="1:7">
      <c r="A577" s="38" t="s">
        <v>0</v>
      </c>
      <c r="B577" s="38">
        <v>249151</v>
      </c>
      <c r="C577" s="38">
        <v>13</v>
      </c>
      <c r="D577" s="38">
        <v>1459647</v>
      </c>
      <c r="E577" s="30">
        <v>18</v>
      </c>
      <c r="F577" s="32">
        <v>43166.547673611109</v>
      </c>
      <c r="G577" s="30" t="s">
        <v>5791</v>
      </c>
    </row>
    <row r="578" spans="1:7">
      <c r="A578" s="38" t="s">
        <v>0</v>
      </c>
      <c r="B578" s="38">
        <v>262865</v>
      </c>
      <c r="C578" s="38">
        <v>14</v>
      </c>
      <c r="D578" s="38">
        <v>1457773</v>
      </c>
      <c r="E578" s="30">
        <v>18</v>
      </c>
      <c r="F578" s="32">
        <v>43166.547696759262</v>
      </c>
      <c r="G578" s="30" t="s">
        <v>5612</v>
      </c>
    </row>
    <row r="579" spans="1:7">
      <c r="A579" s="38" t="s">
        <v>0</v>
      </c>
      <c r="B579" s="38">
        <v>262865</v>
      </c>
      <c r="C579" s="38">
        <v>14</v>
      </c>
      <c r="D579" s="38">
        <v>1457774</v>
      </c>
      <c r="E579" s="30">
        <v>18</v>
      </c>
      <c r="F579" s="32">
        <v>43166.547731481478</v>
      </c>
      <c r="G579" s="30" t="s">
        <v>5678</v>
      </c>
    </row>
    <row r="580" spans="1:7">
      <c r="A580" s="38" t="s">
        <v>0</v>
      </c>
      <c r="B580" s="38">
        <v>262865</v>
      </c>
      <c r="C580" s="38">
        <v>14</v>
      </c>
      <c r="D580" s="38">
        <v>1457775</v>
      </c>
      <c r="E580" s="30">
        <v>18</v>
      </c>
      <c r="F580" s="32">
        <v>43166.547754629632</v>
      </c>
      <c r="G580" s="30" t="s">
        <v>5602</v>
      </c>
    </row>
    <row r="581" spans="1:7">
      <c r="A581" s="38" t="s">
        <v>0</v>
      </c>
      <c r="B581" s="38">
        <v>262865</v>
      </c>
      <c r="C581" s="38">
        <v>14</v>
      </c>
      <c r="D581" s="38">
        <v>1457776</v>
      </c>
      <c r="E581" s="30">
        <v>18</v>
      </c>
      <c r="F581" s="32">
        <v>43166.547800925924</v>
      </c>
      <c r="G581" s="30" t="s">
        <v>5854</v>
      </c>
    </row>
    <row r="582" spans="1:7">
      <c r="A582" s="38" t="s">
        <v>0</v>
      </c>
      <c r="B582" s="38">
        <v>273396</v>
      </c>
      <c r="C582" s="38">
        <v>14</v>
      </c>
      <c r="D582" s="38">
        <v>1458073</v>
      </c>
      <c r="E582" s="30">
        <v>18</v>
      </c>
      <c r="F582" s="32">
        <v>43166.547835648147</v>
      </c>
      <c r="G582" s="30" t="s">
        <v>5855</v>
      </c>
    </row>
    <row r="583" spans="1:7">
      <c r="A583" s="38" t="s">
        <v>0</v>
      </c>
      <c r="B583" s="38">
        <v>293622</v>
      </c>
      <c r="C583" s="38">
        <v>16</v>
      </c>
      <c r="D583" s="38">
        <v>1459365</v>
      </c>
      <c r="E583" s="30">
        <v>18</v>
      </c>
      <c r="F583" s="32">
        <v>43166.54787037037</v>
      </c>
      <c r="G583" s="30" t="s">
        <v>5757</v>
      </c>
    </row>
    <row r="584" spans="1:7">
      <c r="A584" s="38" t="s">
        <v>0</v>
      </c>
      <c r="B584" s="38">
        <v>293622</v>
      </c>
      <c r="C584" s="38">
        <v>16</v>
      </c>
      <c r="D584" s="38">
        <v>1459366</v>
      </c>
      <c r="E584" s="30">
        <v>18</v>
      </c>
      <c r="F584" s="32">
        <v>43166.547893518517</v>
      </c>
      <c r="G584" s="30" t="s">
        <v>5763</v>
      </c>
    </row>
    <row r="585" spans="1:7">
      <c r="A585" s="38" t="s">
        <v>0</v>
      </c>
      <c r="B585" s="38">
        <v>201925</v>
      </c>
      <c r="C585" s="38">
        <v>10</v>
      </c>
      <c r="D585" s="38">
        <v>1454419</v>
      </c>
      <c r="E585" s="30">
        <v>18</v>
      </c>
      <c r="F585" s="32">
        <v>43161.587129629632</v>
      </c>
      <c r="G585" s="30" t="s">
        <v>5856</v>
      </c>
    </row>
    <row r="586" spans="1:7">
      <c r="A586" s="38" t="s">
        <v>0</v>
      </c>
      <c r="B586" s="38">
        <v>248108</v>
      </c>
      <c r="C586" s="38">
        <v>13</v>
      </c>
      <c r="D586" s="38">
        <v>1454348</v>
      </c>
      <c r="E586" s="30">
        <v>18</v>
      </c>
      <c r="F586" s="32">
        <v>43161.587164351855</v>
      </c>
      <c r="G586" s="30" t="s">
        <v>5850</v>
      </c>
    </row>
    <row r="587" spans="1:7">
      <c r="A587" s="38" t="s">
        <v>0</v>
      </c>
      <c r="B587" s="38">
        <v>302986</v>
      </c>
      <c r="C587" s="38">
        <v>16</v>
      </c>
      <c r="D587" s="38">
        <v>1450402</v>
      </c>
      <c r="E587" s="30">
        <v>18</v>
      </c>
      <c r="F587" s="32">
        <v>43161.587187500001</v>
      </c>
      <c r="G587" s="30" t="s">
        <v>5857</v>
      </c>
    </row>
    <row r="588" spans="1:7">
      <c r="A588" s="38" t="s">
        <v>0</v>
      </c>
      <c r="B588" s="38">
        <v>8132</v>
      </c>
      <c r="C588" s="38">
        <v>6</v>
      </c>
      <c r="D588" s="38">
        <v>1462280</v>
      </c>
      <c r="E588" s="30">
        <v>18</v>
      </c>
      <c r="F588" s="32">
        <v>43167.36859953704</v>
      </c>
      <c r="G588" s="30" t="s">
        <v>5700</v>
      </c>
    </row>
    <row r="589" spans="1:7">
      <c r="A589" s="38" t="s">
        <v>0</v>
      </c>
      <c r="B589" s="38">
        <v>8796</v>
      </c>
      <c r="C589" s="38">
        <v>6</v>
      </c>
      <c r="D589" s="38">
        <v>1462288</v>
      </c>
      <c r="E589" s="30">
        <v>18</v>
      </c>
      <c r="F589" s="32">
        <v>43167.368634259263</v>
      </c>
      <c r="G589" s="30" t="s">
        <v>5676</v>
      </c>
    </row>
    <row r="590" spans="1:7">
      <c r="A590" s="38" t="s">
        <v>0</v>
      </c>
      <c r="B590" s="38">
        <v>187478</v>
      </c>
      <c r="C590" s="38">
        <v>10</v>
      </c>
      <c r="D590" s="38">
        <v>1460629</v>
      </c>
      <c r="E590" s="30">
        <v>18</v>
      </c>
      <c r="F590" s="32">
        <v>43167.368900462963</v>
      </c>
      <c r="G590" s="30" t="s">
        <v>5599</v>
      </c>
    </row>
    <row r="591" spans="1:7">
      <c r="A591" s="38" t="s">
        <v>0</v>
      </c>
      <c r="B591" s="38">
        <v>297322</v>
      </c>
      <c r="C591" s="38">
        <v>16</v>
      </c>
      <c r="D591" s="38">
        <v>1462034</v>
      </c>
      <c r="E591" s="30">
        <v>18</v>
      </c>
      <c r="F591" s="32">
        <v>43167.369247685187</v>
      </c>
      <c r="G591" s="30" t="s">
        <v>5858</v>
      </c>
    </row>
    <row r="592" spans="1:7">
      <c r="A592" s="38" t="s">
        <v>0</v>
      </c>
      <c r="B592" s="38">
        <v>296680</v>
      </c>
      <c r="C592" s="38">
        <v>16</v>
      </c>
      <c r="D592" s="38">
        <v>1461989</v>
      </c>
      <c r="E592" s="30">
        <v>18</v>
      </c>
      <c r="F592" s="32">
        <v>43167.369074074071</v>
      </c>
      <c r="G592" s="30" t="s">
        <v>5612</v>
      </c>
    </row>
    <row r="593" spans="1:7">
      <c r="A593" s="38" t="s">
        <v>24</v>
      </c>
      <c r="B593" s="38">
        <v>217589</v>
      </c>
      <c r="C593" s="38">
        <v>2</v>
      </c>
      <c r="D593" s="38">
        <v>1456891</v>
      </c>
      <c r="E593" s="30">
        <v>18</v>
      </c>
      <c r="F593" s="32">
        <v>43167.378634259258</v>
      </c>
      <c r="G593" s="30" t="s">
        <v>5583</v>
      </c>
    </row>
    <row r="594" spans="1:7">
      <c r="A594" s="38" t="s">
        <v>0</v>
      </c>
      <c r="B594" s="38">
        <v>9569</v>
      </c>
      <c r="C594" s="38">
        <v>7</v>
      </c>
      <c r="D594" s="38">
        <v>1458621</v>
      </c>
      <c r="E594" s="30">
        <v>18</v>
      </c>
      <c r="F594" s="32">
        <v>43167.37872685185</v>
      </c>
      <c r="G594" s="30" t="s">
        <v>5859</v>
      </c>
    </row>
    <row r="595" spans="1:7">
      <c r="A595" s="38" t="s">
        <v>0</v>
      </c>
      <c r="B595" s="38">
        <v>10113</v>
      </c>
      <c r="C595" s="38">
        <v>8</v>
      </c>
      <c r="D595" s="38">
        <v>1458735</v>
      </c>
      <c r="E595" s="30">
        <v>18</v>
      </c>
      <c r="F595" s="32">
        <v>43167.378761574073</v>
      </c>
      <c r="G595" s="30" t="s">
        <v>5705</v>
      </c>
    </row>
    <row r="596" spans="1:7">
      <c r="A596" s="38" t="s">
        <v>0</v>
      </c>
      <c r="B596" s="38">
        <v>10113</v>
      </c>
      <c r="C596" s="38">
        <v>8</v>
      </c>
      <c r="D596" s="38">
        <v>1458748</v>
      </c>
      <c r="E596" s="30">
        <v>18</v>
      </c>
      <c r="F596" s="32">
        <v>43167.378807870373</v>
      </c>
      <c r="G596" s="30" t="s">
        <v>5860</v>
      </c>
    </row>
    <row r="597" spans="1:7">
      <c r="A597" s="38" t="s">
        <v>0</v>
      </c>
      <c r="B597" s="38">
        <v>211518</v>
      </c>
      <c r="C597" s="38">
        <v>11</v>
      </c>
      <c r="D597" s="38">
        <v>1457668</v>
      </c>
      <c r="E597" s="30">
        <v>18</v>
      </c>
      <c r="F597" s="32">
        <v>43167.378831018519</v>
      </c>
      <c r="G597" s="30" t="s">
        <v>5593</v>
      </c>
    </row>
    <row r="598" spans="1:7">
      <c r="A598" s="38" t="s">
        <v>0</v>
      </c>
      <c r="B598" s="38">
        <v>211518</v>
      </c>
      <c r="C598" s="38">
        <v>11</v>
      </c>
      <c r="D598" s="38">
        <v>1457671</v>
      </c>
      <c r="E598" s="30">
        <v>18</v>
      </c>
      <c r="F598" s="32">
        <v>43167.378923611112</v>
      </c>
      <c r="G598" s="30" t="s">
        <v>5771</v>
      </c>
    </row>
    <row r="599" spans="1:7">
      <c r="A599" s="38" t="s">
        <v>0</v>
      </c>
      <c r="B599" s="38">
        <v>211518</v>
      </c>
      <c r="C599" s="38">
        <v>11</v>
      </c>
      <c r="D599" s="38">
        <v>1457672</v>
      </c>
      <c r="E599" s="30">
        <v>18</v>
      </c>
      <c r="F599" s="32">
        <v>43167.378946759258</v>
      </c>
      <c r="G599" s="30" t="s">
        <v>5688</v>
      </c>
    </row>
    <row r="600" spans="1:7">
      <c r="A600" s="38" t="s">
        <v>0</v>
      </c>
      <c r="B600" s="38">
        <v>211518</v>
      </c>
      <c r="C600" s="38">
        <v>11</v>
      </c>
      <c r="D600" s="38">
        <v>1457673</v>
      </c>
      <c r="E600" s="30">
        <v>18</v>
      </c>
      <c r="F600" s="32">
        <v>43167.378981481481</v>
      </c>
      <c r="G600" s="30" t="s">
        <v>5736</v>
      </c>
    </row>
    <row r="601" spans="1:7">
      <c r="A601" s="38" t="s">
        <v>0</v>
      </c>
      <c r="B601" s="38">
        <v>231773</v>
      </c>
      <c r="C601" s="38">
        <v>12</v>
      </c>
      <c r="D601" s="38">
        <v>1449896</v>
      </c>
      <c r="E601" s="30">
        <v>18</v>
      </c>
      <c r="F601" s="32">
        <v>43167.379166666666</v>
      </c>
      <c r="G601" s="30" t="s">
        <v>5732</v>
      </c>
    </row>
    <row r="602" spans="1:7">
      <c r="A602" s="38" t="s">
        <v>0</v>
      </c>
      <c r="B602" s="38">
        <v>259354</v>
      </c>
      <c r="C602" s="38">
        <v>13</v>
      </c>
      <c r="D602" s="38">
        <v>1457078</v>
      </c>
      <c r="E602" s="30">
        <v>18</v>
      </c>
      <c r="F602" s="32">
        <v>43167.379201388889</v>
      </c>
      <c r="G602" s="30" t="s">
        <v>5861</v>
      </c>
    </row>
    <row r="603" spans="1:7">
      <c r="A603" s="38" t="s">
        <v>0</v>
      </c>
      <c r="B603" s="38">
        <v>276049</v>
      </c>
      <c r="C603" s="38">
        <v>14</v>
      </c>
      <c r="D603" s="38">
        <v>1456980</v>
      </c>
      <c r="E603" s="30">
        <v>18</v>
      </c>
      <c r="F603" s="32">
        <v>43167.379236111112</v>
      </c>
      <c r="G603" s="30" t="s">
        <v>5862</v>
      </c>
    </row>
    <row r="604" spans="1:7">
      <c r="A604" s="38" t="s">
        <v>0</v>
      </c>
      <c r="B604" s="38">
        <v>282692</v>
      </c>
      <c r="C604" s="38">
        <v>15</v>
      </c>
      <c r="D604" s="38">
        <v>1456374</v>
      </c>
      <c r="E604" s="30">
        <v>18</v>
      </c>
      <c r="F604" s="32">
        <v>43167.379270833335</v>
      </c>
      <c r="G604" s="30" t="s">
        <v>5863</v>
      </c>
    </row>
    <row r="605" spans="1:7">
      <c r="A605" s="38" t="s">
        <v>0</v>
      </c>
      <c r="B605" s="38">
        <v>282692</v>
      </c>
      <c r="C605" s="38">
        <v>15</v>
      </c>
      <c r="D605" s="38">
        <v>1456375</v>
      </c>
      <c r="E605" s="30">
        <v>18</v>
      </c>
      <c r="F605" s="32">
        <v>43167.379305555558</v>
      </c>
      <c r="G605" s="30" t="s">
        <v>5641</v>
      </c>
    </row>
    <row r="606" spans="1:7">
      <c r="A606" s="38" t="s">
        <v>0</v>
      </c>
      <c r="B606" s="38">
        <v>282692</v>
      </c>
      <c r="C606" s="38">
        <v>15</v>
      </c>
      <c r="D606" s="38">
        <v>1456376</v>
      </c>
      <c r="E606" s="30">
        <v>18</v>
      </c>
      <c r="F606" s="32">
        <v>43167.379340277781</v>
      </c>
      <c r="G606" s="30" t="s">
        <v>5578</v>
      </c>
    </row>
    <row r="607" spans="1:7">
      <c r="A607" s="38" t="s">
        <v>0</v>
      </c>
      <c r="B607" s="38">
        <v>106254</v>
      </c>
      <c r="C607" s="38">
        <v>9</v>
      </c>
      <c r="D607" s="38">
        <v>1462070</v>
      </c>
      <c r="E607" s="30">
        <v>18</v>
      </c>
      <c r="F607" s="32">
        <v>43167.37939814815</v>
      </c>
      <c r="G607" s="30" t="s">
        <v>5606</v>
      </c>
    </row>
    <row r="608" spans="1:7">
      <c r="A608" s="38" t="s">
        <v>0</v>
      </c>
      <c r="B608" s="38">
        <v>251083</v>
      </c>
      <c r="C608" s="38">
        <v>13</v>
      </c>
      <c r="D608" s="38">
        <v>1461844</v>
      </c>
      <c r="E608" s="30">
        <v>18</v>
      </c>
      <c r="F608" s="32">
        <v>43167.379432870373</v>
      </c>
      <c r="G608" s="30" t="s">
        <v>5794</v>
      </c>
    </row>
    <row r="609" spans="1:7">
      <c r="A609" s="38" t="s">
        <v>0</v>
      </c>
      <c r="B609" s="38">
        <v>251083</v>
      </c>
      <c r="C609" s="38">
        <v>13</v>
      </c>
      <c r="D609" s="38">
        <v>1461847</v>
      </c>
      <c r="E609" s="30">
        <v>18</v>
      </c>
      <c r="F609" s="32">
        <v>43167.379490740743</v>
      </c>
      <c r="G609" s="30" t="s">
        <v>5586</v>
      </c>
    </row>
    <row r="610" spans="1:7">
      <c r="A610" s="38" t="s">
        <v>0</v>
      </c>
      <c r="B610" s="38">
        <v>251083</v>
      </c>
      <c r="C610" s="38">
        <v>13</v>
      </c>
      <c r="D610" s="38">
        <v>1461848</v>
      </c>
      <c r="E610" s="30">
        <v>18</v>
      </c>
      <c r="F610" s="32">
        <v>43167.379525462966</v>
      </c>
      <c r="G610" s="30" t="s">
        <v>5756</v>
      </c>
    </row>
    <row r="611" spans="1:7">
      <c r="A611" s="38" t="s">
        <v>0</v>
      </c>
      <c r="B611" s="38">
        <v>9355</v>
      </c>
      <c r="C611" s="38">
        <v>7</v>
      </c>
      <c r="D611" s="38">
        <v>1454584</v>
      </c>
      <c r="E611" s="30">
        <v>18</v>
      </c>
      <c r="F611" s="32">
        <v>43167.384710648148</v>
      </c>
      <c r="G611" s="30" t="s">
        <v>5657</v>
      </c>
    </row>
    <row r="612" spans="1:7">
      <c r="A612" s="38" t="s">
        <v>0</v>
      </c>
      <c r="B612" s="38">
        <v>24202</v>
      </c>
      <c r="C612" s="38">
        <v>8</v>
      </c>
      <c r="D612" s="38">
        <v>1456126</v>
      </c>
      <c r="E612" s="30">
        <v>18</v>
      </c>
      <c r="F612" s="32">
        <v>43167.384733796294</v>
      </c>
      <c r="G612" s="30" t="s">
        <v>5679</v>
      </c>
    </row>
    <row r="613" spans="1:7">
      <c r="A613" s="38" t="s">
        <v>0</v>
      </c>
      <c r="B613" s="38">
        <v>254911</v>
      </c>
      <c r="C613" s="38">
        <v>13</v>
      </c>
      <c r="D613" s="38">
        <v>1456042</v>
      </c>
      <c r="E613" s="30">
        <v>18</v>
      </c>
      <c r="F613" s="32">
        <v>43167.384918981479</v>
      </c>
      <c r="G613" s="30" t="s">
        <v>5855</v>
      </c>
    </row>
    <row r="614" spans="1:7">
      <c r="A614" s="38" t="s">
        <v>0</v>
      </c>
      <c r="B614" s="38">
        <v>282626</v>
      </c>
      <c r="C614" s="38">
        <v>15</v>
      </c>
      <c r="D614" s="38">
        <v>1456223</v>
      </c>
      <c r="E614" s="30">
        <v>18</v>
      </c>
      <c r="F614" s="32">
        <v>43167.385046296295</v>
      </c>
      <c r="G614" s="30" t="s">
        <v>5691</v>
      </c>
    </row>
    <row r="615" spans="1:7">
      <c r="A615" s="38" t="s">
        <v>0</v>
      </c>
      <c r="B615" s="38">
        <v>300712</v>
      </c>
      <c r="C615" s="38">
        <v>16</v>
      </c>
      <c r="D615" s="38">
        <v>1454827</v>
      </c>
      <c r="E615" s="30">
        <v>18</v>
      </c>
      <c r="F615" s="32">
        <v>43167.385092592594</v>
      </c>
      <c r="G615" s="30" t="s">
        <v>5680</v>
      </c>
    </row>
    <row r="616" spans="1:7">
      <c r="A616" s="38" t="s">
        <v>0</v>
      </c>
      <c r="B616" s="38">
        <v>310037</v>
      </c>
      <c r="C616" s="38">
        <v>17</v>
      </c>
      <c r="D616" s="38">
        <v>1455101</v>
      </c>
      <c r="E616" s="30">
        <v>18</v>
      </c>
      <c r="F616" s="32">
        <v>43167.385127314818</v>
      </c>
      <c r="G616" s="30" t="s">
        <v>5864</v>
      </c>
    </row>
    <row r="617" spans="1:7">
      <c r="A617" s="38" t="s">
        <v>0</v>
      </c>
      <c r="B617" s="38">
        <v>317002</v>
      </c>
      <c r="C617" s="38">
        <v>17</v>
      </c>
      <c r="D617" s="38">
        <v>1454439</v>
      </c>
      <c r="E617" s="30">
        <v>18</v>
      </c>
      <c r="F617" s="32">
        <v>43167.385162037041</v>
      </c>
      <c r="G617" s="30" t="s">
        <v>5865</v>
      </c>
    </row>
    <row r="618" spans="1:7">
      <c r="A618" s="38" t="s">
        <v>12</v>
      </c>
      <c r="B618" s="38">
        <v>9959</v>
      </c>
      <c r="C618" s="38">
        <v>1</v>
      </c>
      <c r="D618" s="38">
        <v>1449911</v>
      </c>
      <c r="E618" s="30">
        <v>18</v>
      </c>
      <c r="F618" s="32">
        <v>43167.385196759256</v>
      </c>
      <c r="G618" s="30" t="s">
        <v>5628</v>
      </c>
    </row>
    <row r="619" spans="1:7">
      <c r="A619" s="38" t="s">
        <v>12</v>
      </c>
      <c r="B619" s="38">
        <v>9959</v>
      </c>
      <c r="C619" s="38">
        <v>1</v>
      </c>
      <c r="D619" s="38">
        <v>1449912</v>
      </c>
      <c r="E619" s="30">
        <v>18</v>
      </c>
      <c r="F619" s="32">
        <v>43167.385231481479</v>
      </c>
      <c r="G619" s="30" t="s">
        <v>5866</v>
      </c>
    </row>
    <row r="620" spans="1:7">
      <c r="A620" s="38" t="s">
        <v>109</v>
      </c>
      <c r="B620" s="38">
        <v>1265</v>
      </c>
      <c r="C620" s="38">
        <v>17</v>
      </c>
      <c r="D620" s="38">
        <v>1459598</v>
      </c>
      <c r="E620" s="30">
        <v>18</v>
      </c>
      <c r="F620" s="32">
        <v>43167.385266203702</v>
      </c>
      <c r="G620" s="30" t="s">
        <v>5867</v>
      </c>
    </row>
    <row r="621" spans="1:7">
      <c r="A621" s="38" t="s">
        <v>0</v>
      </c>
      <c r="B621" s="38">
        <v>255342</v>
      </c>
      <c r="C621" s="38">
        <v>13</v>
      </c>
      <c r="D621" s="38">
        <v>1462748</v>
      </c>
      <c r="E621" s="30">
        <v>18</v>
      </c>
      <c r="F621" s="32">
        <v>43171.408125000002</v>
      </c>
      <c r="G621" s="30" t="s">
        <v>5677</v>
      </c>
    </row>
    <row r="622" spans="1:7">
      <c r="A622" s="38" t="s">
        <v>24</v>
      </c>
      <c r="B622" s="38">
        <v>280923</v>
      </c>
      <c r="C622" s="38">
        <v>1</v>
      </c>
      <c r="D622" s="38">
        <v>1455057</v>
      </c>
      <c r="E622" s="30">
        <v>18</v>
      </c>
      <c r="F622" s="32">
        <v>43167.384548611109</v>
      </c>
      <c r="G622" s="30" t="s">
        <v>5868</v>
      </c>
    </row>
    <row r="623" spans="1:7">
      <c r="A623" s="38" t="s">
        <v>24</v>
      </c>
      <c r="B623" s="38">
        <v>280923</v>
      </c>
      <c r="C623" s="38">
        <v>1</v>
      </c>
      <c r="D623" s="38">
        <v>1455058</v>
      </c>
      <c r="E623" s="30">
        <v>18</v>
      </c>
      <c r="F623" s="32">
        <v>43167.384583333333</v>
      </c>
      <c r="G623" s="30" t="s">
        <v>5599</v>
      </c>
    </row>
    <row r="624" spans="1:7">
      <c r="A624" s="38" t="s">
        <v>0</v>
      </c>
      <c r="B624" s="38">
        <v>7924</v>
      </c>
      <c r="C624" s="38">
        <v>5</v>
      </c>
      <c r="D624" s="38">
        <v>1455877</v>
      </c>
      <c r="E624" s="30">
        <v>18</v>
      </c>
      <c r="F624" s="32">
        <v>43167.384618055556</v>
      </c>
      <c r="G624" s="30" t="s">
        <v>5869</v>
      </c>
    </row>
    <row r="625" spans="1:7">
      <c r="A625" s="38" t="s">
        <v>0</v>
      </c>
      <c r="B625" s="38">
        <v>9355</v>
      </c>
      <c r="C625" s="38">
        <v>7</v>
      </c>
      <c r="D625" s="38">
        <v>1454582</v>
      </c>
      <c r="E625" s="30">
        <v>18</v>
      </c>
      <c r="F625" s="32">
        <v>43167.384641203702</v>
      </c>
      <c r="G625" s="30" t="s">
        <v>5870</v>
      </c>
    </row>
    <row r="626" spans="1:7">
      <c r="A626" s="38" t="s">
        <v>0</v>
      </c>
      <c r="B626" s="38">
        <v>24202</v>
      </c>
      <c r="C626" s="38">
        <v>8</v>
      </c>
      <c r="D626" s="38">
        <v>1456127</v>
      </c>
      <c r="E626" s="30">
        <v>18</v>
      </c>
      <c r="F626" s="32">
        <v>43167.384768518517</v>
      </c>
      <c r="G626" s="30" t="s">
        <v>5847</v>
      </c>
    </row>
    <row r="627" spans="1:7">
      <c r="A627" s="38" t="s">
        <v>0</v>
      </c>
      <c r="B627" s="38">
        <v>186088</v>
      </c>
      <c r="C627" s="38">
        <v>10</v>
      </c>
      <c r="D627" s="38">
        <v>1459500</v>
      </c>
      <c r="E627" s="30">
        <v>18</v>
      </c>
      <c r="F627" s="32">
        <v>43167.38480324074</v>
      </c>
      <c r="G627" s="30" t="s">
        <v>5765</v>
      </c>
    </row>
    <row r="628" spans="1:7">
      <c r="A628" s="38" t="s">
        <v>0</v>
      </c>
      <c r="B628" s="38">
        <v>186088</v>
      </c>
      <c r="C628" s="38">
        <v>10</v>
      </c>
      <c r="D628" s="38">
        <v>1459502</v>
      </c>
      <c r="E628" s="30">
        <v>18</v>
      </c>
      <c r="F628" s="32">
        <v>43167.384826388887</v>
      </c>
      <c r="G628" s="30" t="s">
        <v>5696</v>
      </c>
    </row>
    <row r="629" spans="1:7">
      <c r="A629" s="38" t="s">
        <v>0</v>
      </c>
      <c r="B629" s="38">
        <v>249573</v>
      </c>
      <c r="C629" s="38">
        <v>13</v>
      </c>
      <c r="D629" s="38">
        <v>1455935</v>
      </c>
      <c r="E629" s="30">
        <v>18</v>
      </c>
      <c r="F629" s="32">
        <v>43167.38486111111</v>
      </c>
      <c r="G629" s="30" t="s">
        <v>5669</v>
      </c>
    </row>
    <row r="630" spans="1:7">
      <c r="A630" s="38" t="s">
        <v>0</v>
      </c>
      <c r="B630" s="38">
        <v>268984</v>
      </c>
      <c r="C630" s="38">
        <v>14</v>
      </c>
      <c r="D630" s="38">
        <v>1456342</v>
      </c>
      <c r="E630" s="30">
        <v>18</v>
      </c>
      <c r="F630" s="32">
        <v>43167.384976851848</v>
      </c>
      <c r="G630" s="30" t="s">
        <v>5612</v>
      </c>
    </row>
    <row r="631" spans="1:7">
      <c r="A631" s="38" t="s">
        <v>0</v>
      </c>
      <c r="B631" s="38">
        <v>268984</v>
      </c>
      <c r="C631" s="38">
        <v>14</v>
      </c>
      <c r="D631" s="38">
        <v>1456343</v>
      </c>
      <c r="E631" s="30">
        <v>18</v>
      </c>
      <c r="F631" s="32">
        <v>43167.385011574072</v>
      </c>
      <c r="G631" s="30" t="s">
        <v>5709</v>
      </c>
    </row>
    <row r="632" spans="1:7">
      <c r="A632" s="38" t="s">
        <v>0</v>
      </c>
      <c r="B632" s="38">
        <v>266552</v>
      </c>
      <c r="C632" s="38">
        <v>14</v>
      </c>
      <c r="D632" s="38">
        <v>1457049</v>
      </c>
      <c r="E632" s="30">
        <v>18</v>
      </c>
      <c r="F632" s="32">
        <v>43166.546643518515</v>
      </c>
      <c r="G632" s="30" t="s">
        <v>5613</v>
      </c>
    </row>
    <row r="633" spans="1:7">
      <c r="A633" s="38" t="s">
        <v>0</v>
      </c>
      <c r="B633" s="38">
        <v>7668</v>
      </c>
      <c r="C633" s="38">
        <v>5</v>
      </c>
      <c r="D633" s="38">
        <v>1460039</v>
      </c>
      <c r="E633" s="30">
        <v>18</v>
      </c>
      <c r="F633" s="32">
        <v>43167.368506944447</v>
      </c>
      <c r="G633" s="30" t="s">
        <v>5708</v>
      </c>
    </row>
    <row r="634" spans="1:7">
      <c r="A634" s="38" t="s">
        <v>0</v>
      </c>
      <c r="B634" s="38">
        <v>7668</v>
      </c>
      <c r="C634" s="38">
        <v>5</v>
      </c>
      <c r="D634" s="38">
        <v>1460040</v>
      </c>
      <c r="E634" s="30">
        <v>18</v>
      </c>
      <c r="F634" s="32">
        <v>43167.368530092594</v>
      </c>
      <c r="G634" s="30" t="s">
        <v>5816</v>
      </c>
    </row>
    <row r="635" spans="1:7">
      <c r="A635" s="38" t="s">
        <v>0</v>
      </c>
      <c r="B635" s="38">
        <v>8132</v>
      </c>
      <c r="C635" s="38">
        <v>6</v>
      </c>
      <c r="D635" s="38">
        <v>1462279</v>
      </c>
      <c r="E635" s="30">
        <v>18</v>
      </c>
      <c r="F635" s="32">
        <v>43167.368564814817</v>
      </c>
      <c r="G635" s="30" t="s">
        <v>5608</v>
      </c>
    </row>
    <row r="636" spans="1:7">
      <c r="A636" s="38" t="s">
        <v>0</v>
      </c>
      <c r="B636" s="38">
        <v>153118</v>
      </c>
      <c r="C636" s="38">
        <v>9</v>
      </c>
      <c r="D636" s="38">
        <v>1460588</v>
      </c>
      <c r="E636" s="30">
        <v>18</v>
      </c>
      <c r="F636" s="32">
        <v>43167.368703703702</v>
      </c>
      <c r="G636" s="30" t="s">
        <v>5716</v>
      </c>
    </row>
    <row r="637" spans="1:7">
      <c r="A637" s="38" t="s">
        <v>0</v>
      </c>
      <c r="B637" s="38">
        <v>177326</v>
      </c>
      <c r="C637" s="38">
        <v>8</v>
      </c>
      <c r="D637" s="38">
        <v>1462139</v>
      </c>
      <c r="E637" s="30">
        <v>18</v>
      </c>
      <c r="F637" s="32">
        <v>43167.368738425925</v>
      </c>
      <c r="G637" s="30" t="s">
        <v>5871</v>
      </c>
    </row>
    <row r="638" spans="1:7">
      <c r="A638" s="38" t="s">
        <v>0</v>
      </c>
      <c r="B638" s="38">
        <v>187478</v>
      </c>
      <c r="C638" s="38">
        <v>10</v>
      </c>
      <c r="D638" s="38">
        <v>1460625</v>
      </c>
      <c r="E638" s="30">
        <v>18</v>
      </c>
      <c r="F638" s="32">
        <v>43167.368773148148</v>
      </c>
      <c r="G638" s="30" t="s">
        <v>5588</v>
      </c>
    </row>
    <row r="639" spans="1:7">
      <c r="A639" s="38" t="s">
        <v>0</v>
      </c>
      <c r="B639" s="38">
        <v>187478</v>
      </c>
      <c r="C639" s="38">
        <v>10</v>
      </c>
      <c r="D639" s="38">
        <v>1460626</v>
      </c>
      <c r="E639" s="30">
        <v>18</v>
      </c>
      <c r="F639" s="32">
        <v>43167.368796296294</v>
      </c>
      <c r="G639" s="30" t="s">
        <v>5872</v>
      </c>
    </row>
    <row r="640" spans="1:7">
      <c r="A640" s="38" t="s">
        <v>0</v>
      </c>
      <c r="B640" s="38">
        <v>187478</v>
      </c>
      <c r="C640" s="38">
        <v>10</v>
      </c>
      <c r="D640" s="38">
        <v>1460628</v>
      </c>
      <c r="E640" s="30">
        <v>18</v>
      </c>
      <c r="F640" s="32">
        <v>43167.36886574074</v>
      </c>
      <c r="G640" s="30" t="s">
        <v>5720</v>
      </c>
    </row>
    <row r="641" spans="1:7">
      <c r="A641" s="38" t="s">
        <v>0</v>
      </c>
      <c r="B641" s="38">
        <v>242316</v>
      </c>
      <c r="C641" s="38">
        <v>12</v>
      </c>
      <c r="D641" s="38">
        <v>1462240</v>
      </c>
      <c r="E641" s="30">
        <v>18</v>
      </c>
      <c r="F641" s="32">
        <v>43167.368935185186</v>
      </c>
      <c r="G641" s="30" t="s">
        <v>5749</v>
      </c>
    </row>
    <row r="642" spans="1:7">
      <c r="A642" s="38" t="s">
        <v>0</v>
      </c>
      <c r="B642" s="38">
        <v>299571</v>
      </c>
      <c r="C642" s="38">
        <v>16</v>
      </c>
      <c r="D642" s="38">
        <v>1449942</v>
      </c>
      <c r="E642" s="30">
        <v>18</v>
      </c>
      <c r="F642" s="32">
        <v>43166.370555555557</v>
      </c>
      <c r="G642" s="30" t="s">
        <v>5873</v>
      </c>
    </row>
    <row r="643" spans="1:7">
      <c r="A643" s="38" t="s">
        <v>0</v>
      </c>
      <c r="B643" s="38">
        <v>262631</v>
      </c>
      <c r="C643" s="38">
        <v>13</v>
      </c>
      <c r="D643" s="38">
        <v>1462099</v>
      </c>
      <c r="E643" s="30">
        <v>18</v>
      </c>
      <c r="F643" s="32">
        <v>43167.368981481479</v>
      </c>
      <c r="G643" s="30" t="s">
        <v>5874</v>
      </c>
    </row>
    <row r="644" spans="1:7">
      <c r="A644" s="38" t="s">
        <v>0</v>
      </c>
      <c r="B644" s="38">
        <v>293461</v>
      </c>
      <c r="C644" s="38">
        <v>16</v>
      </c>
      <c r="D644" s="38">
        <v>1462243</v>
      </c>
      <c r="E644" s="30">
        <v>18</v>
      </c>
      <c r="F644" s="32">
        <v>43167.369016203702</v>
      </c>
      <c r="G644" s="30" t="s">
        <v>5646</v>
      </c>
    </row>
    <row r="645" spans="1:7">
      <c r="A645" s="38" t="s">
        <v>0</v>
      </c>
      <c r="B645" s="38">
        <v>296680</v>
      </c>
      <c r="C645" s="38">
        <v>16</v>
      </c>
      <c r="D645" s="38">
        <v>1461992</v>
      </c>
      <c r="E645" s="30">
        <v>18</v>
      </c>
      <c r="F645" s="32">
        <v>43167.369189814817</v>
      </c>
      <c r="G645" s="30" t="s">
        <v>5585</v>
      </c>
    </row>
    <row r="646" spans="1:7">
      <c r="A646" s="38" t="s">
        <v>0</v>
      </c>
      <c r="B646" s="38">
        <v>254912</v>
      </c>
      <c r="C646" s="38">
        <v>13</v>
      </c>
      <c r="D646" s="38">
        <v>1458191</v>
      </c>
      <c r="E646" s="30">
        <v>18</v>
      </c>
      <c r="F646" s="32">
        <v>43166.546527777777</v>
      </c>
      <c r="G646" s="30" t="s">
        <v>5875</v>
      </c>
    </row>
    <row r="647" spans="1:7">
      <c r="A647" s="38" t="s">
        <v>0</v>
      </c>
      <c r="B647" s="38">
        <v>261434</v>
      </c>
      <c r="C647" s="38">
        <v>13</v>
      </c>
      <c r="D647" s="38">
        <v>1457134</v>
      </c>
      <c r="E647" s="30">
        <v>18</v>
      </c>
      <c r="F647" s="32">
        <v>43166.5465625</v>
      </c>
      <c r="G647" s="30" t="s">
        <v>5578</v>
      </c>
    </row>
    <row r="648" spans="1:7">
      <c r="A648" s="38" t="s">
        <v>0</v>
      </c>
      <c r="B648" s="38">
        <v>266552</v>
      </c>
      <c r="C648" s="38">
        <v>14</v>
      </c>
      <c r="D648" s="38">
        <v>1457052</v>
      </c>
      <c r="E648" s="30">
        <v>18</v>
      </c>
      <c r="F648" s="32">
        <v>43166.546724537038</v>
      </c>
      <c r="G648" s="30" t="s">
        <v>5876</v>
      </c>
    </row>
    <row r="649" spans="1:7">
      <c r="A649" s="38" t="s">
        <v>0</v>
      </c>
      <c r="B649" s="38">
        <v>8796</v>
      </c>
      <c r="C649" s="38">
        <v>6</v>
      </c>
      <c r="D649" s="38">
        <v>1462289</v>
      </c>
      <c r="E649" s="30">
        <v>18</v>
      </c>
      <c r="F649" s="32">
        <v>43167.368680555555</v>
      </c>
      <c r="G649" s="30" t="s">
        <v>5877</v>
      </c>
    </row>
    <row r="650" spans="1:7">
      <c r="A650" s="38" t="s">
        <v>0</v>
      </c>
      <c r="B650" s="38">
        <v>293461</v>
      </c>
      <c r="C650" s="38">
        <v>16</v>
      </c>
      <c r="D650" s="38">
        <v>1462244</v>
      </c>
      <c r="E650" s="30">
        <v>18</v>
      </c>
      <c r="F650" s="32">
        <v>43167.369050925925</v>
      </c>
      <c r="G650" s="30" t="s">
        <v>5657</v>
      </c>
    </row>
    <row r="651" spans="1:7">
      <c r="A651" s="38" t="s">
        <v>0</v>
      </c>
      <c r="B651" s="38">
        <v>296680</v>
      </c>
      <c r="C651" s="38">
        <v>16</v>
      </c>
      <c r="D651" s="38">
        <v>1461990</v>
      </c>
      <c r="E651" s="30">
        <v>18</v>
      </c>
      <c r="F651" s="32">
        <v>43167.369108796294</v>
      </c>
      <c r="G651" s="30" t="s">
        <v>5613</v>
      </c>
    </row>
    <row r="652" spans="1:7">
      <c r="A652" s="38" t="s">
        <v>0</v>
      </c>
      <c r="B652" s="38">
        <v>296680</v>
      </c>
      <c r="C652" s="38">
        <v>16</v>
      </c>
      <c r="D652" s="38">
        <v>1461991</v>
      </c>
      <c r="E652" s="30">
        <v>18</v>
      </c>
      <c r="F652" s="32">
        <v>43167.369155092594</v>
      </c>
      <c r="G652" s="30" t="s">
        <v>5824</v>
      </c>
    </row>
    <row r="653" spans="1:7">
      <c r="A653" s="38" t="s">
        <v>0</v>
      </c>
      <c r="B653" s="38">
        <v>297322</v>
      </c>
      <c r="C653" s="38">
        <v>16</v>
      </c>
      <c r="D653" s="38">
        <v>1462032</v>
      </c>
      <c r="E653" s="30">
        <v>18</v>
      </c>
      <c r="F653" s="32">
        <v>43167.36922453704</v>
      </c>
      <c r="G653" s="30" t="s">
        <v>5593</v>
      </c>
    </row>
    <row r="654" spans="1:7">
      <c r="A654" s="38" t="s">
        <v>24</v>
      </c>
      <c r="B654" s="38">
        <v>217589</v>
      </c>
      <c r="C654" s="38">
        <v>2</v>
      </c>
      <c r="D654" s="38">
        <v>1456885</v>
      </c>
      <c r="E654" s="30">
        <v>18</v>
      </c>
      <c r="F654" s="32">
        <v>43167.378530092596</v>
      </c>
      <c r="G654" s="30" t="s">
        <v>5878</v>
      </c>
    </row>
    <row r="655" spans="1:7">
      <c r="A655" s="38" t="s">
        <v>24</v>
      </c>
      <c r="B655" s="38">
        <v>217589</v>
      </c>
      <c r="C655" s="38">
        <v>2</v>
      </c>
      <c r="D655" s="38">
        <v>1456889</v>
      </c>
      <c r="E655" s="30">
        <v>18</v>
      </c>
      <c r="F655" s="32">
        <v>43167.378564814811</v>
      </c>
      <c r="G655" s="30" t="s">
        <v>5590</v>
      </c>
    </row>
    <row r="656" spans="1:7">
      <c r="A656" s="38" t="s">
        <v>24</v>
      </c>
      <c r="B656" s="38">
        <v>217589</v>
      </c>
      <c r="C656" s="38">
        <v>2</v>
      </c>
      <c r="D656" s="38">
        <v>1456890</v>
      </c>
      <c r="E656" s="30">
        <v>18</v>
      </c>
      <c r="F656" s="32">
        <v>43167.378599537034</v>
      </c>
      <c r="G656" s="30" t="s">
        <v>5582</v>
      </c>
    </row>
    <row r="657" spans="1:7">
      <c r="A657" s="38" t="s">
        <v>0</v>
      </c>
      <c r="B657" s="38">
        <v>259331</v>
      </c>
      <c r="C657" s="38">
        <v>13</v>
      </c>
      <c r="D657" s="38">
        <v>1459381</v>
      </c>
      <c r="E657" s="30">
        <v>18</v>
      </c>
      <c r="F657" s="32">
        <v>43167.379583333335</v>
      </c>
      <c r="G657" s="30" t="s">
        <v>5618</v>
      </c>
    </row>
    <row r="658" spans="1:7">
      <c r="A658" s="38" t="s">
        <v>0</v>
      </c>
      <c r="B658" s="38">
        <v>272853</v>
      </c>
      <c r="C658" s="38">
        <v>14</v>
      </c>
      <c r="D658" s="38">
        <v>1460028</v>
      </c>
      <c r="E658" s="30">
        <v>18</v>
      </c>
      <c r="F658" s="32">
        <v>43167.379606481481</v>
      </c>
      <c r="G658" s="30" t="s">
        <v>5879</v>
      </c>
    </row>
    <row r="659" spans="1:7">
      <c r="A659" s="38" t="s">
        <v>0</v>
      </c>
      <c r="B659" s="38">
        <v>276323</v>
      </c>
      <c r="C659" s="38">
        <v>14</v>
      </c>
      <c r="D659" s="38">
        <v>1460820</v>
      </c>
      <c r="E659" s="30">
        <v>18</v>
      </c>
      <c r="F659" s="32">
        <v>43167.379629629628</v>
      </c>
      <c r="G659" s="30" t="s">
        <v>5833</v>
      </c>
    </row>
    <row r="660" spans="1:7">
      <c r="A660" s="38" t="s">
        <v>0</v>
      </c>
      <c r="B660" s="38">
        <v>276323</v>
      </c>
      <c r="C660" s="38">
        <v>14</v>
      </c>
      <c r="D660" s="38">
        <v>1460821</v>
      </c>
      <c r="E660" s="30">
        <v>18</v>
      </c>
      <c r="F660" s="32">
        <v>43167.379664351851</v>
      </c>
      <c r="G660" s="30" t="s">
        <v>5880</v>
      </c>
    </row>
    <row r="661" spans="1:7">
      <c r="A661" s="38" t="s">
        <v>0</v>
      </c>
      <c r="B661" s="38">
        <v>295010</v>
      </c>
      <c r="C661" s="38">
        <v>16</v>
      </c>
      <c r="D661" s="38">
        <v>1458856</v>
      </c>
      <c r="E661" s="30">
        <v>18</v>
      </c>
      <c r="F661" s="32">
        <v>43167.379699074074</v>
      </c>
      <c r="G661" s="30" t="s">
        <v>5881</v>
      </c>
    </row>
    <row r="662" spans="1:7">
      <c r="A662" s="38" t="s">
        <v>0</v>
      </c>
      <c r="B662" s="38">
        <v>9355</v>
      </c>
      <c r="C662" s="38">
        <v>7</v>
      </c>
      <c r="D662" s="38">
        <v>1454583</v>
      </c>
      <c r="E662" s="30">
        <v>18</v>
      </c>
      <c r="F662" s="32">
        <v>43167.384675925925</v>
      </c>
      <c r="G662" s="30" t="s">
        <v>5603</v>
      </c>
    </row>
    <row r="663" spans="1:7">
      <c r="A663" s="38" t="s">
        <v>0</v>
      </c>
      <c r="B663" s="38">
        <v>254911</v>
      </c>
      <c r="C663" s="38">
        <v>13</v>
      </c>
      <c r="D663" s="38">
        <v>1456041</v>
      </c>
      <c r="E663" s="30">
        <v>18</v>
      </c>
      <c r="F663" s="32">
        <v>43167.384884259256</v>
      </c>
      <c r="G663" s="30" t="s">
        <v>5882</v>
      </c>
    </row>
    <row r="664" spans="1:7">
      <c r="A664" s="38" t="s">
        <v>0</v>
      </c>
      <c r="B664" s="38">
        <v>254911</v>
      </c>
      <c r="C664" s="38">
        <v>13</v>
      </c>
      <c r="D664" s="38">
        <v>1456043</v>
      </c>
      <c r="E664" s="30">
        <v>18</v>
      </c>
      <c r="F664" s="32">
        <v>43167.384942129633</v>
      </c>
      <c r="G664" s="30" t="s">
        <v>5723</v>
      </c>
    </row>
    <row r="665" spans="1:7">
      <c r="A665" s="38" t="s">
        <v>0</v>
      </c>
      <c r="B665" s="38">
        <v>153078</v>
      </c>
      <c r="C665" s="38">
        <v>9</v>
      </c>
      <c r="D665" s="38">
        <v>1458890</v>
      </c>
      <c r="E665" s="30">
        <v>18</v>
      </c>
      <c r="F665" s="32">
        <v>43166.546296296299</v>
      </c>
      <c r="G665" s="30" t="s">
        <v>5619</v>
      </c>
    </row>
    <row r="666" spans="1:7">
      <c r="A666" s="38" t="s">
        <v>0</v>
      </c>
      <c r="B666" s="38">
        <v>261434</v>
      </c>
      <c r="C666" s="38">
        <v>13</v>
      </c>
      <c r="D666" s="38">
        <v>1457135</v>
      </c>
      <c r="E666" s="30">
        <v>18</v>
      </c>
      <c r="F666" s="32">
        <v>43166.546597222223</v>
      </c>
      <c r="G666" s="30" t="s">
        <v>5883</v>
      </c>
    </row>
    <row r="667" spans="1:7">
      <c r="A667" s="38" t="s">
        <v>0</v>
      </c>
      <c r="B667" s="38">
        <v>266552</v>
      </c>
      <c r="C667" s="38">
        <v>14</v>
      </c>
      <c r="D667" s="38">
        <v>1457051</v>
      </c>
      <c r="E667" s="30">
        <v>18</v>
      </c>
      <c r="F667" s="32">
        <v>43166.546689814815</v>
      </c>
      <c r="G667" s="30" t="s">
        <v>5672</v>
      </c>
    </row>
    <row r="668" spans="1:7">
      <c r="A668" s="38" t="s">
        <v>0</v>
      </c>
      <c r="B668" s="38">
        <v>266552</v>
      </c>
      <c r="C668" s="38">
        <v>14</v>
      </c>
      <c r="D668" s="38">
        <v>1457053</v>
      </c>
      <c r="E668" s="30">
        <v>18</v>
      </c>
      <c r="F668" s="32">
        <v>43166.546759259261</v>
      </c>
      <c r="G668" s="30" t="s">
        <v>5743</v>
      </c>
    </row>
    <row r="669" spans="1:7">
      <c r="A669" s="38" t="s">
        <v>0</v>
      </c>
      <c r="B669" s="38">
        <v>290744</v>
      </c>
      <c r="C669" s="38">
        <v>15</v>
      </c>
      <c r="D669" s="38">
        <v>1459612</v>
      </c>
      <c r="E669" s="30">
        <v>18</v>
      </c>
      <c r="F669" s="32">
        <v>43166.546782407408</v>
      </c>
      <c r="G669" s="30" t="s">
        <v>5655</v>
      </c>
    </row>
    <row r="670" spans="1:7">
      <c r="A670" s="38" t="s">
        <v>0</v>
      </c>
      <c r="B670" s="38">
        <v>290744</v>
      </c>
      <c r="C670" s="38">
        <v>15</v>
      </c>
      <c r="D670" s="38">
        <v>1459613</v>
      </c>
      <c r="E670" s="30">
        <v>18</v>
      </c>
      <c r="F670" s="32">
        <v>43166.546817129631</v>
      </c>
      <c r="G670" s="30" t="s">
        <v>5608</v>
      </c>
    </row>
    <row r="671" spans="1:7">
      <c r="A671" s="38" t="s">
        <v>0</v>
      </c>
      <c r="B671" s="38">
        <v>302978</v>
      </c>
      <c r="C671" s="38">
        <v>16</v>
      </c>
      <c r="D671" s="38">
        <v>1458359</v>
      </c>
      <c r="E671" s="30">
        <v>18</v>
      </c>
      <c r="F671" s="32">
        <v>43166.546851851854</v>
      </c>
      <c r="G671" s="30" t="s">
        <v>5766</v>
      </c>
    </row>
    <row r="672" spans="1:7">
      <c r="A672" s="38" t="s">
        <v>0</v>
      </c>
      <c r="B672" s="38">
        <v>317437</v>
      </c>
      <c r="C672" s="38">
        <v>17</v>
      </c>
      <c r="D672" s="38">
        <v>1455948</v>
      </c>
      <c r="E672" s="30">
        <v>18</v>
      </c>
      <c r="F672" s="32">
        <v>43166.546886574077</v>
      </c>
      <c r="G672" s="30" t="s">
        <v>5884</v>
      </c>
    </row>
    <row r="673" spans="1:7">
      <c r="A673" s="38" t="s">
        <v>0</v>
      </c>
      <c r="B673" s="38">
        <v>187478</v>
      </c>
      <c r="C673" s="38">
        <v>10</v>
      </c>
      <c r="D673" s="38">
        <v>1460627</v>
      </c>
      <c r="E673" s="30">
        <v>18</v>
      </c>
      <c r="F673" s="32">
        <v>43167.368831018517</v>
      </c>
      <c r="G673" s="30" t="s">
        <v>5885</v>
      </c>
    </row>
    <row r="674" spans="1:7">
      <c r="A674" s="38" t="s">
        <v>0</v>
      </c>
      <c r="B674" s="38">
        <v>135391</v>
      </c>
      <c r="C674" s="38">
        <v>9</v>
      </c>
      <c r="D674" s="38">
        <v>1454654</v>
      </c>
      <c r="E674" s="30">
        <v>18</v>
      </c>
      <c r="F674" s="32">
        <v>43161.586770833332</v>
      </c>
      <c r="G674" s="30" t="s">
        <v>5688</v>
      </c>
    </row>
    <row r="675" spans="1:7">
      <c r="A675" s="38" t="s">
        <v>0</v>
      </c>
      <c r="B675" s="38">
        <v>135391</v>
      </c>
      <c r="C675" s="38">
        <v>9</v>
      </c>
      <c r="D675" s="38">
        <v>1454655</v>
      </c>
      <c r="E675" s="30">
        <v>18</v>
      </c>
      <c r="F675" s="32">
        <v>43161.586921296293</v>
      </c>
      <c r="G675" s="30" t="s">
        <v>5681</v>
      </c>
    </row>
    <row r="676" spans="1:7">
      <c r="A676" s="38" t="s">
        <v>0</v>
      </c>
      <c r="B676" s="38">
        <v>135391</v>
      </c>
      <c r="C676" s="38">
        <v>9</v>
      </c>
      <c r="D676" s="38">
        <v>1454656</v>
      </c>
      <c r="E676" s="30">
        <v>18</v>
      </c>
      <c r="F676" s="32">
        <v>43161.586944444447</v>
      </c>
      <c r="G676" s="30" t="s">
        <v>5886</v>
      </c>
    </row>
    <row r="677" spans="1:7">
      <c r="A677" s="38" t="s">
        <v>0</v>
      </c>
      <c r="B677" s="38">
        <v>135391</v>
      </c>
      <c r="C677" s="38">
        <v>9</v>
      </c>
      <c r="D677" s="38">
        <v>1454657</v>
      </c>
      <c r="E677" s="30">
        <v>18</v>
      </c>
      <c r="F677" s="32">
        <v>43161.58699074074</v>
      </c>
      <c r="G677" s="30" t="s">
        <v>5585</v>
      </c>
    </row>
    <row r="678" spans="1:7">
      <c r="A678" s="38" t="s">
        <v>0</v>
      </c>
      <c r="B678" s="38">
        <v>135391</v>
      </c>
      <c r="C678" s="38">
        <v>9</v>
      </c>
      <c r="D678" s="38">
        <v>1454658</v>
      </c>
      <c r="E678" s="30">
        <v>18</v>
      </c>
      <c r="F678" s="32">
        <v>43161.587013888886</v>
      </c>
      <c r="G678" s="30" t="s">
        <v>5650</v>
      </c>
    </row>
    <row r="679" spans="1:7">
      <c r="A679" s="38" t="s">
        <v>0</v>
      </c>
      <c r="B679" s="38">
        <v>135391</v>
      </c>
      <c r="C679" s="38">
        <v>9</v>
      </c>
      <c r="D679" s="38">
        <v>1454659</v>
      </c>
      <c r="E679" s="30">
        <v>18</v>
      </c>
      <c r="F679" s="32">
        <v>43161.587048611109</v>
      </c>
      <c r="G679" s="30" t="s">
        <v>5732</v>
      </c>
    </row>
    <row r="680" spans="1:7">
      <c r="A680" s="38" t="s">
        <v>0</v>
      </c>
      <c r="B680" s="38">
        <v>201925</v>
      </c>
      <c r="C680" s="38">
        <v>10</v>
      </c>
      <c r="D680" s="38">
        <v>1454417</v>
      </c>
      <c r="E680" s="30">
        <v>18</v>
      </c>
      <c r="F680" s="32">
        <v>43161.587071759262</v>
      </c>
      <c r="G680" s="30" t="s">
        <v>5887</v>
      </c>
    </row>
    <row r="681" spans="1:7">
      <c r="A681" s="38" t="s">
        <v>0</v>
      </c>
      <c r="B681" s="38">
        <v>201925</v>
      </c>
      <c r="C681" s="38">
        <v>10</v>
      </c>
      <c r="D681" s="38">
        <v>1454418</v>
      </c>
      <c r="E681" s="30">
        <v>18</v>
      </c>
      <c r="F681" s="32">
        <v>43161.587106481478</v>
      </c>
      <c r="G681" s="30" t="s">
        <v>5681</v>
      </c>
    </row>
    <row r="682" spans="1:7">
      <c r="A682" s="38" t="s">
        <v>12</v>
      </c>
      <c r="B682" s="38">
        <v>191811</v>
      </c>
      <c r="C682" s="38">
        <v>2</v>
      </c>
      <c r="D682" s="38">
        <v>1455146</v>
      </c>
      <c r="E682" s="30">
        <v>18</v>
      </c>
      <c r="F682" s="32">
        <v>43161.587222222224</v>
      </c>
      <c r="G682" s="30" t="s">
        <v>5888</v>
      </c>
    </row>
    <row r="683" spans="1:7">
      <c r="A683" s="38" t="s">
        <v>12</v>
      </c>
      <c r="B683" s="38">
        <v>191811</v>
      </c>
      <c r="C683" s="38">
        <v>2</v>
      </c>
      <c r="D683" s="38">
        <v>1455159</v>
      </c>
      <c r="E683" s="30">
        <v>18</v>
      </c>
      <c r="F683" s="32">
        <v>43161.587245370371</v>
      </c>
      <c r="G683" s="30" t="s">
        <v>5845</v>
      </c>
    </row>
    <row r="684" spans="1:7">
      <c r="A684" s="38" t="s">
        <v>0</v>
      </c>
      <c r="B684" s="38">
        <v>167745</v>
      </c>
      <c r="C684" s="38">
        <v>9</v>
      </c>
      <c r="D684" s="38">
        <v>1454404</v>
      </c>
      <c r="E684" s="30">
        <v>18</v>
      </c>
      <c r="F684" s="32">
        <v>43166.370497685188</v>
      </c>
      <c r="G684" s="30" t="s">
        <v>5663</v>
      </c>
    </row>
    <row r="685" spans="1:7">
      <c r="A685" s="38" t="s">
        <v>0</v>
      </c>
      <c r="B685" s="38">
        <v>302503</v>
      </c>
      <c r="C685" s="38">
        <v>16</v>
      </c>
      <c r="D685" s="38">
        <v>1446622</v>
      </c>
      <c r="E685" s="30">
        <v>18</v>
      </c>
      <c r="F685" s="32">
        <v>43159.378958333335</v>
      </c>
      <c r="G685" s="30" t="s">
        <v>5719</v>
      </c>
    </row>
    <row r="686" spans="1:7">
      <c r="A686" s="38" t="s">
        <v>0</v>
      </c>
      <c r="B686" s="38">
        <v>286355</v>
      </c>
      <c r="C686" s="38">
        <v>15</v>
      </c>
      <c r="D686" s="38">
        <v>1442388</v>
      </c>
      <c r="E686" s="30">
        <v>18</v>
      </c>
      <c r="F686" s="32">
        <v>43153.571192129632</v>
      </c>
      <c r="G686" s="30" t="s">
        <v>5618</v>
      </c>
    </row>
    <row r="687" spans="1:7">
      <c r="A687" s="38" t="s">
        <v>0</v>
      </c>
      <c r="B687" s="38">
        <v>315832</v>
      </c>
      <c r="C687" s="38">
        <v>17</v>
      </c>
      <c r="D687" s="38">
        <v>1439764</v>
      </c>
      <c r="E687" s="30">
        <v>18</v>
      </c>
      <c r="F687" s="32">
        <v>43153.543090277781</v>
      </c>
      <c r="G687" s="30" t="s">
        <v>5736</v>
      </c>
    </row>
    <row r="688" spans="1:7">
      <c r="A688" s="38" t="s">
        <v>0</v>
      </c>
      <c r="B688" s="38">
        <v>304119</v>
      </c>
      <c r="C688" s="38">
        <v>16</v>
      </c>
      <c r="D688" s="38">
        <v>1442041</v>
      </c>
      <c r="E688" s="30">
        <v>18</v>
      </c>
      <c r="F688" s="32">
        <v>43153.542939814812</v>
      </c>
      <c r="G688" s="30" t="s">
        <v>5889</v>
      </c>
    </row>
    <row r="689" spans="1:7">
      <c r="A689" s="38" t="s">
        <v>20</v>
      </c>
      <c r="B689" s="38">
        <v>4837</v>
      </c>
      <c r="C689" s="38">
        <v>1</v>
      </c>
      <c r="D689" s="38">
        <v>1436827</v>
      </c>
      <c r="E689" s="30">
        <v>18</v>
      </c>
      <c r="F689" s="32">
        <v>43153.542997685188</v>
      </c>
      <c r="G689" s="30" t="s">
        <v>5813</v>
      </c>
    </row>
    <row r="690" spans="1:7">
      <c r="A690" s="38" t="s">
        <v>0</v>
      </c>
      <c r="B690" s="38">
        <v>232450</v>
      </c>
      <c r="C690" s="38">
        <v>12</v>
      </c>
      <c r="D690" s="38">
        <v>1439807</v>
      </c>
      <c r="E690" s="30">
        <v>18</v>
      </c>
      <c r="F690" s="32">
        <v>43153.543032407404</v>
      </c>
      <c r="G690" s="30" t="s">
        <v>5718</v>
      </c>
    </row>
    <row r="691" spans="1:7">
      <c r="A691" s="38" t="s">
        <v>0</v>
      </c>
      <c r="B691" s="38">
        <v>265661</v>
      </c>
      <c r="C691" s="38">
        <v>14</v>
      </c>
      <c r="D691" s="38">
        <v>1436438</v>
      </c>
      <c r="E691" s="30">
        <v>18</v>
      </c>
      <c r="F691" s="32">
        <v>43153.543055555558</v>
      </c>
      <c r="G691" s="30" t="s">
        <v>5890</v>
      </c>
    </row>
    <row r="692" spans="1:7">
      <c r="A692" s="38" t="s">
        <v>0</v>
      </c>
      <c r="B692" s="38">
        <v>195136</v>
      </c>
      <c r="C692" s="38">
        <v>10</v>
      </c>
      <c r="D692" s="38">
        <v>1445627</v>
      </c>
      <c r="E692" s="30">
        <v>18</v>
      </c>
      <c r="F692" s="32">
        <v>43158.595937500002</v>
      </c>
      <c r="G692" s="30" t="s">
        <v>5678</v>
      </c>
    </row>
    <row r="693" spans="1:7">
      <c r="A693" s="38" t="s">
        <v>0</v>
      </c>
      <c r="B693" s="38">
        <v>206817</v>
      </c>
      <c r="C693" s="38">
        <v>11</v>
      </c>
      <c r="D693" s="38">
        <v>1447890</v>
      </c>
      <c r="E693" s="30">
        <v>18</v>
      </c>
      <c r="F693" s="32">
        <v>43158.595972222225</v>
      </c>
      <c r="G693" s="30" t="s">
        <v>5891</v>
      </c>
    </row>
    <row r="694" spans="1:7">
      <c r="A694" s="38" t="s">
        <v>0</v>
      </c>
      <c r="B694" s="38">
        <v>206817</v>
      </c>
      <c r="C694" s="38">
        <v>11</v>
      </c>
      <c r="D694" s="38">
        <v>1447891</v>
      </c>
      <c r="E694" s="30">
        <v>18</v>
      </c>
      <c r="F694" s="32">
        <v>43158.595995370371</v>
      </c>
      <c r="G694" s="30" t="s">
        <v>5696</v>
      </c>
    </row>
    <row r="695" spans="1:7">
      <c r="A695" s="38" t="s">
        <v>0</v>
      </c>
      <c r="B695" s="38">
        <v>10180</v>
      </c>
      <c r="C695" s="38">
        <v>8</v>
      </c>
      <c r="D695" s="38">
        <v>1441379</v>
      </c>
      <c r="E695" s="30">
        <v>18</v>
      </c>
      <c r="F695" s="32">
        <v>43153.542824074073</v>
      </c>
      <c r="G695" s="30" t="s">
        <v>5603</v>
      </c>
    </row>
    <row r="696" spans="1:7">
      <c r="A696" s="38" t="s">
        <v>0</v>
      </c>
      <c r="B696" s="38">
        <v>50873</v>
      </c>
      <c r="C696" s="38">
        <v>7</v>
      </c>
      <c r="D696" s="38">
        <v>1438074</v>
      </c>
      <c r="E696" s="30">
        <v>18</v>
      </c>
      <c r="F696" s="32">
        <v>43153.542870370373</v>
      </c>
      <c r="G696" s="30" t="s">
        <v>5776</v>
      </c>
    </row>
    <row r="697" spans="1:7">
      <c r="A697" s="38" t="s">
        <v>0</v>
      </c>
      <c r="B697" s="38">
        <v>271334</v>
      </c>
      <c r="C697" s="38">
        <v>14</v>
      </c>
      <c r="D697" s="38">
        <v>1440756</v>
      </c>
      <c r="E697" s="30">
        <v>18</v>
      </c>
      <c r="F697" s="32">
        <v>43153.542916666665</v>
      </c>
      <c r="G697" s="30" t="s">
        <v>5578</v>
      </c>
    </row>
    <row r="698" spans="1:7">
      <c r="A698" s="38" t="s">
        <v>0</v>
      </c>
      <c r="B698" s="38">
        <v>253662</v>
      </c>
      <c r="C698" s="38">
        <v>13</v>
      </c>
      <c r="D698" s="38">
        <v>1446139</v>
      </c>
      <c r="E698" s="30">
        <v>18</v>
      </c>
      <c r="F698" s="32">
        <v>43158.596030092594</v>
      </c>
      <c r="G698" s="30" t="s">
        <v>5846</v>
      </c>
    </row>
    <row r="699" spans="1:7">
      <c r="A699" s="38" t="s">
        <v>0</v>
      </c>
      <c r="B699" s="38">
        <v>253662</v>
      </c>
      <c r="C699" s="38">
        <v>13</v>
      </c>
      <c r="D699" s="38">
        <v>1446140</v>
      </c>
      <c r="E699" s="30">
        <v>18</v>
      </c>
      <c r="F699" s="32">
        <v>43158.596064814818</v>
      </c>
      <c r="G699" s="30" t="s">
        <v>5612</v>
      </c>
    </row>
    <row r="700" spans="1:7">
      <c r="A700" s="38" t="s">
        <v>0</v>
      </c>
      <c r="B700" s="38">
        <v>253662</v>
      </c>
      <c r="C700" s="38">
        <v>13</v>
      </c>
      <c r="D700" s="38">
        <v>1446143</v>
      </c>
      <c r="E700" s="30">
        <v>18</v>
      </c>
      <c r="F700" s="32">
        <v>43158.596087962964</v>
      </c>
      <c r="G700" s="30" t="s">
        <v>5791</v>
      </c>
    </row>
    <row r="701" spans="1:7">
      <c r="A701" s="38" t="s">
        <v>0</v>
      </c>
      <c r="B701" s="38">
        <v>253662</v>
      </c>
      <c r="C701" s="38">
        <v>13</v>
      </c>
      <c r="D701" s="38">
        <v>1446144</v>
      </c>
      <c r="E701" s="30">
        <v>18</v>
      </c>
      <c r="F701" s="32">
        <v>43158.596122685187</v>
      </c>
      <c r="G701" s="30" t="s">
        <v>5596</v>
      </c>
    </row>
    <row r="702" spans="1:7">
      <c r="A702" s="38" t="s">
        <v>182</v>
      </c>
      <c r="B702" s="38">
        <v>3277</v>
      </c>
      <c r="C702" s="38">
        <v>2</v>
      </c>
      <c r="D702" s="38">
        <v>1442381</v>
      </c>
      <c r="E702" s="30">
        <v>18</v>
      </c>
      <c r="F702" s="32">
        <v>43158.596145833333</v>
      </c>
      <c r="G702" s="30" t="s">
        <v>5650</v>
      </c>
    </row>
    <row r="703" spans="1:7">
      <c r="A703" s="38" t="s">
        <v>0</v>
      </c>
      <c r="B703" s="38">
        <v>250551</v>
      </c>
      <c r="C703" s="38">
        <v>13</v>
      </c>
      <c r="D703" s="38">
        <v>1448847</v>
      </c>
      <c r="E703" s="30">
        <v>18</v>
      </c>
      <c r="F703" s="32">
        <v>43158.597094907411</v>
      </c>
      <c r="G703" s="30" t="s">
        <v>5673</v>
      </c>
    </row>
    <row r="704" spans="1:7">
      <c r="A704" s="38" t="s">
        <v>0</v>
      </c>
      <c r="B704" s="38">
        <v>2768</v>
      </c>
      <c r="C704" s="38">
        <v>99</v>
      </c>
      <c r="D704" s="38">
        <v>1424873</v>
      </c>
      <c r="E704" s="30">
        <v>18</v>
      </c>
      <c r="F704" s="32">
        <v>43159.378101851849</v>
      </c>
      <c r="G704" s="30" t="s">
        <v>5611</v>
      </c>
    </row>
    <row r="705" spans="1:7">
      <c r="A705" s="38" t="s">
        <v>0</v>
      </c>
      <c r="B705" s="38">
        <v>276081</v>
      </c>
      <c r="C705" s="38">
        <v>14</v>
      </c>
      <c r="D705" s="38">
        <v>1444969</v>
      </c>
      <c r="E705" s="30">
        <v>18</v>
      </c>
      <c r="F705" s="32">
        <v>43159.37871527778</v>
      </c>
      <c r="G705" s="30" t="s">
        <v>5618</v>
      </c>
    </row>
    <row r="706" spans="1:7">
      <c r="A706" s="38" t="s">
        <v>0</v>
      </c>
      <c r="B706" s="38">
        <v>279290</v>
      </c>
      <c r="C706" s="38">
        <v>15</v>
      </c>
      <c r="D706" s="38">
        <v>1446263</v>
      </c>
      <c r="E706" s="30">
        <v>18</v>
      </c>
      <c r="F706" s="32">
        <v>43159.378738425927</v>
      </c>
      <c r="G706" s="30" t="s">
        <v>5892</v>
      </c>
    </row>
    <row r="707" spans="1:7">
      <c r="A707" s="38" t="s">
        <v>0</v>
      </c>
      <c r="B707" s="38">
        <v>279290</v>
      </c>
      <c r="C707" s="38">
        <v>15</v>
      </c>
      <c r="D707" s="38">
        <v>1446264</v>
      </c>
      <c r="E707" s="30">
        <v>18</v>
      </c>
      <c r="F707" s="32">
        <v>43159.378796296296</v>
      </c>
      <c r="G707" s="30" t="s">
        <v>5618</v>
      </c>
    </row>
    <row r="708" spans="1:7">
      <c r="A708" s="38" t="s">
        <v>0</v>
      </c>
      <c r="B708" s="38">
        <v>280577</v>
      </c>
      <c r="C708" s="38">
        <v>15</v>
      </c>
      <c r="D708" s="38">
        <v>1449452</v>
      </c>
      <c r="E708" s="30">
        <v>18</v>
      </c>
      <c r="F708" s="32">
        <v>43159.378831018519</v>
      </c>
      <c r="G708" s="30" t="s">
        <v>5602</v>
      </c>
    </row>
    <row r="709" spans="1:7">
      <c r="A709" s="38" t="s">
        <v>0</v>
      </c>
      <c r="B709" s="38">
        <v>295282</v>
      </c>
      <c r="C709" s="38">
        <v>16</v>
      </c>
      <c r="D709" s="38">
        <v>1446303</v>
      </c>
      <c r="E709" s="30">
        <v>18</v>
      </c>
      <c r="F709" s="32">
        <v>43159.378865740742</v>
      </c>
      <c r="G709" s="30" t="s">
        <v>5602</v>
      </c>
    </row>
    <row r="710" spans="1:7">
      <c r="A710" s="38" t="s">
        <v>26</v>
      </c>
      <c r="B710" s="38">
        <v>254610</v>
      </c>
      <c r="C710" s="38">
        <v>6</v>
      </c>
      <c r="D710" s="38">
        <v>1453077</v>
      </c>
      <c r="E710" s="30">
        <v>18</v>
      </c>
      <c r="F710" s="32">
        <v>43160.573912037034</v>
      </c>
      <c r="G710" s="30" t="s">
        <v>5584</v>
      </c>
    </row>
    <row r="711" spans="1:7">
      <c r="A711" s="38" t="s">
        <v>0</v>
      </c>
      <c r="B711" s="38">
        <v>299976</v>
      </c>
      <c r="C711" s="38">
        <v>16</v>
      </c>
      <c r="D711" s="38">
        <v>1447688</v>
      </c>
      <c r="E711" s="30">
        <v>18</v>
      </c>
      <c r="F711" s="32">
        <v>43159.378900462965</v>
      </c>
      <c r="G711" s="30" t="s">
        <v>5893</v>
      </c>
    </row>
    <row r="712" spans="1:7">
      <c r="A712" s="38" t="s">
        <v>0</v>
      </c>
      <c r="B712" s="38">
        <v>105493</v>
      </c>
      <c r="C712" s="38">
        <v>9</v>
      </c>
      <c r="D712" s="38">
        <v>1446115</v>
      </c>
      <c r="E712" s="30">
        <v>18</v>
      </c>
      <c r="F712" s="32">
        <v>43159.378321759257</v>
      </c>
      <c r="G712" s="30" t="s">
        <v>5589</v>
      </c>
    </row>
    <row r="713" spans="1:7">
      <c r="A713" s="38" t="s">
        <v>0</v>
      </c>
      <c r="B713" s="38">
        <v>105493</v>
      </c>
      <c r="C713" s="38">
        <v>9</v>
      </c>
      <c r="D713" s="38">
        <v>1446116</v>
      </c>
      <c r="E713" s="30">
        <v>18</v>
      </c>
      <c r="F713" s="32">
        <v>43159.37840277778</v>
      </c>
      <c r="G713" s="30" t="s">
        <v>5788</v>
      </c>
    </row>
    <row r="714" spans="1:7">
      <c r="A714" s="38" t="s">
        <v>0</v>
      </c>
      <c r="B714" s="38">
        <v>105493</v>
      </c>
      <c r="C714" s="38">
        <v>9</v>
      </c>
      <c r="D714" s="38">
        <v>1446117</v>
      </c>
      <c r="E714" s="30">
        <v>18</v>
      </c>
      <c r="F714" s="32">
        <v>43159.378460648149</v>
      </c>
      <c r="G714" s="30" t="s">
        <v>5839</v>
      </c>
    </row>
    <row r="715" spans="1:7">
      <c r="A715" s="38" t="s">
        <v>0</v>
      </c>
      <c r="B715" s="38">
        <v>259899</v>
      </c>
      <c r="C715" s="38">
        <v>13</v>
      </c>
      <c r="D715" s="38">
        <v>1446652</v>
      </c>
      <c r="E715" s="30">
        <v>18</v>
      </c>
      <c r="F715" s="32">
        <v>43158.59269675926</v>
      </c>
      <c r="G715" s="30" t="s">
        <v>5736</v>
      </c>
    </row>
    <row r="716" spans="1:7">
      <c r="A716" s="38" t="s">
        <v>0</v>
      </c>
      <c r="B716" s="38">
        <v>259899</v>
      </c>
      <c r="C716" s="38">
        <v>13</v>
      </c>
      <c r="D716" s="38">
        <v>1446654</v>
      </c>
      <c r="E716" s="30">
        <v>18</v>
      </c>
      <c r="F716" s="32">
        <v>43158.592731481483</v>
      </c>
      <c r="G716" s="30" t="s">
        <v>5894</v>
      </c>
    </row>
    <row r="717" spans="1:7">
      <c r="A717" s="38" t="s">
        <v>0</v>
      </c>
      <c r="B717" s="38">
        <v>259899</v>
      </c>
      <c r="C717" s="38">
        <v>13</v>
      </c>
      <c r="D717" s="38">
        <v>1446656</v>
      </c>
      <c r="E717" s="30">
        <v>18</v>
      </c>
      <c r="F717" s="32">
        <v>43158.59275462963</v>
      </c>
      <c r="G717" s="30" t="s">
        <v>5647</v>
      </c>
    </row>
    <row r="718" spans="1:7">
      <c r="A718" s="38" t="s">
        <v>0</v>
      </c>
      <c r="B718" s="38">
        <v>259899</v>
      </c>
      <c r="C718" s="38">
        <v>13</v>
      </c>
      <c r="D718" s="38">
        <v>1446657</v>
      </c>
      <c r="E718" s="30">
        <v>18</v>
      </c>
      <c r="F718" s="32">
        <v>43158.592789351853</v>
      </c>
      <c r="G718" s="30" t="s">
        <v>5609</v>
      </c>
    </row>
    <row r="719" spans="1:7">
      <c r="A719" s="38" t="s">
        <v>0</v>
      </c>
      <c r="B719" s="38">
        <v>243958</v>
      </c>
      <c r="C719" s="38">
        <v>12</v>
      </c>
      <c r="D719" s="38">
        <v>1446268</v>
      </c>
      <c r="E719" s="30">
        <v>18</v>
      </c>
      <c r="F719" s="32">
        <v>43159.378483796296</v>
      </c>
      <c r="G719" s="30" t="s">
        <v>5749</v>
      </c>
    </row>
    <row r="720" spans="1:7">
      <c r="A720" s="38" t="s">
        <v>0</v>
      </c>
      <c r="B720" s="38">
        <v>245969</v>
      </c>
      <c r="C720" s="38">
        <v>12</v>
      </c>
      <c r="D720" s="38">
        <v>1446840</v>
      </c>
      <c r="E720" s="30">
        <v>18</v>
      </c>
      <c r="F720" s="32">
        <v>43159.378576388888</v>
      </c>
      <c r="G720" s="30" t="s">
        <v>5881</v>
      </c>
    </row>
    <row r="721" spans="1:7">
      <c r="A721" s="38" t="s">
        <v>0</v>
      </c>
      <c r="B721" s="38">
        <v>256167</v>
      </c>
      <c r="C721" s="38">
        <v>13</v>
      </c>
      <c r="D721" s="38">
        <v>1446295</v>
      </c>
      <c r="E721" s="30">
        <v>18</v>
      </c>
      <c r="F721" s="32">
        <v>43159.378622685188</v>
      </c>
      <c r="G721" s="30" t="s">
        <v>5710</v>
      </c>
    </row>
    <row r="722" spans="1:7">
      <c r="A722" s="38" t="s">
        <v>0</v>
      </c>
      <c r="B722" s="38">
        <v>306873</v>
      </c>
      <c r="C722" s="38">
        <v>17</v>
      </c>
      <c r="D722" s="38">
        <v>1446185</v>
      </c>
      <c r="E722" s="30">
        <v>18</v>
      </c>
      <c r="F722" s="32">
        <v>43159.378981481481</v>
      </c>
      <c r="G722" s="30" t="s">
        <v>5895</v>
      </c>
    </row>
    <row r="723" spans="1:7">
      <c r="A723" s="38" t="s">
        <v>0</v>
      </c>
      <c r="B723" s="38">
        <v>308548</v>
      </c>
      <c r="C723" s="38">
        <v>17</v>
      </c>
      <c r="D723" s="38">
        <v>1446109</v>
      </c>
      <c r="E723" s="30">
        <v>18</v>
      </c>
      <c r="F723" s="32">
        <v>43159.379027777781</v>
      </c>
      <c r="G723" s="30" t="s">
        <v>5886</v>
      </c>
    </row>
    <row r="724" spans="1:7">
      <c r="A724" s="38" t="s">
        <v>182</v>
      </c>
      <c r="B724" s="38">
        <v>1294</v>
      </c>
      <c r="C724" s="38">
        <v>8</v>
      </c>
      <c r="D724" s="38">
        <v>1447887</v>
      </c>
      <c r="E724" s="30">
        <v>18</v>
      </c>
      <c r="F724" s="32">
        <v>43159.379050925927</v>
      </c>
      <c r="G724" s="30" t="s">
        <v>5896</v>
      </c>
    </row>
    <row r="725" spans="1:7">
      <c r="A725" s="38" t="s">
        <v>0</v>
      </c>
      <c r="B725" s="38">
        <v>259899</v>
      </c>
      <c r="C725" s="38">
        <v>13</v>
      </c>
      <c r="D725" s="38">
        <v>1446658</v>
      </c>
      <c r="E725" s="30">
        <v>18</v>
      </c>
      <c r="F725" s="32">
        <v>43158.592812499999</v>
      </c>
      <c r="G725" s="30" t="s">
        <v>5665</v>
      </c>
    </row>
    <row r="726" spans="1:7">
      <c r="A726" s="38" t="s">
        <v>0</v>
      </c>
      <c r="B726" s="38">
        <v>299154</v>
      </c>
      <c r="C726" s="38">
        <v>16</v>
      </c>
      <c r="D726" s="38">
        <v>1449357</v>
      </c>
      <c r="E726" s="30">
        <v>18</v>
      </c>
      <c r="F726" s="32">
        <v>43158.592847222222</v>
      </c>
      <c r="G726" s="30" t="s">
        <v>5897</v>
      </c>
    </row>
    <row r="727" spans="1:7">
      <c r="A727" s="38" t="s">
        <v>0</v>
      </c>
      <c r="B727" s="38">
        <v>300237</v>
      </c>
      <c r="C727" s="38">
        <v>16</v>
      </c>
      <c r="D727" s="38">
        <v>1449624</v>
      </c>
      <c r="E727" s="30">
        <v>18</v>
      </c>
      <c r="F727" s="32">
        <v>43158.592881944445</v>
      </c>
      <c r="G727" s="30" t="s">
        <v>5715</v>
      </c>
    </row>
    <row r="728" spans="1:7">
      <c r="A728" s="38" t="s">
        <v>20</v>
      </c>
      <c r="B728" s="38">
        <v>4837</v>
      </c>
      <c r="C728" s="38">
        <v>1</v>
      </c>
      <c r="D728" s="38">
        <v>1036672</v>
      </c>
      <c r="E728" s="30">
        <v>16</v>
      </c>
      <c r="F728" s="32">
        <v>43153.542974537035</v>
      </c>
      <c r="G728" s="30" t="s">
        <v>5588</v>
      </c>
    </row>
    <row r="729" spans="1:7">
      <c r="A729" s="38" t="s">
        <v>0</v>
      </c>
      <c r="B729" s="38">
        <v>140930</v>
      </c>
      <c r="C729" s="38">
        <v>9</v>
      </c>
      <c r="D729" s="38">
        <v>1446187</v>
      </c>
      <c r="E729" s="30">
        <v>18</v>
      </c>
      <c r="F729" s="32">
        <v>43158.592557870368</v>
      </c>
      <c r="G729" s="30" t="s">
        <v>5578</v>
      </c>
    </row>
    <row r="730" spans="1:7">
      <c r="A730" s="38" t="s">
        <v>0</v>
      </c>
      <c r="B730" s="38">
        <v>200288</v>
      </c>
      <c r="C730" s="38">
        <v>10</v>
      </c>
      <c r="D730" s="38">
        <v>1448567</v>
      </c>
      <c r="E730" s="30">
        <v>18</v>
      </c>
      <c r="F730" s="32">
        <v>43158.592581018522</v>
      </c>
      <c r="G730" s="30" t="s">
        <v>5807</v>
      </c>
    </row>
    <row r="731" spans="1:7">
      <c r="A731" s="38" t="s">
        <v>0</v>
      </c>
      <c r="B731" s="38">
        <v>5750</v>
      </c>
      <c r="C731" s="38">
        <v>3</v>
      </c>
      <c r="D731" s="38">
        <v>1444830</v>
      </c>
      <c r="E731" s="30">
        <v>18</v>
      </c>
      <c r="F731" s="32">
        <v>43158.592141203706</v>
      </c>
      <c r="G731" s="30" t="s">
        <v>5642</v>
      </c>
    </row>
    <row r="732" spans="1:7">
      <c r="A732" s="38" t="s">
        <v>0</v>
      </c>
      <c r="B732" s="38">
        <v>5750</v>
      </c>
      <c r="C732" s="38">
        <v>3</v>
      </c>
      <c r="D732" s="38">
        <v>1444832</v>
      </c>
      <c r="E732" s="30">
        <v>18</v>
      </c>
      <c r="F732" s="32">
        <v>43158.592407407406</v>
      </c>
      <c r="G732" s="30" t="s">
        <v>5629</v>
      </c>
    </row>
    <row r="733" spans="1:7">
      <c r="A733" s="38" t="s">
        <v>0</v>
      </c>
      <c r="B733" s="38">
        <v>106638</v>
      </c>
      <c r="C733" s="38">
        <v>9</v>
      </c>
      <c r="D733" s="38">
        <v>1446214</v>
      </c>
      <c r="E733" s="30">
        <v>18</v>
      </c>
      <c r="F733" s="32">
        <v>43158.592442129629</v>
      </c>
      <c r="G733" s="30" t="s">
        <v>5898</v>
      </c>
    </row>
    <row r="734" spans="1:7">
      <c r="A734" s="38" t="s">
        <v>0</v>
      </c>
      <c r="B734" s="38">
        <v>106638</v>
      </c>
      <c r="C734" s="38">
        <v>9</v>
      </c>
      <c r="D734" s="38">
        <v>1446216</v>
      </c>
      <c r="E734" s="30">
        <v>18</v>
      </c>
      <c r="F734" s="32">
        <v>43158.592465277776</v>
      </c>
      <c r="G734" s="30" t="s">
        <v>5707</v>
      </c>
    </row>
    <row r="735" spans="1:7">
      <c r="A735" s="38" t="s">
        <v>0</v>
      </c>
      <c r="B735" s="38">
        <v>106638</v>
      </c>
      <c r="C735" s="38">
        <v>9</v>
      </c>
      <c r="D735" s="38">
        <v>1446218</v>
      </c>
      <c r="E735" s="30">
        <v>18</v>
      </c>
      <c r="F735" s="32">
        <v>43158.592499999999</v>
      </c>
      <c r="G735" s="30" t="s">
        <v>5657</v>
      </c>
    </row>
    <row r="736" spans="1:7">
      <c r="A736" s="38" t="s">
        <v>0</v>
      </c>
      <c r="B736" s="38">
        <v>140930</v>
      </c>
      <c r="C736" s="38">
        <v>9</v>
      </c>
      <c r="D736" s="38">
        <v>1446186</v>
      </c>
      <c r="E736" s="30">
        <v>18</v>
      </c>
      <c r="F736" s="32">
        <v>43158.592523148145</v>
      </c>
      <c r="G736" s="30" t="s">
        <v>5899</v>
      </c>
    </row>
    <row r="737" spans="1:7">
      <c r="A737" s="38" t="s">
        <v>0</v>
      </c>
      <c r="B737" s="38">
        <v>259899</v>
      </c>
      <c r="C737" s="38">
        <v>13</v>
      </c>
      <c r="D737" s="38">
        <v>1446644</v>
      </c>
      <c r="E737" s="30">
        <v>18</v>
      </c>
      <c r="F737" s="32">
        <v>43158.592615740738</v>
      </c>
      <c r="G737" s="30" t="s">
        <v>5900</v>
      </c>
    </row>
    <row r="738" spans="1:7">
      <c r="A738" s="38" t="s">
        <v>0</v>
      </c>
      <c r="B738" s="38">
        <v>259899</v>
      </c>
      <c r="C738" s="38">
        <v>13</v>
      </c>
      <c r="D738" s="38">
        <v>1446646</v>
      </c>
      <c r="E738" s="30">
        <v>18</v>
      </c>
      <c r="F738" s="32">
        <v>43158.592650462961</v>
      </c>
      <c r="G738" s="30" t="s">
        <v>5901</v>
      </c>
    </row>
    <row r="739" spans="1:7">
      <c r="A739" s="38" t="s">
        <v>0</v>
      </c>
      <c r="B739" s="38">
        <v>259899</v>
      </c>
      <c r="C739" s="38">
        <v>13</v>
      </c>
      <c r="D739" s="38">
        <v>1446648</v>
      </c>
      <c r="E739" s="30">
        <v>18</v>
      </c>
      <c r="F739" s="32">
        <v>43158.592673611114</v>
      </c>
      <c r="G739" s="30" t="s">
        <v>5775</v>
      </c>
    </row>
    <row r="740" spans="1:7">
      <c r="A740" s="38" t="s">
        <v>0</v>
      </c>
      <c r="B740" s="38">
        <v>305771</v>
      </c>
      <c r="C740" s="38">
        <v>17</v>
      </c>
      <c r="D740" s="38">
        <v>1449503</v>
      </c>
      <c r="E740" s="30">
        <v>18</v>
      </c>
      <c r="F740" s="32">
        <v>43158.592905092592</v>
      </c>
      <c r="G740" s="30" t="s">
        <v>5676</v>
      </c>
    </row>
    <row r="741" spans="1:7">
      <c r="A741" s="38" t="s">
        <v>0</v>
      </c>
      <c r="B741" s="38">
        <v>305771</v>
      </c>
      <c r="C741" s="38">
        <v>17</v>
      </c>
      <c r="D741" s="38">
        <v>1449504</v>
      </c>
      <c r="E741" s="30">
        <v>18</v>
      </c>
      <c r="F741" s="32">
        <v>43158.592939814815</v>
      </c>
      <c r="G741" s="30" t="s">
        <v>5717</v>
      </c>
    </row>
    <row r="742" spans="1:7">
      <c r="A742" s="38" t="s">
        <v>0</v>
      </c>
      <c r="B742" s="38">
        <v>189646</v>
      </c>
      <c r="C742" s="38">
        <v>10</v>
      </c>
      <c r="D742" s="38">
        <v>1445606</v>
      </c>
      <c r="E742" s="30">
        <v>18</v>
      </c>
      <c r="F742" s="32">
        <v>43158.594444444447</v>
      </c>
      <c r="G742" s="30" t="s">
        <v>5902</v>
      </c>
    </row>
    <row r="743" spans="1:7">
      <c r="A743" s="38" t="s">
        <v>0</v>
      </c>
      <c r="B743" s="38">
        <v>189646</v>
      </c>
      <c r="C743" s="38">
        <v>10</v>
      </c>
      <c r="D743" s="38">
        <v>1445609</v>
      </c>
      <c r="E743" s="30">
        <v>18</v>
      </c>
      <c r="F743" s="32">
        <v>43158.59447916667</v>
      </c>
      <c r="G743" s="30" t="s">
        <v>5611</v>
      </c>
    </row>
    <row r="744" spans="1:7">
      <c r="A744" s="38" t="s">
        <v>0</v>
      </c>
      <c r="B744" s="38">
        <v>192592</v>
      </c>
      <c r="C744" s="38">
        <v>10</v>
      </c>
      <c r="D744" s="38">
        <v>1445452</v>
      </c>
      <c r="E744" s="30">
        <v>18</v>
      </c>
      <c r="F744" s="32">
        <v>43158.594513888886</v>
      </c>
      <c r="G744" s="30" t="s">
        <v>5702</v>
      </c>
    </row>
    <row r="745" spans="1:7">
      <c r="A745" s="38" t="s">
        <v>0</v>
      </c>
      <c r="B745" s="38">
        <v>257118</v>
      </c>
      <c r="C745" s="38">
        <v>13</v>
      </c>
      <c r="D745" s="38">
        <v>1444933</v>
      </c>
      <c r="E745" s="30">
        <v>18</v>
      </c>
      <c r="F745" s="32">
        <v>43158.594537037039</v>
      </c>
      <c r="G745" s="30" t="s">
        <v>5850</v>
      </c>
    </row>
    <row r="746" spans="1:7">
      <c r="A746" s="38" t="s">
        <v>0</v>
      </c>
      <c r="B746" s="38">
        <v>257118</v>
      </c>
      <c r="C746" s="38">
        <v>13</v>
      </c>
      <c r="D746" s="38">
        <v>1444934</v>
      </c>
      <c r="E746" s="30">
        <v>18</v>
      </c>
      <c r="F746" s="32">
        <v>43158.594571759262</v>
      </c>
      <c r="G746" s="30" t="s">
        <v>5595</v>
      </c>
    </row>
    <row r="747" spans="1:7">
      <c r="A747" s="38" t="s">
        <v>0</v>
      </c>
      <c r="B747" s="38">
        <v>257127</v>
      </c>
      <c r="C747" s="38">
        <v>13</v>
      </c>
      <c r="D747" s="38">
        <v>1444889</v>
      </c>
      <c r="E747" s="30">
        <v>18</v>
      </c>
      <c r="F747" s="32">
        <v>43158.594606481478</v>
      </c>
      <c r="G747" s="30" t="s">
        <v>5850</v>
      </c>
    </row>
    <row r="748" spans="1:7">
      <c r="A748" s="38" t="s">
        <v>0</v>
      </c>
      <c r="B748" s="38">
        <v>257127</v>
      </c>
      <c r="C748" s="38">
        <v>13</v>
      </c>
      <c r="D748" s="38">
        <v>1444890</v>
      </c>
      <c r="E748" s="30">
        <v>18</v>
      </c>
      <c r="F748" s="32">
        <v>43158.594629629632</v>
      </c>
      <c r="G748" s="30" t="s">
        <v>5595</v>
      </c>
    </row>
    <row r="749" spans="1:7">
      <c r="A749" s="38" t="s">
        <v>0</v>
      </c>
      <c r="B749" s="38">
        <v>260343</v>
      </c>
      <c r="C749" s="38">
        <v>13</v>
      </c>
      <c r="D749" s="38">
        <v>1448659</v>
      </c>
      <c r="E749" s="30">
        <v>18</v>
      </c>
      <c r="F749" s="32">
        <v>43158.594664351855</v>
      </c>
      <c r="G749" s="30" t="s">
        <v>5612</v>
      </c>
    </row>
    <row r="750" spans="1:7">
      <c r="A750" s="38" t="s">
        <v>0</v>
      </c>
      <c r="B750" s="38">
        <v>260343</v>
      </c>
      <c r="C750" s="38">
        <v>13</v>
      </c>
      <c r="D750" s="38">
        <v>1448660</v>
      </c>
      <c r="E750" s="30">
        <v>18</v>
      </c>
      <c r="F750" s="32">
        <v>43158.594687500001</v>
      </c>
      <c r="G750" s="30" t="s">
        <v>5661</v>
      </c>
    </row>
    <row r="751" spans="1:7">
      <c r="A751" s="38" t="s">
        <v>0</v>
      </c>
      <c r="B751" s="38">
        <v>260343</v>
      </c>
      <c r="C751" s="38">
        <v>13</v>
      </c>
      <c r="D751" s="38">
        <v>1448661</v>
      </c>
      <c r="E751" s="30">
        <v>18</v>
      </c>
      <c r="F751" s="32">
        <v>43158.594722222224</v>
      </c>
      <c r="G751" s="30" t="s">
        <v>5580</v>
      </c>
    </row>
    <row r="752" spans="1:7">
      <c r="A752" s="38" t="s">
        <v>0</v>
      </c>
      <c r="B752" s="38">
        <v>260343</v>
      </c>
      <c r="C752" s="38">
        <v>13</v>
      </c>
      <c r="D752" s="38">
        <v>1448662</v>
      </c>
      <c r="E752" s="30">
        <v>18</v>
      </c>
      <c r="F752" s="32">
        <v>43158.59474537037</v>
      </c>
      <c r="G752" s="30" t="s">
        <v>5903</v>
      </c>
    </row>
    <row r="753" spans="1:7">
      <c r="A753" s="38" t="s">
        <v>0</v>
      </c>
      <c r="B753" s="38">
        <v>261035</v>
      </c>
      <c r="C753" s="38">
        <v>13</v>
      </c>
      <c r="D753" s="38">
        <v>1446584</v>
      </c>
      <c r="E753" s="30">
        <v>18</v>
      </c>
      <c r="F753" s="32">
        <v>43158.594780092593</v>
      </c>
      <c r="G753" s="30" t="s">
        <v>5719</v>
      </c>
    </row>
    <row r="754" spans="1:7">
      <c r="A754" s="38" t="s">
        <v>0</v>
      </c>
      <c r="B754" s="38">
        <v>292364</v>
      </c>
      <c r="C754" s="38">
        <v>16</v>
      </c>
      <c r="D754" s="38">
        <v>1446909</v>
      </c>
      <c r="E754" s="30">
        <v>18</v>
      </c>
      <c r="F754" s="32">
        <v>43158.594814814816</v>
      </c>
      <c r="G754" s="30" t="s">
        <v>5602</v>
      </c>
    </row>
    <row r="755" spans="1:7">
      <c r="A755" s="38" t="s">
        <v>0</v>
      </c>
      <c r="B755" s="38">
        <v>308981</v>
      </c>
      <c r="C755" s="38">
        <v>17</v>
      </c>
      <c r="D755" s="38">
        <v>1444457</v>
      </c>
      <c r="E755" s="30">
        <v>18</v>
      </c>
      <c r="F755" s="32">
        <v>43158.594849537039</v>
      </c>
      <c r="G755" s="30" t="s">
        <v>5904</v>
      </c>
    </row>
    <row r="756" spans="1:7">
      <c r="A756" s="38" t="s">
        <v>182</v>
      </c>
      <c r="B756" s="38">
        <v>4800</v>
      </c>
      <c r="C756" s="38">
        <v>4</v>
      </c>
      <c r="D756" s="38">
        <v>1445415</v>
      </c>
      <c r="E756" s="30">
        <v>18</v>
      </c>
      <c r="F756" s="32">
        <v>43158.594884259262</v>
      </c>
      <c r="G756" s="30" t="s">
        <v>5588</v>
      </c>
    </row>
    <row r="757" spans="1:7">
      <c r="A757" s="38" t="s">
        <v>182</v>
      </c>
      <c r="B757" s="38">
        <v>4800</v>
      </c>
      <c r="C757" s="38">
        <v>4</v>
      </c>
      <c r="D757" s="38">
        <v>1445416</v>
      </c>
      <c r="E757" s="30">
        <v>18</v>
      </c>
      <c r="F757" s="32">
        <v>43158.594907407409</v>
      </c>
      <c r="G757" s="30" t="s">
        <v>5905</v>
      </c>
    </row>
    <row r="758" spans="1:7">
      <c r="A758" s="38" t="s">
        <v>182</v>
      </c>
      <c r="B758" s="38">
        <v>4800</v>
      </c>
      <c r="C758" s="38">
        <v>4</v>
      </c>
      <c r="D758" s="38">
        <v>1445418</v>
      </c>
      <c r="E758" s="30">
        <v>18</v>
      </c>
      <c r="F758" s="32">
        <v>43158.594942129632</v>
      </c>
      <c r="G758" s="30" t="s">
        <v>5651</v>
      </c>
    </row>
    <row r="759" spans="1:7">
      <c r="A759" s="38" t="s">
        <v>12</v>
      </c>
      <c r="B759" s="38">
        <v>191243</v>
      </c>
      <c r="C759" s="38">
        <v>1</v>
      </c>
      <c r="D759" s="38">
        <v>1449121</v>
      </c>
      <c r="E759" s="30">
        <v>18</v>
      </c>
      <c r="F759" s="32">
        <v>43158.594965277778</v>
      </c>
      <c r="G759" s="30" t="s">
        <v>5626</v>
      </c>
    </row>
    <row r="760" spans="1:7">
      <c r="A760" s="38" t="s">
        <v>12</v>
      </c>
      <c r="B760" s="38">
        <v>191243</v>
      </c>
      <c r="C760" s="38">
        <v>1</v>
      </c>
      <c r="D760" s="38">
        <v>1449436</v>
      </c>
      <c r="E760" s="30">
        <v>18</v>
      </c>
      <c r="F760" s="32">
        <v>43158.595000000001</v>
      </c>
      <c r="G760" s="30" t="s">
        <v>5608</v>
      </c>
    </row>
    <row r="761" spans="1:7">
      <c r="A761" s="38" t="s">
        <v>0</v>
      </c>
      <c r="B761" s="38">
        <v>250551</v>
      </c>
      <c r="C761" s="38">
        <v>13</v>
      </c>
      <c r="D761" s="38">
        <v>1448848</v>
      </c>
      <c r="E761" s="30">
        <v>18</v>
      </c>
      <c r="F761" s="32">
        <v>43158.597118055557</v>
      </c>
      <c r="G761" s="30" t="s">
        <v>5677</v>
      </c>
    </row>
    <row r="762" spans="1:7">
      <c r="A762" s="38" t="s">
        <v>0</v>
      </c>
      <c r="B762" s="38">
        <v>250551</v>
      </c>
      <c r="C762" s="38">
        <v>13</v>
      </c>
      <c r="D762" s="38">
        <v>1448849</v>
      </c>
      <c r="E762" s="30">
        <v>18</v>
      </c>
      <c r="F762" s="32">
        <v>43158.59715277778</v>
      </c>
      <c r="G762" s="30" t="s">
        <v>5609</v>
      </c>
    </row>
    <row r="763" spans="1:7">
      <c r="A763" s="38" t="s">
        <v>0</v>
      </c>
      <c r="B763" s="38">
        <v>315027</v>
      </c>
      <c r="C763" s="38">
        <v>17</v>
      </c>
      <c r="D763" s="38">
        <v>1449138</v>
      </c>
      <c r="E763" s="30">
        <v>18</v>
      </c>
      <c r="F763" s="32">
        <v>43158.597175925926</v>
      </c>
      <c r="G763" s="30" t="s">
        <v>5675</v>
      </c>
    </row>
    <row r="764" spans="1:7">
      <c r="A764" s="38" t="s">
        <v>0</v>
      </c>
      <c r="B764" s="38">
        <v>267123</v>
      </c>
      <c r="C764" s="38">
        <v>14</v>
      </c>
      <c r="D764" s="38">
        <v>1447860</v>
      </c>
      <c r="E764" s="30">
        <v>18</v>
      </c>
      <c r="F764" s="32">
        <v>43159.378680555557</v>
      </c>
      <c r="G764" s="30" t="s">
        <v>5772</v>
      </c>
    </row>
    <row r="765" spans="1:7">
      <c r="A765" s="38" t="s">
        <v>0</v>
      </c>
      <c r="B765" s="38">
        <v>6372</v>
      </c>
      <c r="C765" s="38">
        <v>4</v>
      </c>
      <c r="D765" s="38">
        <v>1446382</v>
      </c>
      <c r="E765" s="30">
        <v>18</v>
      </c>
      <c r="F765" s="32">
        <v>43159.377476851849</v>
      </c>
      <c r="G765" s="30" t="s">
        <v>5849</v>
      </c>
    </row>
    <row r="766" spans="1:7">
      <c r="A766" s="38" t="s">
        <v>0</v>
      </c>
      <c r="B766" s="38">
        <v>104423</v>
      </c>
      <c r="C766" s="38">
        <v>9</v>
      </c>
      <c r="D766" s="38">
        <v>1445548</v>
      </c>
      <c r="E766" s="30">
        <v>18</v>
      </c>
      <c r="F766" s="32">
        <v>43159.378148148149</v>
      </c>
      <c r="G766" s="30" t="s">
        <v>5611</v>
      </c>
    </row>
    <row r="767" spans="1:7">
      <c r="A767" s="38" t="s">
        <v>0</v>
      </c>
      <c r="B767" s="38">
        <v>6372</v>
      </c>
      <c r="C767" s="38">
        <v>4</v>
      </c>
      <c r="D767" s="38">
        <v>1446383</v>
      </c>
      <c r="E767" s="30">
        <v>18</v>
      </c>
      <c r="F767" s="32">
        <v>43159.377511574072</v>
      </c>
      <c r="G767" s="30" t="s">
        <v>5750</v>
      </c>
    </row>
    <row r="768" spans="1:7">
      <c r="A768" s="38" t="s">
        <v>0</v>
      </c>
      <c r="B768" s="38">
        <v>6372</v>
      </c>
      <c r="C768" s="38">
        <v>4</v>
      </c>
      <c r="D768" s="38">
        <v>1446422</v>
      </c>
      <c r="E768" s="30">
        <v>18</v>
      </c>
      <c r="F768" s="32">
        <v>43159.377569444441</v>
      </c>
      <c r="G768" s="30" t="s">
        <v>5849</v>
      </c>
    </row>
    <row r="769" spans="1:7">
      <c r="A769" s="38" t="s">
        <v>0</v>
      </c>
      <c r="B769" s="38">
        <v>6372</v>
      </c>
      <c r="C769" s="38">
        <v>4</v>
      </c>
      <c r="D769" s="38">
        <v>1446424</v>
      </c>
      <c r="E769" s="30">
        <v>18</v>
      </c>
      <c r="F769" s="32">
        <v>43159.377650462964</v>
      </c>
      <c r="G769" s="30" t="s">
        <v>5772</v>
      </c>
    </row>
    <row r="770" spans="1:7">
      <c r="A770" s="38" t="s">
        <v>0</v>
      </c>
      <c r="B770" s="38">
        <v>6372</v>
      </c>
      <c r="C770" s="38">
        <v>4</v>
      </c>
      <c r="D770" s="38">
        <v>1446423</v>
      </c>
      <c r="E770" s="30">
        <v>18</v>
      </c>
      <c r="F770" s="32">
        <v>43159.377592592595</v>
      </c>
      <c r="G770" s="30" t="s">
        <v>5906</v>
      </c>
    </row>
    <row r="771" spans="1:7">
      <c r="A771" s="38" t="s">
        <v>0</v>
      </c>
      <c r="B771" s="38">
        <v>6372</v>
      </c>
      <c r="C771" s="38">
        <v>4</v>
      </c>
      <c r="D771" s="38">
        <v>1446425</v>
      </c>
      <c r="E771" s="30">
        <v>18</v>
      </c>
      <c r="F771" s="32">
        <v>43159.377685185187</v>
      </c>
      <c r="G771" s="30" t="s">
        <v>5750</v>
      </c>
    </row>
    <row r="772" spans="1:7">
      <c r="A772" s="38" t="s">
        <v>0</v>
      </c>
      <c r="B772" s="38">
        <v>7028</v>
      </c>
      <c r="C772" s="38">
        <v>4</v>
      </c>
      <c r="D772" s="38">
        <v>1447894</v>
      </c>
      <c r="E772" s="30">
        <v>18</v>
      </c>
      <c r="F772" s="32">
        <v>43159.377708333333</v>
      </c>
      <c r="G772" s="30" t="s">
        <v>5602</v>
      </c>
    </row>
    <row r="773" spans="1:7">
      <c r="A773" s="38" t="s">
        <v>0</v>
      </c>
      <c r="B773" s="38">
        <v>244407</v>
      </c>
      <c r="C773" s="38">
        <v>12</v>
      </c>
      <c r="D773" s="38">
        <v>1447925</v>
      </c>
      <c r="E773" s="30">
        <v>18</v>
      </c>
      <c r="F773" s="32">
        <v>43159.377743055556</v>
      </c>
      <c r="G773" s="30" t="s">
        <v>5907</v>
      </c>
    </row>
    <row r="774" spans="1:7">
      <c r="A774" s="38" t="s">
        <v>0</v>
      </c>
      <c r="B774" s="38">
        <v>259088</v>
      </c>
      <c r="C774" s="38">
        <v>13</v>
      </c>
      <c r="D774" s="38">
        <v>1448755</v>
      </c>
      <c r="E774" s="30">
        <v>18</v>
      </c>
      <c r="F774" s="32">
        <v>43159.37777777778</v>
      </c>
      <c r="G774" s="30" t="s">
        <v>5808</v>
      </c>
    </row>
    <row r="775" spans="1:7">
      <c r="A775" s="38" t="s">
        <v>0</v>
      </c>
      <c r="B775" s="38">
        <v>290305</v>
      </c>
      <c r="C775" s="38">
        <v>15</v>
      </c>
      <c r="D775" s="38">
        <v>1447279</v>
      </c>
      <c r="E775" s="30">
        <v>18</v>
      </c>
      <c r="F775" s="32">
        <v>43159.377812500003</v>
      </c>
      <c r="G775" s="30" t="s">
        <v>5719</v>
      </c>
    </row>
    <row r="776" spans="1:7">
      <c r="A776" s="38" t="s">
        <v>0</v>
      </c>
      <c r="B776" s="38">
        <v>290305</v>
      </c>
      <c r="C776" s="38">
        <v>15</v>
      </c>
      <c r="D776" s="38">
        <v>1447281</v>
      </c>
      <c r="E776" s="30">
        <v>18</v>
      </c>
      <c r="F776" s="32">
        <v>43159.377835648149</v>
      </c>
      <c r="G776" s="30" t="s">
        <v>5908</v>
      </c>
    </row>
    <row r="777" spans="1:7">
      <c r="A777" s="38" t="s">
        <v>0</v>
      </c>
      <c r="B777" s="38">
        <v>293897</v>
      </c>
      <c r="C777" s="38">
        <v>16</v>
      </c>
      <c r="D777" s="38">
        <v>1425415</v>
      </c>
      <c r="E777" s="30">
        <v>18</v>
      </c>
      <c r="F777" s="32">
        <v>43159.377870370372</v>
      </c>
      <c r="G777" s="30" t="s">
        <v>5706</v>
      </c>
    </row>
    <row r="778" spans="1:7">
      <c r="A778" s="38" t="s">
        <v>0</v>
      </c>
      <c r="B778" s="38">
        <v>293897</v>
      </c>
      <c r="C778" s="38">
        <v>16</v>
      </c>
      <c r="D778" s="38">
        <v>1425416</v>
      </c>
      <c r="E778" s="30">
        <v>18</v>
      </c>
      <c r="F778" s="32">
        <v>43159.378009259257</v>
      </c>
      <c r="G778" s="30" t="s">
        <v>5789</v>
      </c>
    </row>
    <row r="779" spans="1:7">
      <c r="A779" s="38" t="s">
        <v>109</v>
      </c>
      <c r="B779" s="38">
        <v>4722</v>
      </c>
      <c r="C779" s="38">
        <v>17</v>
      </c>
      <c r="D779" s="38">
        <v>1449645</v>
      </c>
      <c r="E779" s="30">
        <v>18</v>
      </c>
      <c r="F779" s="32">
        <v>43159.37908564815</v>
      </c>
      <c r="G779" s="30" t="s">
        <v>5650</v>
      </c>
    </row>
    <row r="780" spans="1:7">
      <c r="A780" s="38" t="s">
        <v>0</v>
      </c>
      <c r="B780" s="38">
        <v>105493</v>
      </c>
      <c r="C780" s="38">
        <v>9</v>
      </c>
      <c r="D780" s="38">
        <v>1446114</v>
      </c>
      <c r="E780" s="30">
        <v>18</v>
      </c>
      <c r="F780" s="32">
        <v>43159.378240740742</v>
      </c>
      <c r="G780" s="30" t="s">
        <v>5799</v>
      </c>
    </row>
    <row r="781" spans="1:7">
      <c r="A781" s="38" t="s">
        <v>0</v>
      </c>
      <c r="B781" s="38">
        <v>245969</v>
      </c>
      <c r="C781" s="38">
        <v>12</v>
      </c>
      <c r="D781" s="38">
        <v>1446839</v>
      </c>
      <c r="E781" s="30">
        <v>18</v>
      </c>
      <c r="F781" s="32">
        <v>43159.378518518519</v>
      </c>
      <c r="G781" s="30" t="s">
        <v>5775</v>
      </c>
    </row>
    <row r="782" spans="1:7">
      <c r="A782" s="38" t="s">
        <v>0</v>
      </c>
      <c r="B782" s="38">
        <v>1792</v>
      </c>
      <c r="C782" s="38">
        <v>87</v>
      </c>
      <c r="D782" s="38">
        <v>1437543</v>
      </c>
      <c r="E782" s="30">
        <v>18</v>
      </c>
      <c r="F782" s="32">
        <v>43151.572881944441</v>
      </c>
      <c r="G782" s="30" t="s">
        <v>5848</v>
      </c>
    </row>
    <row r="783" spans="1:7">
      <c r="A783" s="38" t="s">
        <v>0</v>
      </c>
      <c r="B783" s="38">
        <v>1792</v>
      </c>
      <c r="C783" s="38">
        <v>87</v>
      </c>
      <c r="D783" s="38">
        <v>1437544</v>
      </c>
      <c r="E783" s="30">
        <v>18</v>
      </c>
      <c r="F783" s="32">
        <v>43151.57298611111</v>
      </c>
      <c r="G783" s="30" t="s">
        <v>5599</v>
      </c>
    </row>
    <row r="784" spans="1:7">
      <c r="A784" s="38" t="s">
        <v>0</v>
      </c>
      <c r="B784" s="38">
        <v>282433</v>
      </c>
      <c r="C784" s="38">
        <v>15</v>
      </c>
      <c r="D784" s="38">
        <v>1439822</v>
      </c>
      <c r="E784" s="30">
        <v>18</v>
      </c>
      <c r="F784" s="32">
        <v>43151.57309027778</v>
      </c>
      <c r="G784" s="30" t="s">
        <v>5909</v>
      </c>
    </row>
    <row r="785" spans="1:7">
      <c r="A785" s="38" t="s">
        <v>24</v>
      </c>
      <c r="B785" s="38">
        <v>4446</v>
      </c>
      <c r="C785" s="38">
        <v>1</v>
      </c>
      <c r="D785" s="38">
        <v>1428506</v>
      </c>
      <c r="E785" s="30">
        <v>18</v>
      </c>
      <c r="F785" s="32">
        <v>43140.584270833337</v>
      </c>
      <c r="G785" s="30" t="s">
        <v>5910</v>
      </c>
    </row>
    <row r="786" spans="1:7">
      <c r="A786" s="38" t="s">
        <v>0</v>
      </c>
      <c r="B786" s="38">
        <v>286169</v>
      </c>
      <c r="C786" s="38">
        <v>15</v>
      </c>
      <c r="D786" s="38">
        <v>1429041</v>
      </c>
      <c r="E786" s="30">
        <v>18</v>
      </c>
      <c r="F786" s="32">
        <v>43140.584456018521</v>
      </c>
      <c r="G786" s="30" t="s">
        <v>5645</v>
      </c>
    </row>
    <row r="787" spans="1:7">
      <c r="A787" s="38" t="s">
        <v>0</v>
      </c>
      <c r="B787" s="38">
        <v>286169</v>
      </c>
      <c r="C787" s="38">
        <v>15</v>
      </c>
      <c r="D787" s="38">
        <v>1429043</v>
      </c>
      <c r="E787" s="30">
        <v>18</v>
      </c>
      <c r="F787" s="32">
        <v>43140.584479166668</v>
      </c>
      <c r="G787" s="30" t="s">
        <v>5646</v>
      </c>
    </row>
    <row r="788" spans="1:7">
      <c r="A788" s="38" t="s">
        <v>0</v>
      </c>
      <c r="B788" s="38">
        <v>286169</v>
      </c>
      <c r="C788" s="38">
        <v>15</v>
      </c>
      <c r="D788" s="38">
        <v>1429045</v>
      </c>
      <c r="E788" s="30">
        <v>18</v>
      </c>
      <c r="F788" s="32">
        <v>43140.584513888891</v>
      </c>
      <c r="G788" s="30" t="s">
        <v>5647</v>
      </c>
    </row>
    <row r="789" spans="1:7">
      <c r="A789" s="38" t="s">
        <v>0</v>
      </c>
      <c r="B789" s="38">
        <v>300811</v>
      </c>
      <c r="C789" s="38">
        <v>16</v>
      </c>
      <c r="D789" s="38">
        <v>1428450</v>
      </c>
      <c r="E789" s="30">
        <v>18</v>
      </c>
      <c r="F789" s="32">
        <v>43140.58457175926</v>
      </c>
      <c r="G789" s="30" t="s">
        <v>5676</v>
      </c>
    </row>
    <row r="790" spans="1:7">
      <c r="A790" s="38" t="s">
        <v>0</v>
      </c>
      <c r="B790" s="38">
        <v>6651</v>
      </c>
      <c r="C790" s="38">
        <v>4</v>
      </c>
      <c r="D790" s="38">
        <v>1428312</v>
      </c>
      <c r="E790" s="30">
        <v>18</v>
      </c>
      <c r="F790" s="32">
        <v>43140.584340277775</v>
      </c>
      <c r="G790" s="30" t="s">
        <v>5663</v>
      </c>
    </row>
    <row r="791" spans="1:7">
      <c r="A791" s="38" t="s">
        <v>0</v>
      </c>
      <c r="B791" s="38">
        <v>6651</v>
      </c>
      <c r="C791" s="38">
        <v>4</v>
      </c>
      <c r="D791" s="38">
        <v>1428313</v>
      </c>
      <c r="E791" s="30">
        <v>18</v>
      </c>
      <c r="F791" s="32">
        <v>43140.584363425929</v>
      </c>
      <c r="G791" s="30" t="s">
        <v>5629</v>
      </c>
    </row>
    <row r="792" spans="1:7">
      <c r="A792" s="38" t="s">
        <v>0</v>
      </c>
      <c r="B792" s="38">
        <v>204891</v>
      </c>
      <c r="C792" s="38">
        <v>11</v>
      </c>
      <c r="D792" s="38">
        <v>1429407</v>
      </c>
      <c r="E792" s="30">
        <v>18</v>
      </c>
      <c r="F792" s="32">
        <v>43140.584398148145</v>
      </c>
      <c r="G792" s="30" t="s">
        <v>5749</v>
      </c>
    </row>
    <row r="793" spans="1:7">
      <c r="A793" s="38" t="s">
        <v>0</v>
      </c>
      <c r="B793" s="38">
        <v>267454</v>
      </c>
      <c r="C793" s="38">
        <v>14</v>
      </c>
      <c r="D793" s="38">
        <v>1429186</v>
      </c>
      <c r="E793" s="30">
        <v>18</v>
      </c>
      <c r="F793" s="32">
        <v>43140.584421296298</v>
      </c>
      <c r="G793" s="30" t="s">
        <v>5661</v>
      </c>
    </row>
    <row r="794" spans="1:7">
      <c r="A794" s="38" t="s">
        <v>0</v>
      </c>
      <c r="B794" s="38">
        <v>297240</v>
      </c>
      <c r="C794" s="38">
        <v>16</v>
      </c>
      <c r="D794" s="38">
        <v>1428217</v>
      </c>
      <c r="E794" s="30">
        <v>18</v>
      </c>
      <c r="F794" s="32">
        <v>43140.584537037037</v>
      </c>
      <c r="G794" s="30" t="s">
        <v>5911</v>
      </c>
    </row>
    <row r="795" spans="1:7">
      <c r="A795" s="38" t="s">
        <v>0</v>
      </c>
      <c r="B795" s="38">
        <v>300811</v>
      </c>
      <c r="C795" s="38">
        <v>16</v>
      </c>
      <c r="D795" s="38">
        <v>1428452</v>
      </c>
      <c r="E795" s="30">
        <v>18</v>
      </c>
      <c r="F795" s="32">
        <v>43140.584618055553</v>
      </c>
      <c r="G795" s="30" t="s">
        <v>5635</v>
      </c>
    </row>
    <row r="796" spans="1:7">
      <c r="A796" s="38" t="s">
        <v>0</v>
      </c>
      <c r="B796" s="38">
        <v>300811</v>
      </c>
      <c r="C796" s="38">
        <v>16</v>
      </c>
      <c r="D796" s="38">
        <v>1428453</v>
      </c>
      <c r="E796" s="30">
        <v>18</v>
      </c>
      <c r="F796" s="32">
        <v>43140.584641203706</v>
      </c>
      <c r="G796" s="30" t="s">
        <v>5912</v>
      </c>
    </row>
    <row r="797" spans="1:7">
      <c r="A797" s="38" t="s">
        <v>0</v>
      </c>
      <c r="B797" s="38">
        <v>5817</v>
      </c>
      <c r="C797" s="38">
        <v>3</v>
      </c>
      <c r="D797" s="38">
        <v>1436464</v>
      </c>
      <c r="E797" s="30">
        <v>18</v>
      </c>
      <c r="F797" s="32">
        <v>43151.573009259257</v>
      </c>
      <c r="G797" s="30" t="s">
        <v>5591</v>
      </c>
    </row>
    <row r="798" spans="1:7">
      <c r="A798" s="38" t="s">
        <v>0</v>
      </c>
      <c r="B798" s="38">
        <v>6779</v>
      </c>
      <c r="C798" s="38">
        <v>4</v>
      </c>
      <c r="D798" s="38">
        <v>1439402</v>
      </c>
      <c r="E798" s="30">
        <v>18</v>
      </c>
      <c r="F798" s="32">
        <v>43151.57304398148</v>
      </c>
      <c r="G798" s="30" t="s">
        <v>5813</v>
      </c>
    </row>
    <row r="799" spans="1:7">
      <c r="A799" s="38" t="s">
        <v>0</v>
      </c>
      <c r="B799" s="38">
        <v>281416</v>
      </c>
      <c r="C799" s="38">
        <v>15</v>
      </c>
      <c r="D799" s="38">
        <v>1437118</v>
      </c>
      <c r="E799" s="30">
        <v>18</v>
      </c>
      <c r="F799" s="32">
        <v>43151.573067129626</v>
      </c>
      <c r="G799" s="30" t="s">
        <v>5618</v>
      </c>
    </row>
    <row r="800" spans="1:7">
      <c r="A800" s="38" t="s">
        <v>0</v>
      </c>
      <c r="B800" s="38">
        <v>296736</v>
      </c>
      <c r="C800" s="38">
        <v>16</v>
      </c>
      <c r="D800" s="38">
        <v>1439670</v>
      </c>
      <c r="E800" s="30">
        <v>18</v>
      </c>
      <c r="F800" s="32">
        <v>43151.573125000003</v>
      </c>
      <c r="G800" s="30" t="s">
        <v>5585</v>
      </c>
    </row>
    <row r="801" spans="1:7">
      <c r="A801" s="38" t="s">
        <v>0</v>
      </c>
      <c r="B801" s="38">
        <v>251319</v>
      </c>
      <c r="C801" s="38">
        <v>13</v>
      </c>
      <c r="D801" s="38">
        <v>1414919</v>
      </c>
      <c r="E801" s="30">
        <v>18</v>
      </c>
      <c r="F801" s="32">
        <v>43137.551087962966</v>
      </c>
      <c r="G801" s="30" t="s">
        <v>5677</v>
      </c>
    </row>
    <row r="802" spans="1:7">
      <c r="A802" s="38" t="s">
        <v>0</v>
      </c>
      <c r="B802" s="38">
        <v>251319</v>
      </c>
      <c r="C802" s="38">
        <v>13</v>
      </c>
      <c r="D802" s="38">
        <v>1414920</v>
      </c>
      <c r="E802" s="30">
        <v>18</v>
      </c>
      <c r="F802" s="32">
        <v>43137.551122685189</v>
      </c>
      <c r="G802" s="30" t="s">
        <v>5672</v>
      </c>
    </row>
    <row r="803" spans="1:7">
      <c r="A803" s="38" t="s">
        <v>0</v>
      </c>
      <c r="B803" s="38">
        <v>251319</v>
      </c>
      <c r="C803" s="38">
        <v>13</v>
      </c>
      <c r="D803" s="38">
        <v>1414921</v>
      </c>
      <c r="E803" s="30">
        <v>18</v>
      </c>
      <c r="F803" s="32">
        <v>43137.551145833335</v>
      </c>
      <c r="G803" s="30" t="s">
        <v>5913</v>
      </c>
    </row>
    <row r="804" spans="1:7">
      <c r="A804" s="38" t="s">
        <v>0</v>
      </c>
      <c r="B804" s="38">
        <v>252824</v>
      </c>
      <c r="C804" s="38">
        <v>13</v>
      </c>
      <c r="D804" s="38">
        <v>1414932</v>
      </c>
      <c r="E804" s="30">
        <v>18</v>
      </c>
      <c r="F804" s="32">
        <v>43137.551180555558</v>
      </c>
      <c r="G804" s="30" t="s">
        <v>5634</v>
      </c>
    </row>
    <row r="805" spans="1:7">
      <c r="A805" s="38" t="s">
        <v>0</v>
      </c>
      <c r="B805" s="38">
        <v>263895</v>
      </c>
      <c r="C805" s="38">
        <v>14</v>
      </c>
      <c r="D805" s="38">
        <v>1422740</v>
      </c>
      <c r="E805" s="30">
        <v>18</v>
      </c>
      <c r="F805" s="32">
        <v>43137.551226851851</v>
      </c>
      <c r="G805" s="30" t="s">
        <v>5650</v>
      </c>
    </row>
    <row r="806" spans="1:7">
      <c r="A806" s="38" t="s">
        <v>0</v>
      </c>
      <c r="B806" s="38">
        <v>282203</v>
      </c>
      <c r="C806" s="38">
        <v>15</v>
      </c>
      <c r="D806" s="38">
        <v>1422571</v>
      </c>
      <c r="E806" s="30">
        <v>18</v>
      </c>
      <c r="F806" s="32">
        <v>43137.551249999997</v>
      </c>
      <c r="G806" s="30" t="s">
        <v>5724</v>
      </c>
    </row>
    <row r="807" spans="1:7">
      <c r="A807" s="38" t="s">
        <v>182</v>
      </c>
      <c r="B807" s="38">
        <v>505</v>
      </c>
      <c r="C807" s="38">
        <v>2</v>
      </c>
      <c r="D807" s="38">
        <v>1423263</v>
      </c>
      <c r="E807" s="30">
        <v>18</v>
      </c>
      <c r="F807" s="32">
        <v>43137.551319444443</v>
      </c>
      <c r="G807" s="30" t="s">
        <v>5914</v>
      </c>
    </row>
    <row r="808" spans="1:7">
      <c r="A808" s="38" t="s">
        <v>0</v>
      </c>
      <c r="B808" s="38">
        <v>8542</v>
      </c>
      <c r="C808" s="38">
        <v>6</v>
      </c>
      <c r="D808" s="38">
        <v>1417454</v>
      </c>
      <c r="E808" s="30">
        <v>18</v>
      </c>
      <c r="F808" s="32">
        <v>43133.546550925923</v>
      </c>
      <c r="G808" s="30" t="s">
        <v>5915</v>
      </c>
    </row>
    <row r="809" spans="1:7">
      <c r="A809" s="38" t="s">
        <v>0</v>
      </c>
      <c r="B809" s="38">
        <v>8548</v>
      </c>
      <c r="C809" s="38">
        <v>6</v>
      </c>
      <c r="D809" s="38">
        <v>1414448</v>
      </c>
      <c r="E809" s="30">
        <v>18</v>
      </c>
      <c r="F809" s="32">
        <v>43133.5466087963</v>
      </c>
      <c r="G809" s="30" t="s">
        <v>5736</v>
      </c>
    </row>
    <row r="810" spans="1:7">
      <c r="A810" s="38" t="s">
        <v>0</v>
      </c>
      <c r="B810" s="38">
        <v>9767</v>
      </c>
      <c r="C810" s="38">
        <v>8</v>
      </c>
      <c r="D810" s="38">
        <v>1414413</v>
      </c>
      <c r="E810" s="30">
        <v>18</v>
      </c>
      <c r="F810" s="32">
        <v>43133.546643518515</v>
      </c>
      <c r="G810" s="30" t="s">
        <v>5816</v>
      </c>
    </row>
    <row r="811" spans="1:7">
      <c r="A811" s="38" t="s">
        <v>0</v>
      </c>
      <c r="B811" s="38">
        <v>251619</v>
      </c>
      <c r="C811" s="38">
        <v>13</v>
      </c>
      <c r="D811" s="38">
        <v>1414475</v>
      </c>
      <c r="E811" s="30">
        <v>18</v>
      </c>
      <c r="F811" s="32">
        <v>43133.546666666669</v>
      </c>
      <c r="G811" s="30" t="s">
        <v>5749</v>
      </c>
    </row>
    <row r="812" spans="1:7">
      <c r="A812" s="38" t="s">
        <v>0</v>
      </c>
      <c r="B812" s="38">
        <v>266053</v>
      </c>
      <c r="C812" s="38">
        <v>14</v>
      </c>
      <c r="D812" s="38">
        <v>1417484</v>
      </c>
      <c r="E812" s="30">
        <v>18</v>
      </c>
      <c r="F812" s="32">
        <v>43133.546701388892</v>
      </c>
      <c r="G812" s="30" t="s">
        <v>5786</v>
      </c>
    </row>
    <row r="813" spans="1:7">
      <c r="A813" s="38" t="s">
        <v>0</v>
      </c>
      <c r="B813" s="38">
        <v>266053</v>
      </c>
      <c r="C813" s="38">
        <v>14</v>
      </c>
      <c r="D813" s="38">
        <v>1417485</v>
      </c>
      <c r="E813" s="30">
        <v>18</v>
      </c>
      <c r="F813" s="32">
        <v>43133.546724537038</v>
      </c>
      <c r="G813" s="30" t="s">
        <v>5916</v>
      </c>
    </row>
    <row r="814" spans="1:7">
      <c r="A814" s="38" t="s">
        <v>0</v>
      </c>
      <c r="B814" s="38">
        <v>276183</v>
      </c>
      <c r="C814" s="38">
        <v>14</v>
      </c>
      <c r="D814" s="38">
        <v>1412317</v>
      </c>
      <c r="E814" s="30">
        <v>18</v>
      </c>
      <c r="F814" s="32">
        <v>43133.546805555554</v>
      </c>
      <c r="G814" s="30" t="s">
        <v>5593</v>
      </c>
    </row>
    <row r="815" spans="1:7">
      <c r="A815" s="38" t="s">
        <v>0</v>
      </c>
      <c r="B815" s="38">
        <v>276183</v>
      </c>
      <c r="C815" s="38">
        <v>14</v>
      </c>
      <c r="D815" s="38">
        <v>1412318</v>
      </c>
      <c r="E815" s="30">
        <v>18</v>
      </c>
      <c r="F815" s="32">
        <v>43133.5468287037</v>
      </c>
      <c r="G815" s="30" t="s">
        <v>5722</v>
      </c>
    </row>
    <row r="816" spans="1:7">
      <c r="A816" s="38" t="s">
        <v>0</v>
      </c>
      <c r="B816" s="38">
        <v>276183</v>
      </c>
      <c r="C816" s="38">
        <v>14</v>
      </c>
      <c r="D816" s="38">
        <v>1412319</v>
      </c>
      <c r="E816" s="30">
        <v>18</v>
      </c>
      <c r="F816" s="32">
        <v>43133.546851851854</v>
      </c>
      <c r="G816" s="30" t="s">
        <v>5789</v>
      </c>
    </row>
    <row r="817" spans="1:7">
      <c r="A817" s="38" t="s">
        <v>0</v>
      </c>
      <c r="B817" s="38">
        <v>276266</v>
      </c>
      <c r="C817" s="38">
        <v>14</v>
      </c>
      <c r="D817" s="38">
        <v>1418136</v>
      </c>
      <c r="E817" s="30">
        <v>18</v>
      </c>
      <c r="F817" s="32">
        <v>43133.546886574077</v>
      </c>
      <c r="G817" s="30" t="s">
        <v>5683</v>
      </c>
    </row>
    <row r="818" spans="1:7">
      <c r="A818" s="38" t="s">
        <v>0</v>
      </c>
      <c r="B818" s="38">
        <v>291814</v>
      </c>
      <c r="C818" s="38">
        <v>16</v>
      </c>
      <c r="D818" s="38">
        <v>1414295</v>
      </c>
      <c r="E818" s="30">
        <v>18</v>
      </c>
      <c r="F818" s="32">
        <v>43133.546909722223</v>
      </c>
      <c r="G818" s="30" t="s">
        <v>5613</v>
      </c>
    </row>
    <row r="819" spans="1:7">
      <c r="A819" s="38" t="s">
        <v>0</v>
      </c>
      <c r="B819" s="38">
        <v>291814</v>
      </c>
      <c r="C819" s="38">
        <v>16</v>
      </c>
      <c r="D819" s="38">
        <v>1414296</v>
      </c>
      <c r="E819" s="30">
        <v>18</v>
      </c>
      <c r="F819" s="32">
        <v>43133.546944444446</v>
      </c>
      <c r="G819" s="30" t="s">
        <v>5824</v>
      </c>
    </row>
    <row r="820" spans="1:7">
      <c r="A820" s="38" t="s">
        <v>0</v>
      </c>
      <c r="B820" s="38">
        <v>291814</v>
      </c>
      <c r="C820" s="38">
        <v>16</v>
      </c>
      <c r="D820" s="38">
        <v>1414297</v>
      </c>
      <c r="E820" s="30">
        <v>18</v>
      </c>
      <c r="F820" s="32">
        <v>43133.546967592592</v>
      </c>
      <c r="G820" s="30" t="s">
        <v>5659</v>
      </c>
    </row>
    <row r="821" spans="1:7">
      <c r="A821" s="38" t="s">
        <v>0</v>
      </c>
      <c r="B821" s="38">
        <v>291814</v>
      </c>
      <c r="C821" s="38">
        <v>16</v>
      </c>
      <c r="D821" s="38">
        <v>1414300</v>
      </c>
      <c r="E821" s="30">
        <v>18</v>
      </c>
      <c r="F821" s="32">
        <v>43133.546990740739</v>
      </c>
      <c r="G821" s="30" t="s">
        <v>5613</v>
      </c>
    </row>
    <row r="822" spans="1:7">
      <c r="A822" s="38" t="s">
        <v>0</v>
      </c>
      <c r="B822" s="38">
        <v>296368</v>
      </c>
      <c r="C822" s="38">
        <v>16</v>
      </c>
      <c r="D822" s="38">
        <v>1417808</v>
      </c>
      <c r="E822" s="30">
        <v>18</v>
      </c>
      <c r="F822" s="32">
        <v>43133.547025462962</v>
      </c>
      <c r="G822" s="30" t="s">
        <v>5698</v>
      </c>
    </row>
    <row r="823" spans="1:7">
      <c r="A823" s="38" t="s">
        <v>0</v>
      </c>
      <c r="B823" s="38">
        <v>296368</v>
      </c>
      <c r="C823" s="38">
        <v>16</v>
      </c>
      <c r="D823" s="38">
        <v>1417810</v>
      </c>
      <c r="E823" s="30">
        <v>18</v>
      </c>
      <c r="F823" s="32">
        <v>43133.547060185185</v>
      </c>
      <c r="G823" s="30" t="s">
        <v>5613</v>
      </c>
    </row>
    <row r="824" spans="1:7">
      <c r="A824" s="38" t="s">
        <v>0</v>
      </c>
      <c r="B824" s="38">
        <v>309953</v>
      </c>
      <c r="C824" s="38">
        <v>17</v>
      </c>
      <c r="D824" s="38">
        <v>1414442</v>
      </c>
      <c r="E824" s="30">
        <v>18</v>
      </c>
      <c r="F824" s="32">
        <v>43133.547094907408</v>
      </c>
      <c r="G824" s="30" t="s">
        <v>5917</v>
      </c>
    </row>
    <row r="825" spans="1:7">
      <c r="A825" s="38" t="s">
        <v>0</v>
      </c>
      <c r="B825" s="38">
        <v>209373</v>
      </c>
      <c r="C825" s="38">
        <v>11</v>
      </c>
      <c r="D825" s="38">
        <v>1379019</v>
      </c>
      <c r="E825" s="30">
        <v>17</v>
      </c>
      <c r="F825" s="32">
        <v>43137.551342592589</v>
      </c>
      <c r="G825" s="30" t="s">
        <v>5663</v>
      </c>
    </row>
    <row r="826" spans="1:7">
      <c r="A826" s="38" t="s">
        <v>0</v>
      </c>
      <c r="B826" s="38">
        <v>9764</v>
      </c>
      <c r="C826" s="38">
        <v>8</v>
      </c>
      <c r="D826" s="38">
        <v>1420416</v>
      </c>
      <c r="E826" s="30">
        <v>18</v>
      </c>
      <c r="F826" s="32">
        <v>43137.342314814814</v>
      </c>
      <c r="G826" s="30" t="s">
        <v>5635</v>
      </c>
    </row>
    <row r="827" spans="1:7">
      <c r="A827" s="38" t="s">
        <v>0</v>
      </c>
      <c r="B827" s="38">
        <v>9764</v>
      </c>
      <c r="C827" s="38">
        <v>8</v>
      </c>
      <c r="D827" s="38">
        <v>1420417</v>
      </c>
      <c r="E827" s="30">
        <v>18</v>
      </c>
      <c r="F827" s="32">
        <v>43137.342349537037</v>
      </c>
      <c r="G827" s="30" t="s">
        <v>5918</v>
      </c>
    </row>
    <row r="828" spans="1:7">
      <c r="A828" s="38" t="s">
        <v>0</v>
      </c>
      <c r="B828" s="38">
        <v>252079</v>
      </c>
      <c r="C828" s="38">
        <v>13</v>
      </c>
      <c r="D828" s="38">
        <v>1421695</v>
      </c>
      <c r="E828" s="30">
        <v>18</v>
      </c>
      <c r="F828" s="32">
        <v>43137.342395833337</v>
      </c>
      <c r="G828" s="30" t="s">
        <v>5612</v>
      </c>
    </row>
    <row r="829" spans="1:7">
      <c r="A829" s="38" t="s">
        <v>0</v>
      </c>
      <c r="B829" s="38">
        <v>249165</v>
      </c>
      <c r="C829" s="38">
        <v>13</v>
      </c>
      <c r="D829" s="38">
        <v>1381848</v>
      </c>
      <c r="E829" s="30">
        <v>17</v>
      </c>
      <c r="F829" s="32">
        <v>43136.343194444446</v>
      </c>
      <c r="G829" s="30" t="s">
        <v>5641</v>
      </c>
    </row>
    <row r="830" spans="1:7">
      <c r="A830" s="38" t="s">
        <v>0</v>
      </c>
      <c r="B830" s="38">
        <v>8548</v>
      </c>
      <c r="C830" s="38">
        <v>6</v>
      </c>
      <c r="D830" s="38">
        <v>1414447</v>
      </c>
      <c r="E830" s="30">
        <v>18</v>
      </c>
      <c r="F830" s="32">
        <v>43133.546585648146</v>
      </c>
      <c r="G830" s="30" t="s">
        <v>5919</v>
      </c>
    </row>
    <row r="831" spans="1:7">
      <c r="A831" s="38" t="s">
        <v>0</v>
      </c>
      <c r="B831" s="38">
        <v>10113</v>
      </c>
      <c r="C831" s="38">
        <v>8</v>
      </c>
      <c r="D831" s="38">
        <v>1422169</v>
      </c>
      <c r="E831" s="30">
        <v>18</v>
      </c>
      <c r="F831" s="32">
        <v>43137.417858796296</v>
      </c>
      <c r="G831" s="30" t="s">
        <v>5860</v>
      </c>
    </row>
    <row r="832" spans="1:7">
      <c r="A832" s="38" t="s">
        <v>0</v>
      </c>
      <c r="B832" s="38">
        <v>266552</v>
      </c>
      <c r="C832" s="38">
        <v>14</v>
      </c>
      <c r="D832" s="38">
        <v>1420962</v>
      </c>
      <c r="E832" s="30">
        <v>18</v>
      </c>
      <c r="F832" s="32">
        <v>43137.342627314814</v>
      </c>
      <c r="G832" s="30" t="s">
        <v>5876</v>
      </c>
    </row>
    <row r="833" spans="1:7">
      <c r="A833" s="38" t="s">
        <v>0</v>
      </c>
      <c r="B833" s="38">
        <v>191811</v>
      </c>
      <c r="C833" s="38">
        <v>10</v>
      </c>
      <c r="D833" s="38">
        <v>1421452</v>
      </c>
      <c r="E833" s="30">
        <v>18</v>
      </c>
      <c r="F833" s="32">
        <v>43137.342835648145</v>
      </c>
      <c r="G833" s="30" t="s">
        <v>5655</v>
      </c>
    </row>
    <row r="834" spans="1:7">
      <c r="A834" s="38" t="s">
        <v>0</v>
      </c>
      <c r="B834" s="38">
        <v>191811</v>
      </c>
      <c r="C834" s="38">
        <v>10</v>
      </c>
      <c r="D834" s="38">
        <v>1421453</v>
      </c>
      <c r="E834" s="30">
        <v>18</v>
      </c>
      <c r="F834" s="32">
        <v>43137.342870370368</v>
      </c>
      <c r="G834" s="30" t="s">
        <v>5845</v>
      </c>
    </row>
    <row r="835" spans="1:7">
      <c r="A835" s="38" t="s">
        <v>0</v>
      </c>
      <c r="B835" s="38">
        <v>191811</v>
      </c>
      <c r="C835" s="38">
        <v>10</v>
      </c>
      <c r="D835" s="38">
        <v>1421454</v>
      </c>
      <c r="E835" s="30">
        <v>18</v>
      </c>
      <c r="F835" s="32">
        <v>43137.342928240738</v>
      </c>
      <c r="G835" s="30" t="s">
        <v>5920</v>
      </c>
    </row>
    <row r="836" spans="1:7">
      <c r="A836" s="38" t="s">
        <v>0</v>
      </c>
      <c r="B836" s="38">
        <v>4555</v>
      </c>
      <c r="C836" s="38">
        <v>99</v>
      </c>
      <c r="D836" s="38">
        <v>1428455</v>
      </c>
      <c r="E836" s="30">
        <v>18</v>
      </c>
      <c r="F836" s="32">
        <v>43140.540671296294</v>
      </c>
      <c r="G836" s="30" t="s">
        <v>5655</v>
      </c>
    </row>
    <row r="837" spans="1:7">
      <c r="A837" s="38" t="s">
        <v>0</v>
      </c>
      <c r="B837" s="38">
        <v>251524</v>
      </c>
      <c r="C837" s="38">
        <v>13</v>
      </c>
      <c r="D837" s="38">
        <v>1429287</v>
      </c>
      <c r="E837" s="30">
        <v>18</v>
      </c>
      <c r="F837" s="32">
        <v>43140.540810185186</v>
      </c>
      <c r="G837" s="30" t="s">
        <v>5679</v>
      </c>
    </row>
    <row r="838" spans="1:7">
      <c r="A838" s="38" t="s">
        <v>0</v>
      </c>
      <c r="B838" s="38">
        <v>276129</v>
      </c>
      <c r="C838" s="38">
        <v>14</v>
      </c>
      <c r="D838" s="38">
        <v>1429444</v>
      </c>
      <c r="E838" s="30">
        <v>18</v>
      </c>
      <c r="F838" s="32">
        <v>43140.540960648148</v>
      </c>
      <c r="G838" s="30" t="s">
        <v>5618</v>
      </c>
    </row>
    <row r="839" spans="1:7">
      <c r="A839" s="38" t="s">
        <v>0</v>
      </c>
      <c r="B839" s="38">
        <v>279554</v>
      </c>
      <c r="C839" s="38">
        <v>15</v>
      </c>
      <c r="D839" s="38">
        <v>1428493</v>
      </c>
      <c r="E839" s="30">
        <v>18</v>
      </c>
      <c r="F839" s="32">
        <v>43140.541006944448</v>
      </c>
      <c r="G839" s="30" t="s">
        <v>5824</v>
      </c>
    </row>
    <row r="840" spans="1:7">
      <c r="A840" s="38" t="s">
        <v>0</v>
      </c>
      <c r="B840" s="38">
        <v>279554</v>
      </c>
      <c r="C840" s="38">
        <v>15</v>
      </c>
      <c r="D840" s="38">
        <v>1428494</v>
      </c>
      <c r="E840" s="30">
        <v>18</v>
      </c>
      <c r="F840" s="32">
        <v>43140.541030092594</v>
      </c>
      <c r="G840" s="30" t="s">
        <v>5740</v>
      </c>
    </row>
    <row r="841" spans="1:7">
      <c r="A841" s="38" t="s">
        <v>0</v>
      </c>
      <c r="B841" s="38">
        <v>290783</v>
      </c>
      <c r="C841" s="38">
        <v>15</v>
      </c>
      <c r="D841" s="38">
        <v>1414762</v>
      </c>
      <c r="E841" s="30">
        <v>18</v>
      </c>
      <c r="F841" s="32">
        <v>43137.551053240742</v>
      </c>
      <c r="G841" s="30" t="s">
        <v>5751</v>
      </c>
    </row>
    <row r="842" spans="1:7">
      <c r="A842" s="38" t="s">
        <v>0</v>
      </c>
      <c r="B842" s="38">
        <v>4054</v>
      </c>
      <c r="C842" s="38">
        <v>79</v>
      </c>
      <c r="D842" s="38">
        <v>1421571</v>
      </c>
      <c r="E842" s="30">
        <v>18</v>
      </c>
      <c r="F842" s="32">
        <v>43137.342037037037</v>
      </c>
      <c r="G842" s="30" t="s">
        <v>5679</v>
      </c>
    </row>
    <row r="843" spans="1:7">
      <c r="A843" s="38" t="s">
        <v>0</v>
      </c>
      <c r="B843" s="38">
        <v>4054</v>
      </c>
      <c r="C843" s="38">
        <v>79</v>
      </c>
      <c r="D843" s="38">
        <v>1421573</v>
      </c>
      <c r="E843" s="30">
        <v>18</v>
      </c>
      <c r="F843" s="32">
        <v>43137.342060185183</v>
      </c>
      <c r="G843" s="30" t="s">
        <v>5646</v>
      </c>
    </row>
    <row r="844" spans="1:7">
      <c r="A844" s="38" t="s">
        <v>0</v>
      </c>
      <c r="B844" s="38">
        <v>4054</v>
      </c>
      <c r="C844" s="38">
        <v>79</v>
      </c>
      <c r="D844" s="38">
        <v>1421575</v>
      </c>
      <c r="E844" s="30">
        <v>18</v>
      </c>
      <c r="F844" s="32">
        <v>43137.342129629629</v>
      </c>
      <c r="G844" s="30" t="s">
        <v>5915</v>
      </c>
    </row>
    <row r="845" spans="1:7">
      <c r="A845" s="38" t="s">
        <v>0</v>
      </c>
      <c r="B845" s="38">
        <v>4054</v>
      </c>
      <c r="C845" s="38">
        <v>79</v>
      </c>
      <c r="D845" s="38">
        <v>1421606</v>
      </c>
      <c r="E845" s="30">
        <v>18</v>
      </c>
      <c r="F845" s="32">
        <v>43137.342187499999</v>
      </c>
      <c r="G845" s="30" t="s">
        <v>5881</v>
      </c>
    </row>
    <row r="846" spans="1:7">
      <c r="A846" s="38" t="s">
        <v>0</v>
      </c>
      <c r="B846" s="38">
        <v>255866</v>
      </c>
      <c r="C846" s="38">
        <v>13</v>
      </c>
      <c r="D846" s="38">
        <v>1421870</v>
      </c>
      <c r="E846" s="30">
        <v>18</v>
      </c>
      <c r="F846" s="32">
        <v>43137.342534722222</v>
      </c>
      <c r="G846" s="30" t="s">
        <v>5672</v>
      </c>
    </row>
    <row r="847" spans="1:7">
      <c r="A847" s="38" t="s">
        <v>0</v>
      </c>
      <c r="B847" s="38">
        <v>276081</v>
      </c>
      <c r="C847" s="38">
        <v>14</v>
      </c>
      <c r="D847" s="38">
        <v>1421598</v>
      </c>
      <c r="E847" s="30">
        <v>18</v>
      </c>
      <c r="F847" s="32">
        <v>43137.417893518519</v>
      </c>
      <c r="G847" s="30" t="s">
        <v>5921</v>
      </c>
    </row>
    <row r="848" spans="1:7">
      <c r="A848" s="38" t="s">
        <v>0</v>
      </c>
      <c r="B848" s="38">
        <v>293111</v>
      </c>
      <c r="C848" s="38">
        <v>16</v>
      </c>
      <c r="D848" s="38">
        <v>1421775</v>
      </c>
      <c r="E848" s="30">
        <v>18</v>
      </c>
      <c r="F848" s="32">
        <v>43137.342662037037</v>
      </c>
      <c r="G848" s="30" t="s">
        <v>5750</v>
      </c>
    </row>
    <row r="849" spans="1:7">
      <c r="A849" s="38" t="s">
        <v>0</v>
      </c>
      <c r="B849" s="38">
        <v>9934</v>
      </c>
      <c r="C849" s="38">
        <v>8</v>
      </c>
      <c r="D849" s="38">
        <v>1420244</v>
      </c>
      <c r="E849" s="30">
        <v>18</v>
      </c>
      <c r="F849" s="32">
        <v>43137.342800925922</v>
      </c>
      <c r="G849" s="30" t="s">
        <v>5694</v>
      </c>
    </row>
    <row r="850" spans="1:7">
      <c r="A850" s="38" t="s">
        <v>0</v>
      </c>
      <c r="B850" s="38">
        <v>306904</v>
      </c>
      <c r="C850" s="38">
        <v>17</v>
      </c>
      <c r="D850" s="38">
        <v>1421157</v>
      </c>
      <c r="E850" s="30">
        <v>18</v>
      </c>
      <c r="F850" s="32">
        <v>43137.343124999999</v>
      </c>
      <c r="G850" s="30" t="s">
        <v>5922</v>
      </c>
    </row>
    <row r="851" spans="1:7">
      <c r="A851" s="38" t="s">
        <v>0</v>
      </c>
      <c r="B851" s="38">
        <v>303</v>
      </c>
      <c r="C851" s="38">
        <v>99</v>
      </c>
      <c r="D851" s="38">
        <v>1411710</v>
      </c>
      <c r="E851" s="30">
        <v>17</v>
      </c>
      <c r="F851" s="32">
        <v>43133.546365740738</v>
      </c>
      <c r="G851" s="30" t="s">
        <v>5591</v>
      </c>
    </row>
    <row r="852" spans="1:7">
      <c r="A852" s="38" t="s">
        <v>0</v>
      </c>
      <c r="B852" s="38">
        <v>244407</v>
      </c>
      <c r="C852" s="38">
        <v>12</v>
      </c>
      <c r="D852" s="38">
        <v>1411873</v>
      </c>
      <c r="E852" s="30">
        <v>18</v>
      </c>
      <c r="F852" s="32">
        <v>43133.546388888892</v>
      </c>
      <c r="G852" s="30" t="s">
        <v>5855</v>
      </c>
    </row>
    <row r="853" spans="1:7">
      <c r="A853" s="38" t="s">
        <v>0</v>
      </c>
      <c r="B853" s="38">
        <v>244407</v>
      </c>
      <c r="C853" s="38">
        <v>12</v>
      </c>
      <c r="D853" s="38">
        <v>1411874</v>
      </c>
      <c r="E853" s="30">
        <v>18</v>
      </c>
      <c r="F853" s="32">
        <v>43133.546423611115</v>
      </c>
      <c r="G853" s="30" t="s">
        <v>5663</v>
      </c>
    </row>
    <row r="854" spans="1:7">
      <c r="A854" s="38" t="s">
        <v>0</v>
      </c>
      <c r="B854" s="38">
        <v>172508</v>
      </c>
      <c r="C854" s="38">
        <v>9</v>
      </c>
      <c r="D854" s="38">
        <v>1421677</v>
      </c>
      <c r="E854" s="30">
        <v>18</v>
      </c>
      <c r="F854" s="32">
        <v>43136.576608796298</v>
      </c>
      <c r="G854" s="30" t="s">
        <v>5923</v>
      </c>
    </row>
    <row r="855" spans="1:7">
      <c r="A855" s="38" t="s">
        <v>0</v>
      </c>
      <c r="B855" s="38">
        <v>244407</v>
      </c>
      <c r="C855" s="38">
        <v>12</v>
      </c>
      <c r="D855" s="38">
        <v>1411875</v>
      </c>
      <c r="E855" s="30">
        <v>18</v>
      </c>
      <c r="F855" s="32">
        <v>43133.546458333331</v>
      </c>
      <c r="G855" s="30" t="s">
        <v>5609</v>
      </c>
    </row>
    <row r="856" spans="1:7">
      <c r="A856" s="38" t="s">
        <v>0</v>
      </c>
      <c r="B856" s="38">
        <v>244407</v>
      </c>
      <c r="C856" s="38">
        <v>12</v>
      </c>
      <c r="D856" s="38">
        <v>1411876</v>
      </c>
      <c r="E856" s="30">
        <v>18</v>
      </c>
      <c r="F856" s="32">
        <v>43133.546481481484</v>
      </c>
      <c r="G856" s="30" t="s">
        <v>5666</v>
      </c>
    </row>
    <row r="857" spans="1:7">
      <c r="A857" s="38" t="s">
        <v>0</v>
      </c>
      <c r="B857" s="38">
        <v>252729</v>
      </c>
      <c r="C857" s="38">
        <v>13</v>
      </c>
      <c r="D857" s="38">
        <v>1413989</v>
      </c>
      <c r="E857" s="30">
        <v>18</v>
      </c>
      <c r="F857" s="32">
        <v>43133.546516203707</v>
      </c>
      <c r="G857" s="30" t="s">
        <v>5634</v>
      </c>
    </row>
    <row r="858" spans="1:7">
      <c r="A858" s="38" t="s">
        <v>12</v>
      </c>
      <c r="B858" s="38">
        <v>5818</v>
      </c>
      <c r="C858" s="38">
        <v>1</v>
      </c>
      <c r="D858" s="38">
        <v>1412084</v>
      </c>
      <c r="E858" s="30">
        <v>18</v>
      </c>
      <c r="F858" s="32">
        <v>43133.547118055554</v>
      </c>
      <c r="G858" s="30" t="s">
        <v>5924</v>
      </c>
    </row>
    <row r="859" spans="1:7">
      <c r="A859" s="38" t="s">
        <v>0</v>
      </c>
      <c r="B859" s="38">
        <v>261621</v>
      </c>
      <c r="C859" s="38">
        <v>13</v>
      </c>
      <c r="D859" s="38">
        <v>1426699</v>
      </c>
      <c r="E859" s="30">
        <v>18</v>
      </c>
      <c r="F859" s="32">
        <v>43140.347557870373</v>
      </c>
      <c r="G859" s="30" t="s">
        <v>5727</v>
      </c>
    </row>
    <row r="860" spans="1:7">
      <c r="A860" s="38" t="s">
        <v>0</v>
      </c>
      <c r="B860" s="38">
        <v>276192</v>
      </c>
      <c r="C860" s="38">
        <v>14</v>
      </c>
      <c r="D860" s="38">
        <v>1427674</v>
      </c>
      <c r="E860" s="30">
        <v>18</v>
      </c>
      <c r="F860" s="32">
        <v>43140.347650462965</v>
      </c>
      <c r="G860" s="30" t="s">
        <v>5925</v>
      </c>
    </row>
    <row r="861" spans="1:7">
      <c r="A861" s="38" t="s">
        <v>0</v>
      </c>
      <c r="B861" s="38">
        <v>276192</v>
      </c>
      <c r="C861" s="38">
        <v>14</v>
      </c>
      <c r="D861" s="38">
        <v>1427675</v>
      </c>
      <c r="E861" s="30">
        <v>18</v>
      </c>
      <c r="F861" s="32">
        <v>43140.347685185188</v>
      </c>
      <c r="G861" s="30" t="s">
        <v>5589</v>
      </c>
    </row>
    <row r="862" spans="1:7">
      <c r="A862" s="38" t="s">
        <v>0</v>
      </c>
      <c r="B862" s="38">
        <v>282023</v>
      </c>
      <c r="C862" s="38">
        <v>15</v>
      </c>
      <c r="D862" s="38">
        <v>1427269</v>
      </c>
      <c r="E862" s="30">
        <v>18</v>
      </c>
      <c r="F862" s="32">
        <v>43140.347719907404</v>
      </c>
      <c r="G862" s="30" t="s">
        <v>5771</v>
      </c>
    </row>
    <row r="863" spans="1:7">
      <c r="A863" s="38" t="s">
        <v>0</v>
      </c>
      <c r="B863" s="38">
        <v>7028</v>
      </c>
      <c r="C863" s="38">
        <v>4</v>
      </c>
      <c r="D863" s="38">
        <v>1426447</v>
      </c>
      <c r="E863" s="30">
        <v>18</v>
      </c>
      <c r="F863" s="32">
        <v>43140.347766203704</v>
      </c>
      <c r="G863" s="30" t="s">
        <v>5696</v>
      </c>
    </row>
    <row r="864" spans="1:7">
      <c r="A864" s="38" t="s">
        <v>0</v>
      </c>
      <c r="B864" s="38">
        <v>3002</v>
      </c>
      <c r="C864" s="38">
        <v>97</v>
      </c>
      <c r="D864" s="38">
        <v>1412291</v>
      </c>
      <c r="E864" s="30">
        <v>18</v>
      </c>
      <c r="F864" s="32">
        <v>43133.474189814813</v>
      </c>
      <c r="G864" s="30" t="s">
        <v>5739</v>
      </c>
    </row>
    <row r="865" spans="1:7">
      <c r="A865" s="38" t="s">
        <v>0</v>
      </c>
      <c r="B865" s="38">
        <v>4314</v>
      </c>
      <c r="C865" s="38">
        <v>2</v>
      </c>
      <c r="D865" s="38">
        <v>1413998</v>
      </c>
      <c r="E865" s="30">
        <v>18</v>
      </c>
      <c r="F865" s="32">
        <v>43133.474259259259</v>
      </c>
      <c r="G865" s="30" t="s">
        <v>5626</v>
      </c>
    </row>
    <row r="866" spans="1:7">
      <c r="A866" s="38" t="s">
        <v>0</v>
      </c>
      <c r="B866" s="38">
        <v>5675</v>
      </c>
      <c r="C866" s="38">
        <v>3</v>
      </c>
      <c r="D866" s="38">
        <v>1412303</v>
      </c>
      <c r="E866" s="30">
        <v>18</v>
      </c>
      <c r="F866" s="32">
        <v>43133.474293981482</v>
      </c>
      <c r="G866" s="30" t="s">
        <v>5786</v>
      </c>
    </row>
    <row r="867" spans="1:7">
      <c r="A867" s="38" t="s">
        <v>0</v>
      </c>
      <c r="B867" s="38">
        <v>9606</v>
      </c>
      <c r="C867" s="38">
        <v>7</v>
      </c>
      <c r="D867" s="38">
        <v>1414013</v>
      </c>
      <c r="E867" s="30">
        <v>18</v>
      </c>
      <c r="F867" s="32">
        <v>43133.474363425928</v>
      </c>
      <c r="G867" s="30" t="s">
        <v>5686</v>
      </c>
    </row>
    <row r="868" spans="1:7">
      <c r="A868" s="38" t="s">
        <v>0</v>
      </c>
      <c r="B868" s="38">
        <v>7028</v>
      </c>
      <c r="C868" s="38">
        <v>4</v>
      </c>
      <c r="D868" s="38">
        <v>1426449</v>
      </c>
      <c r="E868" s="30">
        <v>18</v>
      </c>
      <c r="F868" s="32">
        <v>43140.347812499997</v>
      </c>
      <c r="G868" s="30" t="s">
        <v>5602</v>
      </c>
    </row>
    <row r="869" spans="1:7">
      <c r="A869" s="38" t="s">
        <v>0</v>
      </c>
      <c r="B869" s="38">
        <v>254122</v>
      </c>
      <c r="C869" s="38">
        <v>13</v>
      </c>
      <c r="D869" s="38">
        <v>1421805</v>
      </c>
      <c r="E869" s="30">
        <v>18</v>
      </c>
      <c r="F869" s="32">
        <v>43137.342430555553</v>
      </c>
      <c r="G869" s="30" t="s">
        <v>5589</v>
      </c>
    </row>
    <row r="870" spans="1:7">
      <c r="A870" s="38" t="s">
        <v>0</v>
      </c>
      <c r="B870" s="38">
        <v>255866</v>
      </c>
      <c r="C870" s="38">
        <v>13</v>
      </c>
      <c r="D870" s="38">
        <v>1421838</v>
      </c>
      <c r="E870" s="30">
        <v>18</v>
      </c>
      <c r="F870" s="32">
        <v>43137.342476851853</v>
      </c>
      <c r="G870" s="30" t="s">
        <v>5716</v>
      </c>
    </row>
    <row r="871" spans="1:7">
      <c r="A871" s="38" t="s">
        <v>0</v>
      </c>
      <c r="B871" s="38">
        <v>2764</v>
      </c>
      <c r="C871" s="38">
        <v>99</v>
      </c>
      <c r="D871" s="38">
        <v>1422611</v>
      </c>
      <c r="E871" s="30">
        <v>18</v>
      </c>
      <c r="F871" s="32">
        <v>43140.32172453704</v>
      </c>
      <c r="G871" s="30" t="s">
        <v>5926</v>
      </c>
    </row>
    <row r="872" spans="1:7">
      <c r="A872" s="38" t="s">
        <v>0</v>
      </c>
      <c r="B872" s="38">
        <v>2764</v>
      </c>
      <c r="C872" s="38">
        <v>99</v>
      </c>
      <c r="D872" s="38">
        <v>1422612</v>
      </c>
      <c r="E872" s="30">
        <v>18</v>
      </c>
      <c r="F872" s="32">
        <v>43140.321909722225</v>
      </c>
      <c r="G872" s="30" t="s">
        <v>5623</v>
      </c>
    </row>
    <row r="873" spans="1:7">
      <c r="A873" s="38" t="s">
        <v>12</v>
      </c>
      <c r="B873" s="38">
        <v>10190</v>
      </c>
      <c r="C873" s="38">
        <v>4</v>
      </c>
      <c r="D873" s="38">
        <v>1425867</v>
      </c>
      <c r="E873" s="30">
        <v>18</v>
      </c>
      <c r="F873" s="32">
        <v>43140.322280092594</v>
      </c>
      <c r="G873" s="30" t="s">
        <v>5635</v>
      </c>
    </row>
    <row r="874" spans="1:7">
      <c r="A874" s="38" t="s">
        <v>0</v>
      </c>
      <c r="B874" s="38">
        <v>3002</v>
      </c>
      <c r="C874" s="38">
        <v>97</v>
      </c>
      <c r="D874" s="38">
        <v>1412292</v>
      </c>
      <c r="E874" s="30">
        <v>18</v>
      </c>
      <c r="F874" s="32">
        <v>43133.474224537036</v>
      </c>
      <c r="G874" s="30" t="s">
        <v>5927</v>
      </c>
    </row>
    <row r="875" spans="1:7">
      <c r="A875" s="38" t="s">
        <v>0</v>
      </c>
      <c r="B875" s="38">
        <v>9606</v>
      </c>
      <c r="C875" s="38">
        <v>7</v>
      </c>
      <c r="D875" s="38">
        <v>1414011</v>
      </c>
      <c r="E875" s="30">
        <v>18</v>
      </c>
      <c r="F875" s="32">
        <v>43133.474340277775</v>
      </c>
      <c r="G875" s="30" t="s">
        <v>5601</v>
      </c>
    </row>
    <row r="876" spans="1:7">
      <c r="A876" s="38" t="s">
        <v>0</v>
      </c>
      <c r="B876" s="38">
        <v>261621</v>
      </c>
      <c r="C876" s="38">
        <v>13</v>
      </c>
      <c r="D876" s="38">
        <v>1426700</v>
      </c>
      <c r="E876" s="30">
        <v>18</v>
      </c>
      <c r="F876" s="32">
        <v>43140.347604166665</v>
      </c>
      <c r="G876" s="30" t="s">
        <v>5723</v>
      </c>
    </row>
    <row r="877" spans="1:7">
      <c r="A877" s="38" t="s">
        <v>0</v>
      </c>
      <c r="B877" s="38">
        <v>276192</v>
      </c>
      <c r="C877" s="38">
        <v>14</v>
      </c>
      <c r="D877" s="38">
        <v>1427673</v>
      </c>
      <c r="E877" s="30">
        <v>18</v>
      </c>
      <c r="F877" s="32">
        <v>43140.347627314812</v>
      </c>
      <c r="G877" s="30" t="s">
        <v>5928</v>
      </c>
    </row>
    <row r="878" spans="1:7">
      <c r="A878" s="38" t="s">
        <v>0</v>
      </c>
      <c r="B878" s="38">
        <v>220657</v>
      </c>
      <c r="C878" s="38">
        <v>11</v>
      </c>
      <c r="D878" s="38">
        <v>1424617</v>
      </c>
      <c r="E878" s="30">
        <v>18</v>
      </c>
      <c r="F878" s="32">
        <v>43140.34783564815</v>
      </c>
      <c r="G878" s="30" t="s">
        <v>5749</v>
      </c>
    </row>
    <row r="879" spans="1:7">
      <c r="A879" s="38" t="s">
        <v>0</v>
      </c>
      <c r="B879" s="38">
        <v>254912</v>
      </c>
      <c r="C879" s="38">
        <v>13</v>
      </c>
      <c r="D879" s="38">
        <v>1413008</v>
      </c>
      <c r="E879" s="30">
        <v>18</v>
      </c>
      <c r="F879" s="32">
        <v>43133.474537037036</v>
      </c>
      <c r="G879" s="30" t="s">
        <v>5855</v>
      </c>
    </row>
    <row r="880" spans="1:7">
      <c r="A880" s="38" t="s">
        <v>0</v>
      </c>
      <c r="B880" s="38">
        <v>261434</v>
      </c>
      <c r="C880" s="38">
        <v>13</v>
      </c>
      <c r="D880" s="38">
        <v>1414546</v>
      </c>
      <c r="E880" s="30">
        <v>18</v>
      </c>
      <c r="F880" s="32">
        <v>43133.47457175926</v>
      </c>
      <c r="G880" s="30" t="s">
        <v>5929</v>
      </c>
    </row>
    <row r="881" spans="1:7">
      <c r="A881" s="38" t="s">
        <v>0</v>
      </c>
      <c r="B881" s="38">
        <v>277725</v>
      </c>
      <c r="C881" s="38">
        <v>15</v>
      </c>
      <c r="D881" s="38">
        <v>1418281</v>
      </c>
      <c r="E881" s="30">
        <v>18</v>
      </c>
      <c r="F881" s="32">
        <v>43133.474687499998</v>
      </c>
      <c r="G881" s="30" t="s">
        <v>5858</v>
      </c>
    </row>
    <row r="882" spans="1:7">
      <c r="A882" s="38" t="s">
        <v>0</v>
      </c>
      <c r="B882" s="38">
        <v>277725</v>
      </c>
      <c r="C882" s="38">
        <v>15</v>
      </c>
      <c r="D882" s="38">
        <v>1418285</v>
      </c>
      <c r="E882" s="30">
        <v>18</v>
      </c>
      <c r="F882" s="32">
        <v>43133.474756944444</v>
      </c>
      <c r="G882" s="30" t="s">
        <v>5630</v>
      </c>
    </row>
    <row r="883" spans="1:7">
      <c r="A883" s="38" t="s">
        <v>0</v>
      </c>
      <c r="B883" s="38">
        <v>240830</v>
      </c>
      <c r="C883" s="38">
        <v>12</v>
      </c>
      <c r="D883" s="38">
        <v>1411911</v>
      </c>
      <c r="E883" s="30">
        <v>18</v>
      </c>
      <c r="F883" s="32">
        <v>43133.474444444444</v>
      </c>
      <c r="G883" s="30" t="s">
        <v>5831</v>
      </c>
    </row>
    <row r="884" spans="1:7">
      <c r="A884" s="38" t="s">
        <v>0</v>
      </c>
      <c r="B884" s="38">
        <v>254912</v>
      </c>
      <c r="C884" s="38">
        <v>13</v>
      </c>
      <c r="D884" s="38">
        <v>1413007</v>
      </c>
      <c r="E884" s="30">
        <v>18</v>
      </c>
      <c r="F884" s="32">
        <v>43133.47451388889</v>
      </c>
      <c r="G884" s="30" t="s">
        <v>5882</v>
      </c>
    </row>
    <row r="885" spans="1:7">
      <c r="A885" s="38" t="s">
        <v>0</v>
      </c>
      <c r="B885" s="38">
        <v>277725</v>
      </c>
      <c r="C885" s="38">
        <v>15</v>
      </c>
      <c r="D885" s="38">
        <v>1418283</v>
      </c>
      <c r="E885" s="30">
        <v>18</v>
      </c>
      <c r="F885" s="32">
        <v>43133.474722222221</v>
      </c>
      <c r="G885" s="30" t="s">
        <v>5635</v>
      </c>
    </row>
    <row r="886" spans="1:7">
      <c r="A886" s="38" t="s">
        <v>0</v>
      </c>
      <c r="B886" s="38">
        <v>306663</v>
      </c>
      <c r="C886" s="38">
        <v>17</v>
      </c>
      <c r="D886" s="38">
        <v>1414321</v>
      </c>
      <c r="E886" s="30">
        <v>18</v>
      </c>
      <c r="F886" s="32">
        <v>43133.474791666667</v>
      </c>
      <c r="G886" s="30" t="s">
        <v>5930</v>
      </c>
    </row>
    <row r="887" spans="1:7">
      <c r="A887" s="38" t="s">
        <v>0</v>
      </c>
      <c r="B887" s="38">
        <v>316620</v>
      </c>
      <c r="C887" s="38">
        <v>17</v>
      </c>
      <c r="D887" s="38">
        <v>1424050</v>
      </c>
      <c r="E887" s="30">
        <v>18</v>
      </c>
      <c r="F887" s="32">
        <v>43137.55128472222</v>
      </c>
      <c r="G887" s="30" t="s">
        <v>5809</v>
      </c>
    </row>
    <row r="888" spans="1:7">
      <c r="A888" s="38" t="s">
        <v>0</v>
      </c>
      <c r="B888" s="38">
        <v>209373</v>
      </c>
      <c r="C888" s="38">
        <v>11</v>
      </c>
      <c r="D888" s="38">
        <v>1379018</v>
      </c>
      <c r="E888" s="30">
        <v>17</v>
      </c>
      <c r="F888" s="32">
        <v>43137.551377314812</v>
      </c>
      <c r="G888" s="30" t="s">
        <v>5588</v>
      </c>
    </row>
    <row r="889" spans="1:7">
      <c r="A889" s="38" t="s">
        <v>0</v>
      </c>
      <c r="B889" s="38">
        <v>247680</v>
      </c>
      <c r="C889" s="38">
        <v>12</v>
      </c>
      <c r="D889" s="38">
        <v>1422926</v>
      </c>
      <c r="E889" s="30">
        <v>18</v>
      </c>
      <c r="F889" s="32">
        <v>43140.322002314817</v>
      </c>
      <c r="G889" s="30" t="s">
        <v>5789</v>
      </c>
    </row>
    <row r="890" spans="1:7">
      <c r="A890" s="38" t="s">
        <v>0</v>
      </c>
      <c r="B890" s="38">
        <v>247680</v>
      </c>
      <c r="C890" s="38">
        <v>12</v>
      </c>
      <c r="D890" s="38">
        <v>1422928</v>
      </c>
      <c r="E890" s="30">
        <v>18</v>
      </c>
      <c r="F890" s="32">
        <v>43140.322025462963</v>
      </c>
      <c r="G890" s="30" t="s">
        <v>5931</v>
      </c>
    </row>
    <row r="891" spans="1:7">
      <c r="A891" s="38" t="s">
        <v>0</v>
      </c>
      <c r="B891" s="38">
        <v>247680</v>
      </c>
      <c r="C891" s="38">
        <v>12</v>
      </c>
      <c r="D891" s="38">
        <v>1422949</v>
      </c>
      <c r="E891" s="30">
        <v>18</v>
      </c>
      <c r="F891" s="32">
        <v>43140.322060185186</v>
      </c>
      <c r="G891" s="30" t="s">
        <v>5743</v>
      </c>
    </row>
    <row r="892" spans="1:7">
      <c r="A892" s="38" t="s">
        <v>0</v>
      </c>
      <c r="B892" s="38">
        <v>253632</v>
      </c>
      <c r="C892" s="38">
        <v>13</v>
      </c>
      <c r="D892" s="38">
        <v>1426980</v>
      </c>
      <c r="E892" s="30">
        <v>18</v>
      </c>
      <c r="F892" s="32">
        <v>43140.322083333333</v>
      </c>
      <c r="G892" s="30" t="s">
        <v>5606</v>
      </c>
    </row>
    <row r="893" spans="1:7">
      <c r="A893" s="38" t="s">
        <v>0</v>
      </c>
      <c r="B893" s="38">
        <v>253632</v>
      </c>
      <c r="C893" s="38">
        <v>13</v>
      </c>
      <c r="D893" s="38">
        <v>1426981</v>
      </c>
      <c r="E893" s="30">
        <v>18</v>
      </c>
      <c r="F893" s="32">
        <v>43140.322106481479</v>
      </c>
      <c r="G893" s="30" t="s">
        <v>5915</v>
      </c>
    </row>
    <row r="894" spans="1:7">
      <c r="A894" s="38" t="s">
        <v>0</v>
      </c>
      <c r="B894" s="38">
        <v>260343</v>
      </c>
      <c r="C894" s="38">
        <v>13</v>
      </c>
      <c r="D894" s="38">
        <v>1426923</v>
      </c>
      <c r="E894" s="30">
        <v>18</v>
      </c>
      <c r="F894" s="32">
        <v>43140.322141203702</v>
      </c>
      <c r="G894" s="30" t="s">
        <v>5743</v>
      </c>
    </row>
    <row r="895" spans="1:7">
      <c r="A895" s="38" t="s">
        <v>0</v>
      </c>
      <c r="B895" s="38">
        <v>8667</v>
      </c>
      <c r="C895" s="38">
        <v>6</v>
      </c>
      <c r="D895" s="38">
        <v>1419205</v>
      </c>
      <c r="E895" s="30">
        <v>18</v>
      </c>
      <c r="F895" s="32">
        <v>43137.342766203707</v>
      </c>
      <c r="G895" s="30" t="s">
        <v>5698</v>
      </c>
    </row>
    <row r="896" spans="1:7">
      <c r="A896" s="38" t="s">
        <v>0</v>
      </c>
      <c r="B896" s="38">
        <v>247470</v>
      </c>
      <c r="C896" s="38">
        <v>12</v>
      </c>
      <c r="D896" s="38">
        <v>1419329</v>
      </c>
      <c r="E896" s="30">
        <v>18</v>
      </c>
      <c r="F896" s="32">
        <v>43137.342962962961</v>
      </c>
      <c r="G896" s="30" t="s">
        <v>5591</v>
      </c>
    </row>
    <row r="897" spans="1:7">
      <c r="A897" s="38" t="s">
        <v>0</v>
      </c>
      <c r="B897" s="38">
        <v>253714</v>
      </c>
      <c r="C897" s="38">
        <v>13</v>
      </c>
      <c r="D897" s="38">
        <v>1426471</v>
      </c>
      <c r="E897" s="30">
        <v>18</v>
      </c>
      <c r="F897" s="32">
        <v>43140.347870370373</v>
      </c>
      <c r="G897" s="30" t="s">
        <v>5694</v>
      </c>
    </row>
    <row r="898" spans="1:7">
      <c r="A898" s="38" t="s">
        <v>0</v>
      </c>
      <c r="B898" s="38">
        <v>276125</v>
      </c>
      <c r="C898" s="38">
        <v>14</v>
      </c>
      <c r="D898" s="38">
        <v>1424759</v>
      </c>
      <c r="E898" s="30">
        <v>18</v>
      </c>
      <c r="F898" s="32">
        <v>43140.347928240742</v>
      </c>
      <c r="G898" s="30" t="s">
        <v>5618</v>
      </c>
    </row>
    <row r="899" spans="1:7">
      <c r="A899" s="38" t="s">
        <v>0</v>
      </c>
      <c r="B899" s="38">
        <v>276183</v>
      </c>
      <c r="C899" s="38">
        <v>14</v>
      </c>
      <c r="D899" s="38">
        <v>1424921</v>
      </c>
      <c r="E899" s="30">
        <v>18</v>
      </c>
      <c r="F899" s="32">
        <v>43140.347986111112</v>
      </c>
      <c r="G899" s="30" t="s">
        <v>5722</v>
      </c>
    </row>
    <row r="900" spans="1:7">
      <c r="A900" s="38" t="s">
        <v>0</v>
      </c>
      <c r="B900" s="38">
        <v>267807</v>
      </c>
      <c r="C900" s="38">
        <v>14</v>
      </c>
      <c r="D900" s="38">
        <v>1427021</v>
      </c>
      <c r="E900" s="30">
        <v>18</v>
      </c>
      <c r="F900" s="32">
        <v>43140.322164351855</v>
      </c>
      <c r="G900" s="30" t="s">
        <v>5905</v>
      </c>
    </row>
    <row r="901" spans="1:7">
      <c r="A901" s="38" t="s">
        <v>0</v>
      </c>
      <c r="B901" s="38">
        <v>9069</v>
      </c>
      <c r="C901" s="38">
        <v>7</v>
      </c>
      <c r="D901" s="38">
        <v>1427785</v>
      </c>
      <c r="E901" s="30">
        <v>18</v>
      </c>
      <c r="F901" s="32">
        <v>43140.347430555557</v>
      </c>
      <c r="G901" s="30" t="s">
        <v>5787</v>
      </c>
    </row>
    <row r="902" spans="1:7">
      <c r="A902" s="38" t="s">
        <v>0</v>
      </c>
      <c r="B902" s="38">
        <v>259985</v>
      </c>
      <c r="C902" s="38">
        <v>13</v>
      </c>
      <c r="D902" s="38">
        <v>1427928</v>
      </c>
      <c r="E902" s="30">
        <v>18</v>
      </c>
      <c r="F902" s="32">
        <v>43140.347534722219</v>
      </c>
      <c r="G902" s="30" t="s">
        <v>5932</v>
      </c>
    </row>
    <row r="903" spans="1:7">
      <c r="A903" s="38" t="s">
        <v>0</v>
      </c>
      <c r="B903" s="38">
        <v>260538</v>
      </c>
      <c r="C903" s="38">
        <v>13</v>
      </c>
      <c r="D903" s="38">
        <v>1428074</v>
      </c>
      <c r="E903" s="30">
        <v>18</v>
      </c>
      <c r="F903" s="32">
        <v>43140.347893518519</v>
      </c>
      <c r="G903" s="30" t="s">
        <v>5732</v>
      </c>
    </row>
    <row r="904" spans="1:7">
      <c r="A904" s="38" t="s">
        <v>0</v>
      </c>
      <c r="B904" s="38">
        <v>276183</v>
      </c>
      <c r="C904" s="38">
        <v>14</v>
      </c>
      <c r="D904" s="38">
        <v>1424920</v>
      </c>
      <c r="E904" s="30">
        <v>18</v>
      </c>
      <c r="F904" s="32">
        <v>43140.347962962966</v>
      </c>
      <c r="G904" s="30" t="s">
        <v>5593</v>
      </c>
    </row>
    <row r="905" spans="1:7">
      <c r="A905" s="38" t="s">
        <v>0</v>
      </c>
      <c r="B905" s="38">
        <v>276183</v>
      </c>
      <c r="C905" s="38">
        <v>14</v>
      </c>
      <c r="D905" s="38">
        <v>1424923</v>
      </c>
      <c r="E905" s="30">
        <v>18</v>
      </c>
      <c r="F905" s="32">
        <v>43140.348009259258</v>
      </c>
      <c r="G905" s="30" t="s">
        <v>5789</v>
      </c>
    </row>
    <row r="906" spans="1:7">
      <c r="A906" s="38" t="s">
        <v>0</v>
      </c>
      <c r="B906" s="38">
        <v>295305</v>
      </c>
      <c r="C906" s="38">
        <v>16</v>
      </c>
      <c r="D906" s="38">
        <v>1426739</v>
      </c>
      <c r="E906" s="30">
        <v>18</v>
      </c>
      <c r="F906" s="32">
        <v>43140.347743055558</v>
      </c>
      <c r="G906" s="30" t="s">
        <v>5663</v>
      </c>
    </row>
    <row r="907" spans="1:7">
      <c r="A907" s="38" t="s">
        <v>0</v>
      </c>
      <c r="B907" s="38">
        <v>304223</v>
      </c>
      <c r="C907" s="38">
        <v>16</v>
      </c>
      <c r="D907" s="38">
        <v>1425451</v>
      </c>
      <c r="E907" s="30">
        <v>18</v>
      </c>
      <c r="F907" s="32">
        <v>43140.348055555558</v>
      </c>
      <c r="G907" s="30" t="s">
        <v>5852</v>
      </c>
    </row>
    <row r="908" spans="1:7">
      <c r="A908" s="38" t="s">
        <v>0</v>
      </c>
      <c r="B908" s="38">
        <v>4054</v>
      </c>
      <c r="C908" s="38">
        <v>79</v>
      </c>
      <c r="D908" s="38">
        <v>1421574</v>
      </c>
      <c r="E908" s="30">
        <v>18</v>
      </c>
      <c r="F908" s="32">
        <v>43137.342094907406</v>
      </c>
      <c r="G908" s="30" t="s">
        <v>5678</v>
      </c>
    </row>
    <row r="909" spans="1:7">
      <c r="A909" s="38" t="s">
        <v>0</v>
      </c>
      <c r="B909" s="38">
        <v>8844</v>
      </c>
      <c r="C909" s="38">
        <v>6</v>
      </c>
      <c r="D909" s="38">
        <v>1420447</v>
      </c>
      <c r="E909" s="30">
        <v>18</v>
      </c>
      <c r="F909" s="32">
        <v>43137.342222222222</v>
      </c>
      <c r="G909" s="30" t="s">
        <v>5933</v>
      </c>
    </row>
    <row r="910" spans="1:7">
      <c r="A910" s="38" t="s">
        <v>0</v>
      </c>
      <c r="B910" s="38">
        <v>277892</v>
      </c>
      <c r="C910" s="38">
        <v>15</v>
      </c>
      <c r="D910" s="38">
        <v>1381969</v>
      </c>
      <c r="E910" s="30">
        <v>17</v>
      </c>
      <c r="F910" s="32">
        <v>43137.417962962965</v>
      </c>
      <c r="G910" s="30" t="s">
        <v>5610</v>
      </c>
    </row>
    <row r="911" spans="1:7">
      <c r="A911" s="38" t="s">
        <v>109</v>
      </c>
      <c r="B911" s="38">
        <v>6605</v>
      </c>
      <c r="C911" s="38">
        <v>15</v>
      </c>
      <c r="D911" s="38">
        <v>1420478</v>
      </c>
      <c r="E911" s="30">
        <v>18</v>
      </c>
      <c r="F911" s="32">
        <v>43137.418090277781</v>
      </c>
      <c r="G911" s="30" t="s">
        <v>5608</v>
      </c>
    </row>
    <row r="912" spans="1:7">
      <c r="A912" s="38" t="s">
        <v>0</v>
      </c>
      <c r="B912" s="38">
        <v>248138</v>
      </c>
      <c r="C912" s="38">
        <v>13</v>
      </c>
      <c r="D912" s="38">
        <v>1419526</v>
      </c>
      <c r="E912" s="30">
        <v>18</v>
      </c>
      <c r="F912" s="32">
        <v>43137.343009259261</v>
      </c>
      <c r="G912" s="30" t="s">
        <v>5921</v>
      </c>
    </row>
    <row r="913" spans="1:7">
      <c r="A913" s="38" t="s">
        <v>0</v>
      </c>
      <c r="B913" s="38">
        <v>306904</v>
      </c>
      <c r="C913" s="38">
        <v>17</v>
      </c>
      <c r="D913" s="38">
        <v>1421155</v>
      </c>
      <c r="E913" s="30">
        <v>18</v>
      </c>
      <c r="F913" s="32">
        <v>43137.343043981484</v>
      </c>
      <c r="G913" s="30" t="s">
        <v>5725</v>
      </c>
    </row>
    <row r="914" spans="1:7">
      <c r="A914" s="38" t="s">
        <v>24</v>
      </c>
      <c r="B914" s="38">
        <v>243848</v>
      </c>
      <c r="C914" s="38">
        <v>1</v>
      </c>
      <c r="D914" s="38">
        <v>1419712</v>
      </c>
      <c r="E914" s="30">
        <v>18</v>
      </c>
      <c r="F914" s="32">
        <v>43137.417754629627</v>
      </c>
      <c r="G914" s="30" t="s">
        <v>5625</v>
      </c>
    </row>
    <row r="915" spans="1:7">
      <c r="A915" s="38" t="s">
        <v>0</v>
      </c>
      <c r="B915" s="38">
        <v>10113</v>
      </c>
      <c r="C915" s="38">
        <v>8</v>
      </c>
      <c r="D915" s="38">
        <v>1418555</v>
      </c>
      <c r="E915" s="30">
        <v>18</v>
      </c>
      <c r="F915" s="32">
        <v>43137.417800925927</v>
      </c>
      <c r="G915" s="30" t="s">
        <v>5934</v>
      </c>
    </row>
    <row r="916" spans="1:7">
      <c r="A916" s="38" t="s">
        <v>0</v>
      </c>
      <c r="B916" s="38">
        <v>276081</v>
      </c>
      <c r="C916" s="38">
        <v>14</v>
      </c>
      <c r="D916" s="38">
        <v>1421610</v>
      </c>
      <c r="E916" s="30">
        <v>18</v>
      </c>
      <c r="F916" s="32">
        <v>43137.417939814812</v>
      </c>
      <c r="G916" s="30" t="s">
        <v>5618</v>
      </c>
    </row>
    <row r="917" spans="1:7">
      <c r="A917" s="38" t="s">
        <v>0</v>
      </c>
      <c r="B917" s="38">
        <v>277892</v>
      </c>
      <c r="C917" s="38">
        <v>15</v>
      </c>
      <c r="D917" s="38">
        <v>1420202</v>
      </c>
      <c r="E917" s="30">
        <v>18</v>
      </c>
      <c r="F917" s="32">
        <v>43137.417997685188</v>
      </c>
      <c r="G917" s="30" t="s">
        <v>5797</v>
      </c>
    </row>
    <row r="918" spans="1:7">
      <c r="A918" s="38" t="s">
        <v>109</v>
      </c>
      <c r="B918" s="38">
        <v>6605</v>
      </c>
      <c r="C918" s="38">
        <v>15</v>
      </c>
      <c r="D918" s="38">
        <v>1420477</v>
      </c>
      <c r="E918" s="30">
        <v>18</v>
      </c>
      <c r="F918" s="32">
        <v>43137.418055555558</v>
      </c>
      <c r="G918" s="30" t="s">
        <v>5689</v>
      </c>
    </row>
    <row r="919" spans="1:7">
      <c r="A919" s="38" t="s">
        <v>0</v>
      </c>
      <c r="B919" s="38">
        <v>208247</v>
      </c>
      <c r="C919" s="38">
        <v>11</v>
      </c>
      <c r="D919" s="38">
        <v>1414560</v>
      </c>
      <c r="E919" s="30">
        <v>18</v>
      </c>
      <c r="F919" s="32">
        <v>43133.474386574075</v>
      </c>
      <c r="G919" s="30" t="s">
        <v>5749</v>
      </c>
    </row>
    <row r="920" spans="1:7">
      <c r="A920" s="38" t="s">
        <v>0</v>
      </c>
      <c r="B920" s="38">
        <v>223126</v>
      </c>
      <c r="C920" s="38">
        <v>11</v>
      </c>
      <c r="D920" s="38">
        <v>1414479</v>
      </c>
      <c r="E920" s="30">
        <v>18</v>
      </c>
      <c r="F920" s="32">
        <v>43133.474421296298</v>
      </c>
      <c r="G920" s="30" t="s">
        <v>5749</v>
      </c>
    </row>
    <row r="921" spans="1:7">
      <c r="A921" s="38" t="s">
        <v>0</v>
      </c>
      <c r="B921" s="38">
        <v>245428</v>
      </c>
      <c r="C921" s="38">
        <v>12</v>
      </c>
      <c r="D921" s="38">
        <v>1424691</v>
      </c>
      <c r="E921" s="30">
        <v>18</v>
      </c>
      <c r="F921" s="32">
        <v>43140.321944444448</v>
      </c>
      <c r="G921" s="30" t="s">
        <v>5645</v>
      </c>
    </row>
    <row r="922" spans="1:7">
      <c r="A922" s="38" t="s">
        <v>0</v>
      </c>
      <c r="B922" s="38">
        <v>245428</v>
      </c>
      <c r="C922" s="38">
        <v>12</v>
      </c>
      <c r="D922" s="38">
        <v>1424695</v>
      </c>
      <c r="E922" s="30">
        <v>18</v>
      </c>
      <c r="F922" s="32">
        <v>43140.321967592594</v>
      </c>
      <c r="G922" s="30" t="s">
        <v>5736</v>
      </c>
    </row>
    <row r="923" spans="1:7">
      <c r="A923" s="38" t="s">
        <v>0</v>
      </c>
      <c r="B923" s="38">
        <v>304202</v>
      </c>
      <c r="C923" s="38">
        <v>16</v>
      </c>
      <c r="D923" s="38">
        <v>1427887</v>
      </c>
      <c r="E923" s="30">
        <v>18</v>
      </c>
      <c r="F923" s="32">
        <v>43140.322187500002</v>
      </c>
      <c r="G923" s="30" t="s">
        <v>5852</v>
      </c>
    </row>
    <row r="924" spans="1:7">
      <c r="A924" s="38" t="s">
        <v>0</v>
      </c>
      <c r="B924" s="38">
        <v>304438</v>
      </c>
      <c r="C924" s="38">
        <v>16</v>
      </c>
      <c r="D924" s="38">
        <v>1426930</v>
      </c>
      <c r="E924" s="30">
        <v>18</v>
      </c>
      <c r="F924" s="32">
        <v>43140.322222222225</v>
      </c>
      <c r="G924" s="30" t="s">
        <v>5635</v>
      </c>
    </row>
    <row r="925" spans="1:7">
      <c r="A925" s="38" t="s">
        <v>0</v>
      </c>
      <c r="B925" s="38">
        <v>305789</v>
      </c>
      <c r="C925" s="38">
        <v>17</v>
      </c>
      <c r="D925" s="38">
        <v>1423927</v>
      </c>
      <c r="E925" s="30">
        <v>18</v>
      </c>
      <c r="F925" s="32">
        <v>43140.322256944448</v>
      </c>
      <c r="G925" s="30" t="s">
        <v>5627</v>
      </c>
    </row>
    <row r="926" spans="1:7">
      <c r="A926" s="38" t="s">
        <v>0</v>
      </c>
      <c r="B926" s="38">
        <v>279554</v>
      </c>
      <c r="C926" s="38">
        <v>15</v>
      </c>
      <c r="D926" s="38">
        <v>1428496</v>
      </c>
      <c r="E926" s="30">
        <v>18</v>
      </c>
      <c r="F926" s="32">
        <v>43140.541087962964</v>
      </c>
      <c r="G926" s="30" t="s">
        <v>5599</v>
      </c>
    </row>
    <row r="927" spans="1:7">
      <c r="A927" s="38" t="s">
        <v>0</v>
      </c>
      <c r="B927" s="38">
        <v>309449</v>
      </c>
      <c r="C927" s="38">
        <v>17</v>
      </c>
      <c r="D927" s="38">
        <v>1414636</v>
      </c>
      <c r="E927" s="30">
        <v>18</v>
      </c>
      <c r="F927" s="32">
        <v>43136.559930555559</v>
      </c>
      <c r="G927" s="30" t="s">
        <v>5935</v>
      </c>
    </row>
    <row r="928" spans="1:7">
      <c r="A928" s="38" t="s">
        <v>0</v>
      </c>
      <c r="B928" s="38">
        <v>4054</v>
      </c>
      <c r="C928" s="38">
        <v>79</v>
      </c>
      <c r="D928" s="38">
        <v>1421567</v>
      </c>
      <c r="E928" s="30">
        <v>18</v>
      </c>
      <c r="F928" s="32">
        <v>43137.341967592591</v>
      </c>
      <c r="G928" s="30" t="s">
        <v>5882</v>
      </c>
    </row>
    <row r="929" spans="1:7">
      <c r="A929" s="38" t="s">
        <v>0</v>
      </c>
      <c r="B929" s="38">
        <v>4054</v>
      </c>
      <c r="C929" s="38">
        <v>79</v>
      </c>
      <c r="D929" s="38">
        <v>1421570</v>
      </c>
      <c r="E929" s="30">
        <v>18</v>
      </c>
      <c r="F929" s="32">
        <v>43137.342002314814</v>
      </c>
      <c r="G929" s="30" t="s">
        <v>5701</v>
      </c>
    </row>
    <row r="930" spans="1:7">
      <c r="A930" s="38" t="s">
        <v>182</v>
      </c>
      <c r="B930" s="38">
        <v>1047</v>
      </c>
      <c r="C930" s="38">
        <v>4</v>
      </c>
      <c r="D930" s="38">
        <v>1421657</v>
      </c>
      <c r="E930" s="30">
        <v>18</v>
      </c>
      <c r="F930" s="32">
        <v>43137.34270833333</v>
      </c>
      <c r="G930" s="30" t="s">
        <v>5588</v>
      </c>
    </row>
    <row r="931" spans="1:7">
      <c r="A931" s="38" t="s">
        <v>0</v>
      </c>
      <c r="B931" s="38">
        <v>4054</v>
      </c>
      <c r="C931" s="38">
        <v>79</v>
      </c>
      <c r="D931" s="38">
        <v>1421602</v>
      </c>
      <c r="E931" s="30">
        <v>18</v>
      </c>
      <c r="F931" s="32">
        <v>43137.342164351852</v>
      </c>
      <c r="G931" s="30" t="s">
        <v>5649</v>
      </c>
    </row>
    <row r="932" spans="1:7">
      <c r="A932" s="38" t="s">
        <v>0</v>
      </c>
      <c r="B932" s="38">
        <v>9764</v>
      </c>
      <c r="C932" s="38">
        <v>8</v>
      </c>
      <c r="D932" s="38">
        <v>1420412</v>
      </c>
      <c r="E932" s="30">
        <v>18</v>
      </c>
      <c r="F932" s="32">
        <v>43137.342256944445</v>
      </c>
      <c r="G932" s="30" t="s">
        <v>5936</v>
      </c>
    </row>
    <row r="933" spans="1:7">
      <c r="A933" s="38" t="s">
        <v>0</v>
      </c>
      <c r="B933" s="38">
        <v>9764</v>
      </c>
      <c r="C933" s="38">
        <v>8</v>
      </c>
      <c r="D933" s="38">
        <v>1420413</v>
      </c>
      <c r="E933" s="30">
        <v>18</v>
      </c>
      <c r="F933" s="32">
        <v>43137.342280092591</v>
      </c>
      <c r="G933" s="30" t="s">
        <v>5610</v>
      </c>
    </row>
    <row r="934" spans="1:7">
      <c r="A934" s="38" t="s">
        <v>0</v>
      </c>
      <c r="B934" s="38">
        <v>255866</v>
      </c>
      <c r="C934" s="38">
        <v>13</v>
      </c>
      <c r="D934" s="38">
        <v>1421839</v>
      </c>
      <c r="E934" s="30">
        <v>18</v>
      </c>
      <c r="F934" s="32">
        <v>43137.342499999999</v>
      </c>
      <c r="G934" s="30" t="s">
        <v>5937</v>
      </c>
    </row>
    <row r="935" spans="1:7">
      <c r="A935" s="38" t="s">
        <v>0</v>
      </c>
      <c r="B935" s="38">
        <v>266552</v>
      </c>
      <c r="C935" s="38">
        <v>14</v>
      </c>
      <c r="D935" s="38">
        <v>1420960</v>
      </c>
      <c r="E935" s="30">
        <v>18</v>
      </c>
      <c r="F935" s="32">
        <v>43137.342569444445</v>
      </c>
      <c r="G935" s="30" t="s">
        <v>5613</v>
      </c>
    </row>
    <row r="936" spans="1:7">
      <c r="A936" s="38" t="s">
        <v>0</v>
      </c>
      <c r="B936" s="38">
        <v>266552</v>
      </c>
      <c r="C936" s="38">
        <v>14</v>
      </c>
      <c r="D936" s="38">
        <v>1420961</v>
      </c>
      <c r="E936" s="30">
        <v>18</v>
      </c>
      <c r="F936" s="32">
        <v>43137.342604166668</v>
      </c>
      <c r="G936" s="30" t="s">
        <v>5672</v>
      </c>
    </row>
    <row r="937" spans="1:7">
      <c r="A937" s="38" t="s">
        <v>182</v>
      </c>
      <c r="B937" s="38">
        <v>1047</v>
      </c>
      <c r="C937" s="38">
        <v>4</v>
      </c>
      <c r="D937" s="38">
        <v>1421659</v>
      </c>
      <c r="E937" s="30">
        <v>18</v>
      </c>
      <c r="F937" s="32">
        <v>43137.342743055553</v>
      </c>
      <c r="G937" s="30" t="s">
        <v>5938</v>
      </c>
    </row>
    <row r="938" spans="1:7">
      <c r="A938" s="38" t="s">
        <v>0</v>
      </c>
      <c r="B938" s="38">
        <v>261434</v>
      </c>
      <c r="C938" s="38">
        <v>13</v>
      </c>
      <c r="D938" s="38">
        <v>1414547</v>
      </c>
      <c r="E938" s="30">
        <v>18</v>
      </c>
      <c r="F938" s="32">
        <v>43133.474594907406</v>
      </c>
      <c r="G938" s="30" t="s">
        <v>5578</v>
      </c>
    </row>
    <row r="939" spans="1:7">
      <c r="A939" s="38" t="s">
        <v>0</v>
      </c>
      <c r="B939" s="38">
        <v>261434</v>
      </c>
      <c r="C939" s="38">
        <v>13</v>
      </c>
      <c r="D939" s="38">
        <v>1414548</v>
      </c>
      <c r="E939" s="30">
        <v>18</v>
      </c>
      <c r="F939" s="32">
        <v>43133.474629629629</v>
      </c>
      <c r="G939" s="30" t="s">
        <v>5883</v>
      </c>
    </row>
    <row r="940" spans="1:7">
      <c r="A940" s="38" t="s">
        <v>0</v>
      </c>
      <c r="B940" s="38">
        <v>275598</v>
      </c>
      <c r="C940" s="38">
        <v>14</v>
      </c>
      <c r="D940" s="38">
        <v>1428262</v>
      </c>
      <c r="E940" s="30">
        <v>18</v>
      </c>
      <c r="F940" s="32">
        <v>43140.540856481479</v>
      </c>
      <c r="G940" s="30" t="s">
        <v>5759</v>
      </c>
    </row>
    <row r="941" spans="1:7">
      <c r="A941" s="38" t="s">
        <v>0</v>
      </c>
      <c r="B941" s="38">
        <v>275598</v>
      </c>
      <c r="C941" s="38">
        <v>14</v>
      </c>
      <c r="D941" s="38">
        <v>1428263</v>
      </c>
      <c r="E941" s="30">
        <v>18</v>
      </c>
      <c r="F941" s="32">
        <v>43140.540891203702</v>
      </c>
      <c r="G941" s="30" t="s">
        <v>5813</v>
      </c>
    </row>
    <row r="942" spans="1:7">
      <c r="A942" s="38" t="s">
        <v>0</v>
      </c>
      <c r="B942" s="38">
        <v>279554</v>
      </c>
      <c r="C942" s="38">
        <v>15</v>
      </c>
      <c r="D942" s="38">
        <v>1428495</v>
      </c>
      <c r="E942" s="30">
        <v>18</v>
      </c>
      <c r="F942" s="32">
        <v>43140.541064814817</v>
      </c>
      <c r="G942" s="30" t="s">
        <v>5801</v>
      </c>
    </row>
    <row r="943" spans="1:7">
      <c r="A943" s="38" t="s">
        <v>0</v>
      </c>
      <c r="B943" s="38">
        <v>4555</v>
      </c>
      <c r="C943" s="38">
        <v>99</v>
      </c>
      <c r="D943" s="38">
        <v>1428454</v>
      </c>
      <c r="E943" s="30">
        <v>18</v>
      </c>
      <c r="F943" s="32">
        <v>43140.540636574071</v>
      </c>
      <c r="G943" s="30" t="s">
        <v>5588</v>
      </c>
    </row>
    <row r="944" spans="1:7">
      <c r="A944" s="38" t="s">
        <v>0</v>
      </c>
      <c r="B944" s="38">
        <v>236872</v>
      </c>
      <c r="C944" s="38">
        <v>12</v>
      </c>
      <c r="D944" s="38">
        <v>1428301</v>
      </c>
      <c r="E944" s="30">
        <v>18</v>
      </c>
      <c r="F944" s="32">
        <v>43140.540717592594</v>
      </c>
      <c r="G944" s="30" t="s">
        <v>5739</v>
      </c>
    </row>
    <row r="945" spans="1:7">
      <c r="A945" s="38" t="s">
        <v>0</v>
      </c>
      <c r="B945" s="38">
        <v>236872</v>
      </c>
      <c r="C945" s="38">
        <v>12</v>
      </c>
      <c r="D945" s="38">
        <v>1428304</v>
      </c>
      <c r="E945" s="30">
        <v>18</v>
      </c>
      <c r="F945" s="32">
        <v>43140.540752314817</v>
      </c>
      <c r="G945" s="30" t="s">
        <v>5858</v>
      </c>
    </row>
    <row r="946" spans="1:7">
      <c r="A946" s="38" t="s">
        <v>0</v>
      </c>
      <c r="B946" s="38">
        <v>236872</v>
      </c>
      <c r="C946" s="38">
        <v>12</v>
      </c>
      <c r="D946" s="38">
        <v>1428305</v>
      </c>
      <c r="E946" s="30">
        <v>18</v>
      </c>
      <c r="F946" s="32">
        <v>43140.540775462963</v>
      </c>
      <c r="G946" s="30" t="s">
        <v>5939</v>
      </c>
    </row>
    <row r="947" spans="1:7">
      <c r="A947" s="38" t="s">
        <v>0</v>
      </c>
      <c r="B947" s="38">
        <v>304083</v>
      </c>
      <c r="C947" s="38">
        <v>16</v>
      </c>
      <c r="D947" s="38">
        <v>1429013</v>
      </c>
      <c r="E947" s="30">
        <v>18</v>
      </c>
      <c r="F947" s="32">
        <v>43140.541122685187</v>
      </c>
      <c r="G947" s="30" t="s">
        <v>5852</v>
      </c>
    </row>
    <row r="948" spans="1:7">
      <c r="A948" s="38" t="s">
        <v>0</v>
      </c>
      <c r="B948" s="38">
        <v>10113</v>
      </c>
      <c r="C948" s="38">
        <v>8</v>
      </c>
      <c r="D948" s="38">
        <v>1418556</v>
      </c>
      <c r="E948" s="30">
        <v>18</v>
      </c>
      <c r="F948" s="32">
        <v>43137.417824074073</v>
      </c>
      <c r="G948" s="30" t="s">
        <v>5705</v>
      </c>
    </row>
    <row r="949" spans="1:7">
      <c r="A949" s="38" t="s">
        <v>0</v>
      </c>
      <c r="B949" s="38">
        <v>240830</v>
      </c>
      <c r="C949" s="38">
        <v>12</v>
      </c>
      <c r="D949" s="38">
        <v>1411913</v>
      </c>
      <c r="E949" s="30">
        <v>18</v>
      </c>
      <c r="F949" s="32">
        <v>43133.474479166667</v>
      </c>
      <c r="G949" s="30" t="s">
        <v>5650</v>
      </c>
    </row>
    <row r="950" spans="1:7">
      <c r="A950" s="38" t="s">
        <v>0</v>
      </c>
      <c r="B950" s="38">
        <v>267640</v>
      </c>
      <c r="C950" s="38">
        <v>14</v>
      </c>
      <c r="D950" s="38">
        <v>1414441</v>
      </c>
      <c r="E950" s="30">
        <v>18</v>
      </c>
      <c r="F950" s="32">
        <v>43133.474652777775</v>
      </c>
      <c r="G950" s="30" t="s">
        <v>5708</v>
      </c>
    </row>
    <row r="951" spans="1:7">
      <c r="A951" s="38" t="s">
        <v>0</v>
      </c>
      <c r="B951" s="38">
        <v>282433</v>
      </c>
      <c r="C951" s="38">
        <v>15</v>
      </c>
      <c r="D951" s="38">
        <v>1563367</v>
      </c>
      <c r="E951" s="30">
        <v>18</v>
      </c>
      <c r="F951" s="32">
        <v>43255.522766203707</v>
      </c>
      <c r="G951" s="30" t="s">
        <v>5909</v>
      </c>
    </row>
    <row r="952" spans="1:7">
      <c r="A952" s="38" t="s">
        <v>0</v>
      </c>
      <c r="B952" s="38">
        <v>104423</v>
      </c>
      <c r="C952" s="38">
        <v>9</v>
      </c>
      <c r="D952" s="38">
        <v>1557477</v>
      </c>
      <c r="E952" s="30">
        <v>18</v>
      </c>
      <c r="F952" s="32">
        <v>43243.42597222222</v>
      </c>
      <c r="G952" s="30" t="s">
        <v>5940</v>
      </c>
    </row>
    <row r="953" spans="1:7">
      <c r="A953" s="38" t="s">
        <v>0</v>
      </c>
      <c r="B953" s="38">
        <v>104423</v>
      </c>
      <c r="C953" s="38">
        <v>9</v>
      </c>
      <c r="D953" s="38">
        <v>1557478</v>
      </c>
      <c r="E953" s="30">
        <v>18</v>
      </c>
      <c r="F953" s="32">
        <v>43243.426006944443</v>
      </c>
      <c r="G953" s="30" t="s">
        <v>5611</v>
      </c>
    </row>
    <row r="954" spans="1:7">
      <c r="A954" s="38" t="s">
        <v>0</v>
      </c>
      <c r="B954" s="38">
        <v>193192</v>
      </c>
      <c r="C954" s="38">
        <v>10</v>
      </c>
      <c r="D954" s="38">
        <v>1555971</v>
      </c>
      <c r="E954" s="30">
        <v>18</v>
      </c>
      <c r="F954" s="32">
        <v>43243.426388888889</v>
      </c>
      <c r="G954" s="30" t="s">
        <v>5941</v>
      </c>
    </row>
    <row r="955" spans="1:7">
      <c r="A955" s="38" t="s">
        <v>0</v>
      </c>
      <c r="B955" s="38">
        <v>251908</v>
      </c>
      <c r="C955" s="38">
        <v>13</v>
      </c>
      <c r="D955" s="38">
        <v>1557788</v>
      </c>
      <c r="E955" s="30">
        <v>18</v>
      </c>
      <c r="F955" s="32">
        <v>43243.426689814813</v>
      </c>
      <c r="G955" s="30" t="s">
        <v>5942</v>
      </c>
    </row>
    <row r="956" spans="1:7">
      <c r="A956" s="38" t="s">
        <v>0</v>
      </c>
      <c r="B956" s="38">
        <v>316475</v>
      </c>
      <c r="C956" s="38">
        <v>17</v>
      </c>
      <c r="D956" s="38">
        <v>1555813</v>
      </c>
      <c r="E956" s="30">
        <v>18</v>
      </c>
      <c r="F956" s="32">
        <v>43243.426759259259</v>
      </c>
      <c r="G956" s="30" t="s">
        <v>5888</v>
      </c>
    </row>
    <row r="957" spans="1:7">
      <c r="A957" s="38" t="s">
        <v>26</v>
      </c>
      <c r="B957" s="38">
        <v>637</v>
      </c>
      <c r="C957" s="38">
        <v>1</v>
      </c>
      <c r="D957" s="38">
        <v>1564890</v>
      </c>
      <c r="E957" s="30">
        <v>18</v>
      </c>
      <c r="F957" s="32">
        <v>43251.397129629629</v>
      </c>
      <c r="G957" s="30" t="s">
        <v>5943</v>
      </c>
    </row>
    <row r="958" spans="1:7">
      <c r="A958" s="38" t="s">
        <v>26</v>
      </c>
      <c r="B958" s="38">
        <v>7540</v>
      </c>
      <c r="C958" s="38">
        <v>1</v>
      </c>
      <c r="D958" s="38">
        <v>1566006</v>
      </c>
      <c r="E958" s="30">
        <v>18</v>
      </c>
      <c r="F958" s="32">
        <v>43251.397164351853</v>
      </c>
      <c r="G958" s="30" t="s">
        <v>5656</v>
      </c>
    </row>
    <row r="959" spans="1:7">
      <c r="A959" s="38" t="s">
        <v>12</v>
      </c>
      <c r="B959" s="38">
        <v>9959</v>
      </c>
      <c r="C959" s="38">
        <v>1</v>
      </c>
      <c r="D959" s="38">
        <v>1517753</v>
      </c>
      <c r="E959" s="30">
        <v>18</v>
      </c>
      <c r="F959" s="32">
        <v>43210.498483796298</v>
      </c>
      <c r="G959" s="30" t="s">
        <v>5641</v>
      </c>
    </row>
    <row r="960" spans="1:7">
      <c r="A960" s="38" t="s">
        <v>0</v>
      </c>
      <c r="B960" s="38">
        <v>212130</v>
      </c>
      <c r="C960" s="38">
        <v>11</v>
      </c>
      <c r="D960" s="38">
        <v>1516401</v>
      </c>
      <c r="E960" s="30">
        <v>18</v>
      </c>
      <c r="F960" s="32">
        <v>43208.558287037034</v>
      </c>
      <c r="G960" s="30" t="s">
        <v>5813</v>
      </c>
    </row>
    <row r="961" spans="1:7">
      <c r="A961" s="38" t="s">
        <v>0</v>
      </c>
      <c r="B961" s="38">
        <v>252405</v>
      </c>
      <c r="C961" s="38">
        <v>13</v>
      </c>
      <c r="D961" s="38">
        <v>1516744</v>
      </c>
      <c r="E961" s="30">
        <v>18</v>
      </c>
      <c r="F961" s="32">
        <v>43208.558333333334</v>
      </c>
      <c r="G961" s="30" t="s">
        <v>5664</v>
      </c>
    </row>
    <row r="962" spans="1:7">
      <c r="A962" s="38" t="s">
        <v>0</v>
      </c>
      <c r="B962" s="38">
        <v>305720</v>
      </c>
      <c r="C962" s="38">
        <v>17</v>
      </c>
      <c r="D962" s="38">
        <v>1516294</v>
      </c>
      <c r="E962" s="30">
        <v>18</v>
      </c>
      <c r="F962" s="32">
        <v>43208.558738425927</v>
      </c>
      <c r="G962" s="30" t="s">
        <v>5944</v>
      </c>
    </row>
    <row r="963" spans="1:7">
      <c r="A963" s="38" t="s">
        <v>26</v>
      </c>
      <c r="B963" s="38">
        <v>267712</v>
      </c>
      <c r="C963" s="38">
        <v>1</v>
      </c>
      <c r="D963" s="38">
        <v>1571218</v>
      </c>
      <c r="E963" s="30">
        <v>18</v>
      </c>
      <c r="F963" s="32">
        <v>43256.567476851851</v>
      </c>
      <c r="G963" s="30" t="s">
        <v>5578</v>
      </c>
    </row>
    <row r="964" spans="1:7">
      <c r="A964" s="38" t="s">
        <v>26</v>
      </c>
      <c r="B964" s="38">
        <v>292146</v>
      </c>
      <c r="C964" s="38">
        <v>1</v>
      </c>
      <c r="D964" s="38">
        <v>1571849</v>
      </c>
      <c r="E964" s="30">
        <v>18</v>
      </c>
      <c r="F964" s="32">
        <v>43256.567511574074</v>
      </c>
      <c r="G964" s="30" t="s">
        <v>5580</v>
      </c>
    </row>
    <row r="965" spans="1:7">
      <c r="A965" s="38" t="s">
        <v>0</v>
      </c>
      <c r="B965" s="38">
        <v>3184</v>
      </c>
      <c r="C965" s="38">
        <v>98</v>
      </c>
      <c r="D965" s="38">
        <v>1574348</v>
      </c>
      <c r="E965" s="30">
        <v>18</v>
      </c>
      <c r="F965" s="32">
        <v>43256.56753472222</v>
      </c>
      <c r="G965" s="30" t="s">
        <v>5945</v>
      </c>
    </row>
    <row r="966" spans="1:7">
      <c r="A966" s="38" t="s">
        <v>0</v>
      </c>
      <c r="B966" s="38">
        <v>5675</v>
      </c>
      <c r="C966" s="38">
        <v>3</v>
      </c>
      <c r="D966" s="38">
        <v>1567827</v>
      </c>
      <c r="E966" s="30">
        <v>18</v>
      </c>
      <c r="F966" s="32">
        <v>43256.567557870374</v>
      </c>
      <c r="G966" s="30" t="s">
        <v>5712</v>
      </c>
    </row>
    <row r="967" spans="1:7">
      <c r="A967" s="38" t="s">
        <v>0</v>
      </c>
      <c r="B967" s="38">
        <v>248138</v>
      </c>
      <c r="C967" s="38">
        <v>13</v>
      </c>
      <c r="D967" s="38">
        <v>1572359</v>
      </c>
      <c r="E967" s="30">
        <v>18</v>
      </c>
      <c r="F967" s="32">
        <v>43256.567662037036</v>
      </c>
      <c r="G967" s="30" t="s">
        <v>5882</v>
      </c>
    </row>
    <row r="968" spans="1:7">
      <c r="A968" s="38" t="s">
        <v>0</v>
      </c>
      <c r="B968" s="38">
        <v>248138</v>
      </c>
      <c r="C968" s="38">
        <v>13</v>
      </c>
      <c r="D968" s="38">
        <v>1572363</v>
      </c>
      <c r="E968" s="30">
        <v>18</v>
      </c>
      <c r="F968" s="32">
        <v>43256.567696759259</v>
      </c>
      <c r="G968" s="30" t="s">
        <v>5843</v>
      </c>
    </row>
    <row r="969" spans="1:7">
      <c r="A969" s="38" t="s">
        <v>0</v>
      </c>
      <c r="B969" s="38">
        <v>248138</v>
      </c>
      <c r="C969" s="38">
        <v>13</v>
      </c>
      <c r="D969" s="38">
        <v>1572364</v>
      </c>
      <c r="E969" s="30">
        <v>18</v>
      </c>
      <c r="F969" s="32">
        <v>43256.567743055559</v>
      </c>
      <c r="G969" s="30" t="s">
        <v>5901</v>
      </c>
    </row>
    <row r="970" spans="1:7">
      <c r="A970" s="38" t="s">
        <v>0</v>
      </c>
      <c r="B970" s="38">
        <v>248138</v>
      </c>
      <c r="C970" s="38">
        <v>13</v>
      </c>
      <c r="D970" s="38">
        <v>1572365</v>
      </c>
      <c r="E970" s="30">
        <v>18</v>
      </c>
      <c r="F970" s="32">
        <v>43256.567777777775</v>
      </c>
      <c r="G970" s="30" t="s">
        <v>5657</v>
      </c>
    </row>
    <row r="971" spans="1:7">
      <c r="A971" s="38" t="s">
        <v>0</v>
      </c>
      <c r="B971" s="38">
        <v>248138</v>
      </c>
      <c r="C971" s="38">
        <v>13</v>
      </c>
      <c r="D971" s="38">
        <v>1572366</v>
      </c>
      <c r="E971" s="30">
        <v>18</v>
      </c>
      <c r="F971" s="32">
        <v>43256.567812499998</v>
      </c>
      <c r="G971" s="30" t="s">
        <v>5681</v>
      </c>
    </row>
    <row r="972" spans="1:7">
      <c r="A972" s="38" t="s">
        <v>0</v>
      </c>
      <c r="B972" s="38">
        <v>279010</v>
      </c>
      <c r="C972" s="38">
        <v>15</v>
      </c>
      <c r="D972" s="38">
        <v>1572317</v>
      </c>
      <c r="E972" s="30">
        <v>18</v>
      </c>
      <c r="F972" s="32">
        <v>43256.567847222221</v>
      </c>
      <c r="G972" s="30" t="s">
        <v>5766</v>
      </c>
    </row>
    <row r="973" spans="1:7">
      <c r="A973" s="38" t="s">
        <v>0</v>
      </c>
      <c r="B973" s="38">
        <v>279010</v>
      </c>
      <c r="C973" s="38">
        <v>15</v>
      </c>
      <c r="D973" s="38">
        <v>1572318</v>
      </c>
      <c r="E973" s="30">
        <v>18</v>
      </c>
      <c r="F973" s="32">
        <v>43256.567870370367</v>
      </c>
      <c r="G973" s="30" t="s">
        <v>5946</v>
      </c>
    </row>
    <row r="974" spans="1:7">
      <c r="A974" s="38" t="s">
        <v>0</v>
      </c>
      <c r="B974" s="38">
        <v>285888</v>
      </c>
      <c r="C974" s="38">
        <v>15</v>
      </c>
      <c r="D974" s="38">
        <v>1574298</v>
      </c>
      <c r="E974" s="30">
        <v>18</v>
      </c>
      <c r="F974" s="32">
        <v>43256.56790509259</v>
      </c>
      <c r="G974" s="30" t="s">
        <v>5696</v>
      </c>
    </row>
    <row r="975" spans="1:7">
      <c r="A975" s="38" t="s">
        <v>0</v>
      </c>
      <c r="B975" s="38">
        <v>241263</v>
      </c>
      <c r="C975" s="38">
        <v>12</v>
      </c>
      <c r="D975" s="38">
        <v>1536027</v>
      </c>
      <c r="E975" s="30">
        <v>18</v>
      </c>
      <c r="F975" s="32">
        <v>43229.555127314816</v>
      </c>
      <c r="G975" s="30" t="s">
        <v>5589</v>
      </c>
    </row>
    <row r="976" spans="1:7">
      <c r="A976" s="38" t="s">
        <v>0</v>
      </c>
      <c r="B976" s="38">
        <v>9246</v>
      </c>
      <c r="C976" s="38">
        <v>7</v>
      </c>
      <c r="D976" s="38">
        <v>1555306</v>
      </c>
      <c r="E976" s="30">
        <v>18</v>
      </c>
      <c r="F976" s="32">
        <v>43243.55641203704</v>
      </c>
      <c r="G976" s="30" t="s">
        <v>5609</v>
      </c>
    </row>
    <row r="977" spans="1:7">
      <c r="A977" s="38" t="s">
        <v>0</v>
      </c>
      <c r="B977" s="38">
        <v>9987</v>
      </c>
      <c r="C977" s="38">
        <v>8</v>
      </c>
      <c r="D977" s="38">
        <v>1557908</v>
      </c>
      <c r="E977" s="30">
        <v>18</v>
      </c>
      <c r="F977" s="32">
        <v>43243.556435185186</v>
      </c>
      <c r="G977" s="30" t="s">
        <v>5947</v>
      </c>
    </row>
    <row r="978" spans="1:7">
      <c r="A978" s="38" t="s">
        <v>0</v>
      </c>
      <c r="B978" s="38">
        <v>23344</v>
      </c>
      <c r="C978" s="38">
        <v>7</v>
      </c>
      <c r="D978" s="38">
        <v>1555802</v>
      </c>
      <c r="E978" s="30">
        <v>18</v>
      </c>
      <c r="F978" s="32">
        <v>43243.556458333333</v>
      </c>
      <c r="G978" s="30" t="s">
        <v>5578</v>
      </c>
    </row>
    <row r="979" spans="1:7">
      <c r="A979" s="38" t="s">
        <v>12</v>
      </c>
      <c r="B979" s="38">
        <v>191243</v>
      </c>
      <c r="C979" s="38">
        <v>1</v>
      </c>
      <c r="D979" s="38">
        <v>1572201</v>
      </c>
      <c r="E979" s="30">
        <v>18</v>
      </c>
      <c r="F979" s="32">
        <v>43256.568229166667</v>
      </c>
      <c r="G979" s="30" t="s">
        <v>5588</v>
      </c>
    </row>
    <row r="980" spans="1:7">
      <c r="A980" s="38" t="s">
        <v>12</v>
      </c>
      <c r="B980" s="38">
        <v>191243</v>
      </c>
      <c r="C980" s="38">
        <v>1</v>
      </c>
      <c r="D980" s="38">
        <v>1572203</v>
      </c>
      <c r="E980" s="30">
        <v>18</v>
      </c>
      <c r="F980" s="32">
        <v>43256.56826388889</v>
      </c>
      <c r="G980" s="30" t="s">
        <v>5948</v>
      </c>
    </row>
    <row r="981" spans="1:7">
      <c r="A981" s="38" t="s">
        <v>12</v>
      </c>
      <c r="B981" s="38">
        <v>191243</v>
      </c>
      <c r="C981" s="38">
        <v>1</v>
      </c>
      <c r="D981" s="38">
        <v>1572204</v>
      </c>
      <c r="E981" s="30">
        <v>18</v>
      </c>
      <c r="F981" s="32">
        <v>43256.568298611113</v>
      </c>
      <c r="G981" s="30" t="s">
        <v>5626</v>
      </c>
    </row>
    <row r="982" spans="1:7">
      <c r="A982" s="38" t="s">
        <v>26</v>
      </c>
      <c r="B982" s="38">
        <v>191811</v>
      </c>
      <c r="C982" s="38">
        <v>4</v>
      </c>
      <c r="D982" s="38">
        <v>1530688</v>
      </c>
      <c r="E982" s="30">
        <v>18</v>
      </c>
      <c r="F982" s="32">
        <v>43220.539293981485</v>
      </c>
      <c r="G982" s="30" t="s">
        <v>5607</v>
      </c>
    </row>
    <row r="983" spans="1:7">
      <c r="A983" s="38" t="s">
        <v>26</v>
      </c>
      <c r="B983" s="38">
        <v>191811</v>
      </c>
      <c r="C983" s="38">
        <v>4</v>
      </c>
      <c r="D983" s="38">
        <v>1530689</v>
      </c>
      <c r="E983" s="30">
        <v>18</v>
      </c>
      <c r="F983" s="32">
        <v>43220.539467592593</v>
      </c>
      <c r="G983" s="30" t="s">
        <v>5655</v>
      </c>
    </row>
    <row r="984" spans="1:7">
      <c r="A984" s="38" t="s">
        <v>0</v>
      </c>
      <c r="B984" s="38">
        <v>204016</v>
      </c>
      <c r="C984" s="38">
        <v>10</v>
      </c>
      <c r="D984" s="38">
        <v>1543497</v>
      </c>
      <c r="E984" s="30">
        <v>18</v>
      </c>
      <c r="F984" s="32">
        <v>43235.499837962961</v>
      </c>
      <c r="G984" s="30" t="s">
        <v>5705</v>
      </c>
    </row>
    <row r="985" spans="1:7">
      <c r="A985" s="38" t="s">
        <v>0</v>
      </c>
      <c r="B985" s="38">
        <v>236913</v>
      </c>
      <c r="C985" s="38">
        <v>12</v>
      </c>
      <c r="D985" s="38">
        <v>1543136</v>
      </c>
      <c r="E985" s="30">
        <v>18</v>
      </c>
      <c r="F985" s="32">
        <v>43235.500034722223</v>
      </c>
      <c r="G985" s="30" t="s">
        <v>5578</v>
      </c>
    </row>
    <row r="986" spans="1:7">
      <c r="A986" s="38" t="s">
        <v>0</v>
      </c>
      <c r="B986" s="38">
        <v>313878</v>
      </c>
      <c r="C986" s="38">
        <v>17</v>
      </c>
      <c r="D986" s="38">
        <v>1544236</v>
      </c>
      <c r="E986" s="30">
        <v>18</v>
      </c>
      <c r="F986" s="32">
        <v>43235.500636574077</v>
      </c>
      <c r="G986" s="30" t="s">
        <v>5618</v>
      </c>
    </row>
    <row r="987" spans="1:7">
      <c r="A987" s="38" t="s">
        <v>0</v>
      </c>
      <c r="B987" s="38">
        <v>303080</v>
      </c>
      <c r="C987" s="38">
        <v>16</v>
      </c>
      <c r="D987" s="38">
        <v>1534232</v>
      </c>
      <c r="E987" s="30">
        <v>18</v>
      </c>
      <c r="F987" s="32">
        <v>43228.558263888888</v>
      </c>
      <c r="G987" s="30" t="s">
        <v>5617</v>
      </c>
    </row>
    <row r="988" spans="1:7">
      <c r="A988" s="38" t="s">
        <v>26</v>
      </c>
      <c r="B988" s="38">
        <v>231102</v>
      </c>
      <c r="C988" s="38">
        <v>1</v>
      </c>
      <c r="D988" s="38">
        <v>1536918</v>
      </c>
      <c r="E988" s="30">
        <v>18</v>
      </c>
      <c r="F988" s="32">
        <v>43229.554259259261</v>
      </c>
      <c r="G988" s="30" t="s">
        <v>5670</v>
      </c>
    </row>
    <row r="989" spans="1:7">
      <c r="A989" s="38" t="s">
        <v>0</v>
      </c>
      <c r="B989" s="38">
        <v>143</v>
      </c>
      <c r="C989" s="38">
        <v>0</v>
      </c>
      <c r="D989" s="38">
        <v>1535755</v>
      </c>
      <c r="E989" s="30">
        <v>18</v>
      </c>
      <c r="F989" s="32">
        <v>43229.554548611108</v>
      </c>
      <c r="G989" s="30" t="s">
        <v>5641</v>
      </c>
    </row>
    <row r="990" spans="1:7">
      <c r="A990" s="38" t="s">
        <v>0</v>
      </c>
      <c r="B990" s="38">
        <v>293897</v>
      </c>
      <c r="C990" s="38">
        <v>16</v>
      </c>
      <c r="D990" s="38">
        <v>1535340</v>
      </c>
      <c r="E990" s="30">
        <v>18</v>
      </c>
      <c r="F990" s="32">
        <v>43229.556006944447</v>
      </c>
      <c r="G990" s="30" t="s">
        <v>5706</v>
      </c>
    </row>
    <row r="991" spans="1:7">
      <c r="A991" s="38" t="s">
        <v>0</v>
      </c>
      <c r="B991" s="38">
        <v>298674</v>
      </c>
      <c r="C991" s="38">
        <v>16</v>
      </c>
      <c r="D991" s="38">
        <v>1535912</v>
      </c>
      <c r="E991" s="30">
        <v>18</v>
      </c>
      <c r="F991" s="32">
        <v>43229.556215277778</v>
      </c>
      <c r="G991" s="30" t="s">
        <v>5650</v>
      </c>
    </row>
    <row r="992" spans="1:7">
      <c r="A992" s="38" t="s">
        <v>0</v>
      </c>
      <c r="B992" s="38">
        <v>304892</v>
      </c>
      <c r="C992" s="38">
        <v>16</v>
      </c>
      <c r="D992" s="38">
        <v>1537960</v>
      </c>
      <c r="E992" s="30">
        <v>18</v>
      </c>
      <c r="F992" s="32">
        <v>43229.556388888886</v>
      </c>
      <c r="G992" s="30" t="s">
        <v>5601</v>
      </c>
    </row>
    <row r="993" spans="1:7">
      <c r="A993" s="38" t="s">
        <v>0</v>
      </c>
      <c r="B993" s="38">
        <v>317482</v>
      </c>
      <c r="C993" s="38">
        <v>17</v>
      </c>
      <c r="D993" s="38">
        <v>1537914</v>
      </c>
      <c r="E993" s="30">
        <v>18</v>
      </c>
      <c r="F993" s="32">
        <v>43229.556805555556</v>
      </c>
      <c r="G993" s="30" t="s">
        <v>5618</v>
      </c>
    </row>
    <row r="994" spans="1:7">
      <c r="A994" s="38" t="s">
        <v>182</v>
      </c>
      <c r="B994" s="38">
        <v>1024</v>
      </c>
      <c r="C994" s="38">
        <v>4</v>
      </c>
      <c r="D994" s="38">
        <v>1537773</v>
      </c>
      <c r="E994" s="30">
        <v>18</v>
      </c>
      <c r="F994" s="32">
        <v>43229.556851851848</v>
      </c>
      <c r="G994" s="30" t="s">
        <v>5949</v>
      </c>
    </row>
    <row r="995" spans="1:7">
      <c r="A995" s="38" t="s">
        <v>0</v>
      </c>
      <c r="B995" s="38">
        <v>259950</v>
      </c>
      <c r="C995" s="38">
        <v>13</v>
      </c>
      <c r="D995" s="38">
        <v>1550189</v>
      </c>
      <c r="E995" s="30">
        <v>18</v>
      </c>
      <c r="F995" s="32">
        <v>43242.325775462959</v>
      </c>
      <c r="G995" s="30" t="s">
        <v>5585</v>
      </c>
    </row>
    <row r="996" spans="1:7">
      <c r="A996" s="38" t="s">
        <v>24</v>
      </c>
      <c r="B996" s="38">
        <v>271923</v>
      </c>
      <c r="C996" s="38">
        <v>1</v>
      </c>
      <c r="D996" s="38">
        <v>1549857</v>
      </c>
      <c r="E996" s="30">
        <v>18</v>
      </c>
      <c r="F996" s="32">
        <v>43241.530335648145</v>
      </c>
      <c r="G996" s="30" t="s">
        <v>5578</v>
      </c>
    </row>
    <row r="997" spans="1:7">
      <c r="A997" s="38" t="s">
        <v>0</v>
      </c>
      <c r="B997" s="38">
        <v>271334</v>
      </c>
      <c r="C997" s="38">
        <v>14</v>
      </c>
      <c r="D997" s="38">
        <v>1562097</v>
      </c>
      <c r="E997" s="30">
        <v>18</v>
      </c>
      <c r="F997" s="32">
        <v>43249.343518518515</v>
      </c>
      <c r="G997" s="30" t="s">
        <v>5950</v>
      </c>
    </row>
    <row r="998" spans="1:7">
      <c r="A998" s="38" t="s">
        <v>0</v>
      </c>
      <c r="B998" s="38">
        <v>276125</v>
      </c>
      <c r="C998" s="38">
        <v>14</v>
      </c>
      <c r="D998" s="38">
        <v>1562339</v>
      </c>
      <c r="E998" s="30">
        <v>18</v>
      </c>
      <c r="F998" s="32">
        <v>43249.343553240738</v>
      </c>
      <c r="G998" s="30" t="s">
        <v>5618</v>
      </c>
    </row>
    <row r="999" spans="1:7">
      <c r="A999" s="38" t="s">
        <v>0</v>
      </c>
      <c r="B999" s="38">
        <v>276125</v>
      </c>
      <c r="C999" s="38">
        <v>14</v>
      </c>
      <c r="D999" s="38">
        <v>1562340</v>
      </c>
      <c r="E999" s="30">
        <v>18</v>
      </c>
      <c r="F999" s="32">
        <v>43249.343587962961</v>
      </c>
      <c r="G999" s="30" t="s">
        <v>5599</v>
      </c>
    </row>
    <row r="1000" spans="1:7">
      <c r="A1000" s="38" t="s">
        <v>0</v>
      </c>
      <c r="B1000" s="38">
        <v>291570</v>
      </c>
      <c r="C1000" s="38">
        <v>16</v>
      </c>
      <c r="D1000" s="38">
        <v>1560782</v>
      </c>
      <c r="E1000" s="30">
        <v>18</v>
      </c>
      <c r="F1000" s="32">
        <v>43249.343622685185</v>
      </c>
      <c r="G1000" s="30" t="s">
        <v>5663</v>
      </c>
    </row>
    <row r="1001" spans="1:7">
      <c r="A1001" s="38" t="s">
        <v>0</v>
      </c>
      <c r="B1001" s="38">
        <v>291570</v>
      </c>
      <c r="C1001" s="38">
        <v>16</v>
      </c>
      <c r="D1001" s="38">
        <v>1560783</v>
      </c>
      <c r="E1001" s="30">
        <v>18</v>
      </c>
      <c r="F1001" s="32">
        <v>43249.343645833331</v>
      </c>
      <c r="G1001" s="30" t="s">
        <v>5816</v>
      </c>
    </row>
    <row r="1002" spans="1:7">
      <c r="A1002" s="38" t="s">
        <v>0</v>
      </c>
      <c r="B1002" s="38">
        <v>304075</v>
      </c>
      <c r="C1002" s="38">
        <v>16</v>
      </c>
      <c r="D1002" s="38">
        <v>1517116</v>
      </c>
      <c r="E1002" s="30">
        <v>18</v>
      </c>
      <c r="F1002" s="32">
        <v>43208.558692129627</v>
      </c>
      <c r="G1002" s="30" t="s">
        <v>5852</v>
      </c>
    </row>
    <row r="1003" spans="1:7">
      <c r="A1003" s="38" t="s">
        <v>0</v>
      </c>
      <c r="B1003" s="38">
        <v>7972</v>
      </c>
      <c r="C1003" s="38">
        <v>6</v>
      </c>
      <c r="D1003" s="38">
        <v>1535456</v>
      </c>
      <c r="E1003" s="30">
        <v>18</v>
      </c>
      <c r="F1003" s="32">
        <v>43229.5549537037</v>
      </c>
      <c r="G1003" s="30" t="s">
        <v>5951</v>
      </c>
    </row>
    <row r="1004" spans="1:7">
      <c r="A1004" s="38" t="s">
        <v>0</v>
      </c>
      <c r="B1004" s="38">
        <v>307724</v>
      </c>
      <c r="C1004" s="38">
        <v>17</v>
      </c>
      <c r="D1004" s="38">
        <v>1536005</v>
      </c>
      <c r="E1004" s="30">
        <v>18</v>
      </c>
      <c r="F1004" s="32">
        <v>43229.556643518517</v>
      </c>
      <c r="G1004" s="30" t="s">
        <v>5650</v>
      </c>
    </row>
    <row r="1005" spans="1:7">
      <c r="A1005" s="38" t="s">
        <v>0</v>
      </c>
      <c r="B1005" s="38">
        <v>204016</v>
      </c>
      <c r="C1005" s="38">
        <v>10</v>
      </c>
      <c r="D1005" s="38">
        <v>1543483</v>
      </c>
      <c r="E1005" s="30">
        <v>18</v>
      </c>
      <c r="F1005" s="32">
        <v>43235.499664351853</v>
      </c>
      <c r="G1005" s="30" t="s">
        <v>5623</v>
      </c>
    </row>
    <row r="1006" spans="1:7">
      <c r="A1006" s="38" t="s">
        <v>0</v>
      </c>
      <c r="B1006" s="38">
        <v>316984</v>
      </c>
      <c r="C1006" s="38">
        <v>17</v>
      </c>
      <c r="D1006" s="38">
        <v>1568077</v>
      </c>
      <c r="E1006" s="30">
        <v>18</v>
      </c>
      <c r="F1006" s="32">
        <v>43255.440104166664</v>
      </c>
      <c r="G1006" s="30" t="s">
        <v>5621</v>
      </c>
    </row>
    <row r="1007" spans="1:7">
      <c r="A1007" s="38" t="s">
        <v>0</v>
      </c>
      <c r="B1007" s="38">
        <v>319891</v>
      </c>
      <c r="C1007" s="38">
        <v>18</v>
      </c>
      <c r="D1007" s="38">
        <v>1568254</v>
      </c>
      <c r="E1007" s="30">
        <v>18</v>
      </c>
      <c r="F1007" s="32">
        <v>43255.440150462964</v>
      </c>
      <c r="G1007" s="30" t="s">
        <v>5952</v>
      </c>
    </row>
    <row r="1008" spans="1:7">
      <c r="A1008" s="38" t="s">
        <v>0</v>
      </c>
      <c r="B1008" s="38">
        <v>191811</v>
      </c>
      <c r="C1008" s="38">
        <v>10</v>
      </c>
      <c r="D1008" s="38">
        <v>1557044</v>
      </c>
      <c r="E1008" s="30">
        <v>18</v>
      </c>
      <c r="F1008" s="32">
        <v>43243.428148148145</v>
      </c>
      <c r="G1008" s="30" t="s">
        <v>5920</v>
      </c>
    </row>
    <row r="1009" spans="1:7">
      <c r="A1009" s="38" t="s">
        <v>0</v>
      </c>
      <c r="B1009" s="38">
        <v>308625</v>
      </c>
      <c r="C1009" s="38">
        <v>17</v>
      </c>
      <c r="D1009" s="38">
        <v>1562389</v>
      </c>
      <c r="E1009" s="30">
        <v>18</v>
      </c>
      <c r="F1009" s="32">
        <v>43249.343680555554</v>
      </c>
      <c r="G1009" s="30" t="s">
        <v>5805</v>
      </c>
    </row>
    <row r="1010" spans="1:7">
      <c r="A1010" s="38" t="s">
        <v>12</v>
      </c>
      <c r="B1010" s="38">
        <v>7217</v>
      </c>
      <c r="C1010" s="38">
        <v>1</v>
      </c>
      <c r="D1010" s="38">
        <v>1544284</v>
      </c>
      <c r="E1010" s="30">
        <v>18</v>
      </c>
      <c r="F1010" s="32">
        <v>43235.500810185185</v>
      </c>
      <c r="G1010" s="30" t="s">
        <v>5691</v>
      </c>
    </row>
    <row r="1011" spans="1:7">
      <c r="A1011" s="38" t="s">
        <v>0</v>
      </c>
      <c r="B1011" s="38">
        <v>296368</v>
      </c>
      <c r="C1011" s="38">
        <v>16</v>
      </c>
      <c r="D1011" s="38">
        <v>1555838</v>
      </c>
      <c r="E1011" s="30">
        <v>18</v>
      </c>
      <c r="F1011" s="32">
        <v>43243.428310185183</v>
      </c>
      <c r="G1011" s="30" t="s">
        <v>5698</v>
      </c>
    </row>
    <row r="1012" spans="1:7">
      <c r="A1012" s="38" t="s">
        <v>0</v>
      </c>
      <c r="B1012" s="38">
        <v>296636</v>
      </c>
      <c r="C1012" s="38">
        <v>16</v>
      </c>
      <c r="D1012" s="38">
        <v>1555501</v>
      </c>
      <c r="E1012" s="30">
        <v>18</v>
      </c>
      <c r="F1012" s="32">
        <v>43243.428344907406</v>
      </c>
      <c r="G1012" s="30" t="s">
        <v>5772</v>
      </c>
    </row>
    <row r="1013" spans="1:7">
      <c r="A1013" s="38" t="s">
        <v>0</v>
      </c>
      <c r="B1013" s="38">
        <v>193192</v>
      </c>
      <c r="C1013" s="38">
        <v>10</v>
      </c>
      <c r="D1013" s="38">
        <v>1555966</v>
      </c>
      <c r="E1013" s="30">
        <v>18</v>
      </c>
      <c r="F1013" s="32">
        <v>43243.426261574074</v>
      </c>
      <c r="G1013" s="30" t="s">
        <v>5716</v>
      </c>
    </row>
    <row r="1014" spans="1:7">
      <c r="A1014" s="38" t="s">
        <v>0</v>
      </c>
      <c r="B1014" s="38">
        <v>209373</v>
      </c>
      <c r="C1014" s="38">
        <v>11</v>
      </c>
      <c r="D1014" s="38">
        <v>1557524</v>
      </c>
      <c r="E1014" s="30">
        <v>18</v>
      </c>
      <c r="F1014" s="32">
        <v>43243.426412037035</v>
      </c>
      <c r="G1014" s="30" t="s">
        <v>5588</v>
      </c>
    </row>
    <row r="1015" spans="1:7">
      <c r="A1015" s="38" t="s">
        <v>0</v>
      </c>
      <c r="B1015" s="38">
        <v>209373</v>
      </c>
      <c r="C1015" s="38">
        <v>11</v>
      </c>
      <c r="D1015" s="38">
        <v>1557528</v>
      </c>
      <c r="E1015" s="30">
        <v>18</v>
      </c>
      <c r="F1015" s="32">
        <v>43243.426493055558</v>
      </c>
      <c r="G1015" s="30" t="s">
        <v>5629</v>
      </c>
    </row>
    <row r="1016" spans="1:7">
      <c r="A1016" s="38" t="s">
        <v>0</v>
      </c>
      <c r="B1016" s="38">
        <v>209373</v>
      </c>
      <c r="C1016" s="38">
        <v>11</v>
      </c>
      <c r="D1016" s="38">
        <v>1557529</v>
      </c>
      <c r="E1016" s="30">
        <v>18</v>
      </c>
      <c r="F1016" s="32">
        <v>43243.426527777781</v>
      </c>
      <c r="G1016" s="30" t="s">
        <v>5609</v>
      </c>
    </row>
    <row r="1017" spans="1:7">
      <c r="A1017" s="38" t="s">
        <v>0</v>
      </c>
      <c r="B1017" s="38">
        <v>251908</v>
      </c>
      <c r="C1017" s="38">
        <v>13</v>
      </c>
      <c r="D1017" s="38">
        <v>1557785</v>
      </c>
      <c r="E1017" s="30">
        <v>18</v>
      </c>
      <c r="F1017" s="32">
        <v>43243.426620370374</v>
      </c>
      <c r="G1017" s="30" t="s">
        <v>5650</v>
      </c>
    </row>
    <row r="1018" spans="1:7">
      <c r="A1018" s="38" t="s">
        <v>0</v>
      </c>
      <c r="B1018" s="38">
        <v>6949</v>
      </c>
      <c r="C1018" s="38">
        <v>4</v>
      </c>
      <c r="D1018" s="38">
        <v>1517791</v>
      </c>
      <c r="E1018" s="30">
        <v>18</v>
      </c>
      <c r="F1018" s="32">
        <v>43210.498078703706</v>
      </c>
      <c r="G1018" s="30" t="s">
        <v>5891</v>
      </c>
    </row>
    <row r="1019" spans="1:7">
      <c r="A1019" s="38" t="s">
        <v>0</v>
      </c>
      <c r="B1019" s="38">
        <v>6949</v>
      </c>
      <c r="C1019" s="38">
        <v>4</v>
      </c>
      <c r="D1019" s="38">
        <v>1517792</v>
      </c>
      <c r="E1019" s="30">
        <v>18</v>
      </c>
      <c r="F1019" s="32">
        <v>43210.498240740744</v>
      </c>
      <c r="G1019" s="30" t="s">
        <v>5874</v>
      </c>
    </row>
    <row r="1020" spans="1:7">
      <c r="A1020" s="38" t="s">
        <v>12</v>
      </c>
      <c r="B1020" s="38">
        <v>9959</v>
      </c>
      <c r="C1020" s="38">
        <v>1</v>
      </c>
      <c r="D1020" s="38">
        <v>1517754</v>
      </c>
      <c r="E1020" s="30">
        <v>18</v>
      </c>
      <c r="F1020" s="32">
        <v>43210.498657407406</v>
      </c>
      <c r="G1020" s="30" t="s">
        <v>5628</v>
      </c>
    </row>
    <row r="1021" spans="1:7">
      <c r="A1021" s="38" t="s">
        <v>0</v>
      </c>
      <c r="B1021" s="38">
        <v>10092</v>
      </c>
      <c r="C1021" s="38">
        <v>8</v>
      </c>
      <c r="D1021" s="38">
        <v>1535836</v>
      </c>
      <c r="E1021" s="30">
        <v>18</v>
      </c>
      <c r="F1021" s="32">
        <v>43228.557824074072</v>
      </c>
      <c r="G1021" s="30" t="s">
        <v>5642</v>
      </c>
    </row>
    <row r="1022" spans="1:7">
      <c r="A1022" s="38" t="s">
        <v>0</v>
      </c>
      <c r="B1022" s="38">
        <v>10092</v>
      </c>
      <c r="C1022" s="38">
        <v>8</v>
      </c>
      <c r="D1022" s="38">
        <v>1535837</v>
      </c>
      <c r="E1022" s="30">
        <v>18</v>
      </c>
      <c r="F1022" s="32">
        <v>43228.558055555557</v>
      </c>
      <c r="G1022" s="30" t="s">
        <v>5646</v>
      </c>
    </row>
    <row r="1023" spans="1:7">
      <c r="A1023" s="38" t="s">
        <v>0</v>
      </c>
      <c r="B1023" s="38">
        <v>10092</v>
      </c>
      <c r="C1023" s="38">
        <v>8</v>
      </c>
      <c r="D1023" s="38">
        <v>1535838</v>
      </c>
      <c r="E1023" s="30">
        <v>18</v>
      </c>
      <c r="F1023" s="32">
        <v>43228.558229166665</v>
      </c>
      <c r="G1023" s="30" t="s">
        <v>5678</v>
      </c>
    </row>
    <row r="1024" spans="1:7">
      <c r="A1024" s="38" t="s">
        <v>26</v>
      </c>
      <c r="B1024" s="38">
        <v>248396</v>
      </c>
      <c r="C1024" s="38">
        <v>1</v>
      </c>
      <c r="D1024" s="38">
        <v>1567979</v>
      </c>
      <c r="E1024" s="30">
        <v>18</v>
      </c>
      <c r="F1024" s="32">
        <v>43255.439988425926</v>
      </c>
      <c r="G1024" s="30" t="s">
        <v>5649</v>
      </c>
    </row>
    <row r="1025" spans="1:7">
      <c r="A1025" s="38" t="s">
        <v>26</v>
      </c>
      <c r="B1025" s="38">
        <v>303355</v>
      </c>
      <c r="C1025" s="38">
        <v>3</v>
      </c>
      <c r="D1025" s="38">
        <v>1568291</v>
      </c>
      <c r="E1025" s="30">
        <v>18</v>
      </c>
      <c r="F1025" s="32">
        <v>43255.440023148149</v>
      </c>
      <c r="G1025" s="30" t="s">
        <v>5618</v>
      </c>
    </row>
    <row r="1026" spans="1:7">
      <c r="A1026" s="38" t="s">
        <v>0</v>
      </c>
      <c r="B1026" s="38">
        <v>260538</v>
      </c>
      <c r="C1026" s="38">
        <v>13</v>
      </c>
      <c r="D1026" s="38">
        <v>1568328</v>
      </c>
      <c r="E1026" s="30">
        <v>18</v>
      </c>
      <c r="F1026" s="32">
        <v>43255.440069444441</v>
      </c>
      <c r="G1026" s="30" t="s">
        <v>5678</v>
      </c>
    </row>
    <row r="1027" spans="1:7">
      <c r="A1027" s="38" t="s">
        <v>0</v>
      </c>
      <c r="B1027" s="38">
        <v>247967</v>
      </c>
      <c r="C1027" s="38">
        <v>13</v>
      </c>
      <c r="D1027" s="38">
        <v>1526543</v>
      </c>
      <c r="E1027" s="30">
        <v>18</v>
      </c>
      <c r="F1027" s="32">
        <v>43227.5156712963</v>
      </c>
      <c r="G1027" s="30" t="s">
        <v>5588</v>
      </c>
    </row>
    <row r="1028" spans="1:7">
      <c r="A1028" s="38" t="s">
        <v>0</v>
      </c>
      <c r="B1028" s="38">
        <v>247967</v>
      </c>
      <c r="C1028" s="38">
        <v>13</v>
      </c>
      <c r="D1028" s="38">
        <v>1526544</v>
      </c>
      <c r="E1028" s="30">
        <v>18</v>
      </c>
      <c r="F1028" s="32">
        <v>43227.515844907408</v>
      </c>
      <c r="G1028" s="30" t="s">
        <v>5707</v>
      </c>
    </row>
    <row r="1029" spans="1:7">
      <c r="A1029" s="38" t="s">
        <v>26</v>
      </c>
      <c r="B1029" s="38">
        <v>259905</v>
      </c>
      <c r="C1029" s="38">
        <v>1</v>
      </c>
      <c r="D1029" s="38">
        <v>1568068</v>
      </c>
      <c r="E1029" s="30">
        <v>18</v>
      </c>
      <c r="F1029" s="32">
        <v>43255.498171296298</v>
      </c>
      <c r="G1029" s="30" t="s">
        <v>5721</v>
      </c>
    </row>
    <row r="1030" spans="1:7">
      <c r="A1030" s="38" t="s">
        <v>26</v>
      </c>
      <c r="B1030" s="38">
        <v>285947</v>
      </c>
      <c r="C1030" s="38">
        <v>1</v>
      </c>
      <c r="D1030" s="38">
        <v>1565670</v>
      </c>
      <c r="E1030" s="30">
        <v>18</v>
      </c>
      <c r="F1030" s="32">
        <v>43255.522210648145</v>
      </c>
      <c r="G1030" s="30" t="s">
        <v>5953</v>
      </c>
    </row>
    <row r="1031" spans="1:7">
      <c r="A1031" s="38" t="s">
        <v>0</v>
      </c>
      <c r="B1031" s="38">
        <v>300</v>
      </c>
      <c r="C1031" s="38">
        <v>99</v>
      </c>
      <c r="D1031" s="38">
        <v>1565513</v>
      </c>
      <c r="E1031" s="30">
        <v>18</v>
      </c>
      <c r="F1031" s="32">
        <v>43255.522349537037</v>
      </c>
      <c r="G1031" s="30" t="s">
        <v>5608</v>
      </c>
    </row>
    <row r="1032" spans="1:7">
      <c r="A1032" s="38" t="s">
        <v>0</v>
      </c>
      <c r="B1032" s="38">
        <v>255866</v>
      </c>
      <c r="C1032" s="38">
        <v>13</v>
      </c>
      <c r="D1032" s="38">
        <v>1544876</v>
      </c>
      <c r="E1032" s="30">
        <v>18</v>
      </c>
      <c r="F1032" s="32">
        <v>43235.560798611114</v>
      </c>
      <c r="G1032" s="30" t="s">
        <v>5937</v>
      </c>
    </row>
    <row r="1033" spans="1:7">
      <c r="A1033" s="38" t="s">
        <v>0</v>
      </c>
      <c r="B1033" s="38">
        <v>265355</v>
      </c>
      <c r="C1033" s="38">
        <v>14</v>
      </c>
      <c r="D1033" s="38">
        <v>1546009</v>
      </c>
      <c r="E1033" s="30">
        <v>18</v>
      </c>
      <c r="F1033" s="32">
        <v>43235.560983796298</v>
      </c>
      <c r="G1033" s="30" t="s">
        <v>5954</v>
      </c>
    </row>
    <row r="1034" spans="1:7">
      <c r="A1034" s="38" t="s">
        <v>0</v>
      </c>
      <c r="B1034" s="38">
        <v>265355</v>
      </c>
      <c r="C1034" s="38">
        <v>14</v>
      </c>
      <c r="D1034" s="38">
        <v>1546025</v>
      </c>
      <c r="E1034" s="30">
        <v>18</v>
      </c>
      <c r="F1034" s="32">
        <v>43235.561203703706</v>
      </c>
      <c r="G1034" s="30" t="s">
        <v>5617</v>
      </c>
    </row>
    <row r="1035" spans="1:7">
      <c r="A1035" s="38" t="s">
        <v>0</v>
      </c>
      <c r="B1035" s="38">
        <v>276919</v>
      </c>
      <c r="C1035" s="38">
        <v>15</v>
      </c>
      <c r="D1035" s="38">
        <v>1544167</v>
      </c>
      <c r="E1035" s="30">
        <v>18</v>
      </c>
      <c r="F1035" s="32">
        <v>43235.561377314814</v>
      </c>
      <c r="G1035" s="30" t="s">
        <v>5578</v>
      </c>
    </row>
    <row r="1036" spans="1:7">
      <c r="A1036" s="38" t="s">
        <v>0</v>
      </c>
      <c r="B1036" s="38">
        <v>293507</v>
      </c>
      <c r="C1036" s="38">
        <v>16</v>
      </c>
      <c r="D1036" s="38">
        <v>1544842</v>
      </c>
      <c r="E1036" s="30">
        <v>18</v>
      </c>
      <c r="F1036" s="32">
        <v>43235.561620370368</v>
      </c>
      <c r="G1036" s="30" t="s">
        <v>5698</v>
      </c>
    </row>
    <row r="1037" spans="1:7">
      <c r="A1037" s="38" t="s">
        <v>0</v>
      </c>
      <c r="B1037" s="38">
        <v>311348</v>
      </c>
      <c r="C1037" s="38">
        <v>17</v>
      </c>
      <c r="D1037" s="38">
        <v>1544179</v>
      </c>
      <c r="E1037" s="30">
        <v>18</v>
      </c>
      <c r="F1037" s="32">
        <v>43235.562280092592</v>
      </c>
      <c r="G1037" s="30" t="s">
        <v>5590</v>
      </c>
    </row>
    <row r="1038" spans="1:7">
      <c r="A1038" s="38" t="s">
        <v>12</v>
      </c>
      <c r="B1038" s="38">
        <v>135332</v>
      </c>
      <c r="C1038" s="38">
        <v>1</v>
      </c>
      <c r="D1038" s="38">
        <v>1544275</v>
      </c>
      <c r="E1038" s="30">
        <v>18</v>
      </c>
      <c r="F1038" s="32">
        <v>43235.562326388892</v>
      </c>
      <c r="G1038" s="30" t="s">
        <v>5676</v>
      </c>
    </row>
    <row r="1039" spans="1:7">
      <c r="A1039" s="38" t="s">
        <v>0</v>
      </c>
      <c r="B1039" s="38">
        <v>244105</v>
      </c>
      <c r="C1039" s="38">
        <v>12</v>
      </c>
      <c r="D1039" s="38">
        <v>1537251</v>
      </c>
      <c r="E1039" s="30">
        <v>18</v>
      </c>
      <c r="F1039" s="32">
        <v>43229.555358796293</v>
      </c>
      <c r="G1039" s="30" t="s">
        <v>5749</v>
      </c>
    </row>
    <row r="1040" spans="1:7">
      <c r="A1040" s="38" t="s">
        <v>0</v>
      </c>
      <c r="B1040" s="38">
        <v>293897</v>
      </c>
      <c r="C1040" s="38">
        <v>16</v>
      </c>
      <c r="D1040" s="38">
        <v>1535341</v>
      </c>
      <c r="E1040" s="30">
        <v>18</v>
      </c>
      <c r="F1040" s="32">
        <v>43229.556041666663</v>
      </c>
      <c r="G1040" s="30" t="s">
        <v>5935</v>
      </c>
    </row>
    <row r="1041" spans="1:7">
      <c r="A1041" s="38" t="s">
        <v>0</v>
      </c>
      <c r="B1041" s="38">
        <v>304892</v>
      </c>
      <c r="C1041" s="38">
        <v>16</v>
      </c>
      <c r="D1041" s="38">
        <v>1537961</v>
      </c>
      <c r="E1041" s="30">
        <v>18</v>
      </c>
      <c r="F1041" s="32">
        <v>43229.556435185186</v>
      </c>
      <c r="G1041" s="30" t="s">
        <v>5955</v>
      </c>
    </row>
    <row r="1042" spans="1:7">
      <c r="A1042" s="38" t="s">
        <v>0</v>
      </c>
      <c r="B1042" s="38">
        <v>295487</v>
      </c>
      <c r="C1042" s="38">
        <v>16</v>
      </c>
      <c r="D1042" s="38">
        <v>1546006</v>
      </c>
      <c r="E1042" s="30">
        <v>18</v>
      </c>
      <c r="F1042" s="32">
        <v>43235.563020833331</v>
      </c>
      <c r="G1042" s="30" t="s">
        <v>5635</v>
      </c>
    </row>
    <row r="1043" spans="1:7">
      <c r="A1043" s="38" t="s">
        <v>0</v>
      </c>
      <c r="B1043" s="38">
        <v>234148</v>
      </c>
      <c r="C1043" s="38">
        <v>12</v>
      </c>
      <c r="D1043" s="38">
        <v>1519863</v>
      </c>
      <c r="E1043" s="30">
        <v>18</v>
      </c>
      <c r="F1043" s="32">
        <v>43213.538298611114</v>
      </c>
      <c r="G1043" s="30" t="s">
        <v>5691</v>
      </c>
    </row>
    <row r="1044" spans="1:7">
      <c r="A1044" s="38" t="s">
        <v>0</v>
      </c>
      <c r="B1044" s="38">
        <v>260745</v>
      </c>
      <c r="C1044" s="38">
        <v>13</v>
      </c>
      <c r="D1044" s="38">
        <v>1544075</v>
      </c>
      <c r="E1044" s="30">
        <v>18</v>
      </c>
      <c r="F1044" s="32">
        <v>43236.390763888892</v>
      </c>
      <c r="G1044" s="30" t="s">
        <v>5766</v>
      </c>
    </row>
    <row r="1045" spans="1:7">
      <c r="A1045" s="38" t="s">
        <v>0</v>
      </c>
      <c r="B1045" s="38">
        <v>259336</v>
      </c>
      <c r="C1045" s="38">
        <v>13</v>
      </c>
      <c r="D1045" s="38">
        <v>1565378</v>
      </c>
      <c r="E1045" s="30">
        <v>18</v>
      </c>
      <c r="F1045" s="32">
        <v>43251.35565972222</v>
      </c>
      <c r="G1045" s="30" t="s">
        <v>5599</v>
      </c>
    </row>
    <row r="1046" spans="1:7">
      <c r="A1046" s="38" t="s">
        <v>109</v>
      </c>
      <c r="B1046" s="38">
        <v>6605</v>
      </c>
      <c r="C1046" s="38">
        <v>15</v>
      </c>
      <c r="D1046" s="38">
        <v>1566512</v>
      </c>
      <c r="E1046" s="30">
        <v>18</v>
      </c>
      <c r="F1046" s="32">
        <v>43251.355694444443</v>
      </c>
      <c r="G1046" s="30" t="s">
        <v>5689</v>
      </c>
    </row>
    <row r="1047" spans="1:7">
      <c r="A1047" s="38" t="s">
        <v>24</v>
      </c>
      <c r="B1047" s="38">
        <v>274250</v>
      </c>
      <c r="C1047" s="38">
        <v>1</v>
      </c>
      <c r="D1047" s="38">
        <v>1529784</v>
      </c>
      <c r="E1047" s="30">
        <v>18</v>
      </c>
      <c r="F1047" s="32">
        <v>43217.491516203707</v>
      </c>
      <c r="G1047" s="30" t="s">
        <v>5578</v>
      </c>
    </row>
    <row r="1048" spans="1:7">
      <c r="A1048" s="38" t="s">
        <v>24</v>
      </c>
      <c r="B1048" s="38">
        <v>274250</v>
      </c>
      <c r="C1048" s="38">
        <v>1</v>
      </c>
      <c r="D1048" s="38">
        <v>1529787</v>
      </c>
      <c r="E1048" s="30">
        <v>18</v>
      </c>
      <c r="F1048" s="32">
        <v>43217.491898148146</v>
      </c>
      <c r="G1048" s="30" t="s">
        <v>5585</v>
      </c>
    </row>
    <row r="1049" spans="1:7">
      <c r="A1049" s="38" t="s">
        <v>0</v>
      </c>
      <c r="B1049" s="38">
        <v>6118</v>
      </c>
      <c r="C1049" s="38">
        <v>3</v>
      </c>
      <c r="D1049" s="38">
        <v>1528061</v>
      </c>
      <c r="E1049" s="30">
        <v>18</v>
      </c>
      <c r="F1049" s="32">
        <v>43217.492083333331</v>
      </c>
      <c r="G1049" s="30" t="s">
        <v>5603</v>
      </c>
    </row>
    <row r="1050" spans="1:7">
      <c r="A1050" s="38" t="s">
        <v>0</v>
      </c>
      <c r="B1050" s="38">
        <v>6118</v>
      </c>
      <c r="C1050" s="38">
        <v>3</v>
      </c>
      <c r="D1050" s="38">
        <v>1528063</v>
      </c>
      <c r="E1050" s="30">
        <v>18</v>
      </c>
      <c r="F1050" s="32">
        <v>43217.492245370369</v>
      </c>
      <c r="G1050" s="30" t="s">
        <v>5887</v>
      </c>
    </row>
    <row r="1051" spans="1:7">
      <c r="A1051" s="38" t="s">
        <v>0</v>
      </c>
      <c r="B1051" s="38">
        <v>283877</v>
      </c>
      <c r="C1051" s="38">
        <v>15</v>
      </c>
      <c r="D1051" s="38">
        <v>1529475</v>
      </c>
      <c r="E1051" s="30">
        <v>18</v>
      </c>
      <c r="F1051" s="32">
        <v>43217.492662037039</v>
      </c>
      <c r="G1051" s="30" t="s">
        <v>5947</v>
      </c>
    </row>
    <row r="1052" spans="1:7">
      <c r="A1052" s="38" t="s">
        <v>26</v>
      </c>
      <c r="B1052" s="38">
        <v>214532</v>
      </c>
      <c r="C1052" s="38">
        <v>1</v>
      </c>
      <c r="D1052" s="38">
        <v>1557497</v>
      </c>
      <c r="E1052" s="30">
        <v>18</v>
      </c>
      <c r="F1052" s="32">
        <v>43243.427986111114</v>
      </c>
      <c r="G1052" s="30" t="s">
        <v>5602</v>
      </c>
    </row>
    <row r="1053" spans="1:7">
      <c r="A1053" s="38" t="s">
        <v>0</v>
      </c>
      <c r="B1053" s="38">
        <v>7972</v>
      </c>
      <c r="C1053" s="38">
        <v>6</v>
      </c>
      <c r="D1053" s="38">
        <v>1535452</v>
      </c>
      <c r="E1053" s="30">
        <v>18</v>
      </c>
      <c r="F1053" s="32">
        <v>43229.5547337963</v>
      </c>
      <c r="G1053" s="30" t="s">
        <v>5593</v>
      </c>
    </row>
    <row r="1054" spans="1:7">
      <c r="A1054" s="38" t="s">
        <v>0</v>
      </c>
      <c r="B1054" s="38">
        <v>7972</v>
      </c>
      <c r="C1054" s="38">
        <v>6</v>
      </c>
      <c r="D1054" s="38">
        <v>1535453</v>
      </c>
      <c r="E1054" s="30">
        <v>18</v>
      </c>
      <c r="F1054" s="32">
        <v>43229.554780092592</v>
      </c>
      <c r="G1054" s="30" t="s">
        <v>5822</v>
      </c>
    </row>
    <row r="1055" spans="1:7">
      <c r="A1055" s="38" t="s">
        <v>0</v>
      </c>
      <c r="B1055" s="38">
        <v>259950</v>
      </c>
      <c r="C1055" s="38">
        <v>13</v>
      </c>
      <c r="D1055" s="38">
        <v>1528546</v>
      </c>
      <c r="E1055" s="30">
        <v>18</v>
      </c>
      <c r="F1055" s="32">
        <v>43217.552789351852</v>
      </c>
      <c r="G1055" s="30" t="s">
        <v>5647</v>
      </c>
    </row>
    <row r="1056" spans="1:7">
      <c r="A1056" s="38" t="s">
        <v>0</v>
      </c>
      <c r="B1056" s="38">
        <v>259950</v>
      </c>
      <c r="C1056" s="38">
        <v>13</v>
      </c>
      <c r="D1056" s="38">
        <v>1528550</v>
      </c>
      <c r="E1056" s="30">
        <v>18</v>
      </c>
      <c r="F1056" s="32">
        <v>43217.553194444445</v>
      </c>
      <c r="G1056" s="30" t="s">
        <v>5956</v>
      </c>
    </row>
    <row r="1057" spans="1:7">
      <c r="A1057" s="38" t="s">
        <v>0</v>
      </c>
      <c r="B1057" s="38">
        <v>259950</v>
      </c>
      <c r="C1057" s="38">
        <v>13</v>
      </c>
      <c r="D1057" s="38">
        <v>1528609</v>
      </c>
      <c r="E1057" s="30">
        <v>18</v>
      </c>
      <c r="F1057" s="32">
        <v>43217.553240740737</v>
      </c>
      <c r="G1057" s="30" t="s">
        <v>5613</v>
      </c>
    </row>
    <row r="1058" spans="1:7">
      <c r="A1058" s="38" t="s">
        <v>0</v>
      </c>
      <c r="B1058" s="38">
        <v>259950</v>
      </c>
      <c r="C1058" s="38">
        <v>13</v>
      </c>
      <c r="D1058" s="38">
        <v>1528610</v>
      </c>
      <c r="E1058" s="30">
        <v>18</v>
      </c>
      <c r="F1058" s="32">
        <v>43217.553402777776</v>
      </c>
      <c r="G1058" s="30" t="s">
        <v>5775</v>
      </c>
    </row>
    <row r="1059" spans="1:7">
      <c r="A1059" s="38" t="s">
        <v>0</v>
      </c>
      <c r="B1059" s="38">
        <v>191811</v>
      </c>
      <c r="C1059" s="38">
        <v>10</v>
      </c>
      <c r="D1059" s="38">
        <v>1557041</v>
      </c>
      <c r="E1059" s="30">
        <v>18</v>
      </c>
      <c r="F1059" s="32">
        <v>43243.428043981483</v>
      </c>
      <c r="G1059" s="30" t="s">
        <v>5655</v>
      </c>
    </row>
    <row r="1060" spans="1:7">
      <c r="A1060" s="38" t="s">
        <v>0</v>
      </c>
      <c r="B1060" s="38">
        <v>249732</v>
      </c>
      <c r="C1060" s="38">
        <v>13</v>
      </c>
      <c r="D1060" s="38">
        <v>1523951</v>
      </c>
      <c r="E1060" s="30">
        <v>18</v>
      </c>
      <c r="F1060" s="32">
        <v>43214.572939814818</v>
      </c>
      <c r="G1060" s="30" t="s">
        <v>5591</v>
      </c>
    </row>
    <row r="1061" spans="1:7">
      <c r="A1061" s="38" t="s">
        <v>0</v>
      </c>
      <c r="B1061" s="38">
        <v>271334</v>
      </c>
      <c r="C1061" s="38">
        <v>14</v>
      </c>
      <c r="D1061" s="38">
        <v>1524452</v>
      </c>
      <c r="E1061" s="30">
        <v>18</v>
      </c>
      <c r="F1061" s="32">
        <v>43214.573101851849</v>
      </c>
      <c r="G1061" s="30" t="s">
        <v>5950</v>
      </c>
    </row>
    <row r="1062" spans="1:7">
      <c r="A1062" s="38" t="s">
        <v>26</v>
      </c>
      <c r="B1062" s="38">
        <v>259904</v>
      </c>
      <c r="C1062" s="38">
        <v>1</v>
      </c>
      <c r="D1062" s="38">
        <v>1568099</v>
      </c>
      <c r="E1062" s="30">
        <v>18</v>
      </c>
      <c r="F1062" s="32">
        <v>43255.498124999998</v>
      </c>
      <c r="G1062" s="30" t="s">
        <v>5721</v>
      </c>
    </row>
    <row r="1063" spans="1:7">
      <c r="A1063" s="38" t="s">
        <v>0</v>
      </c>
      <c r="B1063" s="38">
        <v>259950</v>
      </c>
      <c r="C1063" s="38">
        <v>13</v>
      </c>
      <c r="D1063" s="38">
        <v>1568549</v>
      </c>
      <c r="E1063" s="30">
        <v>18</v>
      </c>
      <c r="F1063" s="32">
        <v>43255.498252314814</v>
      </c>
      <c r="G1063" s="30" t="s">
        <v>5743</v>
      </c>
    </row>
    <row r="1064" spans="1:7">
      <c r="A1064" s="38" t="s">
        <v>26</v>
      </c>
      <c r="B1064" s="38">
        <v>265912</v>
      </c>
      <c r="C1064" s="38">
        <v>1</v>
      </c>
      <c r="D1064" s="38">
        <v>1565473</v>
      </c>
      <c r="E1064" s="30">
        <v>18</v>
      </c>
      <c r="F1064" s="32">
        <v>43255.522175925929</v>
      </c>
      <c r="G1064" s="30" t="s">
        <v>5823</v>
      </c>
    </row>
    <row r="1065" spans="1:7">
      <c r="A1065" s="38" t="s">
        <v>0</v>
      </c>
      <c r="B1065" s="38">
        <v>300</v>
      </c>
      <c r="C1065" s="38">
        <v>99</v>
      </c>
      <c r="D1065" s="38">
        <v>1565512</v>
      </c>
      <c r="E1065" s="30">
        <v>18</v>
      </c>
      <c r="F1065" s="32">
        <v>43255.522314814814</v>
      </c>
      <c r="G1065" s="30" t="s">
        <v>5591</v>
      </c>
    </row>
    <row r="1066" spans="1:7">
      <c r="A1066" s="38" t="s">
        <v>0</v>
      </c>
      <c r="B1066" s="38">
        <v>314910</v>
      </c>
      <c r="C1066" s="38">
        <v>17</v>
      </c>
      <c r="D1066" s="38">
        <v>1538319</v>
      </c>
      <c r="E1066" s="30">
        <v>18</v>
      </c>
      <c r="F1066" s="32">
        <v>43235.498969907407</v>
      </c>
      <c r="G1066" s="30" t="s">
        <v>5602</v>
      </c>
    </row>
    <row r="1067" spans="1:7">
      <c r="A1067" s="38" t="s">
        <v>24</v>
      </c>
      <c r="B1067" s="38">
        <v>4446</v>
      </c>
      <c r="C1067" s="38">
        <v>1</v>
      </c>
      <c r="D1067" s="38">
        <v>1524056</v>
      </c>
      <c r="E1067" s="30">
        <v>18</v>
      </c>
      <c r="F1067" s="32">
        <v>43215.346979166665</v>
      </c>
      <c r="G1067" s="30" t="s">
        <v>5578</v>
      </c>
    </row>
    <row r="1068" spans="1:7">
      <c r="A1068" s="38" t="s">
        <v>0</v>
      </c>
      <c r="B1068" s="38">
        <v>262593</v>
      </c>
      <c r="C1068" s="38">
        <v>13</v>
      </c>
      <c r="D1068" s="38">
        <v>1523942</v>
      </c>
      <c r="E1068" s="30">
        <v>18</v>
      </c>
      <c r="F1068" s="32">
        <v>43215.347337962965</v>
      </c>
      <c r="G1068" s="30" t="s">
        <v>5603</v>
      </c>
    </row>
    <row r="1069" spans="1:7">
      <c r="A1069" s="38" t="s">
        <v>0</v>
      </c>
      <c r="B1069" s="38">
        <v>262593</v>
      </c>
      <c r="C1069" s="38">
        <v>13</v>
      </c>
      <c r="D1069" s="38">
        <v>1523944</v>
      </c>
      <c r="E1069" s="30">
        <v>18</v>
      </c>
      <c r="F1069" s="32">
        <v>43215.347384259258</v>
      </c>
      <c r="G1069" s="30" t="s">
        <v>5822</v>
      </c>
    </row>
    <row r="1070" spans="1:7">
      <c r="A1070" s="38" t="s">
        <v>0</v>
      </c>
      <c r="B1070" s="38">
        <v>285888</v>
      </c>
      <c r="C1070" s="38">
        <v>15</v>
      </c>
      <c r="D1070" s="38">
        <v>1555180</v>
      </c>
      <c r="E1070" s="30">
        <v>18</v>
      </c>
      <c r="F1070" s="32">
        <v>43243.556481481479</v>
      </c>
      <c r="G1070" s="30" t="s">
        <v>5696</v>
      </c>
    </row>
    <row r="1071" spans="1:7">
      <c r="A1071" s="38" t="s">
        <v>0</v>
      </c>
      <c r="B1071" s="38">
        <v>285888</v>
      </c>
      <c r="C1071" s="38">
        <v>15</v>
      </c>
      <c r="D1071" s="38">
        <v>1555183</v>
      </c>
      <c r="E1071" s="30">
        <v>18</v>
      </c>
      <c r="F1071" s="32">
        <v>43243.556516203702</v>
      </c>
      <c r="G1071" s="30" t="s">
        <v>5628</v>
      </c>
    </row>
    <row r="1072" spans="1:7">
      <c r="A1072" s="38" t="s">
        <v>0</v>
      </c>
      <c r="B1072" s="38">
        <v>253066</v>
      </c>
      <c r="C1072" s="38">
        <v>13</v>
      </c>
      <c r="D1072" s="38">
        <v>1516349</v>
      </c>
      <c r="E1072" s="30">
        <v>18</v>
      </c>
      <c r="F1072" s="32">
        <v>43209.49622685185</v>
      </c>
      <c r="G1072" s="30" t="s">
        <v>5672</v>
      </c>
    </row>
    <row r="1073" spans="1:7">
      <c r="A1073" s="38" t="s">
        <v>0</v>
      </c>
      <c r="B1073" s="38">
        <v>206196</v>
      </c>
      <c r="C1073" s="38">
        <v>11</v>
      </c>
      <c r="D1073" s="38">
        <v>1537164</v>
      </c>
      <c r="E1073" s="30">
        <v>18</v>
      </c>
      <c r="F1073" s="32">
        <v>43230.444571759261</v>
      </c>
      <c r="G1073" s="30" t="s">
        <v>5823</v>
      </c>
    </row>
    <row r="1074" spans="1:7">
      <c r="A1074" s="38" t="s">
        <v>0</v>
      </c>
      <c r="B1074" s="38">
        <v>206196</v>
      </c>
      <c r="C1074" s="38">
        <v>11</v>
      </c>
      <c r="D1074" s="38">
        <v>1537188</v>
      </c>
      <c r="E1074" s="30">
        <v>18</v>
      </c>
      <c r="F1074" s="32">
        <v>43230.444733796299</v>
      </c>
      <c r="G1074" s="30" t="s">
        <v>5732</v>
      </c>
    </row>
    <row r="1075" spans="1:7">
      <c r="A1075" s="38" t="s">
        <v>0</v>
      </c>
      <c r="B1075" s="38">
        <v>254610</v>
      </c>
      <c r="C1075" s="38">
        <v>13</v>
      </c>
      <c r="D1075" s="38">
        <v>1536868</v>
      </c>
      <c r="E1075" s="30">
        <v>18</v>
      </c>
      <c r="F1075" s="32">
        <v>43230.446643518517</v>
      </c>
      <c r="G1075" s="30" t="s">
        <v>5663</v>
      </c>
    </row>
    <row r="1076" spans="1:7">
      <c r="A1076" s="38" t="s">
        <v>0</v>
      </c>
      <c r="B1076" s="38">
        <v>249165</v>
      </c>
      <c r="C1076" s="38">
        <v>13</v>
      </c>
      <c r="D1076" s="38">
        <v>1517522</v>
      </c>
      <c r="E1076" s="30">
        <v>18</v>
      </c>
      <c r="F1076" s="32">
        <v>43209.546701388892</v>
      </c>
      <c r="G1076" s="30" t="s">
        <v>5678</v>
      </c>
    </row>
    <row r="1077" spans="1:7">
      <c r="A1077" s="38" t="s">
        <v>0</v>
      </c>
      <c r="B1077" s="38">
        <v>249165</v>
      </c>
      <c r="C1077" s="38">
        <v>13</v>
      </c>
      <c r="D1077" s="38">
        <v>1517524</v>
      </c>
      <c r="E1077" s="30">
        <v>18</v>
      </c>
      <c r="F1077" s="32">
        <v>43209.546909722223</v>
      </c>
      <c r="G1077" s="30" t="s">
        <v>5641</v>
      </c>
    </row>
    <row r="1078" spans="1:7">
      <c r="A1078" s="38" t="s">
        <v>0</v>
      </c>
      <c r="B1078" s="38">
        <v>282023</v>
      </c>
      <c r="C1078" s="38">
        <v>15</v>
      </c>
      <c r="D1078" s="38">
        <v>1517806</v>
      </c>
      <c r="E1078" s="30">
        <v>18</v>
      </c>
      <c r="F1078" s="32">
        <v>43209.547129629631</v>
      </c>
      <c r="G1078" s="30" t="s">
        <v>5771</v>
      </c>
    </row>
    <row r="1079" spans="1:7">
      <c r="A1079" s="38" t="s">
        <v>0</v>
      </c>
      <c r="B1079" s="38">
        <v>288013</v>
      </c>
      <c r="C1079" s="38">
        <v>15</v>
      </c>
      <c r="D1079" s="38">
        <v>1517460</v>
      </c>
      <c r="E1079" s="30">
        <v>18</v>
      </c>
      <c r="F1079" s="32">
        <v>43209.547337962962</v>
      </c>
      <c r="G1079" s="30" t="s">
        <v>5957</v>
      </c>
    </row>
    <row r="1080" spans="1:7">
      <c r="A1080" s="38" t="s">
        <v>0</v>
      </c>
      <c r="B1080" s="38">
        <v>288013</v>
      </c>
      <c r="C1080" s="38">
        <v>15</v>
      </c>
      <c r="D1080" s="38">
        <v>1517461</v>
      </c>
      <c r="E1080" s="30">
        <v>18</v>
      </c>
      <c r="F1080" s="32">
        <v>43209.547511574077</v>
      </c>
      <c r="G1080" s="30" t="s">
        <v>5617</v>
      </c>
    </row>
    <row r="1081" spans="1:7">
      <c r="A1081" s="38" t="s">
        <v>0</v>
      </c>
      <c r="B1081" s="38">
        <v>254610</v>
      </c>
      <c r="C1081" s="38">
        <v>13</v>
      </c>
      <c r="D1081" s="38">
        <v>1536869</v>
      </c>
      <c r="E1081" s="30">
        <v>18</v>
      </c>
      <c r="F1081" s="32">
        <v>43230.446817129632</v>
      </c>
      <c r="G1081" s="30" t="s">
        <v>5643</v>
      </c>
    </row>
    <row r="1082" spans="1:7">
      <c r="A1082" s="38" t="s">
        <v>0</v>
      </c>
      <c r="B1082" s="38">
        <v>254610</v>
      </c>
      <c r="C1082" s="38">
        <v>13</v>
      </c>
      <c r="D1082" s="38">
        <v>1536870</v>
      </c>
      <c r="E1082" s="30">
        <v>18</v>
      </c>
      <c r="F1082" s="32">
        <v>43230.446863425925</v>
      </c>
      <c r="G1082" s="30" t="s">
        <v>5644</v>
      </c>
    </row>
    <row r="1083" spans="1:7">
      <c r="A1083" s="38" t="s">
        <v>0</v>
      </c>
      <c r="B1083" s="38">
        <v>254610</v>
      </c>
      <c r="C1083" s="38">
        <v>13</v>
      </c>
      <c r="D1083" s="38">
        <v>1536871</v>
      </c>
      <c r="E1083" s="30">
        <v>18</v>
      </c>
      <c r="F1083" s="32">
        <v>43230.44703703704</v>
      </c>
      <c r="G1083" s="30" t="s">
        <v>5721</v>
      </c>
    </row>
    <row r="1084" spans="1:7">
      <c r="A1084" s="38" t="s">
        <v>0</v>
      </c>
      <c r="B1084" s="38">
        <v>254610</v>
      </c>
      <c r="C1084" s="38">
        <v>13</v>
      </c>
      <c r="D1084" s="38">
        <v>1536872</v>
      </c>
      <c r="E1084" s="30">
        <v>18</v>
      </c>
      <c r="F1084" s="32">
        <v>43230.447222222225</v>
      </c>
      <c r="G1084" s="30" t="s">
        <v>5658</v>
      </c>
    </row>
    <row r="1085" spans="1:7">
      <c r="A1085" s="38" t="s">
        <v>0</v>
      </c>
      <c r="B1085" s="38">
        <v>295079</v>
      </c>
      <c r="C1085" s="38">
        <v>16</v>
      </c>
      <c r="D1085" s="38">
        <v>1536987</v>
      </c>
      <c r="E1085" s="30">
        <v>18</v>
      </c>
      <c r="F1085" s="32">
        <v>43230.447256944448</v>
      </c>
      <c r="G1085" s="30" t="s">
        <v>5635</v>
      </c>
    </row>
    <row r="1086" spans="1:7">
      <c r="A1086" s="38" t="s">
        <v>0</v>
      </c>
      <c r="B1086" s="38">
        <v>317037</v>
      </c>
      <c r="C1086" s="38">
        <v>17</v>
      </c>
      <c r="D1086" s="38">
        <v>1537684</v>
      </c>
      <c r="E1086" s="30">
        <v>18</v>
      </c>
      <c r="F1086" s="32">
        <v>43230.447418981479</v>
      </c>
      <c r="G1086" s="30" t="s">
        <v>5896</v>
      </c>
    </row>
    <row r="1087" spans="1:7">
      <c r="A1087" s="38" t="s">
        <v>0</v>
      </c>
      <c r="B1087" s="38">
        <v>322016</v>
      </c>
      <c r="C1087" s="38">
        <v>18</v>
      </c>
      <c r="D1087" s="38">
        <v>1538324</v>
      </c>
      <c r="E1087" s="30">
        <v>18</v>
      </c>
      <c r="F1087" s="32">
        <v>43230.447476851848</v>
      </c>
      <c r="G1087" s="30" t="s">
        <v>5776</v>
      </c>
    </row>
    <row r="1088" spans="1:7">
      <c r="A1088" s="38" t="s">
        <v>182</v>
      </c>
      <c r="B1088" s="38">
        <v>863</v>
      </c>
      <c r="C1088" s="38">
        <v>3</v>
      </c>
      <c r="D1088" s="38">
        <v>1538295</v>
      </c>
      <c r="E1088" s="30">
        <v>18</v>
      </c>
      <c r="F1088" s="32">
        <v>43230.447650462964</v>
      </c>
      <c r="G1088" s="30" t="s">
        <v>5815</v>
      </c>
    </row>
    <row r="1089" spans="1:7">
      <c r="A1089" s="38" t="s">
        <v>182</v>
      </c>
      <c r="B1089" s="38">
        <v>863</v>
      </c>
      <c r="C1089" s="38">
        <v>3</v>
      </c>
      <c r="D1089" s="38">
        <v>1538296</v>
      </c>
      <c r="E1089" s="30">
        <v>18</v>
      </c>
      <c r="F1089" s="32">
        <v>43230.447696759256</v>
      </c>
      <c r="G1089" s="30" t="s">
        <v>5650</v>
      </c>
    </row>
    <row r="1090" spans="1:7">
      <c r="A1090" s="38" t="s">
        <v>0</v>
      </c>
      <c r="B1090" s="38">
        <v>267623</v>
      </c>
      <c r="C1090" s="38">
        <v>14</v>
      </c>
      <c r="D1090" s="38">
        <v>1552406</v>
      </c>
      <c r="E1090" s="30">
        <v>18</v>
      </c>
      <c r="F1090" s="32">
        <v>43242.339305555557</v>
      </c>
      <c r="G1090" s="30" t="s">
        <v>5761</v>
      </c>
    </row>
    <row r="1091" spans="1:7">
      <c r="A1091" s="38" t="s">
        <v>0</v>
      </c>
      <c r="B1091" s="38">
        <v>267623</v>
      </c>
      <c r="C1091" s="38">
        <v>14</v>
      </c>
      <c r="D1091" s="38">
        <v>1552407</v>
      </c>
      <c r="E1091" s="30">
        <v>18</v>
      </c>
      <c r="F1091" s="32">
        <v>43242.33934027778</v>
      </c>
      <c r="G1091" s="30" t="s">
        <v>5681</v>
      </c>
    </row>
    <row r="1092" spans="1:7">
      <c r="A1092" s="38" t="s">
        <v>0</v>
      </c>
      <c r="B1092" s="38">
        <v>267623</v>
      </c>
      <c r="C1092" s="38">
        <v>14</v>
      </c>
      <c r="D1092" s="38">
        <v>1552408</v>
      </c>
      <c r="E1092" s="30">
        <v>18</v>
      </c>
      <c r="F1092" s="32">
        <v>43242.339375000003</v>
      </c>
      <c r="G1092" s="30" t="s">
        <v>5762</v>
      </c>
    </row>
    <row r="1093" spans="1:7">
      <c r="A1093" s="38" t="s">
        <v>0</v>
      </c>
      <c r="B1093" s="38">
        <v>272475</v>
      </c>
      <c r="C1093" s="38">
        <v>14</v>
      </c>
      <c r="D1093" s="38">
        <v>1553669</v>
      </c>
      <c r="E1093" s="30">
        <v>18</v>
      </c>
      <c r="F1093" s="32">
        <v>43242.339456018519</v>
      </c>
      <c r="G1093" s="30" t="s">
        <v>5694</v>
      </c>
    </row>
    <row r="1094" spans="1:7">
      <c r="A1094" s="38" t="s">
        <v>0</v>
      </c>
      <c r="B1094" s="38">
        <v>286169</v>
      </c>
      <c r="C1094" s="38">
        <v>15</v>
      </c>
      <c r="D1094" s="38">
        <v>1548369</v>
      </c>
      <c r="E1094" s="30">
        <v>18</v>
      </c>
      <c r="F1094" s="32">
        <v>43242.339490740742</v>
      </c>
      <c r="G1094" s="30" t="s">
        <v>5645</v>
      </c>
    </row>
    <row r="1095" spans="1:7">
      <c r="A1095" s="38" t="s">
        <v>0</v>
      </c>
      <c r="B1095" s="38">
        <v>290830</v>
      </c>
      <c r="C1095" s="38">
        <v>15</v>
      </c>
      <c r="D1095" s="38">
        <v>1550312</v>
      </c>
      <c r="E1095" s="30">
        <v>18</v>
      </c>
      <c r="F1095" s="32">
        <v>43242.339525462965</v>
      </c>
      <c r="G1095" s="30" t="s">
        <v>5646</v>
      </c>
    </row>
    <row r="1096" spans="1:7">
      <c r="A1096" s="38" t="s">
        <v>0</v>
      </c>
      <c r="B1096" s="38">
        <v>290830</v>
      </c>
      <c r="C1096" s="38">
        <v>15</v>
      </c>
      <c r="D1096" s="38">
        <v>1550314</v>
      </c>
      <c r="E1096" s="30">
        <v>18</v>
      </c>
      <c r="F1096" s="32">
        <v>43242.339560185188</v>
      </c>
      <c r="G1096" s="30" t="s">
        <v>5641</v>
      </c>
    </row>
    <row r="1097" spans="1:7">
      <c r="A1097" s="38" t="s">
        <v>0</v>
      </c>
      <c r="B1097" s="38">
        <v>313003</v>
      </c>
      <c r="C1097" s="38">
        <v>17</v>
      </c>
      <c r="D1097" s="38">
        <v>1553031</v>
      </c>
      <c r="E1097" s="30">
        <v>18</v>
      </c>
      <c r="F1097" s="32">
        <v>43242.33971064815</v>
      </c>
      <c r="G1097" s="30" t="s">
        <v>5958</v>
      </c>
    </row>
    <row r="1098" spans="1:7">
      <c r="A1098" s="38" t="s">
        <v>0</v>
      </c>
      <c r="B1098" s="38">
        <v>304774</v>
      </c>
      <c r="C1098" s="38">
        <v>16</v>
      </c>
      <c r="D1098" s="38">
        <v>1560622</v>
      </c>
      <c r="E1098" s="30">
        <v>18</v>
      </c>
      <c r="F1098" s="32">
        <v>43249.515023148146</v>
      </c>
      <c r="G1098" s="30" t="s">
        <v>5855</v>
      </c>
    </row>
    <row r="1099" spans="1:7">
      <c r="A1099" s="38" t="s">
        <v>12</v>
      </c>
      <c r="B1099" s="38">
        <v>135353</v>
      </c>
      <c r="C1099" s="38">
        <v>1</v>
      </c>
      <c r="D1099" s="38">
        <v>1553688</v>
      </c>
      <c r="E1099" s="30">
        <v>18</v>
      </c>
      <c r="F1099" s="32">
        <v>43242.339745370373</v>
      </c>
      <c r="G1099" s="30" t="s">
        <v>5635</v>
      </c>
    </row>
    <row r="1100" spans="1:7">
      <c r="A1100" s="38" t="s">
        <v>12</v>
      </c>
      <c r="B1100" s="38">
        <v>191811</v>
      </c>
      <c r="C1100" s="38">
        <v>2</v>
      </c>
      <c r="D1100" s="38">
        <v>1553579</v>
      </c>
      <c r="E1100" s="30">
        <v>18</v>
      </c>
      <c r="F1100" s="32">
        <v>43242.339780092596</v>
      </c>
      <c r="G1100" s="30" t="s">
        <v>5845</v>
      </c>
    </row>
    <row r="1101" spans="1:7">
      <c r="A1101" s="38" t="s">
        <v>12</v>
      </c>
      <c r="B1101" s="38">
        <v>191811</v>
      </c>
      <c r="C1101" s="38">
        <v>2</v>
      </c>
      <c r="D1101" s="38">
        <v>1553580</v>
      </c>
      <c r="E1101" s="30">
        <v>18</v>
      </c>
      <c r="F1101" s="32">
        <v>43242.339814814812</v>
      </c>
      <c r="G1101" s="30" t="s">
        <v>5888</v>
      </c>
    </row>
    <row r="1102" spans="1:7">
      <c r="A1102" s="38" t="s">
        <v>24</v>
      </c>
      <c r="B1102" s="38">
        <v>260400</v>
      </c>
      <c r="C1102" s="38">
        <v>1</v>
      </c>
      <c r="D1102" s="38">
        <v>1549698</v>
      </c>
      <c r="E1102" s="30">
        <v>18</v>
      </c>
      <c r="F1102" s="32">
        <v>43242.346863425926</v>
      </c>
      <c r="G1102" s="30" t="s">
        <v>5758</v>
      </c>
    </row>
    <row r="1103" spans="1:7">
      <c r="A1103" s="38" t="s">
        <v>0</v>
      </c>
      <c r="B1103" s="38">
        <v>310217</v>
      </c>
      <c r="C1103" s="38">
        <v>17</v>
      </c>
      <c r="D1103" s="38">
        <v>1562237</v>
      </c>
      <c r="E1103" s="30">
        <v>18</v>
      </c>
      <c r="F1103" s="32">
        <v>43249.515046296299</v>
      </c>
      <c r="G1103" s="30" t="s">
        <v>5602</v>
      </c>
    </row>
    <row r="1104" spans="1:7">
      <c r="A1104" s="38" t="s">
        <v>0</v>
      </c>
      <c r="B1104" s="38">
        <v>1916</v>
      </c>
      <c r="C1104" s="38">
        <v>1</v>
      </c>
      <c r="D1104" s="38">
        <v>1520878</v>
      </c>
      <c r="E1104" s="30">
        <v>18</v>
      </c>
      <c r="F1104" s="32">
        <v>43213.552118055559</v>
      </c>
      <c r="G1104" s="30" t="s">
        <v>5584</v>
      </c>
    </row>
    <row r="1105" spans="1:7">
      <c r="A1105" s="38" t="s">
        <v>0</v>
      </c>
      <c r="B1105" s="38">
        <v>1916</v>
      </c>
      <c r="C1105" s="38">
        <v>1</v>
      </c>
      <c r="D1105" s="38">
        <v>1520879</v>
      </c>
      <c r="E1105" s="30">
        <v>18</v>
      </c>
      <c r="F1105" s="32">
        <v>43213.552291666667</v>
      </c>
      <c r="G1105" s="30" t="s">
        <v>5578</v>
      </c>
    </row>
    <row r="1106" spans="1:7">
      <c r="A1106" s="38" t="s">
        <v>0</v>
      </c>
      <c r="B1106" s="38">
        <v>250232</v>
      </c>
      <c r="C1106" s="38">
        <v>13</v>
      </c>
      <c r="D1106" s="38">
        <v>1553676</v>
      </c>
      <c r="E1106" s="30">
        <v>18</v>
      </c>
      <c r="F1106" s="32">
        <v>43241.530451388891</v>
      </c>
      <c r="G1106" s="30" t="s">
        <v>5745</v>
      </c>
    </row>
    <row r="1107" spans="1:7">
      <c r="A1107" s="38" t="s">
        <v>0</v>
      </c>
      <c r="B1107" s="38">
        <v>106624</v>
      </c>
      <c r="C1107" s="38">
        <v>9</v>
      </c>
      <c r="D1107" s="38">
        <v>1566752</v>
      </c>
      <c r="E1107" s="30">
        <v>18</v>
      </c>
      <c r="F1107" s="32">
        <v>43251.397337962961</v>
      </c>
      <c r="G1107" s="30" t="s">
        <v>5626</v>
      </c>
    </row>
    <row r="1108" spans="1:7">
      <c r="A1108" s="38" t="s">
        <v>0</v>
      </c>
      <c r="B1108" s="38">
        <v>248816</v>
      </c>
      <c r="C1108" s="38">
        <v>13</v>
      </c>
      <c r="D1108" s="38">
        <v>1564918</v>
      </c>
      <c r="E1108" s="30">
        <v>18</v>
      </c>
      <c r="F1108" s="32">
        <v>43251.397372685184</v>
      </c>
      <c r="G1108" s="30" t="s">
        <v>5850</v>
      </c>
    </row>
    <row r="1109" spans="1:7">
      <c r="A1109" s="38" t="s">
        <v>182</v>
      </c>
      <c r="B1109" s="38">
        <v>4800</v>
      </c>
      <c r="C1109" s="38">
        <v>4</v>
      </c>
      <c r="D1109" s="38">
        <v>1563197</v>
      </c>
      <c r="E1109" s="30">
        <v>18</v>
      </c>
      <c r="F1109" s="32">
        <v>43251.39744212963</v>
      </c>
      <c r="G1109" s="30" t="s">
        <v>5588</v>
      </c>
    </row>
    <row r="1110" spans="1:7">
      <c r="A1110" s="38" t="s">
        <v>182</v>
      </c>
      <c r="B1110" s="38">
        <v>4800</v>
      </c>
      <c r="C1110" s="38">
        <v>4</v>
      </c>
      <c r="D1110" s="38">
        <v>1563198</v>
      </c>
      <c r="E1110" s="30">
        <v>18</v>
      </c>
      <c r="F1110" s="32">
        <v>43251.397476851853</v>
      </c>
      <c r="G1110" s="30" t="s">
        <v>5905</v>
      </c>
    </row>
    <row r="1111" spans="1:7">
      <c r="A1111" s="38" t="s">
        <v>0</v>
      </c>
      <c r="B1111" s="38">
        <v>280573</v>
      </c>
      <c r="C1111" s="38">
        <v>15</v>
      </c>
      <c r="D1111" s="38">
        <v>1537075</v>
      </c>
      <c r="E1111" s="30">
        <v>18</v>
      </c>
      <c r="F1111" s="32">
        <v>43229.555775462963</v>
      </c>
      <c r="G1111" s="30" t="s">
        <v>5578</v>
      </c>
    </row>
    <row r="1112" spans="1:7">
      <c r="A1112" s="38" t="s">
        <v>0</v>
      </c>
      <c r="B1112" s="38">
        <v>279608</v>
      </c>
      <c r="C1112" s="38">
        <v>15</v>
      </c>
      <c r="D1112" s="38">
        <v>1520874</v>
      </c>
      <c r="E1112" s="30">
        <v>18</v>
      </c>
      <c r="F1112" s="32">
        <v>43213.552511574075</v>
      </c>
      <c r="G1112" s="30" t="s">
        <v>5635</v>
      </c>
    </row>
    <row r="1113" spans="1:7">
      <c r="A1113" s="38" t="s">
        <v>0</v>
      </c>
      <c r="B1113" s="38">
        <v>301008</v>
      </c>
      <c r="C1113" s="38">
        <v>16</v>
      </c>
      <c r="D1113" s="38">
        <v>1545860</v>
      </c>
      <c r="E1113" s="30">
        <v>18</v>
      </c>
      <c r="F1113" s="32">
        <v>43235.500462962962</v>
      </c>
      <c r="G1113" s="30" t="s">
        <v>5959</v>
      </c>
    </row>
    <row r="1114" spans="1:7">
      <c r="A1114" s="38" t="s">
        <v>0</v>
      </c>
      <c r="B1114" s="38">
        <v>4258</v>
      </c>
      <c r="C1114" s="38">
        <v>2</v>
      </c>
      <c r="D1114" s="38">
        <v>1565947</v>
      </c>
      <c r="E1114" s="30">
        <v>18</v>
      </c>
      <c r="F1114" s="32">
        <v>43255.522499999999</v>
      </c>
      <c r="G1114" s="30" t="s">
        <v>5608</v>
      </c>
    </row>
    <row r="1115" spans="1:7">
      <c r="A1115" s="38" t="s">
        <v>0</v>
      </c>
      <c r="B1115" s="38">
        <v>260967</v>
      </c>
      <c r="C1115" s="38">
        <v>13</v>
      </c>
      <c r="D1115" s="38">
        <v>1525955</v>
      </c>
      <c r="E1115" s="30">
        <v>18</v>
      </c>
      <c r="F1115" s="32">
        <v>43220.538171296299</v>
      </c>
      <c r="G1115" s="30" t="s">
        <v>5610</v>
      </c>
    </row>
    <row r="1116" spans="1:7">
      <c r="A1116" s="38" t="s">
        <v>0</v>
      </c>
      <c r="B1116" s="38">
        <v>283586</v>
      </c>
      <c r="C1116" s="38">
        <v>15</v>
      </c>
      <c r="D1116" s="38">
        <v>1528288</v>
      </c>
      <c r="E1116" s="30">
        <v>18</v>
      </c>
      <c r="F1116" s="32">
        <v>43220.538344907407</v>
      </c>
      <c r="G1116" s="30" t="s">
        <v>5702</v>
      </c>
    </row>
    <row r="1117" spans="1:7">
      <c r="A1117" s="38" t="s">
        <v>0</v>
      </c>
      <c r="B1117" s="38">
        <v>290725</v>
      </c>
      <c r="C1117" s="38">
        <v>15</v>
      </c>
      <c r="D1117" s="38">
        <v>1530000</v>
      </c>
      <c r="E1117" s="30">
        <v>18</v>
      </c>
      <c r="F1117" s="32">
        <v>43220.538506944446</v>
      </c>
      <c r="G1117" s="30" t="s">
        <v>5960</v>
      </c>
    </row>
    <row r="1118" spans="1:7">
      <c r="A1118" s="38" t="s">
        <v>0</v>
      </c>
      <c r="B1118" s="38">
        <v>178583</v>
      </c>
      <c r="C1118" s="38">
        <v>9</v>
      </c>
      <c r="D1118" s="38">
        <v>1554307</v>
      </c>
      <c r="E1118" s="30">
        <v>18</v>
      </c>
      <c r="F1118" s="32">
        <v>43243.426087962966</v>
      </c>
      <c r="G1118" s="30" t="s">
        <v>5961</v>
      </c>
    </row>
    <row r="1119" spans="1:7">
      <c r="A1119" s="38" t="s">
        <v>0</v>
      </c>
      <c r="B1119" s="38">
        <v>178583</v>
      </c>
      <c r="C1119" s="38">
        <v>9</v>
      </c>
      <c r="D1119" s="38">
        <v>1554378</v>
      </c>
      <c r="E1119" s="30">
        <v>18</v>
      </c>
      <c r="F1119" s="32">
        <v>43243.426134259258</v>
      </c>
      <c r="G1119" s="30" t="s">
        <v>5962</v>
      </c>
    </row>
    <row r="1120" spans="1:7">
      <c r="A1120" s="38" t="s">
        <v>24</v>
      </c>
      <c r="B1120" s="38">
        <v>260400</v>
      </c>
      <c r="C1120" s="38">
        <v>1</v>
      </c>
      <c r="D1120" s="38">
        <v>1549702</v>
      </c>
      <c r="E1120" s="30">
        <v>18</v>
      </c>
      <c r="F1120" s="32">
        <v>43242.346759259257</v>
      </c>
      <c r="G1120" s="30" t="s">
        <v>5675</v>
      </c>
    </row>
    <row r="1121" spans="1:7">
      <c r="A1121" s="38" t="s">
        <v>0</v>
      </c>
      <c r="B1121" s="38">
        <v>241263</v>
      </c>
      <c r="C1121" s="38">
        <v>12</v>
      </c>
      <c r="D1121" s="38">
        <v>1536028</v>
      </c>
      <c r="E1121" s="30">
        <v>18</v>
      </c>
      <c r="F1121" s="32">
        <v>43229.555173611108</v>
      </c>
      <c r="G1121" s="30" t="s">
        <v>5963</v>
      </c>
    </row>
    <row r="1122" spans="1:7">
      <c r="A1122" s="38" t="s">
        <v>0</v>
      </c>
      <c r="B1122" s="38">
        <v>247475</v>
      </c>
      <c r="C1122" s="38">
        <v>12</v>
      </c>
      <c r="D1122" s="38">
        <v>1537717</v>
      </c>
      <c r="E1122" s="30">
        <v>18</v>
      </c>
      <c r="F1122" s="32">
        <v>43229.555393518516</v>
      </c>
      <c r="G1122" s="30" t="s">
        <v>5591</v>
      </c>
    </row>
    <row r="1123" spans="1:7">
      <c r="A1123" s="38" t="s">
        <v>0</v>
      </c>
      <c r="B1123" s="38">
        <v>255116</v>
      </c>
      <c r="C1123" s="38">
        <v>13</v>
      </c>
      <c r="D1123" s="38">
        <v>1537854</v>
      </c>
      <c r="E1123" s="30">
        <v>18</v>
      </c>
      <c r="F1123" s="32">
        <v>43229.555567129632</v>
      </c>
      <c r="G1123" s="30" t="s">
        <v>5743</v>
      </c>
    </row>
    <row r="1124" spans="1:7">
      <c r="A1124" s="38" t="s">
        <v>0</v>
      </c>
      <c r="B1124" s="38">
        <v>280573</v>
      </c>
      <c r="C1124" s="38">
        <v>15</v>
      </c>
      <c r="D1124" s="38">
        <v>1537071</v>
      </c>
      <c r="E1124" s="30">
        <v>18</v>
      </c>
      <c r="F1124" s="32">
        <v>43229.555613425924</v>
      </c>
      <c r="G1124" s="30" t="s">
        <v>5724</v>
      </c>
    </row>
    <row r="1125" spans="1:7">
      <c r="A1125" s="38" t="s">
        <v>0</v>
      </c>
      <c r="B1125" s="38">
        <v>288421</v>
      </c>
      <c r="C1125" s="38">
        <v>15</v>
      </c>
      <c r="D1125" s="38">
        <v>1536957</v>
      </c>
      <c r="E1125" s="30">
        <v>18</v>
      </c>
      <c r="F1125" s="32">
        <v>43229.555821759262</v>
      </c>
      <c r="G1125" s="30" t="s">
        <v>5705</v>
      </c>
    </row>
    <row r="1126" spans="1:7">
      <c r="A1126" s="38" t="s">
        <v>0</v>
      </c>
      <c r="B1126" s="38">
        <v>307724</v>
      </c>
      <c r="C1126" s="38">
        <v>17</v>
      </c>
      <c r="D1126" s="38">
        <v>1536004</v>
      </c>
      <c r="E1126" s="30">
        <v>18</v>
      </c>
      <c r="F1126" s="32">
        <v>43229.556597222225</v>
      </c>
      <c r="G1126" s="30" t="s">
        <v>5964</v>
      </c>
    </row>
    <row r="1127" spans="1:7">
      <c r="A1127" s="38" t="s">
        <v>0</v>
      </c>
      <c r="B1127" s="38">
        <v>249165</v>
      </c>
      <c r="C1127" s="38">
        <v>13</v>
      </c>
      <c r="D1127" s="38">
        <v>1517526</v>
      </c>
      <c r="E1127" s="30">
        <v>18</v>
      </c>
      <c r="F1127" s="32">
        <v>43209.547083333331</v>
      </c>
      <c r="G1127" s="30" t="s">
        <v>5723</v>
      </c>
    </row>
    <row r="1128" spans="1:7">
      <c r="A1128" s="38" t="s">
        <v>0</v>
      </c>
      <c r="B1128" s="38">
        <v>282023</v>
      </c>
      <c r="C1128" s="38">
        <v>15</v>
      </c>
      <c r="D1128" s="38">
        <v>1517807</v>
      </c>
      <c r="E1128" s="30">
        <v>18</v>
      </c>
      <c r="F1128" s="32">
        <v>43209.547303240739</v>
      </c>
      <c r="G1128" s="30" t="s">
        <v>5916</v>
      </c>
    </row>
    <row r="1129" spans="1:7">
      <c r="A1129" s="38" t="s">
        <v>0</v>
      </c>
      <c r="B1129" s="38">
        <v>259950</v>
      </c>
      <c r="C1129" s="38">
        <v>13</v>
      </c>
      <c r="D1129" s="38">
        <v>1549982</v>
      </c>
      <c r="E1129" s="30">
        <v>18</v>
      </c>
      <c r="F1129" s="32">
        <v>43242.325243055559</v>
      </c>
      <c r="G1129" s="30" t="s">
        <v>5613</v>
      </c>
    </row>
    <row r="1130" spans="1:7">
      <c r="A1130" s="38" t="s">
        <v>0</v>
      </c>
      <c r="B1130" s="38">
        <v>259950</v>
      </c>
      <c r="C1130" s="38">
        <v>13</v>
      </c>
      <c r="D1130" s="38">
        <v>1549983</v>
      </c>
      <c r="E1130" s="30">
        <v>18</v>
      </c>
      <c r="F1130" s="32">
        <v>43242.325277777774</v>
      </c>
      <c r="G1130" s="30" t="s">
        <v>5775</v>
      </c>
    </row>
    <row r="1131" spans="1:7">
      <c r="A1131" s="38" t="s">
        <v>0</v>
      </c>
      <c r="B1131" s="38">
        <v>259950</v>
      </c>
      <c r="C1131" s="38">
        <v>13</v>
      </c>
      <c r="D1131" s="38">
        <v>1550184</v>
      </c>
      <c r="E1131" s="30">
        <v>18</v>
      </c>
      <c r="F1131" s="32">
        <v>43242.325624999998</v>
      </c>
      <c r="G1131" s="30" t="s">
        <v>5613</v>
      </c>
    </row>
    <row r="1132" spans="1:7">
      <c r="A1132" s="38" t="s">
        <v>0</v>
      </c>
      <c r="B1132" s="38">
        <v>259950</v>
      </c>
      <c r="C1132" s="38">
        <v>13</v>
      </c>
      <c r="D1132" s="38">
        <v>1550185</v>
      </c>
      <c r="E1132" s="30">
        <v>18</v>
      </c>
      <c r="F1132" s="32">
        <v>43242.325659722221</v>
      </c>
      <c r="G1132" s="30" t="s">
        <v>5775</v>
      </c>
    </row>
    <row r="1133" spans="1:7">
      <c r="A1133" s="38" t="s">
        <v>0</v>
      </c>
      <c r="B1133" s="38">
        <v>259950</v>
      </c>
      <c r="C1133" s="38">
        <v>13</v>
      </c>
      <c r="D1133" s="38">
        <v>1550186</v>
      </c>
      <c r="E1133" s="30">
        <v>18</v>
      </c>
      <c r="F1133" s="32">
        <v>43242.325694444444</v>
      </c>
      <c r="G1133" s="30" t="s">
        <v>5965</v>
      </c>
    </row>
    <row r="1134" spans="1:7">
      <c r="A1134" s="38" t="s">
        <v>0</v>
      </c>
      <c r="B1134" s="38">
        <v>301008</v>
      </c>
      <c r="C1134" s="38">
        <v>16</v>
      </c>
      <c r="D1134" s="38">
        <v>1545827</v>
      </c>
      <c r="E1134" s="30">
        <v>18</v>
      </c>
      <c r="F1134" s="32">
        <v>43235.500416666669</v>
      </c>
      <c r="G1134" s="30" t="s">
        <v>5795</v>
      </c>
    </row>
    <row r="1135" spans="1:7">
      <c r="A1135" s="38" t="s">
        <v>24</v>
      </c>
      <c r="B1135" s="38">
        <v>260400</v>
      </c>
      <c r="C1135" s="38">
        <v>1</v>
      </c>
      <c r="D1135" s="38">
        <v>1549703</v>
      </c>
      <c r="E1135" s="30">
        <v>18</v>
      </c>
      <c r="F1135" s="32">
        <v>43242.346817129626</v>
      </c>
      <c r="G1135" s="30" t="s">
        <v>5760</v>
      </c>
    </row>
    <row r="1136" spans="1:7">
      <c r="A1136" s="38" t="s">
        <v>0</v>
      </c>
      <c r="B1136" s="38">
        <v>7988</v>
      </c>
      <c r="C1136" s="38">
        <v>96</v>
      </c>
      <c r="D1136" s="38">
        <v>1526557</v>
      </c>
      <c r="E1136" s="30">
        <v>18</v>
      </c>
      <c r="F1136" s="32">
        <v>43217.465451388889</v>
      </c>
      <c r="G1136" s="30" t="s">
        <v>5588</v>
      </c>
    </row>
    <row r="1137" spans="1:7">
      <c r="A1137" s="38" t="s">
        <v>0</v>
      </c>
      <c r="B1137" s="38">
        <v>7988</v>
      </c>
      <c r="C1137" s="38">
        <v>96</v>
      </c>
      <c r="D1137" s="38">
        <v>1526558</v>
      </c>
      <c r="E1137" s="30">
        <v>18</v>
      </c>
      <c r="F1137" s="32">
        <v>43217.465613425928</v>
      </c>
      <c r="G1137" s="30" t="s">
        <v>5716</v>
      </c>
    </row>
    <row r="1138" spans="1:7">
      <c r="A1138" s="38" t="s">
        <v>0</v>
      </c>
      <c r="B1138" s="38">
        <v>7988</v>
      </c>
      <c r="C1138" s="38">
        <v>96</v>
      </c>
      <c r="D1138" s="38">
        <v>1526559</v>
      </c>
      <c r="E1138" s="30">
        <v>18</v>
      </c>
      <c r="F1138" s="32">
        <v>43217.46565972222</v>
      </c>
      <c r="G1138" s="30" t="s">
        <v>5695</v>
      </c>
    </row>
    <row r="1139" spans="1:7">
      <c r="A1139" s="38" t="s">
        <v>0</v>
      </c>
      <c r="B1139" s="38">
        <v>5546</v>
      </c>
      <c r="C1139" s="38">
        <v>3</v>
      </c>
      <c r="D1139" s="38">
        <v>1528024</v>
      </c>
      <c r="E1139" s="30">
        <v>18</v>
      </c>
      <c r="F1139" s="32">
        <v>43217.467557870368</v>
      </c>
      <c r="G1139" s="30" t="s">
        <v>5608</v>
      </c>
    </row>
    <row r="1140" spans="1:7">
      <c r="A1140" s="38" t="s">
        <v>0</v>
      </c>
      <c r="B1140" s="38">
        <v>259211</v>
      </c>
      <c r="C1140" s="38">
        <v>13</v>
      </c>
      <c r="D1140" s="38">
        <v>1528865</v>
      </c>
      <c r="E1140" s="30">
        <v>18</v>
      </c>
      <c r="F1140" s="32">
        <v>43217.467592592591</v>
      </c>
      <c r="G1140" s="30" t="s">
        <v>5935</v>
      </c>
    </row>
    <row r="1141" spans="1:7">
      <c r="A1141" s="38" t="s">
        <v>0</v>
      </c>
      <c r="B1141" s="38">
        <v>265654</v>
      </c>
      <c r="C1141" s="38">
        <v>14</v>
      </c>
      <c r="D1141" s="38">
        <v>1528135</v>
      </c>
      <c r="E1141" s="30">
        <v>18</v>
      </c>
      <c r="F1141" s="32">
        <v>43217.467986111114</v>
      </c>
      <c r="G1141" s="30" t="s">
        <v>5672</v>
      </c>
    </row>
    <row r="1142" spans="1:7">
      <c r="A1142" s="38" t="s">
        <v>0</v>
      </c>
      <c r="B1142" s="38">
        <v>7116</v>
      </c>
      <c r="C1142" s="38">
        <v>5</v>
      </c>
      <c r="D1142" s="38">
        <v>1545588</v>
      </c>
      <c r="E1142" s="30">
        <v>18</v>
      </c>
      <c r="F1142" s="32">
        <v>43235.559467592589</v>
      </c>
      <c r="G1142" s="30" t="s">
        <v>5966</v>
      </c>
    </row>
    <row r="1143" spans="1:7">
      <c r="A1143" s="38" t="s">
        <v>0</v>
      </c>
      <c r="B1143" s="38">
        <v>7116</v>
      </c>
      <c r="C1143" s="38">
        <v>5</v>
      </c>
      <c r="D1143" s="38">
        <v>1545590</v>
      </c>
      <c r="E1143" s="30">
        <v>18</v>
      </c>
      <c r="F1143" s="32">
        <v>43235.559502314813</v>
      </c>
      <c r="G1143" s="30" t="s">
        <v>5604</v>
      </c>
    </row>
    <row r="1144" spans="1:7">
      <c r="A1144" s="38" t="s">
        <v>0</v>
      </c>
      <c r="B1144" s="38">
        <v>9200</v>
      </c>
      <c r="C1144" s="38">
        <v>7</v>
      </c>
      <c r="D1144" s="38">
        <v>1545967</v>
      </c>
      <c r="E1144" s="30">
        <v>18</v>
      </c>
      <c r="F1144" s="32">
        <v>43235.559745370374</v>
      </c>
      <c r="G1144" s="30" t="s">
        <v>5685</v>
      </c>
    </row>
    <row r="1145" spans="1:7">
      <c r="A1145" s="38" t="s">
        <v>0</v>
      </c>
      <c r="B1145" s="38">
        <v>9200</v>
      </c>
      <c r="C1145" s="38">
        <v>7</v>
      </c>
      <c r="D1145" s="38">
        <v>1545968</v>
      </c>
      <c r="E1145" s="30">
        <v>18</v>
      </c>
      <c r="F1145" s="32">
        <v>43235.559907407405</v>
      </c>
      <c r="G1145" s="30" t="s">
        <v>5613</v>
      </c>
    </row>
    <row r="1146" spans="1:7">
      <c r="A1146" s="38" t="s">
        <v>0</v>
      </c>
      <c r="B1146" s="38">
        <v>254631</v>
      </c>
      <c r="C1146" s="38">
        <v>13</v>
      </c>
      <c r="D1146" s="38">
        <v>1545918</v>
      </c>
      <c r="E1146" s="30">
        <v>18</v>
      </c>
      <c r="F1146" s="32">
        <v>43235.560335648152</v>
      </c>
      <c r="G1146" s="30" t="s">
        <v>5967</v>
      </c>
    </row>
    <row r="1147" spans="1:7">
      <c r="A1147" s="38" t="s">
        <v>0</v>
      </c>
      <c r="B1147" s="38">
        <v>315845</v>
      </c>
      <c r="C1147" s="38">
        <v>17</v>
      </c>
      <c r="D1147" s="38">
        <v>1549374</v>
      </c>
      <c r="E1147" s="30">
        <v>18</v>
      </c>
      <c r="F1147" s="32">
        <v>43238.520486111112</v>
      </c>
      <c r="G1147" s="30" t="s">
        <v>5593</v>
      </c>
    </row>
    <row r="1148" spans="1:7">
      <c r="A1148" s="38" t="s">
        <v>0</v>
      </c>
      <c r="B1148" s="38">
        <v>269443</v>
      </c>
      <c r="C1148" s="38">
        <v>14</v>
      </c>
      <c r="D1148" s="38">
        <v>1561368</v>
      </c>
      <c r="E1148" s="30">
        <v>18</v>
      </c>
      <c r="F1148" s="32">
        <v>43249.51457175926</v>
      </c>
      <c r="G1148" s="30" t="s">
        <v>5702</v>
      </c>
    </row>
    <row r="1149" spans="1:7">
      <c r="A1149" s="38" t="s">
        <v>0</v>
      </c>
      <c r="B1149" s="38">
        <v>270494</v>
      </c>
      <c r="C1149" s="38">
        <v>14</v>
      </c>
      <c r="D1149" s="38">
        <v>1560811</v>
      </c>
      <c r="E1149" s="30">
        <v>18</v>
      </c>
      <c r="F1149" s="32">
        <v>43249.514606481483</v>
      </c>
      <c r="G1149" s="30" t="s">
        <v>5799</v>
      </c>
    </row>
    <row r="1150" spans="1:7">
      <c r="A1150" s="38" t="s">
        <v>0</v>
      </c>
      <c r="B1150" s="38">
        <v>270494</v>
      </c>
      <c r="C1150" s="38">
        <v>14</v>
      </c>
      <c r="D1150" s="38">
        <v>1560817</v>
      </c>
      <c r="E1150" s="30">
        <v>18</v>
      </c>
      <c r="F1150" s="32">
        <v>43249.514664351853</v>
      </c>
      <c r="G1150" s="30" t="s">
        <v>5697</v>
      </c>
    </row>
    <row r="1151" spans="1:7">
      <c r="A1151" s="38" t="s">
        <v>24</v>
      </c>
      <c r="B1151" s="38">
        <v>269731</v>
      </c>
      <c r="C1151" s="38">
        <v>1</v>
      </c>
      <c r="D1151" s="38">
        <v>1560243</v>
      </c>
      <c r="E1151" s="30">
        <v>18</v>
      </c>
      <c r="F1151" s="32">
        <v>43248.553807870368</v>
      </c>
      <c r="G1151" s="30" t="s">
        <v>5935</v>
      </c>
    </row>
    <row r="1152" spans="1:7">
      <c r="A1152" s="38" t="s">
        <v>0</v>
      </c>
      <c r="B1152" s="38">
        <v>199586</v>
      </c>
      <c r="C1152" s="38">
        <v>10</v>
      </c>
      <c r="D1152" s="38">
        <v>1561900</v>
      </c>
      <c r="E1152" s="30">
        <v>18</v>
      </c>
      <c r="F1152" s="32">
        <v>43248.554108796299</v>
      </c>
      <c r="G1152" s="30" t="s">
        <v>5748</v>
      </c>
    </row>
    <row r="1153" spans="1:7">
      <c r="A1153" s="38" t="s">
        <v>0</v>
      </c>
      <c r="B1153" s="38">
        <v>258575</v>
      </c>
      <c r="C1153" s="38">
        <v>13</v>
      </c>
      <c r="D1153" s="38">
        <v>1562893</v>
      </c>
      <c r="E1153" s="30">
        <v>18</v>
      </c>
      <c r="F1153" s="32">
        <v>43248.554293981484</v>
      </c>
      <c r="G1153" s="30" t="s">
        <v>5931</v>
      </c>
    </row>
    <row r="1154" spans="1:7">
      <c r="A1154" s="38" t="s">
        <v>0</v>
      </c>
      <c r="B1154" s="38">
        <v>288977</v>
      </c>
      <c r="C1154" s="38">
        <v>15</v>
      </c>
      <c r="D1154" s="38">
        <v>1560920</v>
      </c>
      <c r="E1154" s="30">
        <v>18</v>
      </c>
      <c r="F1154" s="32">
        <v>43248.554409722223</v>
      </c>
      <c r="G1154" s="30" t="s">
        <v>5642</v>
      </c>
    </row>
    <row r="1155" spans="1:7">
      <c r="A1155" s="38" t="s">
        <v>0</v>
      </c>
      <c r="B1155" s="38">
        <v>288977</v>
      </c>
      <c r="C1155" s="38">
        <v>15</v>
      </c>
      <c r="D1155" s="38">
        <v>1560924</v>
      </c>
      <c r="E1155" s="30">
        <v>18</v>
      </c>
      <c r="F1155" s="32">
        <v>43248.554432870369</v>
      </c>
      <c r="G1155" s="30" t="s">
        <v>5659</v>
      </c>
    </row>
    <row r="1156" spans="1:7">
      <c r="A1156" s="38" t="s">
        <v>0</v>
      </c>
      <c r="B1156" s="38">
        <v>8276</v>
      </c>
      <c r="C1156" s="38">
        <v>5</v>
      </c>
      <c r="D1156" s="38">
        <v>1557565</v>
      </c>
      <c r="E1156" s="30">
        <v>18</v>
      </c>
      <c r="F1156" s="32">
        <v>43243.425937499997</v>
      </c>
      <c r="G1156" s="30" t="s">
        <v>5815</v>
      </c>
    </row>
    <row r="1157" spans="1:7">
      <c r="A1157" s="38" t="s">
        <v>0</v>
      </c>
      <c r="B1157" s="38">
        <v>105490</v>
      </c>
      <c r="C1157" s="38">
        <v>9</v>
      </c>
      <c r="D1157" s="38">
        <v>1556029</v>
      </c>
      <c r="E1157" s="30">
        <v>18</v>
      </c>
      <c r="F1157" s="32">
        <v>43243.426041666666</v>
      </c>
      <c r="G1157" s="30" t="s">
        <v>5689</v>
      </c>
    </row>
    <row r="1158" spans="1:7">
      <c r="A1158" s="38" t="s">
        <v>0</v>
      </c>
      <c r="B1158" s="38">
        <v>244106</v>
      </c>
      <c r="C1158" s="38">
        <v>12</v>
      </c>
      <c r="D1158" s="38">
        <v>1557672</v>
      </c>
      <c r="E1158" s="30">
        <v>18</v>
      </c>
      <c r="F1158" s="32">
        <v>43243.426562499997</v>
      </c>
      <c r="G1158" s="30" t="s">
        <v>5749</v>
      </c>
    </row>
    <row r="1159" spans="1:7">
      <c r="A1159" s="38" t="s">
        <v>0</v>
      </c>
      <c r="B1159" s="38">
        <v>191811</v>
      </c>
      <c r="C1159" s="38">
        <v>10</v>
      </c>
      <c r="D1159" s="38">
        <v>1557042</v>
      </c>
      <c r="E1159" s="30">
        <v>18</v>
      </c>
      <c r="F1159" s="32">
        <v>43243.428090277775</v>
      </c>
      <c r="G1159" s="30" t="s">
        <v>5845</v>
      </c>
    </row>
    <row r="1160" spans="1:7">
      <c r="A1160" s="38" t="s">
        <v>0</v>
      </c>
      <c r="B1160" s="38">
        <v>191811</v>
      </c>
      <c r="C1160" s="38">
        <v>10</v>
      </c>
      <c r="D1160" s="38">
        <v>1557043</v>
      </c>
      <c r="E1160" s="30">
        <v>18</v>
      </c>
      <c r="F1160" s="32">
        <v>43243.428124999999</v>
      </c>
      <c r="G1160" s="30" t="s">
        <v>5888</v>
      </c>
    </row>
    <row r="1161" spans="1:7">
      <c r="A1161" s="38" t="s">
        <v>0</v>
      </c>
      <c r="B1161" s="38">
        <v>192000</v>
      </c>
      <c r="C1161" s="38">
        <v>10</v>
      </c>
      <c r="D1161" s="38">
        <v>1556787</v>
      </c>
      <c r="E1161" s="30">
        <v>18</v>
      </c>
      <c r="F1161" s="32">
        <v>43243.428194444445</v>
      </c>
      <c r="G1161" s="30" t="s">
        <v>5706</v>
      </c>
    </row>
    <row r="1162" spans="1:7">
      <c r="A1162" s="38" t="s">
        <v>0</v>
      </c>
      <c r="B1162" s="38">
        <v>192000</v>
      </c>
      <c r="C1162" s="38">
        <v>10</v>
      </c>
      <c r="D1162" s="38">
        <v>1556789</v>
      </c>
      <c r="E1162" s="30">
        <v>18</v>
      </c>
      <c r="F1162" s="32">
        <v>43243.428240740737</v>
      </c>
      <c r="G1162" s="30" t="s">
        <v>5681</v>
      </c>
    </row>
    <row r="1163" spans="1:7">
      <c r="A1163" s="38" t="s">
        <v>0</v>
      </c>
      <c r="B1163" s="38">
        <v>7023</v>
      </c>
      <c r="C1163" s="38">
        <v>4</v>
      </c>
      <c r="D1163" s="38">
        <v>1526086</v>
      </c>
      <c r="E1163" s="30">
        <v>18</v>
      </c>
      <c r="F1163" s="32">
        <v>43217.465416666666</v>
      </c>
      <c r="G1163" s="30" t="s">
        <v>5690</v>
      </c>
    </row>
    <row r="1164" spans="1:7">
      <c r="A1164" s="38" t="s">
        <v>0</v>
      </c>
      <c r="B1164" s="38">
        <v>235255</v>
      </c>
      <c r="C1164" s="38">
        <v>12</v>
      </c>
      <c r="D1164" s="38">
        <v>1525999</v>
      </c>
      <c r="E1164" s="30">
        <v>18</v>
      </c>
      <c r="F1164" s="32">
        <v>43217.46601851852</v>
      </c>
      <c r="G1164" s="30" t="s">
        <v>5698</v>
      </c>
    </row>
    <row r="1165" spans="1:7">
      <c r="A1165" s="38" t="s">
        <v>0</v>
      </c>
      <c r="B1165" s="38">
        <v>235255</v>
      </c>
      <c r="C1165" s="38">
        <v>12</v>
      </c>
      <c r="D1165" s="38">
        <v>1526001</v>
      </c>
      <c r="E1165" s="30">
        <v>18</v>
      </c>
      <c r="F1165" s="32">
        <v>43217.466192129628</v>
      </c>
      <c r="G1165" s="30" t="s">
        <v>5598</v>
      </c>
    </row>
    <row r="1166" spans="1:7">
      <c r="A1166" s="38" t="s">
        <v>0</v>
      </c>
      <c r="B1166" s="38">
        <v>243873</v>
      </c>
      <c r="C1166" s="38">
        <v>12</v>
      </c>
      <c r="D1166" s="38">
        <v>1527222</v>
      </c>
      <c r="E1166" s="30">
        <v>18</v>
      </c>
      <c r="F1166" s="32">
        <v>43217.46675925926</v>
      </c>
      <c r="G1166" s="30" t="s">
        <v>5968</v>
      </c>
    </row>
    <row r="1167" spans="1:7">
      <c r="A1167" s="38" t="s">
        <v>0</v>
      </c>
      <c r="B1167" s="38">
        <v>296245</v>
      </c>
      <c r="C1167" s="38">
        <v>16</v>
      </c>
      <c r="D1167" s="38">
        <v>1528273</v>
      </c>
      <c r="E1167" s="30">
        <v>18</v>
      </c>
      <c r="F1167" s="32">
        <v>43217.468182870369</v>
      </c>
      <c r="G1167" s="30" t="s">
        <v>5969</v>
      </c>
    </row>
    <row r="1168" spans="1:7">
      <c r="A1168" s="38" t="s">
        <v>0</v>
      </c>
      <c r="B1168" s="38">
        <v>276266</v>
      </c>
      <c r="C1168" s="38">
        <v>14</v>
      </c>
      <c r="D1168" s="38">
        <v>1556734</v>
      </c>
      <c r="E1168" s="30">
        <v>18</v>
      </c>
      <c r="F1168" s="32">
        <v>43243.42827546296</v>
      </c>
      <c r="G1168" s="30" t="s">
        <v>5683</v>
      </c>
    </row>
    <row r="1169" spans="1:7">
      <c r="A1169" s="38" t="s">
        <v>0</v>
      </c>
      <c r="B1169" s="38">
        <v>305963</v>
      </c>
      <c r="C1169" s="38">
        <v>17</v>
      </c>
      <c r="D1169" s="38">
        <v>1556545</v>
      </c>
      <c r="E1169" s="30">
        <v>18</v>
      </c>
      <c r="F1169" s="32">
        <v>43243.428460648145</v>
      </c>
      <c r="G1169" s="30" t="s">
        <v>5586</v>
      </c>
    </row>
    <row r="1170" spans="1:7">
      <c r="A1170" s="38" t="s">
        <v>0</v>
      </c>
      <c r="B1170" s="38">
        <v>193192</v>
      </c>
      <c r="C1170" s="38">
        <v>10</v>
      </c>
      <c r="D1170" s="38">
        <v>1555968</v>
      </c>
      <c r="E1170" s="30">
        <v>18</v>
      </c>
      <c r="F1170" s="32">
        <v>43243.42633101852</v>
      </c>
      <c r="G1170" s="30" t="s">
        <v>5663</v>
      </c>
    </row>
    <row r="1171" spans="1:7">
      <c r="A1171" s="38" t="s">
        <v>0</v>
      </c>
      <c r="B1171" s="38">
        <v>251908</v>
      </c>
      <c r="C1171" s="38">
        <v>13</v>
      </c>
      <c r="D1171" s="38">
        <v>1557787</v>
      </c>
      <c r="E1171" s="30">
        <v>18</v>
      </c>
      <c r="F1171" s="32">
        <v>43243.426655092589</v>
      </c>
      <c r="G1171" s="30" t="s">
        <v>5732</v>
      </c>
    </row>
    <row r="1172" spans="1:7">
      <c r="A1172" s="38" t="s">
        <v>0</v>
      </c>
      <c r="B1172" s="38">
        <v>303417</v>
      </c>
      <c r="C1172" s="38">
        <v>16</v>
      </c>
      <c r="D1172" s="38">
        <v>1557642</v>
      </c>
      <c r="E1172" s="30">
        <v>18</v>
      </c>
      <c r="F1172" s="32">
        <v>43243.426724537036</v>
      </c>
      <c r="G1172" s="30" t="s">
        <v>5618</v>
      </c>
    </row>
    <row r="1173" spans="1:7">
      <c r="A1173" s="38" t="s">
        <v>24</v>
      </c>
      <c r="B1173" s="38">
        <v>260400</v>
      </c>
      <c r="C1173" s="38">
        <v>1</v>
      </c>
      <c r="D1173" s="38">
        <v>1549699</v>
      </c>
      <c r="E1173" s="30">
        <v>18</v>
      </c>
      <c r="F1173" s="32">
        <v>43242.34679398148</v>
      </c>
      <c r="G1173" s="30" t="s">
        <v>5706</v>
      </c>
    </row>
    <row r="1174" spans="1:7">
      <c r="A1174" s="38" t="s">
        <v>0</v>
      </c>
      <c r="B1174" s="38">
        <v>315845</v>
      </c>
      <c r="C1174" s="38">
        <v>17</v>
      </c>
      <c r="D1174" s="38">
        <v>1549375</v>
      </c>
      <c r="E1174" s="30">
        <v>18</v>
      </c>
      <c r="F1174" s="32">
        <v>43238.520509259259</v>
      </c>
      <c r="G1174" s="30" t="s">
        <v>5650</v>
      </c>
    </row>
    <row r="1175" spans="1:7">
      <c r="A1175" s="38" t="s">
        <v>0</v>
      </c>
      <c r="B1175" s="38">
        <v>5675</v>
      </c>
      <c r="C1175" s="38">
        <v>3</v>
      </c>
      <c r="D1175" s="38">
        <v>1567828</v>
      </c>
      <c r="E1175" s="30">
        <v>18</v>
      </c>
      <c r="F1175" s="32">
        <v>43256.567604166667</v>
      </c>
      <c r="G1175" s="30" t="s">
        <v>5785</v>
      </c>
    </row>
    <row r="1176" spans="1:7">
      <c r="A1176" s="38" t="s">
        <v>0</v>
      </c>
      <c r="B1176" s="38">
        <v>194271</v>
      </c>
      <c r="C1176" s="38">
        <v>10</v>
      </c>
      <c r="D1176" s="38">
        <v>1573934</v>
      </c>
      <c r="E1176" s="30">
        <v>18</v>
      </c>
      <c r="F1176" s="32">
        <v>43256.567627314813</v>
      </c>
      <c r="G1176" s="30" t="s">
        <v>5780</v>
      </c>
    </row>
    <row r="1177" spans="1:7">
      <c r="A1177" s="38" t="s">
        <v>0</v>
      </c>
      <c r="B1177" s="38">
        <v>285888</v>
      </c>
      <c r="C1177" s="38">
        <v>15</v>
      </c>
      <c r="D1177" s="38">
        <v>1574300</v>
      </c>
      <c r="E1177" s="30">
        <v>18</v>
      </c>
      <c r="F1177" s="32">
        <v>43256.56795138889</v>
      </c>
      <c r="G1177" s="30" t="s">
        <v>5628</v>
      </c>
    </row>
    <row r="1178" spans="1:7">
      <c r="A1178" s="38" t="s">
        <v>0</v>
      </c>
      <c r="B1178" s="38">
        <v>285888</v>
      </c>
      <c r="C1178" s="38">
        <v>15</v>
      </c>
      <c r="D1178" s="38">
        <v>1574310</v>
      </c>
      <c r="E1178" s="30">
        <v>18</v>
      </c>
      <c r="F1178" s="32">
        <v>43256.567986111113</v>
      </c>
      <c r="G1178" s="30" t="s">
        <v>5626</v>
      </c>
    </row>
    <row r="1179" spans="1:7">
      <c r="A1179" s="38" t="s">
        <v>0</v>
      </c>
      <c r="B1179" s="38">
        <v>306396</v>
      </c>
      <c r="C1179" s="38">
        <v>17</v>
      </c>
      <c r="D1179" s="38">
        <v>1572217</v>
      </c>
      <c r="E1179" s="30">
        <v>18</v>
      </c>
      <c r="F1179" s="32">
        <v>43256.568020833336</v>
      </c>
      <c r="G1179" s="30" t="s">
        <v>5752</v>
      </c>
    </row>
    <row r="1180" spans="1:7">
      <c r="A1180" s="38" t="s">
        <v>0</v>
      </c>
      <c r="B1180" s="38">
        <v>306396</v>
      </c>
      <c r="C1180" s="38">
        <v>17</v>
      </c>
      <c r="D1180" s="38">
        <v>1572218</v>
      </c>
      <c r="E1180" s="30">
        <v>18</v>
      </c>
      <c r="F1180" s="32">
        <v>43256.568055555559</v>
      </c>
      <c r="G1180" s="30" t="s">
        <v>5680</v>
      </c>
    </row>
    <row r="1181" spans="1:7">
      <c r="A1181" s="38" t="s">
        <v>0</v>
      </c>
      <c r="B1181" s="38">
        <v>306396</v>
      </c>
      <c r="C1181" s="38">
        <v>17</v>
      </c>
      <c r="D1181" s="38">
        <v>1572250</v>
      </c>
      <c r="E1181" s="30">
        <v>18</v>
      </c>
      <c r="F1181" s="32">
        <v>43256.568101851852</v>
      </c>
      <c r="G1181" s="30" t="s">
        <v>5586</v>
      </c>
    </row>
    <row r="1182" spans="1:7">
      <c r="A1182" s="38" t="s">
        <v>0</v>
      </c>
      <c r="B1182" s="38">
        <v>259211</v>
      </c>
      <c r="C1182" s="38">
        <v>13</v>
      </c>
      <c r="D1182" s="38">
        <v>1528869</v>
      </c>
      <c r="E1182" s="30">
        <v>18</v>
      </c>
      <c r="F1182" s="32">
        <v>43217.467812499999</v>
      </c>
      <c r="G1182" s="30" t="s">
        <v>5750</v>
      </c>
    </row>
    <row r="1183" spans="1:7">
      <c r="A1183" s="38" t="s">
        <v>0</v>
      </c>
      <c r="B1183" s="38">
        <v>265654</v>
      </c>
      <c r="C1183" s="38">
        <v>14</v>
      </c>
      <c r="D1183" s="38">
        <v>1528137</v>
      </c>
      <c r="E1183" s="30">
        <v>18</v>
      </c>
      <c r="F1183" s="32">
        <v>43217.46802083333</v>
      </c>
      <c r="G1183" s="30" t="s">
        <v>5683</v>
      </c>
    </row>
    <row r="1184" spans="1:7">
      <c r="A1184" s="38" t="s">
        <v>0</v>
      </c>
      <c r="B1184" s="38">
        <v>6458</v>
      </c>
      <c r="C1184" s="38">
        <v>4</v>
      </c>
      <c r="D1184" s="38">
        <v>1557897</v>
      </c>
      <c r="E1184" s="30">
        <v>18</v>
      </c>
      <c r="F1184" s="32">
        <v>43243.425868055558</v>
      </c>
      <c r="G1184" s="30" t="s">
        <v>5588</v>
      </c>
    </row>
    <row r="1185" spans="1:7">
      <c r="A1185" s="38" t="s">
        <v>0</v>
      </c>
      <c r="B1185" s="38">
        <v>6458</v>
      </c>
      <c r="C1185" s="38">
        <v>4</v>
      </c>
      <c r="D1185" s="38">
        <v>1557898</v>
      </c>
      <c r="E1185" s="30">
        <v>18</v>
      </c>
      <c r="F1185" s="32">
        <v>43243.425891203704</v>
      </c>
      <c r="G1185" s="30" t="s">
        <v>5938</v>
      </c>
    </row>
    <row r="1186" spans="1:7">
      <c r="A1186" s="38" t="s">
        <v>0</v>
      </c>
      <c r="B1186" s="38">
        <v>244407</v>
      </c>
      <c r="C1186" s="38">
        <v>12</v>
      </c>
      <c r="D1186" s="38">
        <v>1516475</v>
      </c>
      <c r="E1186" s="30">
        <v>18</v>
      </c>
      <c r="F1186" s="32">
        <v>43209.495509259257</v>
      </c>
      <c r="G1186" s="30" t="s">
        <v>5855</v>
      </c>
    </row>
    <row r="1187" spans="1:7">
      <c r="A1187" s="38" t="s">
        <v>0</v>
      </c>
      <c r="B1187" s="38">
        <v>244407</v>
      </c>
      <c r="C1187" s="38">
        <v>12</v>
      </c>
      <c r="D1187" s="38">
        <v>1516477</v>
      </c>
      <c r="E1187" s="30">
        <v>18</v>
      </c>
      <c r="F1187" s="32">
        <v>43209.49554398148</v>
      </c>
      <c r="G1187" s="30" t="s">
        <v>5663</v>
      </c>
    </row>
    <row r="1188" spans="1:7">
      <c r="A1188" s="38" t="s">
        <v>0</v>
      </c>
      <c r="B1188" s="38">
        <v>244407</v>
      </c>
      <c r="C1188" s="38">
        <v>12</v>
      </c>
      <c r="D1188" s="38">
        <v>1516480</v>
      </c>
      <c r="E1188" s="30">
        <v>18</v>
      </c>
      <c r="F1188" s="32">
        <v>43209.495706018519</v>
      </c>
      <c r="G1188" s="30" t="s">
        <v>5609</v>
      </c>
    </row>
    <row r="1189" spans="1:7">
      <c r="A1189" s="38" t="s">
        <v>0</v>
      </c>
      <c r="B1189" s="38">
        <v>244407</v>
      </c>
      <c r="C1189" s="38">
        <v>12</v>
      </c>
      <c r="D1189" s="38">
        <v>1516481</v>
      </c>
      <c r="E1189" s="30">
        <v>18</v>
      </c>
      <c r="F1189" s="32">
        <v>43209.495879629627</v>
      </c>
      <c r="G1189" s="30" t="s">
        <v>5666</v>
      </c>
    </row>
    <row r="1190" spans="1:7">
      <c r="A1190" s="38" t="s">
        <v>0</v>
      </c>
      <c r="B1190" s="38">
        <v>253066</v>
      </c>
      <c r="C1190" s="38">
        <v>13</v>
      </c>
      <c r="D1190" s="38">
        <v>1516348</v>
      </c>
      <c r="E1190" s="30">
        <v>18</v>
      </c>
      <c r="F1190" s="32">
        <v>43209.496053240742</v>
      </c>
      <c r="G1190" s="30" t="s">
        <v>5610</v>
      </c>
    </row>
    <row r="1191" spans="1:7">
      <c r="A1191" s="38" t="s">
        <v>0</v>
      </c>
      <c r="B1191" s="38">
        <v>306665</v>
      </c>
      <c r="C1191" s="38">
        <v>17</v>
      </c>
      <c r="D1191" s="38">
        <v>1515646</v>
      </c>
      <c r="E1191" s="30">
        <v>18</v>
      </c>
      <c r="F1191" s="32">
        <v>43209.496388888889</v>
      </c>
      <c r="G1191" s="30" t="s">
        <v>5970</v>
      </c>
    </row>
    <row r="1192" spans="1:7">
      <c r="A1192" s="38" t="s">
        <v>0</v>
      </c>
      <c r="B1192" s="38">
        <v>309059</v>
      </c>
      <c r="C1192" s="38">
        <v>17</v>
      </c>
      <c r="D1192" s="38">
        <v>1516714</v>
      </c>
      <c r="E1192" s="30">
        <v>18</v>
      </c>
      <c r="F1192" s="32">
        <v>43209.496562499997</v>
      </c>
      <c r="G1192" s="30" t="s">
        <v>5753</v>
      </c>
    </row>
    <row r="1193" spans="1:7">
      <c r="A1193" s="38" t="s">
        <v>12</v>
      </c>
      <c r="B1193" s="38">
        <v>135339</v>
      </c>
      <c r="C1193" s="38">
        <v>1</v>
      </c>
      <c r="D1193" s="38">
        <v>1573883</v>
      </c>
      <c r="E1193" s="30">
        <v>18</v>
      </c>
      <c r="F1193" s="32">
        <v>43256.568136574075</v>
      </c>
      <c r="G1193" s="30" t="s">
        <v>5676</v>
      </c>
    </row>
    <row r="1194" spans="1:7">
      <c r="A1194" s="38" t="s">
        <v>12</v>
      </c>
      <c r="B1194" s="38">
        <v>135339</v>
      </c>
      <c r="C1194" s="38">
        <v>1</v>
      </c>
      <c r="D1194" s="38">
        <v>1573884</v>
      </c>
      <c r="E1194" s="30">
        <v>18</v>
      </c>
      <c r="F1194" s="32">
        <v>43256.568182870367</v>
      </c>
      <c r="G1194" s="30" t="s">
        <v>5635</v>
      </c>
    </row>
    <row r="1195" spans="1:7">
      <c r="A1195" s="38" t="s">
        <v>0</v>
      </c>
      <c r="B1195" s="38">
        <v>285163</v>
      </c>
      <c r="C1195" s="38">
        <v>15</v>
      </c>
      <c r="D1195" s="38">
        <v>1572036</v>
      </c>
      <c r="E1195" s="30">
        <v>18</v>
      </c>
      <c r="F1195" s="32">
        <v>43256.569293981483</v>
      </c>
      <c r="G1195" s="30" t="s">
        <v>5663</v>
      </c>
    </row>
    <row r="1196" spans="1:7">
      <c r="A1196" s="38" t="s">
        <v>0</v>
      </c>
      <c r="B1196" s="38">
        <v>306401</v>
      </c>
      <c r="C1196" s="38">
        <v>17</v>
      </c>
      <c r="D1196" s="38">
        <v>1574447</v>
      </c>
      <c r="E1196" s="30">
        <v>18</v>
      </c>
      <c r="F1196" s="32">
        <v>43256.569328703707</v>
      </c>
      <c r="G1196" s="30" t="s">
        <v>5886</v>
      </c>
    </row>
    <row r="1197" spans="1:7">
      <c r="A1197" s="38" t="s">
        <v>0</v>
      </c>
      <c r="B1197" s="38">
        <v>306401</v>
      </c>
      <c r="C1197" s="38">
        <v>17</v>
      </c>
      <c r="D1197" s="38">
        <v>1574448</v>
      </c>
      <c r="E1197" s="30">
        <v>18</v>
      </c>
      <c r="F1197" s="32">
        <v>43256.569374999999</v>
      </c>
      <c r="G1197" s="30" t="s">
        <v>5597</v>
      </c>
    </row>
    <row r="1198" spans="1:7">
      <c r="A1198" s="38" t="s">
        <v>0</v>
      </c>
      <c r="B1198" s="38">
        <v>317592</v>
      </c>
      <c r="C1198" s="38">
        <v>17</v>
      </c>
      <c r="D1198" s="38">
        <v>1574102</v>
      </c>
      <c r="E1198" s="30">
        <v>18</v>
      </c>
      <c r="F1198" s="32">
        <v>43256.569409722222</v>
      </c>
      <c r="G1198" s="30" t="s">
        <v>5618</v>
      </c>
    </row>
    <row r="1199" spans="1:7">
      <c r="A1199" s="38" t="s">
        <v>0</v>
      </c>
      <c r="B1199" s="38">
        <v>308548</v>
      </c>
      <c r="C1199" s="38">
        <v>17</v>
      </c>
      <c r="D1199" s="38">
        <v>1529945</v>
      </c>
      <c r="E1199" s="30">
        <v>18</v>
      </c>
      <c r="F1199" s="32">
        <v>43217.492708333331</v>
      </c>
      <c r="G1199" s="30" t="s">
        <v>5601</v>
      </c>
    </row>
    <row r="1200" spans="1:7">
      <c r="A1200" s="38" t="s">
        <v>0</v>
      </c>
      <c r="B1200" s="38">
        <v>316988</v>
      </c>
      <c r="C1200" s="38">
        <v>17</v>
      </c>
      <c r="D1200" s="38">
        <v>1529724</v>
      </c>
      <c r="E1200" s="30">
        <v>18</v>
      </c>
      <c r="F1200" s="32">
        <v>43217.49287037037</v>
      </c>
      <c r="G1200" s="30" t="s">
        <v>5621</v>
      </c>
    </row>
    <row r="1201" spans="1:7">
      <c r="A1201" s="38" t="s">
        <v>0</v>
      </c>
      <c r="B1201" s="38">
        <v>212130</v>
      </c>
      <c r="C1201" s="38">
        <v>11</v>
      </c>
      <c r="D1201" s="38">
        <v>1516398</v>
      </c>
      <c r="E1201" s="30">
        <v>18</v>
      </c>
      <c r="F1201" s="32">
        <v>43208.558113425926</v>
      </c>
      <c r="G1201" s="30" t="s">
        <v>5612</v>
      </c>
    </row>
    <row r="1202" spans="1:7">
      <c r="A1202" s="38" t="s">
        <v>0</v>
      </c>
      <c r="B1202" s="38">
        <v>193192</v>
      </c>
      <c r="C1202" s="38">
        <v>10</v>
      </c>
      <c r="D1202" s="38">
        <v>1555965</v>
      </c>
      <c r="E1202" s="30">
        <v>18</v>
      </c>
      <c r="F1202" s="32">
        <v>43243.426180555558</v>
      </c>
      <c r="G1202" s="30" t="s">
        <v>5588</v>
      </c>
    </row>
    <row r="1203" spans="1:7">
      <c r="A1203" s="38" t="s">
        <v>0</v>
      </c>
      <c r="B1203" s="38">
        <v>209373</v>
      </c>
      <c r="C1203" s="38">
        <v>11</v>
      </c>
      <c r="D1203" s="38">
        <v>1557526</v>
      </c>
      <c r="E1203" s="30">
        <v>18</v>
      </c>
      <c r="F1203" s="32">
        <v>43243.426446759258</v>
      </c>
      <c r="G1203" s="30" t="s">
        <v>5663</v>
      </c>
    </row>
    <row r="1204" spans="1:7">
      <c r="A1204" s="38" t="s">
        <v>0</v>
      </c>
      <c r="B1204" s="38">
        <v>251908</v>
      </c>
      <c r="C1204" s="38">
        <v>13</v>
      </c>
      <c r="D1204" s="38">
        <v>1557782</v>
      </c>
      <c r="E1204" s="30">
        <v>18</v>
      </c>
      <c r="F1204" s="32">
        <v>43243.42659722222</v>
      </c>
      <c r="G1204" s="30" t="s">
        <v>5663</v>
      </c>
    </row>
    <row r="1205" spans="1:7">
      <c r="A1205" s="38" t="s">
        <v>0</v>
      </c>
      <c r="B1205" s="38">
        <v>263004</v>
      </c>
      <c r="C1205" s="38">
        <v>14</v>
      </c>
      <c r="D1205" s="38">
        <v>1552950</v>
      </c>
      <c r="E1205" s="30">
        <v>18</v>
      </c>
      <c r="F1205" s="32">
        <v>43241.530486111114</v>
      </c>
      <c r="G1205" s="30" t="s">
        <v>5610</v>
      </c>
    </row>
    <row r="1206" spans="1:7">
      <c r="A1206" s="38" t="s">
        <v>0</v>
      </c>
      <c r="B1206" s="38">
        <v>192034</v>
      </c>
      <c r="C1206" s="38">
        <v>10</v>
      </c>
      <c r="D1206" s="38">
        <v>1526769</v>
      </c>
      <c r="E1206" s="30">
        <v>18</v>
      </c>
      <c r="F1206" s="32">
        <v>43220.537511574075</v>
      </c>
      <c r="G1206" s="30" t="s">
        <v>5602</v>
      </c>
    </row>
    <row r="1207" spans="1:7">
      <c r="A1207" s="38" t="s">
        <v>0</v>
      </c>
      <c r="B1207" s="38">
        <v>255116</v>
      </c>
      <c r="C1207" s="38">
        <v>13</v>
      </c>
      <c r="D1207" s="38">
        <v>1528184</v>
      </c>
      <c r="E1207" s="30">
        <v>18</v>
      </c>
      <c r="F1207" s="32">
        <v>43220.537673611114</v>
      </c>
      <c r="G1207" s="30" t="s">
        <v>5606</v>
      </c>
    </row>
    <row r="1208" spans="1:7">
      <c r="A1208" s="38" t="s">
        <v>0</v>
      </c>
      <c r="B1208" s="38">
        <v>255116</v>
      </c>
      <c r="C1208" s="38">
        <v>13</v>
      </c>
      <c r="D1208" s="38">
        <v>1528185</v>
      </c>
      <c r="E1208" s="30">
        <v>18</v>
      </c>
      <c r="F1208" s="32">
        <v>43220.537835648145</v>
      </c>
      <c r="G1208" s="30" t="s">
        <v>5887</v>
      </c>
    </row>
    <row r="1209" spans="1:7">
      <c r="A1209" s="38" t="s">
        <v>0</v>
      </c>
      <c r="B1209" s="38">
        <v>249751</v>
      </c>
      <c r="C1209" s="38">
        <v>13</v>
      </c>
      <c r="D1209" s="38">
        <v>1544188</v>
      </c>
      <c r="E1209" s="30">
        <v>18</v>
      </c>
      <c r="F1209" s="32">
        <v>43236.390150462961</v>
      </c>
      <c r="G1209" s="30" t="s">
        <v>5918</v>
      </c>
    </row>
    <row r="1210" spans="1:7">
      <c r="A1210" s="38" t="s">
        <v>0</v>
      </c>
      <c r="B1210" s="38">
        <v>249751</v>
      </c>
      <c r="C1210" s="38">
        <v>13</v>
      </c>
      <c r="D1210" s="38">
        <v>1544189</v>
      </c>
      <c r="E1210" s="30">
        <v>18</v>
      </c>
      <c r="F1210" s="32">
        <v>43236.3903125</v>
      </c>
      <c r="G1210" s="30" t="s">
        <v>5666</v>
      </c>
    </row>
    <row r="1211" spans="1:7">
      <c r="A1211" s="38" t="s">
        <v>0</v>
      </c>
      <c r="B1211" s="38">
        <v>251319</v>
      </c>
      <c r="C1211" s="38">
        <v>13</v>
      </c>
      <c r="D1211" s="38">
        <v>1544823</v>
      </c>
      <c r="E1211" s="30">
        <v>18</v>
      </c>
      <c r="F1211" s="32">
        <v>43236.3903587963</v>
      </c>
      <c r="G1211" s="30" t="s">
        <v>5886</v>
      </c>
    </row>
    <row r="1212" spans="1:7">
      <c r="A1212" s="38" t="s">
        <v>0</v>
      </c>
      <c r="B1212" s="38">
        <v>251319</v>
      </c>
      <c r="C1212" s="38">
        <v>13</v>
      </c>
      <c r="D1212" s="38">
        <v>1544824</v>
      </c>
      <c r="E1212" s="30">
        <v>18</v>
      </c>
      <c r="F1212" s="32">
        <v>43236.390532407408</v>
      </c>
      <c r="G1212" s="30" t="s">
        <v>5971</v>
      </c>
    </row>
    <row r="1213" spans="1:7">
      <c r="A1213" s="38" t="s">
        <v>109</v>
      </c>
      <c r="B1213" s="38">
        <v>2910</v>
      </c>
      <c r="C1213" s="38">
        <v>16</v>
      </c>
      <c r="D1213" s="38">
        <v>1537120</v>
      </c>
      <c r="E1213" s="30">
        <v>18</v>
      </c>
      <c r="F1213" s="32">
        <v>43236.390798611108</v>
      </c>
      <c r="G1213" s="30" t="s">
        <v>5776</v>
      </c>
    </row>
    <row r="1214" spans="1:7">
      <c r="A1214" s="38" t="s">
        <v>0</v>
      </c>
      <c r="B1214" s="38">
        <v>274578</v>
      </c>
      <c r="C1214" s="38">
        <v>14</v>
      </c>
      <c r="D1214" s="38">
        <v>1560960</v>
      </c>
      <c r="E1214" s="30">
        <v>18</v>
      </c>
      <c r="F1214" s="32">
        <v>43249.514699074076</v>
      </c>
      <c r="G1214" s="30" t="s">
        <v>5606</v>
      </c>
    </row>
    <row r="1215" spans="1:7">
      <c r="A1215" s="38" t="s">
        <v>0</v>
      </c>
      <c r="B1215" s="38">
        <v>293231</v>
      </c>
      <c r="C1215" s="38">
        <v>16</v>
      </c>
      <c r="D1215" s="38">
        <v>1560902</v>
      </c>
      <c r="E1215" s="30">
        <v>18</v>
      </c>
      <c r="F1215" s="32">
        <v>43249.514768518522</v>
      </c>
      <c r="G1215" s="30" t="s">
        <v>5972</v>
      </c>
    </row>
    <row r="1216" spans="1:7">
      <c r="A1216" s="38" t="s">
        <v>0</v>
      </c>
      <c r="B1216" s="38">
        <v>315845</v>
      </c>
      <c r="C1216" s="38">
        <v>17</v>
      </c>
      <c r="D1216" s="38">
        <v>1549376</v>
      </c>
      <c r="E1216" s="30">
        <v>18</v>
      </c>
      <c r="F1216" s="32">
        <v>43238.520555555559</v>
      </c>
      <c r="G1216" s="30" t="s">
        <v>5778</v>
      </c>
    </row>
    <row r="1217" spans="1:7">
      <c r="A1217" s="38" t="s">
        <v>0</v>
      </c>
      <c r="B1217" s="38">
        <v>298547</v>
      </c>
      <c r="C1217" s="38">
        <v>16</v>
      </c>
      <c r="D1217" s="38">
        <v>1520029</v>
      </c>
      <c r="E1217" s="30">
        <v>18</v>
      </c>
      <c r="F1217" s="32">
        <v>43210.498738425929</v>
      </c>
      <c r="G1217" s="30" t="s">
        <v>5858</v>
      </c>
    </row>
    <row r="1218" spans="1:7">
      <c r="A1218" s="38" t="s">
        <v>0</v>
      </c>
      <c r="B1218" s="38">
        <v>311984</v>
      </c>
      <c r="C1218" s="38">
        <v>17</v>
      </c>
      <c r="D1218" s="38">
        <v>1520196</v>
      </c>
      <c r="E1218" s="30">
        <v>18</v>
      </c>
      <c r="F1218" s="32">
        <v>43210.498900462961</v>
      </c>
      <c r="G1218" s="30" t="s">
        <v>5739</v>
      </c>
    </row>
    <row r="1219" spans="1:7">
      <c r="A1219" s="38" t="s">
        <v>0</v>
      </c>
      <c r="B1219" s="38">
        <v>216052</v>
      </c>
      <c r="C1219" s="38">
        <v>11</v>
      </c>
      <c r="D1219" s="38">
        <v>1519644</v>
      </c>
      <c r="E1219" s="30">
        <v>18</v>
      </c>
      <c r="F1219" s="32">
        <v>43213.538124999999</v>
      </c>
      <c r="G1219" s="30" t="s">
        <v>5973</v>
      </c>
    </row>
    <row r="1220" spans="1:7">
      <c r="A1220" s="38" t="s">
        <v>0</v>
      </c>
      <c r="B1220" s="38">
        <v>298919</v>
      </c>
      <c r="C1220" s="38">
        <v>16</v>
      </c>
      <c r="D1220" s="38">
        <v>1522613</v>
      </c>
      <c r="E1220" s="30">
        <v>18</v>
      </c>
      <c r="F1220" s="32">
        <v>43213.539143518516</v>
      </c>
      <c r="G1220" s="30" t="s">
        <v>5974</v>
      </c>
    </row>
    <row r="1221" spans="1:7">
      <c r="A1221" s="38" t="s">
        <v>182</v>
      </c>
      <c r="B1221" s="38">
        <v>1047</v>
      </c>
      <c r="C1221" s="38">
        <v>4</v>
      </c>
      <c r="D1221" s="38">
        <v>1519773</v>
      </c>
      <c r="E1221" s="30">
        <v>18</v>
      </c>
      <c r="F1221" s="32">
        <v>43213.539317129631</v>
      </c>
      <c r="G1221" s="30" t="s">
        <v>5588</v>
      </c>
    </row>
    <row r="1222" spans="1:7">
      <c r="A1222" s="38" t="s">
        <v>182</v>
      </c>
      <c r="B1222" s="38">
        <v>1047</v>
      </c>
      <c r="C1222" s="38">
        <v>4</v>
      </c>
      <c r="D1222" s="38">
        <v>1519774</v>
      </c>
      <c r="E1222" s="30">
        <v>18</v>
      </c>
      <c r="F1222" s="32">
        <v>43213.539375</v>
      </c>
      <c r="G1222" s="30" t="s">
        <v>5938</v>
      </c>
    </row>
    <row r="1223" spans="1:7">
      <c r="A1223" s="38" t="s">
        <v>182</v>
      </c>
      <c r="B1223" s="38">
        <v>4800</v>
      </c>
      <c r="C1223" s="38">
        <v>4</v>
      </c>
      <c r="D1223" s="38">
        <v>1563200</v>
      </c>
      <c r="E1223" s="30">
        <v>18</v>
      </c>
      <c r="F1223" s="32">
        <v>43251.397511574076</v>
      </c>
      <c r="G1223" s="30" t="s">
        <v>5651</v>
      </c>
    </row>
    <row r="1224" spans="1:7">
      <c r="A1224" s="38" t="s">
        <v>0</v>
      </c>
      <c r="B1224" s="38">
        <v>195</v>
      </c>
      <c r="C1224" s="38">
        <v>0</v>
      </c>
      <c r="D1224" s="38">
        <v>1537790</v>
      </c>
      <c r="E1224" s="30">
        <v>18</v>
      </c>
      <c r="F1224" s="32">
        <v>43230.443981481483</v>
      </c>
      <c r="G1224" s="30" t="s">
        <v>5591</v>
      </c>
    </row>
    <row r="1225" spans="1:7">
      <c r="A1225" s="38" t="s">
        <v>0</v>
      </c>
      <c r="B1225" s="38">
        <v>8030</v>
      </c>
      <c r="C1225" s="38">
        <v>6</v>
      </c>
      <c r="D1225" s="38">
        <v>1537662</v>
      </c>
      <c r="E1225" s="30">
        <v>18</v>
      </c>
      <c r="F1225" s="32">
        <v>43230.444236111114</v>
      </c>
      <c r="G1225" s="30" t="s">
        <v>5650</v>
      </c>
    </row>
    <row r="1226" spans="1:7">
      <c r="A1226" s="38" t="s">
        <v>0</v>
      </c>
      <c r="B1226" s="38">
        <v>8030</v>
      </c>
      <c r="C1226" s="38">
        <v>6</v>
      </c>
      <c r="D1226" s="38">
        <v>1537663</v>
      </c>
      <c r="E1226" s="30">
        <v>18</v>
      </c>
      <c r="F1226" s="32">
        <v>43230.444398148145</v>
      </c>
      <c r="G1226" s="30" t="s">
        <v>5975</v>
      </c>
    </row>
    <row r="1227" spans="1:7">
      <c r="A1227" s="38" t="s">
        <v>0</v>
      </c>
      <c r="B1227" s="38">
        <v>272658</v>
      </c>
      <c r="C1227" s="38">
        <v>14</v>
      </c>
      <c r="D1227" s="38">
        <v>1518284</v>
      </c>
      <c r="E1227" s="30">
        <v>18</v>
      </c>
      <c r="F1227" s="32">
        <v>43210.498460648145</v>
      </c>
      <c r="G1227" s="30" t="s">
        <v>5608</v>
      </c>
    </row>
    <row r="1228" spans="1:7">
      <c r="A1228" s="38" t="s">
        <v>0</v>
      </c>
      <c r="B1228" s="38">
        <v>6271</v>
      </c>
      <c r="C1228" s="38">
        <v>4</v>
      </c>
      <c r="D1228" s="38">
        <v>1525990</v>
      </c>
      <c r="E1228" s="30">
        <v>18</v>
      </c>
      <c r="F1228" s="32">
        <v>43217.464814814812</v>
      </c>
      <c r="G1228" s="30" t="s">
        <v>5666</v>
      </c>
    </row>
    <row r="1229" spans="1:7">
      <c r="A1229" s="38" t="s">
        <v>0</v>
      </c>
      <c r="B1229" s="38">
        <v>6602</v>
      </c>
      <c r="C1229" s="38">
        <v>4</v>
      </c>
      <c r="D1229" s="38">
        <v>1524784</v>
      </c>
      <c r="E1229" s="30">
        <v>18</v>
      </c>
      <c r="F1229" s="32">
        <v>43217.464988425927</v>
      </c>
      <c r="G1229" s="30" t="s">
        <v>5976</v>
      </c>
    </row>
    <row r="1230" spans="1:7">
      <c r="A1230" s="38" t="s">
        <v>0</v>
      </c>
      <c r="B1230" s="38">
        <v>272840</v>
      </c>
      <c r="C1230" s="38">
        <v>14</v>
      </c>
      <c r="D1230" s="38">
        <v>1528341</v>
      </c>
      <c r="E1230" s="30">
        <v>18</v>
      </c>
      <c r="F1230" s="32">
        <v>43217.466932870368</v>
      </c>
      <c r="G1230" s="30" t="s">
        <v>5723</v>
      </c>
    </row>
    <row r="1231" spans="1:7">
      <c r="A1231" s="38" t="s">
        <v>0</v>
      </c>
      <c r="B1231" s="38">
        <v>280659</v>
      </c>
      <c r="C1231" s="38">
        <v>15</v>
      </c>
      <c r="D1231" s="38">
        <v>1527746</v>
      </c>
      <c r="E1231" s="30">
        <v>18</v>
      </c>
      <c r="F1231" s="32">
        <v>43217.466967592591</v>
      </c>
      <c r="G1231" s="30" t="s">
        <v>5977</v>
      </c>
    </row>
    <row r="1232" spans="1:7">
      <c r="A1232" s="38" t="s">
        <v>0</v>
      </c>
      <c r="B1232" s="38">
        <v>288434</v>
      </c>
      <c r="C1232" s="38">
        <v>15</v>
      </c>
      <c r="D1232" s="38">
        <v>1527456</v>
      </c>
      <c r="E1232" s="30">
        <v>18</v>
      </c>
      <c r="F1232" s="32">
        <v>43217.467187499999</v>
      </c>
      <c r="G1232" s="30" t="s">
        <v>5839</v>
      </c>
    </row>
    <row r="1233" spans="1:7">
      <c r="A1233" s="38" t="s">
        <v>0</v>
      </c>
      <c r="B1233" s="38">
        <v>311538</v>
      </c>
      <c r="C1233" s="38">
        <v>17</v>
      </c>
      <c r="D1233" s="38">
        <v>1553170</v>
      </c>
      <c r="E1233" s="30">
        <v>18</v>
      </c>
      <c r="F1233" s="32">
        <v>43241.495613425926</v>
      </c>
      <c r="G1233" s="30" t="s">
        <v>5978</v>
      </c>
    </row>
    <row r="1234" spans="1:7">
      <c r="A1234" s="38" t="s">
        <v>0</v>
      </c>
      <c r="B1234" s="38">
        <v>9959</v>
      </c>
      <c r="C1234" s="38">
        <v>8</v>
      </c>
      <c r="D1234" s="38">
        <v>1520315</v>
      </c>
      <c r="E1234" s="30">
        <v>18</v>
      </c>
      <c r="F1234" s="32">
        <v>43213.537824074076</v>
      </c>
      <c r="G1234" s="30" t="s">
        <v>5707</v>
      </c>
    </row>
    <row r="1235" spans="1:7">
      <c r="A1235" s="38" t="s">
        <v>0</v>
      </c>
      <c r="B1235" s="38">
        <v>234148</v>
      </c>
      <c r="C1235" s="38">
        <v>12</v>
      </c>
      <c r="D1235" s="38">
        <v>1519865</v>
      </c>
      <c r="E1235" s="30">
        <v>18</v>
      </c>
      <c r="F1235" s="32">
        <v>43213.538344907407</v>
      </c>
      <c r="G1235" s="30" t="s">
        <v>5578</v>
      </c>
    </row>
    <row r="1236" spans="1:7">
      <c r="A1236" s="38" t="s">
        <v>0</v>
      </c>
      <c r="B1236" s="38">
        <v>245969</v>
      </c>
      <c r="C1236" s="38">
        <v>12</v>
      </c>
      <c r="D1236" s="38">
        <v>1518296</v>
      </c>
      <c r="E1236" s="30">
        <v>18</v>
      </c>
      <c r="F1236" s="32">
        <v>43215.34716435185</v>
      </c>
      <c r="G1236" s="30" t="s">
        <v>5775</v>
      </c>
    </row>
    <row r="1237" spans="1:7">
      <c r="A1237" s="38" t="s">
        <v>26</v>
      </c>
      <c r="B1237" s="38">
        <v>259280</v>
      </c>
      <c r="C1237" s="38">
        <v>1</v>
      </c>
      <c r="D1237" s="38">
        <v>1566248</v>
      </c>
      <c r="E1237" s="30">
        <v>18</v>
      </c>
      <c r="F1237" s="32">
        <v>43255.522141203706</v>
      </c>
      <c r="G1237" s="30" t="s">
        <v>5674</v>
      </c>
    </row>
    <row r="1238" spans="1:7">
      <c r="A1238" s="38" t="s">
        <v>0</v>
      </c>
      <c r="B1238" s="38">
        <v>8247</v>
      </c>
      <c r="C1238" s="38">
        <v>6</v>
      </c>
      <c r="D1238" s="38">
        <v>1566812</v>
      </c>
      <c r="E1238" s="30">
        <v>18</v>
      </c>
      <c r="F1238" s="32">
        <v>43255.522523148145</v>
      </c>
      <c r="G1238" s="30" t="s">
        <v>5691</v>
      </c>
    </row>
    <row r="1239" spans="1:7">
      <c r="A1239" s="38" t="s">
        <v>0</v>
      </c>
      <c r="B1239" s="38">
        <v>250202</v>
      </c>
      <c r="C1239" s="38">
        <v>13</v>
      </c>
      <c r="D1239" s="38">
        <v>1563335</v>
      </c>
      <c r="E1239" s="30">
        <v>18</v>
      </c>
      <c r="F1239" s="32">
        <v>43255.522650462961</v>
      </c>
      <c r="G1239" s="30" t="s">
        <v>5719</v>
      </c>
    </row>
    <row r="1240" spans="1:7">
      <c r="A1240" s="38" t="s">
        <v>0</v>
      </c>
      <c r="B1240" s="38">
        <v>267123</v>
      </c>
      <c r="C1240" s="38">
        <v>14</v>
      </c>
      <c r="D1240" s="38">
        <v>1565483</v>
      </c>
      <c r="E1240" s="30">
        <v>18</v>
      </c>
      <c r="F1240" s="32">
        <v>43255.522743055553</v>
      </c>
      <c r="G1240" s="30" t="s">
        <v>5772</v>
      </c>
    </row>
    <row r="1241" spans="1:7">
      <c r="A1241" s="38" t="s">
        <v>0</v>
      </c>
      <c r="B1241" s="38">
        <v>318057</v>
      </c>
      <c r="C1241" s="38">
        <v>17</v>
      </c>
      <c r="D1241" s="38">
        <v>1565289</v>
      </c>
      <c r="E1241" s="30">
        <v>18</v>
      </c>
      <c r="F1241" s="32">
        <v>43255.522870370369</v>
      </c>
      <c r="G1241" s="30" t="s">
        <v>5618</v>
      </c>
    </row>
    <row r="1242" spans="1:7">
      <c r="A1242" s="38" t="s">
        <v>26</v>
      </c>
      <c r="B1242" s="38">
        <v>9861</v>
      </c>
      <c r="C1242" s="38">
        <v>2</v>
      </c>
      <c r="D1242" s="38">
        <v>1531302</v>
      </c>
      <c r="E1242" s="30">
        <v>18</v>
      </c>
      <c r="F1242" s="32">
        <v>43220.54483796296</v>
      </c>
      <c r="G1242" s="30" t="s">
        <v>5919</v>
      </c>
    </row>
    <row r="1243" spans="1:7">
      <c r="A1243" s="38" t="s">
        <v>0</v>
      </c>
      <c r="B1243" s="38">
        <v>5777</v>
      </c>
      <c r="C1243" s="38">
        <v>3</v>
      </c>
      <c r="D1243" s="38">
        <v>1531087</v>
      </c>
      <c r="E1243" s="30">
        <v>18</v>
      </c>
      <c r="F1243" s="32">
        <v>43220.544999999998</v>
      </c>
      <c r="G1243" s="30" t="s">
        <v>5979</v>
      </c>
    </row>
    <row r="1244" spans="1:7">
      <c r="A1244" s="38" t="s">
        <v>0</v>
      </c>
      <c r="B1244" s="38">
        <v>202496</v>
      </c>
      <c r="C1244" s="38">
        <v>10</v>
      </c>
      <c r="D1244" s="38">
        <v>1531116</v>
      </c>
      <c r="E1244" s="30">
        <v>18</v>
      </c>
      <c r="F1244" s="32">
        <v>43220.545185185183</v>
      </c>
      <c r="G1244" s="30" t="s">
        <v>5655</v>
      </c>
    </row>
    <row r="1245" spans="1:7">
      <c r="A1245" s="38" t="s">
        <v>0</v>
      </c>
      <c r="B1245" s="38">
        <v>247834</v>
      </c>
      <c r="C1245" s="38">
        <v>13</v>
      </c>
      <c r="D1245" s="38">
        <v>1531184</v>
      </c>
      <c r="E1245" s="30">
        <v>18</v>
      </c>
      <c r="F1245" s="32">
        <v>43220.545694444445</v>
      </c>
      <c r="G1245" s="30" t="s">
        <v>5652</v>
      </c>
    </row>
    <row r="1246" spans="1:7">
      <c r="A1246" s="38" t="s">
        <v>0</v>
      </c>
      <c r="B1246" s="38">
        <v>258700</v>
      </c>
      <c r="C1246" s="38">
        <v>13</v>
      </c>
      <c r="D1246" s="38">
        <v>1531282</v>
      </c>
      <c r="E1246" s="30">
        <v>18</v>
      </c>
      <c r="F1246" s="32">
        <v>43220.545856481483</v>
      </c>
      <c r="G1246" s="30" t="s">
        <v>5743</v>
      </c>
    </row>
    <row r="1247" spans="1:7">
      <c r="A1247" s="38" t="s">
        <v>0</v>
      </c>
      <c r="B1247" s="38">
        <v>264377</v>
      </c>
      <c r="C1247" s="38">
        <v>14</v>
      </c>
      <c r="D1247" s="38">
        <v>1531232</v>
      </c>
      <c r="E1247" s="30">
        <v>18</v>
      </c>
      <c r="F1247" s="32">
        <v>43220.546018518522</v>
      </c>
      <c r="G1247" s="30" t="s">
        <v>5610</v>
      </c>
    </row>
    <row r="1248" spans="1:7">
      <c r="A1248" s="38" t="s">
        <v>0</v>
      </c>
      <c r="B1248" s="38">
        <v>264377</v>
      </c>
      <c r="C1248" s="38">
        <v>14</v>
      </c>
      <c r="D1248" s="38">
        <v>1531233</v>
      </c>
      <c r="E1248" s="30">
        <v>18</v>
      </c>
      <c r="F1248" s="32">
        <v>43220.54619212963</v>
      </c>
      <c r="G1248" s="30" t="s">
        <v>5655</v>
      </c>
    </row>
    <row r="1249" spans="1:7">
      <c r="A1249" s="38" t="s">
        <v>0</v>
      </c>
      <c r="B1249" s="38">
        <v>281631</v>
      </c>
      <c r="C1249" s="38">
        <v>15</v>
      </c>
      <c r="D1249" s="38">
        <v>1531136</v>
      </c>
      <c r="E1249" s="30">
        <v>18</v>
      </c>
      <c r="F1249" s="32">
        <v>43220.546354166669</v>
      </c>
      <c r="G1249" s="30" t="s">
        <v>5655</v>
      </c>
    </row>
    <row r="1250" spans="1:7">
      <c r="A1250" s="38" t="s">
        <v>0</v>
      </c>
      <c r="B1250" s="38">
        <v>306281</v>
      </c>
      <c r="C1250" s="38">
        <v>17</v>
      </c>
      <c r="D1250" s="38">
        <v>1530224</v>
      </c>
      <c r="E1250" s="30">
        <v>18</v>
      </c>
      <c r="F1250" s="32">
        <v>43220.546516203707</v>
      </c>
      <c r="G1250" s="30" t="s">
        <v>5980</v>
      </c>
    </row>
    <row r="1251" spans="1:7">
      <c r="A1251" s="38" t="s">
        <v>0</v>
      </c>
      <c r="B1251" s="38">
        <v>316338</v>
      </c>
      <c r="C1251" s="38">
        <v>17</v>
      </c>
      <c r="D1251" s="38">
        <v>1531320</v>
      </c>
      <c r="E1251" s="30">
        <v>18</v>
      </c>
      <c r="F1251" s="32">
        <v>43220.546851851854</v>
      </c>
      <c r="G1251" s="30" t="s">
        <v>5621</v>
      </c>
    </row>
    <row r="1252" spans="1:7">
      <c r="A1252" s="38" t="s">
        <v>0</v>
      </c>
      <c r="B1252" s="38">
        <v>271866</v>
      </c>
      <c r="C1252" s="38">
        <v>14</v>
      </c>
      <c r="D1252" s="38">
        <v>1542979</v>
      </c>
      <c r="E1252" s="30">
        <v>18</v>
      </c>
      <c r="F1252" s="32">
        <v>43235.500243055554</v>
      </c>
      <c r="G1252" s="30" t="s">
        <v>5981</v>
      </c>
    </row>
    <row r="1253" spans="1:7">
      <c r="A1253" s="38" t="s">
        <v>12</v>
      </c>
      <c r="B1253" s="38">
        <v>191250</v>
      </c>
      <c r="C1253" s="38">
        <v>1</v>
      </c>
      <c r="D1253" s="38">
        <v>1531218</v>
      </c>
      <c r="E1253" s="30">
        <v>18</v>
      </c>
      <c r="F1253" s="32">
        <v>43220.547013888892</v>
      </c>
      <c r="G1253" s="30" t="s">
        <v>5626</v>
      </c>
    </row>
    <row r="1254" spans="1:7">
      <c r="A1254" s="38" t="s">
        <v>0</v>
      </c>
      <c r="B1254" s="38">
        <v>296636</v>
      </c>
      <c r="C1254" s="38">
        <v>16</v>
      </c>
      <c r="D1254" s="38">
        <v>1555503</v>
      </c>
      <c r="E1254" s="30">
        <v>18</v>
      </c>
      <c r="F1254" s="32">
        <v>43243.428379629629</v>
      </c>
      <c r="G1254" s="30" t="s">
        <v>5750</v>
      </c>
    </row>
    <row r="1255" spans="1:7">
      <c r="A1255" s="38" t="s">
        <v>0</v>
      </c>
      <c r="B1255" s="38">
        <v>305963</v>
      </c>
      <c r="C1255" s="38">
        <v>17</v>
      </c>
      <c r="D1255" s="38">
        <v>1556546</v>
      </c>
      <c r="E1255" s="30">
        <v>18</v>
      </c>
      <c r="F1255" s="32">
        <v>43243.428495370368</v>
      </c>
      <c r="G1255" s="30" t="s">
        <v>5680</v>
      </c>
    </row>
    <row r="1256" spans="1:7">
      <c r="A1256" s="38" t="s">
        <v>12</v>
      </c>
      <c r="B1256" s="38">
        <v>5818</v>
      </c>
      <c r="C1256" s="38">
        <v>1</v>
      </c>
      <c r="D1256" s="38">
        <v>1556806</v>
      </c>
      <c r="E1256" s="30">
        <v>18</v>
      </c>
      <c r="F1256" s="32">
        <v>43243.428530092591</v>
      </c>
      <c r="G1256" s="30" t="s">
        <v>5924</v>
      </c>
    </row>
    <row r="1257" spans="1:7">
      <c r="A1257" s="38" t="s">
        <v>0</v>
      </c>
      <c r="B1257" s="38">
        <v>272475</v>
      </c>
      <c r="C1257" s="38">
        <v>14</v>
      </c>
      <c r="D1257" s="38">
        <v>1524401</v>
      </c>
      <c r="E1257" s="30">
        <v>18</v>
      </c>
      <c r="F1257" s="32">
        <v>43214.553564814814</v>
      </c>
      <c r="G1257" s="30" t="s">
        <v>5694</v>
      </c>
    </row>
    <row r="1258" spans="1:7">
      <c r="A1258" s="38" t="s">
        <v>0</v>
      </c>
      <c r="B1258" s="38">
        <v>272475</v>
      </c>
      <c r="C1258" s="38">
        <v>14</v>
      </c>
      <c r="D1258" s="38">
        <v>1524404</v>
      </c>
      <c r="E1258" s="30">
        <v>18</v>
      </c>
      <c r="F1258" s="32">
        <v>43214.553773148145</v>
      </c>
      <c r="G1258" s="30" t="s">
        <v>5756</v>
      </c>
    </row>
    <row r="1259" spans="1:7">
      <c r="A1259" s="38" t="s">
        <v>0</v>
      </c>
      <c r="B1259" s="38">
        <v>293507</v>
      </c>
      <c r="C1259" s="38">
        <v>16</v>
      </c>
      <c r="D1259" s="38">
        <v>1524077</v>
      </c>
      <c r="E1259" s="30">
        <v>18</v>
      </c>
      <c r="F1259" s="32">
        <v>43214.553946759261</v>
      </c>
      <c r="G1259" s="30" t="s">
        <v>5698</v>
      </c>
    </row>
    <row r="1260" spans="1:7">
      <c r="A1260" s="38" t="s">
        <v>0</v>
      </c>
      <c r="B1260" s="38">
        <v>293507</v>
      </c>
      <c r="C1260" s="38">
        <v>16</v>
      </c>
      <c r="D1260" s="38">
        <v>1524078</v>
      </c>
      <c r="E1260" s="30">
        <v>18</v>
      </c>
      <c r="F1260" s="32">
        <v>43214.554016203707</v>
      </c>
      <c r="G1260" s="30" t="s">
        <v>5982</v>
      </c>
    </row>
    <row r="1261" spans="1:7">
      <c r="A1261" s="38" t="s">
        <v>0</v>
      </c>
      <c r="B1261" s="38">
        <v>311424</v>
      </c>
      <c r="C1261" s="38">
        <v>17</v>
      </c>
      <c r="D1261" s="38">
        <v>1523875</v>
      </c>
      <c r="E1261" s="30">
        <v>18</v>
      </c>
      <c r="F1261" s="32">
        <v>43214.554178240738</v>
      </c>
      <c r="G1261" s="30" t="s">
        <v>5669</v>
      </c>
    </row>
    <row r="1262" spans="1:7">
      <c r="A1262" s="38" t="s">
        <v>12</v>
      </c>
      <c r="B1262" s="38">
        <v>135339</v>
      </c>
      <c r="C1262" s="38">
        <v>1</v>
      </c>
      <c r="D1262" s="38">
        <v>1523916</v>
      </c>
      <c r="E1262" s="30">
        <v>18</v>
      </c>
      <c r="F1262" s="32">
        <v>43214.554212962961</v>
      </c>
      <c r="G1262" s="30" t="s">
        <v>5635</v>
      </c>
    </row>
    <row r="1263" spans="1:7">
      <c r="A1263" s="38" t="s">
        <v>109</v>
      </c>
      <c r="B1263" s="38">
        <v>970</v>
      </c>
      <c r="C1263" s="38">
        <v>18</v>
      </c>
      <c r="D1263" s="38">
        <v>1524368</v>
      </c>
      <c r="E1263" s="30">
        <v>18</v>
      </c>
      <c r="F1263" s="32">
        <v>43214.554386574076</v>
      </c>
      <c r="G1263" s="30" t="s">
        <v>5806</v>
      </c>
    </row>
    <row r="1264" spans="1:7">
      <c r="A1264" s="38" t="s">
        <v>0</v>
      </c>
      <c r="B1264" s="38">
        <v>8030</v>
      </c>
      <c r="C1264" s="38">
        <v>6</v>
      </c>
      <c r="D1264" s="38">
        <v>1537661</v>
      </c>
      <c r="E1264" s="30">
        <v>18</v>
      </c>
      <c r="F1264" s="32">
        <v>43230.444074074076</v>
      </c>
      <c r="G1264" s="30" t="s">
        <v>5983</v>
      </c>
    </row>
    <row r="1265" spans="1:7">
      <c r="A1265" s="38" t="s">
        <v>0</v>
      </c>
      <c r="B1265" s="38">
        <v>236621</v>
      </c>
      <c r="C1265" s="38">
        <v>12</v>
      </c>
      <c r="D1265" s="38">
        <v>1538264</v>
      </c>
      <c r="E1265" s="30">
        <v>18</v>
      </c>
      <c r="F1265" s="32">
        <v>43230.444918981484</v>
      </c>
      <c r="G1265" s="30" t="s">
        <v>5612</v>
      </c>
    </row>
    <row r="1266" spans="1:7">
      <c r="A1266" s="38" t="s">
        <v>0</v>
      </c>
      <c r="B1266" s="38">
        <v>236621</v>
      </c>
      <c r="C1266" s="38">
        <v>12</v>
      </c>
      <c r="D1266" s="38">
        <v>1538265</v>
      </c>
      <c r="E1266" s="30">
        <v>18</v>
      </c>
      <c r="F1266" s="32">
        <v>43230.445081018515</v>
      </c>
      <c r="G1266" s="30" t="s">
        <v>5610</v>
      </c>
    </row>
    <row r="1267" spans="1:7">
      <c r="A1267" s="38" t="s">
        <v>0</v>
      </c>
      <c r="B1267" s="38">
        <v>236621</v>
      </c>
      <c r="C1267" s="38">
        <v>12</v>
      </c>
      <c r="D1267" s="38">
        <v>1538267</v>
      </c>
      <c r="E1267" s="30">
        <v>18</v>
      </c>
      <c r="F1267" s="32">
        <v>43230.445254629631</v>
      </c>
      <c r="G1267" s="30" t="s">
        <v>5869</v>
      </c>
    </row>
    <row r="1268" spans="1:7">
      <c r="A1268" s="38" t="s">
        <v>0</v>
      </c>
      <c r="B1268" s="38">
        <v>244097</v>
      </c>
      <c r="C1268" s="38">
        <v>12</v>
      </c>
      <c r="D1268" s="38">
        <v>1537265</v>
      </c>
      <c r="E1268" s="30">
        <v>18</v>
      </c>
      <c r="F1268" s="32">
        <v>43230.445416666669</v>
      </c>
      <c r="G1268" s="30" t="s">
        <v>5749</v>
      </c>
    </row>
    <row r="1269" spans="1:7">
      <c r="A1269" s="38" t="s">
        <v>0</v>
      </c>
      <c r="B1269" s="38">
        <v>247713</v>
      </c>
      <c r="C1269" s="38">
        <v>12</v>
      </c>
      <c r="D1269" s="38">
        <v>1537287</v>
      </c>
      <c r="E1269" s="30">
        <v>18</v>
      </c>
      <c r="F1269" s="32">
        <v>43230.445590277777</v>
      </c>
      <c r="G1269" s="30" t="s">
        <v>5799</v>
      </c>
    </row>
    <row r="1270" spans="1:7">
      <c r="A1270" s="38" t="s">
        <v>0</v>
      </c>
      <c r="B1270" s="38">
        <v>247713</v>
      </c>
      <c r="C1270" s="38">
        <v>12</v>
      </c>
      <c r="D1270" s="38">
        <v>1537318</v>
      </c>
      <c r="E1270" s="30">
        <v>18</v>
      </c>
      <c r="F1270" s="32">
        <v>43230.445752314816</v>
      </c>
      <c r="G1270" s="30" t="s">
        <v>5984</v>
      </c>
    </row>
    <row r="1271" spans="1:7">
      <c r="A1271" s="38" t="s">
        <v>0</v>
      </c>
      <c r="B1271" s="38">
        <v>249276</v>
      </c>
      <c r="C1271" s="38">
        <v>13</v>
      </c>
      <c r="D1271" s="38">
        <v>1537196</v>
      </c>
      <c r="E1271" s="30">
        <v>18</v>
      </c>
      <c r="F1271" s="32">
        <v>43230.445821759262</v>
      </c>
      <c r="G1271" s="30" t="s">
        <v>5611</v>
      </c>
    </row>
    <row r="1272" spans="1:7">
      <c r="A1272" s="38" t="s">
        <v>0</v>
      </c>
      <c r="B1272" s="38">
        <v>249276</v>
      </c>
      <c r="C1272" s="38">
        <v>13</v>
      </c>
      <c r="D1272" s="38">
        <v>1537197</v>
      </c>
      <c r="E1272" s="30">
        <v>18</v>
      </c>
      <c r="F1272" s="32">
        <v>43230.44599537037</v>
      </c>
      <c r="G1272" s="30" t="s">
        <v>5703</v>
      </c>
    </row>
    <row r="1273" spans="1:7">
      <c r="A1273" s="38" t="s">
        <v>0</v>
      </c>
      <c r="B1273" s="38">
        <v>254610</v>
      </c>
      <c r="C1273" s="38">
        <v>13</v>
      </c>
      <c r="D1273" s="38">
        <v>1536864</v>
      </c>
      <c r="E1273" s="30">
        <v>18</v>
      </c>
      <c r="F1273" s="32">
        <v>43230.446261574078</v>
      </c>
      <c r="G1273" s="30" t="s">
        <v>5676</v>
      </c>
    </row>
    <row r="1274" spans="1:7">
      <c r="A1274" s="38" t="s">
        <v>0</v>
      </c>
      <c r="B1274" s="38">
        <v>254610</v>
      </c>
      <c r="C1274" s="38">
        <v>13</v>
      </c>
      <c r="D1274" s="38">
        <v>1536865</v>
      </c>
      <c r="E1274" s="30">
        <v>18</v>
      </c>
      <c r="F1274" s="32">
        <v>43230.446435185186</v>
      </c>
      <c r="G1274" s="30" t="s">
        <v>5715</v>
      </c>
    </row>
    <row r="1275" spans="1:7">
      <c r="A1275" s="38" t="s">
        <v>0</v>
      </c>
      <c r="B1275" s="38">
        <v>254610</v>
      </c>
      <c r="C1275" s="38">
        <v>13</v>
      </c>
      <c r="D1275" s="38">
        <v>1536867</v>
      </c>
      <c r="E1275" s="30">
        <v>18</v>
      </c>
      <c r="F1275" s="32">
        <v>43230.446469907409</v>
      </c>
      <c r="G1275" s="30" t="s">
        <v>5716</v>
      </c>
    </row>
    <row r="1276" spans="1:7">
      <c r="A1276" s="38" t="s">
        <v>0</v>
      </c>
      <c r="B1276" s="38">
        <v>259950</v>
      </c>
      <c r="C1276" s="38">
        <v>13</v>
      </c>
      <c r="D1276" s="38">
        <v>1549986</v>
      </c>
      <c r="E1276" s="30">
        <v>18</v>
      </c>
      <c r="F1276" s="32">
        <v>43242.325358796297</v>
      </c>
      <c r="G1276" s="30" t="s">
        <v>5856</v>
      </c>
    </row>
    <row r="1277" spans="1:7">
      <c r="A1277" s="38" t="s">
        <v>0</v>
      </c>
      <c r="B1277" s="38">
        <v>304960</v>
      </c>
      <c r="C1277" s="38">
        <v>16</v>
      </c>
      <c r="D1277" s="38">
        <v>1556905</v>
      </c>
      <c r="E1277" s="30">
        <v>18</v>
      </c>
      <c r="F1277" s="32">
        <v>43243.428425925929</v>
      </c>
      <c r="G1277" s="30" t="s">
        <v>5667</v>
      </c>
    </row>
    <row r="1278" spans="1:7">
      <c r="A1278" s="38" t="s">
        <v>26</v>
      </c>
      <c r="B1278" s="38">
        <v>256482</v>
      </c>
      <c r="C1278" s="38">
        <v>1</v>
      </c>
      <c r="D1278" s="38">
        <v>1565604</v>
      </c>
      <c r="E1278" s="30">
        <v>18</v>
      </c>
      <c r="F1278" s="32">
        <v>43251.355567129627</v>
      </c>
      <c r="G1278" s="30" t="s">
        <v>5788</v>
      </c>
    </row>
    <row r="1279" spans="1:7">
      <c r="A1279" s="38" t="s">
        <v>0</v>
      </c>
      <c r="B1279" s="38">
        <v>5133</v>
      </c>
      <c r="C1279" s="38">
        <v>3</v>
      </c>
      <c r="D1279" s="38">
        <v>1566821</v>
      </c>
      <c r="E1279" s="30">
        <v>18</v>
      </c>
      <c r="F1279" s="32">
        <v>43251.35560185185</v>
      </c>
      <c r="G1279" s="30" t="s">
        <v>5985</v>
      </c>
    </row>
    <row r="1280" spans="1:7">
      <c r="A1280" s="38" t="s">
        <v>0</v>
      </c>
      <c r="B1280" s="38">
        <v>259336</v>
      </c>
      <c r="C1280" s="38">
        <v>13</v>
      </c>
      <c r="D1280" s="38">
        <v>1565376</v>
      </c>
      <c r="E1280" s="30">
        <v>18</v>
      </c>
      <c r="F1280" s="32">
        <v>43251.355636574073</v>
      </c>
      <c r="G1280" s="30" t="s">
        <v>5850</v>
      </c>
    </row>
    <row r="1281" spans="1:7">
      <c r="A1281" s="38" t="s">
        <v>0</v>
      </c>
      <c r="B1281" s="38">
        <v>184446</v>
      </c>
      <c r="C1281" s="38">
        <v>9</v>
      </c>
      <c r="D1281" s="38">
        <v>1530040</v>
      </c>
      <c r="E1281" s="30">
        <v>18</v>
      </c>
      <c r="F1281" s="32">
        <v>43220.536840277775</v>
      </c>
      <c r="G1281" s="30" t="s">
        <v>5597</v>
      </c>
    </row>
    <row r="1282" spans="1:7">
      <c r="A1282" s="38" t="s">
        <v>0</v>
      </c>
      <c r="B1282" s="38">
        <v>188327</v>
      </c>
      <c r="C1282" s="38">
        <v>10</v>
      </c>
      <c r="D1282" s="38">
        <v>1530100</v>
      </c>
      <c r="E1282" s="30">
        <v>18</v>
      </c>
      <c r="F1282" s="32">
        <v>43220.53701388889</v>
      </c>
      <c r="G1282" s="30" t="s">
        <v>5986</v>
      </c>
    </row>
    <row r="1283" spans="1:7">
      <c r="A1283" s="38" t="s">
        <v>0</v>
      </c>
      <c r="B1283" s="38">
        <v>188327</v>
      </c>
      <c r="C1283" s="38">
        <v>10</v>
      </c>
      <c r="D1283" s="38">
        <v>1530101</v>
      </c>
      <c r="E1283" s="30">
        <v>18</v>
      </c>
      <c r="F1283" s="32">
        <v>43220.537175925929</v>
      </c>
      <c r="G1283" s="30" t="s">
        <v>5874</v>
      </c>
    </row>
    <row r="1284" spans="1:7">
      <c r="A1284" s="38" t="s">
        <v>0</v>
      </c>
      <c r="B1284" s="38">
        <v>188327</v>
      </c>
      <c r="C1284" s="38">
        <v>10</v>
      </c>
      <c r="D1284" s="38">
        <v>1530102</v>
      </c>
      <c r="E1284" s="30">
        <v>18</v>
      </c>
      <c r="F1284" s="32">
        <v>43220.537349537037</v>
      </c>
      <c r="G1284" s="30" t="s">
        <v>5746</v>
      </c>
    </row>
    <row r="1285" spans="1:7">
      <c r="A1285" s="38" t="s">
        <v>0</v>
      </c>
      <c r="B1285" s="38">
        <v>243969</v>
      </c>
      <c r="C1285" s="38">
        <v>12</v>
      </c>
      <c r="D1285" s="38">
        <v>1544925</v>
      </c>
      <c r="E1285" s="30">
        <v>18</v>
      </c>
      <c r="F1285" s="32">
        <v>43236.38925925926</v>
      </c>
      <c r="G1285" s="30" t="s">
        <v>5749</v>
      </c>
    </row>
    <row r="1286" spans="1:7">
      <c r="A1286" s="38" t="s">
        <v>0</v>
      </c>
      <c r="B1286" s="38">
        <v>246491</v>
      </c>
      <c r="C1286" s="38">
        <v>12</v>
      </c>
      <c r="D1286" s="38">
        <v>1544257</v>
      </c>
      <c r="E1286" s="30">
        <v>18</v>
      </c>
      <c r="F1286" s="32">
        <v>43236.389513888891</v>
      </c>
      <c r="G1286" s="30" t="s">
        <v>5807</v>
      </c>
    </row>
    <row r="1287" spans="1:7">
      <c r="A1287" s="38" t="s">
        <v>0</v>
      </c>
      <c r="B1287" s="38">
        <v>246491</v>
      </c>
      <c r="C1287" s="38">
        <v>12</v>
      </c>
      <c r="D1287" s="38">
        <v>1544259</v>
      </c>
      <c r="E1287" s="30">
        <v>18</v>
      </c>
      <c r="F1287" s="32">
        <v>43236.389733796299</v>
      </c>
      <c r="G1287" s="30" t="s">
        <v>5778</v>
      </c>
    </row>
    <row r="1288" spans="1:7">
      <c r="A1288" s="38" t="s">
        <v>0</v>
      </c>
      <c r="B1288" s="38">
        <v>249751</v>
      </c>
      <c r="C1288" s="38">
        <v>13</v>
      </c>
      <c r="D1288" s="38">
        <v>1544186</v>
      </c>
      <c r="E1288" s="30">
        <v>18</v>
      </c>
      <c r="F1288" s="32">
        <v>43236.389918981484</v>
      </c>
      <c r="G1288" s="30" t="s">
        <v>5612</v>
      </c>
    </row>
    <row r="1289" spans="1:7">
      <c r="A1289" s="38" t="s">
        <v>0</v>
      </c>
      <c r="B1289" s="38">
        <v>251319</v>
      </c>
      <c r="C1289" s="38">
        <v>13</v>
      </c>
      <c r="D1289" s="38">
        <v>1544832</v>
      </c>
      <c r="E1289" s="30">
        <v>18</v>
      </c>
      <c r="F1289" s="32">
        <v>43236.390590277777</v>
      </c>
      <c r="G1289" s="30" t="s">
        <v>5677</v>
      </c>
    </row>
    <row r="1290" spans="1:7">
      <c r="A1290" s="38" t="s">
        <v>0</v>
      </c>
      <c r="B1290" s="38">
        <v>269477</v>
      </c>
      <c r="C1290" s="38">
        <v>14</v>
      </c>
      <c r="D1290" s="38">
        <v>1544116</v>
      </c>
      <c r="E1290" s="30">
        <v>18</v>
      </c>
      <c r="F1290" s="32">
        <v>43235.500208333331</v>
      </c>
      <c r="G1290" s="30" t="s">
        <v>5635</v>
      </c>
    </row>
    <row r="1291" spans="1:7">
      <c r="A1291" s="38" t="s">
        <v>0</v>
      </c>
      <c r="B1291" s="38">
        <v>255116</v>
      </c>
      <c r="C1291" s="38">
        <v>13</v>
      </c>
      <c r="D1291" s="38">
        <v>1528188</v>
      </c>
      <c r="E1291" s="30">
        <v>18</v>
      </c>
      <c r="F1291" s="32">
        <v>43220.53800925926</v>
      </c>
      <c r="G1291" s="30" t="s">
        <v>5723</v>
      </c>
    </row>
    <row r="1292" spans="1:7">
      <c r="A1292" s="38" t="s">
        <v>0</v>
      </c>
      <c r="B1292" s="38">
        <v>306743</v>
      </c>
      <c r="C1292" s="38">
        <v>17</v>
      </c>
      <c r="D1292" s="38">
        <v>1528107</v>
      </c>
      <c r="E1292" s="30">
        <v>18</v>
      </c>
      <c r="F1292" s="32">
        <v>43220.538680555554</v>
      </c>
      <c r="G1292" s="30" t="s">
        <v>5698</v>
      </c>
    </row>
    <row r="1293" spans="1:7">
      <c r="A1293" s="38" t="s">
        <v>12</v>
      </c>
      <c r="B1293" s="38">
        <v>8809</v>
      </c>
      <c r="C1293" s="38">
        <v>1</v>
      </c>
      <c r="D1293" s="38">
        <v>1528823</v>
      </c>
      <c r="E1293" s="30">
        <v>18</v>
      </c>
      <c r="F1293" s="32">
        <v>43220.538842592592</v>
      </c>
      <c r="G1293" s="30" t="s">
        <v>5746</v>
      </c>
    </row>
    <row r="1294" spans="1:7">
      <c r="A1294" s="38" t="s">
        <v>0</v>
      </c>
      <c r="B1294" s="38">
        <v>297240</v>
      </c>
      <c r="C1294" s="38">
        <v>16</v>
      </c>
      <c r="D1294" s="38">
        <v>938529</v>
      </c>
      <c r="E1294" s="30">
        <v>16</v>
      </c>
      <c r="F1294" s="32">
        <v>43235.559293981481</v>
      </c>
      <c r="G1294" s="30" t="s">
        <v>5911</v>
      </c>
    </row>
    <row r="1295" spans="1:7">
      <c r="A1295" s="38" t="s">
        <v>12</v>
      </c>
      <c r="B1295" s="38">
        <v>8809</v>
      </c>
      <c r="C1295" s="38">
        <v>1</v>
      </c>
      <c r="D1295" s="38">
        <v>1528824</v>
      </c>
      <c r="E1295" s="30">
        <v>18</v>
      </c>
      <c r="F1295" s="32">
        <v>43220.539039351854</v>
      </c>
      <c r="G1295" s="30" t="s">
        <v>5840</v>
      </c>
    </row>
    <row r="1296" spans="1:7">
      <c r="A1296" s="38" t="s">
        <v>0</v>
      </c>
      <c r="B1296" s="38">
        <v>247561</v>
      </c>
      <c r="C1296" s="38">
        <v>12</v>
      </c>
      <c r="D1296" s="38">
        <v>1562164</v>
      </c>
      <c r="E1296" s="30">
        <v>18</v>
      </c>
      <c r="F1296" s="32">
        <v>43249.514340277776</v>
      </c>
      <c r="G1296" s="30" t="s">
        <v>5759</v>
      </c>
    </row>
    <row r="1297" spans="1:7">
      <c r="A1297" s="38" t="s">
        <v>0</v>
      </c>
      <c r="B1297" s="38">
        <v>255071</v>
      </c>
      <c r="C1297" s="38">
        <v>13</v>
      </c>
      <c r="D1297" s="38">
        <v>1562128</v>
      </c>
      <c r="E1297" s="30">
        <v>18</v>
      </c>
      <c r="F1297" s="32">
        <v>43249.514363425929</v>
      </c>
      <c r="G1297" s="30" t="s">
        <v>5987</v>
      </c>
    </row>
    <row r="1298" spans="1:7">
      <c r="A1298" s="38" t="s">
        <v>0</v>
      </c>
      <c r="B1298" s="38">
        <v>267454</v>
      </c>
      <c r="C1298" s="38">
        <v>14</v>
      </c>
      <c r="D1298" s="38">
        <v>1560470</v>
      </c>
      <c r="E1298" s="30">
        <v>18</v>
      </c>
      <c r="F1298" s="32">
        <v>43249.514398148145</v>
      </c>
      <c r="G1298" s="30" t="s">
        <v>5661</v>
      </c>
    </row>
    <row r="1299" spans="1:7">
      <c r="A1299" s="38" t="s">
        <v>0</v>
      </c>
      <c r="B1299" s="38">
        <v>267454</v>
      </c>
      <c r="C1299" s="38">
        <v>14</v>
      </c>
      <c r="D1299" s="38">
        <v>1560471</v>
      </c>
      <c r="E1299" s="30">
        <v>18</v>
      </c>
      <c r="F1299" s="32">
        <v>43249.514467592591</v>
      </c>
      <c r="G1299" s="30" t="s">
        <v>5635</v>
      </c>
    </row>
    <row r="1300" spans="1:7">
      <c r="A1300" s="38" t="s">
        <v>0</v>
      </c>
      <c r="B1300" s="38">
        <v>267454</v>
      </c>
      <c r="C1300" s="38">
        <v>14</v>
      </c>
      <c r="D1300" s="38">
        <v>1560472</v>
      </c>
      <c r="E1300" s="30">
        <v>18</v>
      </c>
      <c r="F1300" s="32">
        <v>43249.514490740738</v>
      </c>
      <c r="G1300" s="30" t="s">
        <v>5988</v>
      </c>
    </row>
    <row r="1301" spans="1:7">
      <c r="A1301" s="38" t="s">
        <v>0</v>
      </c>
      <c r="B1301" s="38">
        <v>268538</v>
      </c>
      <c r="C1301" s="38">
        <v>14</v>
      </c>
      <c r="D1301" s="38">
        <v>1562031</v>
      </c>
      <c r="E1301" s="30">
        <v>18</v>
      </c>
      <c r="F1301" s="32">
        <v>43249.514525462961</v>
      </c>
      <c r="G1301" s="30" t="s">
        <v>5618</v>
      </c>
    </row>
    <row r="1302" spans="1:7">
      <c r="A1302" s="38" t="s">
        <v>0</v>
      </c>
      <c r="B1302" s="38">
        <v>270494</v>
      </c>
      <c r="C1302" s="38">
        <v>14</v>
      </c>
      <c r="D1302" s="38">
        <v>1560813</v>
      </c>
      <c r="E1302" s="30">
        <v>18</v>
      </c>
      <c r="F1302" s="32">
        <v>43249.51462962963</v>
      </c>
      <c r="G1302" s="30" t="s">
        <v>5582</v>
      </c>
    </row>
    <row r="1303" spans="1:7">
      <c r="A1303" s="38" t="s">
        <v>0</v>
      </c>
      <c r="B1303" s="38">
        <v>304624</v>
      </c>
      <c r="C1303" s="38">
        <v>16</v>
      </c>
      <c r="D1303" s="38">
        <v>1562336</v>
      </c>
      <c r="E1303" s="30">
        <v>18</v>
      </c>
      <c r="F1303" s="32">
        <v>43249.514988425923</v>
      </c>
      <c r="G1303" s="30" t="s">
        <v>5693</v>
      </c>
    </row>
    <row r="1304" spans="1:7">
      <c r="A1304" s="38" t="s">
        <v>0</v>
      </c>
      <c r="B1304" s="38">
        <v>315710</v>
      </c>
      <c r="C1304" s="38">
        <v>17</v>
      </c>
      <c r="D1304" s="38">
        <v>1562260</v>
      </c>
      <c r="E1304" s="30">
        <v>18</v>
      </c>
      <c r="F1304" s="32">
        <v>43249.515081018515</v>
      </c>
      <c r="G1304" s="30" t="s">
        <v>5795</v>
      </c>
    </row>
    <row r="1305" spans="1:7">
      <c r="A1305" s="38" t="s">
        <v>0</v>
      </c>
      <c r="B1305" s="38">
        <v>2909</v>
      </c>
      <c r="C1305" s="38">
        <v>96</v>
      </c>
      <c r="D1305" s="38">
        <v>1562767</v>
      </c>
      <c r="E1305" s="30">
        <v>18</v>
      </c>
      <c r="F1305" s="32">
        <v>43249.515138888892</v>
      </c>
      <c r="G1305" s="30" t="s">
        <v>5989</v>
      </c>
    </row>
    <row r="1306" spans="1:7">
      <c r="A1306" s="38" t="s">
        <v>0</v>
      </c>
      <c r="B1306" s="38">
        <v>2909</v>
      </c>
      <c r="C1306" s="38">
        <v>96</v>
      </c>
      <c r="D1306" s="38">
        <v>1562768</v>
      </c>
      <c r="E1306" s="30">
        <v>18</v>
      </c>
      <c r="F1306" s="32">
        <v>43249.515185185184</v>
      </c>
      <c r="G1306" s="30" t="s">
        <v>5608</v>
      </c>
    </row>
    <row r="1307" spans="1:7">
      <c r="A1307" s="38" t="s">
        <v>0</v>
      </c>
      <c r="B1307" s="38">
        <v>231288</v>
      </c>
      <c r="C1307" s="38">
        <v>12</v>
      </c>
      <c r="D1307" s="38">
        <v>1562578</v>
      </c>
      <c r="E1307" s="30">
        <v>18</v>
      </c>
      <c r="F1307" s="32">
        <v>43249.515208333331</v>
      </c>
      <c r="G1307" s="30" t="s">
        <v>5749</v>
      </c>
    </row>
    <row r="1308" spans="1:7">
      <c r="A1308" s="38" t="s">
        <v>26</v>
      </c>
      <c r="B1308" s="38">
        <v>287894</v>
      </c>
      <c r="C1308" s="38">
        <v>4</v>
      </c>
      <c r="D1308" s="38">
        <v>1568271</v>
      </c>
      <c r="E1308" s="30">
        <v>18</v>
      </c>
      <c r="F1308" s="32">
        <v>43255.498217592591</v>
      </c>
      <c r="G1308" s="30" t="s">
        <v>5990</v>
      </c>
    </row>
    <row r="1309" spans="1:7">
      <c r="A1309" s="38" t="s">
        <v>26</v>
      </c>
      <c r="B1309" s="38">
        <v>285947</v>
      </c>
      <c r="C1309" s="38">
        <v>1</v>
      </c>
      <c r="D1309" s="38">
        <v>1565767</v>
      </c>
      <c r="E1309" s="30">
        <v>18</v>
      </c>
      <c r="F1309" s="32">
        <v>43255.522280092591</v>
      </c>
      <c r="G1309" s="30" t="s">
        <v>5901</v>
      </c>
    </row>
    <row r="1310" spans="1:7">
      <c r="A1310" s="38" t="s">
        <v>0</v>
      </c>
      <c r="B1310" s="38">
        <v>259950</v>
      </c>
      <c r="C1310" s="38">
        <v>13</v>
      </c>
      <c r="D1310" s="38">
        <v>1528613</v>
      </c>
      <c r="E1310" s="30">
        <v>18</v>
      </c>
      <c r="F1310" s="32">
        <v>43217.553611111114</v>
      </c>
      <c r="G1310" s="30" t="s">
        <v>5856</v>
      </c>
    </row>
    <row r="1311" spans="1:7">
      <c r="A1311" s="38" t="s">
        <v>0</v>
      </c>
      <c r="B1311" s="38">
        <v>259950</v>
      </c>
      <c r="C1311" s="38">
        <v>13</v>
      </c>
      <c r="D1311" s="38">
        <v>1528614</v>
      </c>
      <c r="E1311" s="30">
        <v>18</v>
      </c>
      <c r="F1311" s="32">
        <v>43217.553657407407</v>
      </c>
      <c r="G1311" s="30" t="s">
        <v>5585</v>
      </c>
    </row>
    <row r="1312" spans="1:7">
      <c r="A1312" s="38" t="s">
        <v>0</v>
      </c>
      <c r="B1312" s="38">
        <v>259950</v>
      </c>
      <c r="C1312" s="38">
        <v>13</v>
      </c>
      <c r="D1312" s="38">
        <v>1528615</v>
      </c>
      <c r="E1312" s="30">
        <v>18</v>
      </c>
      <c r="F1312" s="32">
        <v>43217.553819444445</v>
      </c>
      <c r="G1312" s="30" t="s">
        <v>5750</v>
      </c>
    </row>
    <row r="1313" spans="1:7">
      <c r="A1313" s="38" t="s">
        <v>0</v>
      </c>
      <c r="B1313" s="38">
        <v>319</v>
      </c>
      <c r="C1313" s="38">
        <v>98</v>
      </c>
      <c r="D1313" s="38">
        <v>1565961</v>
      </c>
      <c r="E1313" s="30">
        <v>18</v>
      </c>
      <c r="F1313" s="32">
        <v>43255.522372685184</v>
      </c>
      <c r="G1313" s="30" t="s">
        <v>5591</v>
      </c>
    </row>
    <row r="1314" spans="1:7">
      <c r="A1314" s="38" t="s">
        <v>0</v>
      </c>
      <c r="B1314" s="38">
        <v>246346</v>
      </c>
      <c r="C1314" s="38">
        <v>12</v>
      </c>
      <c r="D1314" s="38">
        <v>1563412</v>
      </c>
      <c r="E1314" s="30">
        <v>18</v>
      </c>
      <c r="F1314" s="32">
        <v>43255.522615740738</v>
      </c>
      <c r="G1314" s="30" t="s">
        <v>5991</v>
      </c>
    </row>
    <row r="1315" spans="1:7">
      <c r="A1315" s="38" t="s">
        <v>0</v>
      </c>
      <c r="B1315" s="38">
        <v>260915</v>
      </c>
      <c r="C1315" s="38">
        <v>13</v>
      </c>
      <c r="D1315" s="38">
        <v>1568019</v>
      </c>
      <c r="E1315" s="30">
        <v>18</v>
      </c>
      <c r="F1315" s="32">
        <v>43255.522696759261</v>
      </c>
      <c r="G1315" s="30" t="s">
        <v>5837</v>
      </c>
    </row>
    <row r="1316" spans="1:7">
      <c r="A1316" s="38" t="s">
        <v>0</v>
      </c>
      <c r="B1316" s="38">
        <v>307866</v>
      </c>
      <c r="C1316" s="38">
        <v>17</v>
      </c>
      <c r="D1316" s="38">
        <v>1565543</v>
      </c>
      <c r="E1316" s="30">
        <v>18</v>
      </c>
      <c r="F1316" s="32">
        <v>43255.522812499999</v>
      </c>
      <c r="G1316" s="30" t="s">
        <v>5642</v>
      </c>
    </row>
    <row r="1317" spans="1:7">
      <c r="A1317" s="38" t="s">
        <v>0</v>
      </c>
      <c r="B1317" s="38">
        <v>274583</v>
      </c>
      <c r="C1317" s="38">
        <v>14</v>
      </c>
      <c r="D1317" s="38">
        <v>1562427</v>
      </c>
      <c r="E1317" s="30">
        <v>18</v>
      </c>
      <c r="F1317" s="32">
        <v>43249.515231481484</v>
      </c>
      <c r="G1317" s="30" t="s">
        <v>5606</v>
      </c>
    </row>
    <row r="1318" spans="1:7">
      <c r="A1318" s="38" t="s">
        <v>0</v>
      </c>
      <c r="B1318" s="38">
        <v>309962</v>
      </c>
      <c r="C1318" s="38">
        <v>17</v>
      </c>
      <c r="D1318" s="38">
        <v>1568355</v>
      </c>
      <c r="E1318" s="30">
        <v>18</v>
      </c>
      <c r="F1318" s="32">
        <v>43255.522847222222</v>
      </c>
      <c r="G1318" s="30" t="s">
        <v>5658</v>
      </c>
    </row>
    <row r="1319" spans="1:7">
      <c r="A1319" s="38" t="s">
        <v>0</v>
      </c>
      <c r="B1319" s="38">
        <v>235255</v>
      </c>
      <c r="C1319" s="38">
        <v>12</v>
      </c>
      <c r="D1319" s="38">
        <v>1381575</v>
      </c>
      <c r="E1319" s="30">
        <v>17</v>
      </c>
      <c r="F1319" s="32">
        <v>43217.465844907405</v>
      </c>
      <c r="G1319" s="30" t="s">
        <v>5698</v>
      </c>
    </row>
    <row r="1320" spans="1:7">
      <c r="A1320" s="38" t="s">
        <v>0</v>
      </c>
      <c r="B1320" s="38">
        <v>5546</v>
      </c>
      <c r="C1320" s="38">
        <v>3</v>
      </c>
      <c r="D1320" s="38">
        <v>1528022</v>
      </c>
      <c r="E1320" s="30">
        <v>18</v>
      </c>
      <c r="F1320" s="32">
        <v>43217.46738425926</v>
      </c>
      <c r="G1320" s="30" t="s">
        <v>5591</v>
      </c>
    </row>
    <row r="1321" spans="1:7">
      <c r="A1321" s="38" t="s">
        <v>0</v>
      </c>
      <c r="B1321" s="38">
        <v>259211</v>
      </c>
      <c r="C1321" s="38">
        <v>13</v>
      </c>
      <c r="D1321" s="38">
        <v>1528867</v>
      </c>
      <c r="E1321" s="30">
        <v>18</v>
      </c>
      <c r="F1321" s="32">
        <v>43217.467777777776</v>
      </c>
      <c r="G1321" s="30" t="s">
        <v>5723</v>
      </c>
    </row>
    <row r="1322" spans="1:7">
      <c r="A1322" s="38" t="s">
        <v>0</v>
      </c>
      <c r="B1322" s="38">
        <v>6271</v>
      </c>
      <c r="C1322" s="38">
        <v>4</v>
      </c>
      <c r="D1322" s="38">
        <v>1525969</v>
      </c>
      <c r="E1322" s="30">
        <v>18</v>
      </c>
      <c r="F1322" s="32">
        <v>43217.464525462965</v>
      </c>
      <c r="G1322" s="30" t="s">
        <v>5578</v>
      </c>
    </row>
    <row r="1323" spans="1:7">
      <c r="A1323" s="38" t="s">
        <v>0</v>
      </c>
      <c r="B1323" s="38">
        <v>7023</v>
      </c>
      <c r="C1323" s="38">
        <v>4</v>
      </c>
      <c r="D1323" s="38">
        <v>1526082</v>
      </c>
      <c r="E1323" s="30">
        <v>18</v>
      </c>
      <c r="F1323" s="32">
        <v>43217.465208333335</v>
      </c>
      <c r="G1323" s="30" t="s">
        <v>5992</v>
      </c>
    </row>
    <row r="1324" spans="1:7">
      <c r="A1324" s="38" t="s">
        <v>0</v>
      </c>
      <c r="B1324" s="38">
        <v>7023</v>
      </c>
      <c r="C1324" s="38">
        <v>4</v>
      </c>
      <c r="D1324" s="38">
        <v>1526084</v>
      </c>
      <c r="E1324" s="30">
        <v>18</v>
      </c>
      <c r="F1324" s="32">
        <v>43217.465243055558</v>
      </c>
      <c r="G1324" s="30" t="s">
        <v>5736</v>
      </c>
    </row>
    <row r="1325" spans="1:7">
      <c r="A1325" s="38" t="s">
        <v>0</v>
      </c>
      <c r="B1325" s="38">
        <v>243873</v>
      </c>
      <c r="C1325" s="38">
        <v>12</v>
      </c>
      <c r="D1325" s="38">
        <v>1527219</v>
      </c>
      <c r="E1325" s="30">
        <v>18</v>
      </c>
      <c r="F1325" s="32">
        <v>43217.466238425928</v>
      </c>
      <c r="G1325" s="30" t="s">
        <v>5993</v>
      </c>
    </row>
    <row r="1326" spans="1:7">
      <c r="A1326" s="38" t="s">
        <v>0</v>
      </c>
      <c r="B1326" s="38">
        <v>280659</v>
      </c>
      <c r="C1326" s="38">
        <v>15</v>
      </c>
      <c r="D1326" s="38">
        <v>1527747</v>
      </c>
      <c r="E1326" s="30">
        <v>18</v>
      </c>
      <c r="F1326" s="32">
        <v>43217.467141203706</v>
      </c>
      <c r="G1326" s="30" t="s">
        <v>5655</v>
      </c>
    </row>
    <row r="1327" spans="1:7">
      <c r="A1327" s="38" t="s">
        <v>0</v>
      </c>
      <c r="B1327" s="38">
        <v>288434</v>
      </c>
      <c r="C1327" s="38">
        <v>15</v>
      </c>
      <c r="D1327" s="38">
        <v>1527458</v>
      </c>
      <c r="E1327" s="30">
        <v>18</v>
      </c>
      <c r="F1327" s="32">
        <v>43217.467349537037</v>
      </c>
      <c r="G1327" s="30" t="s">
        <v>5994</v>
      </c>
    </row>
    <row r="1328" spans="1:7">
      <c r="A1328" s="38" t="s">
        <v>0</v>
      </c>
      <c r="B1328" s="38">
        <v>259950</v>
      </c>
      <c r="C1328" s="38">
        <v>13</v>
      </c>
      <c r="D1328" s="38">
        <v>1528547</v>
      </c>
      <c r="E1328" s="30">
        <v>18</v>
      </c>
      <c r="F1328" s="32">
        <v>43217.552824074075</v>
      </c>
      <c r="G1328" s="30" t="s">
        <v>5856</v>
      </c>
    </row>
    <row r="1329" spans="1:7">
      <c r="A1329" s="38" t="s">
        <v>0</v>
      </c>
      <c r="B1329" s="38">
        <v>259950</v>
      </c>
      <c r="C1329" s="38">
        <v>13</v>
      </c>
      <c r="D1329" s="38">
        <v>1528548</v>
      </c>
      <c r="E1329" s="30">
        <v>18</v>
      </c>
      <c r="F1329" s="32">
        <v>43217.552986111114</v>
      </c>
      <c r="G1329" s="30" t="s">
        <v>5585</v>
      </c>
    </row>
    <row r="1330" spans="1:7">
      <c r="A1330" s="38" t="s">
        <v>0</v>
      </c>
      <c r="B1330" s="38">
        <v>259950</v>
      </c>
      <c r="C1330" s="38">
        <v>13</v>
      </c>
      <c r="D1330" s="38">
        <v>1528549</v>
      </c>
      <c r="E1330" s="30">
        <v>18</v>
      </c>
      <c r="F1330" s="32">
        <v>43217.553032407406</v>
      </c>
      <c r="G1330" s="30" t="s">
        <v>5750</v>
      </c>
    </row>
    <row r="1331" spans="1:7">
      <c r="A1331" s="38" t="s">
        <v>0</v>
      </c>
      <c r="B1331" s="38">
        <v>259950</v>
      </c>
      <c r="C1331" s="38">
        <v>13</v>
      </c>
      <c r="D1331" s="38">
        <v>1528612</v>
      </c>
      <c r="E1331" s="30">
        <v>18</v>
      </c>
      <c r="F1331" s="32">
        <v>43217.553449074076</v>
      </c>
      <c r="G1331" s="30" t="s">
        <v>5647</v>
      </c>
    </row>
    <row r="1332" spans="1:7">
      <c r="A1332" s="38" t="s">
        <v>0</v>
      </c>
      <c r="B1332" s="38">
        <v>294491</v>
      </c>
      <c r="C1332" s="38">
        <v>16</v>
      </c>
      <c r="D1332" s="38">
        <v>1516550</v>
      </c>
      <c r="E1332" s="30">
        <v>18</v>
      </c>
      <c r="F1332" s="32">
        <v>43208.558518518519</v>
      </c>
      <c r="G1332" s="30" t="s">
        <v>5618</v>
      </c>
    </row>
    <row r="1333" spans="1:7">
      <c r="A1333" s="38" t="s">
        <v>0</v>
      </c>
      <c r="B1333" s="38">
        <v>251083</v>
      </c>
      <c r="C1333" s="38">
        <v>13</v>
      </c>
      <c r="D1333" s="38">
        <v>1512866</v>
      </c>
      <c r="E1333" s="30">
        <v>18</v>
      </c>
      <c r="F1333" s="32">
        <v>43208.561284722222</v>
      </c>
      <c r="G1333" s="30" t="s">
        <v>5756</v>
      </c>
    </row>
    <row r="1334" spans="1:7">
      <c r="A1334" s="38" t="s">
        <v>0</v>
      </c>
      <c r="B1334" s="38">
        <v>271304</v>
      </c>
      <c r="C1334" s="38">
        <v>14</v>
      </c>
      <c r="D1334" s="38">
        <v>1511526</v>
      </c>
      <c r="E1334" s="30">
        <v>18</v>
      </c>
      <c r="F1334" s="32">
        <v>43208.56144675926</v>
      </c>
      <c r="G1334" s="30" t="s">
        <v>5694</v>
      </c>
    </row>
    <row r="1335" spans="1:7">
      <c r="A1335" s="38" t="s">
        <v>0</v>
      </c>
      <c r="B1335" s="38">
        <v>314383</v>
      </c>
      <c r="C1335" s="38">
        <v>17</v>
      </c>
      <c r="D1335" s="38">
        <v>1511906</v>
      </c>
      <c r="E1335" s="30">
        <v>18</v>
      </c>
      <c r="F1335" s="32">
        <v>43208.561979166669</v>
      </c>
      <c r="G1335" s="30" t="s">
        <v>5578</v>
      </c>
    </row>
    <row r="1336" spans="1:7">
      <c r="A1336" s="38" t="s">
        <v>0</v>
      </c>
      <c r="B1336" s="38">
        <v>6602</v>
      </c>
      <c r="C1336" s="38">
        <v>4</v>
      </c>
      <c r="D1336" s="38">
        <v>1524785</v>
      </c>
      <c r="E1336" s="30">
        <v>18</v>
      </c>
      <c r="F1336" s="32">
        <v>43217.46503472222</v>
      </c>
      <c r="G1336" s="30" t="s">
        <v>5657</v>
      </c>
    </row>
    <row r="1337" spans="1:7">
      <c r="A1337" s="38" t="s">
        <v>0</v>
      </c>
      <c r="B1337" s="38">
        <v>311500</v>
      </c>
      <c r="C1337" s="38">
        <v>17</v>
      </c>
      <c r="D1337" s="38">
        <v>1526478</v>
      </c>
      <c r="E1337" s="30">
        <v>18</v>
      </c>
      <c r="F1337" s="32">
        <v>43217.553865740738</v>
      </c>
      <c r="G1337" s="30" t="s">
        <v>5995</v>
      </c>
    </row>
    <row r="1338" spans="1:7">
      <c r="A1338" s="38" t="s">
        <v>0</v>
      </c>
      <c r="B1338" s="38">
        <v>307891</v>
      </c>
      <c r="C1338" s="38">
        <v>17</v>
      </c>
      <c r="D1338" s="38">
        <v>1560891</v>
      </c>
      <c r="E1338" s="30">
        <v>18</v>
      </c>
      <c r="F1338" s="32">
        <v>43248.554479166669</v>
      </c>
      <c r="G1338" s="30" t="s">
        <v>5996</v>
      </c>
    </row>
    <row r="1339" spans="1:7">
      <c r="A1339" s="38" t="s">
        <v>0</v>
      </c>
      <c r="B1339" s="38">
        <v>307891</v>
      </c>
      <c r="C1339" s="38">
        <v>17</v>
      </c>
      <c r="D1339" s="38">
        <v>1560893</v>
      </c>
      <c r="E1339" s="30">
        <v>18</v>
      </c>
      <c r="F1339" s="32">
        <v>43248.554502314815</v>
      </c>
      <c r="G1339" s="30" t="s">
        <v>5585</v>
      </c>
    </row>
    <row r="1340" spans="1:7">
      <c r="A1340" s="38" t="s">
        <v>0</v>
      </c>
      <c r="B1340" s="38">
        <v>303086</v>
      </c>
      <c r="C1340" s="38">
        <v>16</v>
      </c>
      <c r="D1340" s="38">
        <v>1518260</v>
      </c>
      <c r="E1340" s="30">
        <v>18</v>
      </c>
      <c r="F1340" s="32">
        <v>43209.54755787037</v>
      </c>
      <c r="G1340" s="30" t="s">
        <v>5617</v>
      </c>
    </row>
    <row r="1341" spans="1:7">
      <c r="A1341" s="38" t="s">
        <v>0</v>
      </c>
      <c r="B1341" s="38">
        <v>5793</v>
      </c>
      <c r="C1341" s="38">
        <v>3</v>
      </c>
      <c r="D1341" s="38">
        <v>1553111</v>
      </c>
      <c r="E1341" s="30">
        <v>18</v>
      </c>
      <c r="F1341" s="32">
        <v>43241.53052083333</v>
      </c>
      <c r="G1341" s="30" t="s">
        <v>5588</v>
      </c>
    </row>
    <row r="1342" spans="1:7">
      <c r="A1342" s="38" t="s">
        <v>0</v>
      </c>
      <c r="B1342" s="38">
        <v>5793</v>
      </c>
      <c r="C1342" s="38">
        <v>3</v>
      </c>
      <c r="D1342" s="38">
        <v>1553113</v>
      </c>
      <c r="E1342" s="30">
        <v>18</v>
      </c>
      <c r="F1342" s="32">
        <v>43241.530555555553</v>
      </c>
      <c r="G1342" s="30" t="s">
        <v>5696</v>
      </c>
    </row>
    <row r="1343" spans="1:7">
      <c r="A1343" s="38" t="s">
        <v>0</v>
      </c>
      <c r="B1343" s="38">
        <v>5793</v>
      </c>
      <c r="C1343" s="38">
        <v>3</v>
      </c>
      <c r="D1343" s="38">
        <v>1553117</v>
      </c>
      <c r="E1343" s="30">
        <v>18</v>
      </c>
      <c r="F1343" s="32">
        <v>43241.530613425923</v>
      </c>
      <c r="G1343" s="30" t="s">
        <v>5997</v>
      </c>
    </row>
    <row r="1344" spans="1:7">
      <c r="A1344" s="38" t="s">
        <v>0</v>
      </c>
      <c r="B1344" s="38">
        <v>8559</v>
      </c>
      <c r="C1344" s="38">
        <v>6</v>
      </c>
      <c r="D1344" s="38">
        <v>1545744</v>
      </c>
      <c r="E1344" s="30">
        <v>18</v>
      </c>
      <c r="F1344" s="32">
        <v>43241.530729166669</v>
      </c>
      <c r="G1344" s="30" t="s">
        <v>5998</v>
      </c>
    </row>
    <row r="1345" spans="1:7">
      <c r="A1345" s="38" t="s">
        <v>0</v>
      </c>
      <c r="B1345" s="38">
        <v>8559</v>
      </c>
      <c r="C1345" s="38">
        <v>6</v>
      </c>
      <c r="D1345" s="38">
        <v>1545746</v>
      </c>
      <c r="E1345" s="30">
        <v>18</v>
      </c>
      <c r="F1345" s="32">
        <v>43241.530763888892</v>
      </c>
      <c r="G1345" s="30" t="s">
        <v>5844</v>
      </c>
    </row>
    <row r="1346" spans="1:7">
      <c r="A1346" s="38" t="s">
        <v>0</v>
      </c>
      <c r="B1346" s="38">
        <v>8559</v>
      </c>
      <c r="C1346" s="38">
        <v>6</v>
      </c>
      <c r="D1346" s="38">
        <v>1545747</v>
      </c>
      <c r="E1346" s="30">
        <v>18</v>
      </c>
      <c r="F1346" s="32">
        <v>43241.530798611115</v>
      </c>
      <c r="G1346" s="30" t="s">
        <v>5666</v>
      </c>
    </row>
    <row r="1347" spans="1:7">
      <c r="A1347" s="38" t="s">
        <v>0</v>
      </c>
      <c r="B1347" s="38">
        <v>10168</v>
      </c>
      <c r="C1347" s="38">
        <v>8</v>
      </c>
      <c r="D1347" s="38">
        <v>1552851</v>
      </c>
      <c r="E1347" s="30">
        <v>18</v>
      </c>
      <c r="F1347" s="32">
        <v>43241.530833333331</v>
      </c>
      <c r="G1347" s="30" t="s">
        <v>5999</v>
      </c>
    </row>
    <row r="1348" spans="1:7">
      <c r="A1348" s="38" t="s">
        <v>0</v>
      </c>
      <c r="B1348" s="38">
        <v>10168</v>
      </c>
      <c r="C1348" s="38">
        <v>8</v>
      </c>
      <c r="D1348" s="38">
        <v>1552852</v>
      </c>
      <c r="E1348" s="30">
        <v>18</v>
      </c>
      <c r="F1348" s="32">
        <v>43241.530856481484</v>
      </c>
      <c r="G1348" s="30" t="s">
        <v>5646</v>
      </c>
    </row>
    <row r="1349" spans="1:7">
      <c r="A1349" s="38" t="s">
        <v>0</v>
      </c>
      <c r="B1349" s="38">
        <v>232245</v>
      </c>
      <c r="C1349" s="38">
        <v>12</v>
      </c>
      <c r="D1349" s="38">
        <v>1553715</v>
      </c>
      <c r="E1349" s="30">
        <v>18</v>
      </c>
      <c r="F1349" s="32">
        <v>43241.530891203707</v>
      </c>
      <c r="G1349" s="30" t="s">
        <v>5635</v>
      </c>
    </row>
    <row r="1350" spans="1:7">
      <c r="A1350" s="38" t="s">
        <v>0</v>
      </c>
      <c r="B1350" s="38">
        <v>263733</v>
      </c>
      <c r="C1350" s="38">
        <v>14</v>
      </c>
      <c r="D1350" s="38">
        <v>1549588</v>
      </c>
      <c r="E1350" s="30">
        <v>18</v>
      </c>
      <c r="F1350" s="32">
        <v>43241.530914351853</v>
      </c>
      <c r="G1350" s="30" t="s">
        <v>5771</v>
      </c>
    </row>
    <row r="1351" spans="1:7">
      <c r="A1351" s="38" t="s">
        <v>0</v>
      </c>
      <c r="B1351" s="38">
        <v>265355</v>
      </c>
      <c r="C1351" s="38">
        <v>14</v>
      </c>
      <c r="D1351" s="38">
        <v>1560795</v>
      </c>
      <c r="E1351" s="30">
        <v>18</v>
      </c>
      <c r="F1351" s="32">
        <v>43248.554340277777</v>
      </c>
      <c r="G1351" s="30" t="s">
        <v>5617</v>
      </c>
    </row>
    <row r="1352" spans="1:7">
      <c r="A1352" s="38" t="s">
        <v>0</v>
      </c>
      <c r="B1352" s="38">
        <v>282921</v>
      </c>
      <c r="C1352" s="38">
        <v>15</v>
      </c>
      <c r="D1352" s="38">
        <v>1561530</v>
      </c>
      <c r="E1352" s="30">
        <v>18</v>
      </c>
      <c r="F1352" s="32">
        <v>43248.554363425923</v>
      </c>
      <c r="G1352" s="30" t="s">
        <v>5681</v>
      </c>
    </row>
    <row r="1353" spans="1:7">
      <c r="A1353" s="38" t="s">
        <v>0</v>
      </c>
      <c r="B1353" s="38">
        <v>307319</v>
      </c>
      <c r="C1353" s="38">
        <v>17</v>
      </c>
      <c r="D1353" s="38">
        <v>1567908</v>
      </c>
      <c r="E1353" s="30">
        <v>18</v>
      </c>
      <c r="F1353" s="32">
        <v>43255.498287037037</v>
      </c>
      <c r="G1353" s="30" t="s">
        <v>5982</v>
      </c>
    </row>
    <row r="1354" spans="1:7">
      <c r="A1354" s="38" t="s">
        <v>0</v>
      </c>
      <c r="B1354" s="38">
        <v>319427</v>
      </c>
      <c r="C1354" s="38">
        <v>18</v>
      </c>
      <c r="D1354" s="38">
        <v>1567396</v>
      </c>
      <c r="E1354" s="30">
        <v>18</v>
      </c>
      <c r="F1354" s="32">
        <v>43255.498333333337</v>
      </c>
      <c r="G1354" s="30" t="s">
        <v>6000</v>
      </c>
    </row>
    <row r="1355" spans="1:7">
      <c r="A1355" s="38" t="s">
        <v>0</v>
      </c>
      <c r="B1355" s="38">
        <v>321025</v>
      </c>
      <c r="C1355" s="38">
        <v>18</v>
      </c>
      <c r="D1355" s="38">
        <v>1568085</v>
      </c>
      <c r="E1355" s="30">
        <v>18</v>
      </c>
      <c r="F1355" s="32">
        <v>43255.498379629629</v>
      </c>
      <c r="G1355" s="30" t="s">
        <v>6001</v>
      </c>
    </row>
    <row r="1356" spans="1:7">
      <c r="A1356" s="38" t="s">
        <v>0</v>
      </c>
      <c r="B1356" s="38">
        <v>272658</v>
      </c>
      <c r="C1356" s="38">
        <v>14</v>
      </c>
      <c r="D1356" s="38">
        <v>1518283</v>
      </c>
      <c r="E1356" s="30">
        <v>18</v>
      </c>
      <c r="F1356" s="32">
        <v>43210.498287037037</v>
      </c>
      <c r="G1356" s="30" t="s">
        <v>5822</v>
      </c>
    </row>
    <row r="1357" spans="1:7">
      <c r="A1357" s="38" t="s">
        <v>24</v>
      </c>
      <c r="B1357" s="38">
        <v>269731</v>
      </c>
      <c r="C1357" s="38">
        <v>1</v>
      </c>
      <c r="D1357" s="38">
        <v>1560244</v>
      </c>
      <c r="E1357" s="30">
        <v>18</v>
      </c>
      <c r="F1357" s="32">
        <v>43248.553854166668</v>
      </c>
      <c r="G1357" s="30" t="s">
        <v>5724</v>
      </c>
    </row>
    <row r="1358" spans="1:7">
      <c r="A1358" s="38" t="s">
        <v>24</v>
      </c>
      <c r="B1358" s="38">
        <v>269731</v>
      </c>
      <c r="C1358" s="38">
        <v>1</v>
      </c>
      <c r="D1358" s="38">
        <v>1560245</v>
      </c>
      <c r="E1358" s="30">
        <v>18</v>
      </c>
      <c r="F1358" s="32">
        <v>43248.553888888891</v>
      </c>
      <c r="G1358" s="30" t="s">
        <v>5816</v>
      </c>
    </row>
    <row r="1359" spans="1:7">
      <c r="A1359" s="38" t="s">
        <v>0</v>
      </c>
      <c r="B1359" s="38">
        <v>6132</v>
      </c>
      <c r="C1359" s="38">
        <v>1</v>
      </c>
      <c r="D1359" s="38">
        <v>1557378</v>
      </c>
      <c r="E1359" s="30">
        <v>18</v>
      </c>
      <c r="F1359" s="32">
        <v>43248.553935185184</v>
      </c>
      <c r="G1359" s="30" t="s">
        <v>5608</v>
      </c>
    </row>
    <row r="1360" spans="1:7">
      <c r="A1360" s="38" t="s">
        <v>0</v>
      </c>
      <c r="B1360" s="38">
        <v>310298</v>
      </c>
      <c r="C1360" s="38">
        <v>17</v>
      </c>
      <c r="D1360" s="38">
        <v>1562659</v>
      </c>
      <c r="E1360" s="30">
        <v>18</v>
      </c>
      <c r="F1360" s="32">
        <v>43248.554537037038</v>
      </c>
      <c r="G1360" s="30" t="s">
        <v>6002</v>
      </c>
    </row>
    <row r="1361" spans="1:7">
      <c r="A1361" s="38" t="s">
        <v>0</v>
      </c>
      <c r="B1361" s="38">
        <v>313746</v>
      </c>
      <c r="C1361" s="38">
        <v>17</v>
      </c>
      <c r="D1361" s="38">
        <v>1560697</v>
      </c>
      <c r="E1361" s="30">
        <v>18</v>
      </c>
      <c r="F1361" s="32">
        <v>43248.554560185185</v>
      </c>
      <c r="G1361" s="30" t="s">
        <v>5708</v>
      </c>
    </row>
    <row r="1362" spans="1:7">
      <c r="A1362" s="38" t="s">
        <v>0</v>
      </c>
      <c r="B1362" s="38">
        <v>192000</v>
      </c>
      <c r="C1362" s="38">
        <v>10</v>
      </c>
      <c r="D1362" s="38">
        <v>1567529</v>
      </c>
      <c r="E1362" s="30">
        <v>18</v>
      </c>
      <c r="F1362" s="32">
        <v>43255.522557870368</v>
      </c>
      <c r="G1362" s="30" t="s">
        <v>5706</v>
      </c>
    </row>
    <row r="1363" spans="1:7">
      <c r="A1363" s="38" t="s">
        <v>0</v>
      </c>
      <c r="B1363" s="38">
        <v>192000</v>
      </c>
      <c r="C1363" s="38">
        <v>10</v>
      </c>
      <c r="D1363" s="38">
        <v>1567530</v>
      </c>
      <c r="E1363" s="30">
        <v>18</v>
      </c>
      <c r="F1363" s="32">
        <v>43255.522581018522</v>
      </c>
      <c r="G1363" s="30" t="s">
        <v>5681</v>
      </c>
    </row>
    <row r="1364" spans="1:7">
      <c r="A1364" s="38" t="s">
        <v>26</v>
      </c>
      <c r="B1364" s="38">
        <v>231958</v>
      </c>
      <c r="C1364" s="38">
        <v>1</v>
      </c>
      <c r="D1364" s="38">
        <v>1511965</v>
      </c>
      <c r="E1364" s="30">
        <v>18</v>
      </c>
      <c r="F1364" s="32">
        <v>43208.560370370367</v>
      </c>
      <c r="G1364" s="30" t="s">
        <v>5670</v>
      </c>
    </row>
    <row r="1365" spans="1:7">
      <c r="A1365" s="38" t="s">
        <v>26</v>
      </c>
      <c r="B1365" s="38">
        <v>244052</v>
      </c>
      <c r="C1365" s="38">
        <v>1</v>
      </c>
      <c r="D1365" s="38">
        <v>1511945</v>
      </c>
      <c r="E1365" s="30">
        <v>18</v>
      </c>
      <c r="F1365" s="32">
        <v>43208.560439814813</v>
      </c>
      <c r="G1365" s="30" t="s">
        <v>5670</v>
      </c>
    </row>
    <row r="1366" spans="1:7">
      <c r="A1366" s="38" t="s">
        <v>0</v>
      </c>
      <c r="B1366" s="38">
        <v>10113</v>
      </c>
      <c r="C1366" s="38">
        <v>8</v>
      </c>
      <c r="D1366" s="38">
        <v>1512487</v>
      </c>
      <c r="E1366" s="30">
        <v>18</v>
      </c>
      <c r="F1366" s="32">
        <v>43208.560613425929</v>
      </c>
      <c r="G1366" s="30" t="s">
        <v>6003</v>
      </c>
    </row>
    <row r="1367" spans="1:7">
      <c r="A1367" s="38" t="s">
        <v>0</v>
      </c>
      <c r="B1367" s="38">
        <v>251083</v>
      </c>
      <c r="C1367" s="38">
        <v>13</v>
      </c>
      <c r="D1367" s="38">
        <v>1512863</v>
      </c>
      <c r="E1367" s="30">
        <v>18</v>
      </c>
      <c r="F1367" s="32">
        <v>43208.56077546296</v>
      </c>
      <c r="G1367" s="30" t="s">
        <v>5794</v>
      </c>
    </row>
    <row r="1368" spans="1:7">
      <c r="A1368" s="38" t="s">
        <v>0</v>
      </c>
      <c r="B1368" s="38">
        <v>251083</v>
      </c>
      <c r="C1368" s="38">
        <v>13</v>
      </c>
      <c r="D1368" s="38">
        <v>1512864</v>
      </c>
      <c r="E1368" s="30">
        <v>18</v>
      </c>
      <c r="F1368" s="32">
        <v>43208.560949074075</v>
      </c>
      <c r="G1368" s="30" t="s">
        <v>5795</v>
      </c>
    </row>
    <row r="1369" spans="1:7">
      <c r="A1369" s="38" t="s">
        <v>0</v>
      </c>
      <c r="B1369" s="38">
        <v>251083</v>
      </c>
      <c r="C1369" s="38">
        <v>13</v>
      </c>
      <c r="D1369" s="38">
        <v>1512865</v>
      </c>
      <c r="E1369" s="30">
        <v>18</v>
      </c>
      <c r="F1369" s="32">
        <v>43208.561111111114</v>
      </c>
      <c r="G1369" s="30" t="s">
        <v>5586</v>
      </c>
    </row>
    <row r="1370" spans="1:7">
      <c r="A1370" s="38" t="s">
        <v>0</v>
      </c>
      <c r="B1370" s="38">
        <v>271304</v>
      </c>
      <c r="C1370" s="38">
        <v>14</v>
      </c>
      <c r="D1370" s="38">
        <v>1511527</v>
      </c>
      <c r="E1370" s="30">
        <v>18</v>
      </c>
      <c r="F1370" s="32">
        <v>43208.561608796299</v>
      </c>
      <c r="G1370" s="30" t="s">
        <v>6004</v>
      </c>
    </row>
    <row r="1371" spans="1:7">
      <c r="A1371" s="38" t="s">
        <v>0</v>
      </c>
      <c r="B1371" s="38">
        <v>309759</v>
      </c>
      <c r="C1371" s="38">
        <v>17</v>
      </c>
      <c r="D1371" s="38">
        <v>1515152</v>
      </c>
      <c r="E1371" s="30">
        <v>18</v>
      </c>
      <c r="F1371" s="32">
        <v>43208.561782407407</v>
      </c>
      <c r="G1371" s="30" t="s">
        <v>5594</v>
      </c>
    </row>
    <row r="1372" spans="1:7">
      <c r="A1372" s="38" t="s">
        <v>0</v>
      </c>
      <c r="B1372" s="38">
        <v>314383</v>
      </c>
      <c r="C1372" s="38">
        <v>17</v>
      </c>
      <c r="D1372" s="38">
        <v>1511924</v>
      </c>
      <c r="E1372" s="30">
        <v>18</v>
      </c>
      <c r="F1372" s="32">
        <v>43208.562141203707</v>
      </c>
      <c r="G1372" s="30" t="s">
        <v>5578</v>
      </c>
    </row>
    <row r="1373" spans="1:7">
      <c r="A1373" s="38" t="s">
        <v>0</v>
      </c>
      <c r="B1373" s="38">
        <v>6118</v>
      </c>
      <c r="C1373" s="38">
        <v>3</v>
      </c>
      <c r="D1373" s="38">
        <v>1528064</v>
      </c>
      <c r="E1373" s="30">
        <v>18</v>
      </c>
      <c r="F1373" s="32">
        <v>43217.492291666669</v>
      </c>
      <c r="G1373" s="30" t="s">
        <v>5791</v>
      </c>
    </row>
    <row r="1374" spans="1:7">
      <c r="A1374" s="38" t="s">
        <v>0</v>
      </c>
      <c r="B1374" s="38">
        <v>6949</v>
      </c>
      <c r="C1374" s="38">
        <v>4</v>
      </c>
      <c r="D1374" s="38">
        <v>1529507</v>
      </c>
      <c r="E1374" s="30">
        <v>18</v>
      </c>
      <c r="F1374" s="32">
        <v>43217.4924537037</v>
      </c>
      <c r="G1374" s="30" t="s">
        <v>5804</v>
      </c>
    </row>
    <row r="1375" spans="1:7">
      <c r="A1375" s="38" t="s">
        <v>0</v>
      </c>
      <c r="B1375" s="38">
        <v>261900</v>
      </c>
      <c r="C1375" s="38">
        <v>13</v>
      </c>
      <c r="D1375" s="38">
        <v>1529117</v>
      </c>
      <c r="E1375" s="30">
        <v>18</v>
      </c>
      <c r="F1375" s="32">
        <v>43217.4925</v>
      </c>
      <c r="G1375" s="30" t="s">
        <v>5745</v>
      </c>
    </row>
    <row r="1376" spans="1:7">
      <c r="A1376" s="38" t="s">
        <v>0</v>
      </c>
      <c r="B1376" s="38">
        <v>8095</v>
      </c>
      <c r="C1376" s="38">
        <v>6</v>
      </c>
      <c r="D1376" s="38">
        <v>1557428</v>
      </c>
      <c r="E1376" s="30">
        <v>18</v>
      </c>
      <c r="F1376" s="32">
        <v>43248.553969907407</v>
      </c>
      <c r="G1376" s="30" t="s">
        <v>5701</v>
      </c>
    </row>
    <row r="1377" spans="1:7">
      <c r="A1377" s="38" t="s">
        <v>0</v>
      </c>
      <c r="B1377" s="38">
        <v>258575</v>
      </c>
      <c r="C1377" s="38">
        <v>13</v>
      </c>
      <c r="D1377" s="38">
        <v>1562892</v>
      </c>
      <c r="E1377" s="30">
        <v>18</v>
      </c>
      <c r="F1377" s="32">
        <v>43248.554259259261</v>
      </c>
      <c r="G1377" s="30" t="s">
        <v>5676</v>
      </c>
    </row>
    <row r="1378" spans="1:7">
      <c r="A1378" s="38" t="s">
        <v>0</v>
      </c>
      <c r="B1378" s="38">
        <v>192592</v>
      </c>
      <c r="C1378" s="38">
        <v>10</v>
      </c>
      <c r="D1378" s="38">
        <v>1544291</v>
      </c>
      <c r="E1378" s="30">
        <v>18</v>
      </c>
      <c r="F1378" s="32">
        <v>43235.559965277775</v>
      </c>
      <c r="G1378" s="30" t="s">
        <v>5601</v>
      </c>
    </row>
    <row r="1379" spans="1:7">
      <c r="A1379" s="38" t="s">
        <v>0</v>
      </c>
      <c r="B1379" s="38">
        <v>251418</v>
      </c>
      <c r="C1379" s="38">
        <v>13</v>
      </c>
      <c r="D1379" s="38">
        <v>1544293</v>
      </c>
      <c r="E1379" s="30">
        <v>18</v>
      </c>
      <c r="F1379" s="32">
        <v>43235.560127314813</v>
      </c>
      <c r="G1379" s="30" t="s">
        <v>6005</v>
      </c>
    </row>
    <row r="1380" spans="1:7">
      <c r="A1380" s="38" t="s">
        <v>0</v>
      </c>
      <c r="B1380" s="38">
        <v>254631</v>
      </c>
      <c r="C1380" s="38">
        <v>13</v>
      </c>
      <c r="D1380" s="38">
        <v>1545917</v>
      </c>
      <c r="E1380" s="30">
        <v>18</v>
      </c>
      <c r="F1380" s="32">
        <v>43235.560173611113</v>
      </c>
      <c r="G1380" s="30" t="s">
        <v>5986</v>
      </c>
    </row>
    <row r="1381" spans="1:7">
      <c r="A1381" s="38" t="s">
        <v>0</v>
      </c>
      <c r="B1381" s="38">
        <v>254631</v>
      </c>
      <c r="C1381" s="38">
        <v>13</v>
      </c>
      <c r="D1381" s="38">
        <v>1545919</v>
      </c>
      <c r="E1381" s="30">
        <v>18</v>
      </c>
      <c r="F1381" s="32">
        <v>43235.560381944444</v>
      </c>
      <c r="G1381" s="30" t="s">
        <v>6006</v>
      </c>
    </row>
    <row r="1382" spans="1:7">
      <c r="A1382" s="38" t="s">
        <v>0</v>
      </c>
      <c r="B1382" s="38">
        <v>255866</v>
      </c>
      <c r="C1382" s="38">
        <v>13</v>
      </c>
      <c r="D1382" s="38">
        <v>1544872</v>
      </c>
      <c r="E1382" s="30">
        <v>18</v>
      </c>
      <c r="F1382" s="32">
        <v>43235.560555555552</v>
      </c>
      <c r="G1382" s="30" t="s">
        <v>5716</v>
      </c>
    </row>
    <row r="1383" spans="1:7">
      <c r="A1383" s="38" t="s">
        <v>0</v>
      </c>
      <c r="B1383" s="38">
        <v>255866</v>
      </c>
      <c r="C1383" s="38">
        <v>13</v>
      </c>
      <c r="D1383" s="38">
        <v>1544873</v>
      </c>
      <c r="E1383" s="30">
        <v>18</v>
      </c>
      <c r="F1383" s="32">
        <v>43235.560590277775</v>
      </c>
      <c r="G1383" s="30" t="s">
        <v>5672</v>
      </c>
    </row>
    <row r="1384" spans="1:7">
      <c r="A1384" s="38" t="s">
        <v>0</v>
      </c>
      <c r="B1384" s="38">
        <v>255866</v>
      </c>
      <c r="C1384" s="38">
        <v>13</v>
      </c>
      <c r="D1384" s="38">
        <v>1544874</v>
      </c>
      <c r="E1384" s="30">
        <v>18</v>
      </c>
      <c r="F1384" s="32">
        <v>43235.560752314814</v>
      </c>
      <c r="G1384" s="30" t="s">
        <v>5840</v>
      </c>
    </row>
    <row r="1385" spans="1:7">
      <c r="A1385" s="38" t="s">
        <v>0</v>
      </c>
      <c r="B1385" s="38">
        <v>268248</v>
      </c>
      <c r="C1385" s="38">
        <v>14</v>
      </c>
      <c r="D1385" s="38">
        <v>1545983</v>
      </c>
      <c r="E1385" s="30">
        <v>18</v>
      </c>
      <c r="F1385" s="32">
        <v>43235.562708333331</v>
      </c>
      <c r="G1385" s="30" t="s">
        <v>5978</v>
      </c>
    </row>
    <row r="1386" spans="1:7">
      <c r="A1386" s="38" t="s">
        <v>0</v>
      </c>
      <c r="B1386" s="38">
        <v>302598</v>
      </c>
      <c r="C1386" s="38">
        <v>16</v>
      </c>
      <c r="D1386" s="38">
        <v>1530827</v>
      </c>
      <c r="E1386" s="30">
        <v>18</v>
      </c>
      <c r="F1386" s="32">
        <v>43220.539976851855</v>
      </c>
      <c r="G1386" s="30" t="s">
        <v>5719</v>
      </c>
    </row>
    <row r="1387" spans="1:7">
      <c r="A1387" s="38" t="s">
        <v>24</v>
      </c>
      <c r="B1387" s="38">
        <v>260400</v>
      </c>
      <c r="C1387" s="38">
        <v>1</v>
      </c>
      <c r="D1387" s="38">
        <v>1549701</v>
      </c>
      <c r="E1387" s="30">
        <v>18</v>
      </c>
      <c r="F1387" s="32">
        <v>43242.346898148149</v>
      </c>
      <c r="G1387" s="30" t="s">
        <v>5759</v>
      </c>
    </row>
    <row r="1388" spans="1:7">
      <c r="A1388" s="38" t="s">
        <v>0</v>
      </c>
      <c r="B1388" s="38">
        <v>268248</v>
      </c>
      <c r="C1388" s="38">
        <v>14</v>
      </c>
      <c r="D1388" s="38">
        <v>1545984</v>
      </c>
      <c r="E1388" s="30">
        <v>18</v>
      </c>
      <c r="F1388" s="32">
        <v>43235.562743055554</v>
      </c>
      <c r="G1388" s="30" t="s">
        <v>5578</v>
      </c>
    </row>
    <row r="1389" spans="1:7">
      <c r="A1389" s="38" t="s">
        <v>0</v>
      </c>
      <c r="B1389" s="38">
        <v>295487</v>
      </c>
      <c r="C1389" s="38">
        <v>16</v>
      </c>
      <c r="D1389" s="38">
        <v>1546003</v>
      </c>
      <c r="E1389" s="30">
        <v>18</v>
      </c>
      <c r="F1389" s="32">
        <v>43235.562905092593</v>
      </c>
      <c r="G1389" s="30" t="s">
        <v>5676</v>
      </c>
    </row>
    <row r="1390" spans="1:7">
      <c r="A1390" s="38" t="s">
        <v>0</v>
      </c>
      <c r="B1390" s="38">
        <v>295487</v>
      </c>
      <c r="C1390" s="38">
        <v>16</v>
      </c>
      <c r="D1390" s="38">
        <v>1546005</v>
      </c>
      <c r="E1390" s="30">
        <v>18</v>
      </c>
      <c r="F1390" s="32">
        <v>43235.562939814816</v>
      </c>
      <c r="G1390" s="30" t="s">
        <v>5705</v>
      </c>
    </row>
    <row r="1391" spans="1:7">
      <c r="A1391" s="38" t="s">
        <v>0</v>
      </c>
      <c r="B1391" s="38">
        <v>247561</v>
      </c>
      <c r="C1391" s="38">
        <v>12</v>
      </c>
      <c r="D1391" s="38">
        <v>1562162</v>
      </c>
      <c r="E1391" s="30">
        <v>18</v>
      </c>
      <c r="F1391" s="32">
        <v>43249.51425925926</v>
      </c>
      <c r="G1391" s="30" t="s">
        <v>5701</v>
      </c>
    </row>
    <row r="1392" spans="1:7">
      <c r="A1392" s="38" t="s">
        <v>0</v>
      </c>
      <c r="B1392" s="38">
        <v>247561</v>
      </c>
      <c r="C1392" s="38">
        <v>12</v>
      </c>
      <c r="D1392" s="38">
        <v>1562163</v>
      </c>
      <c r="E1392" s="30">
        <v>18</v>
      </c>
      <c r="F1392" s="32">
        <v>43249.514293981483</v>
      </c>
      <c r="G1392" s="30" t="s">
        <v>5765</v>
      </c>
    </row>
    <row r="1393" spans="1:7">
      <c r="A1393" s="38" t="s">
        <v>0</v>
      </c>
      <c r="B1393" s="38">
        <v>277500</v>
      </c>
      <c r="C1393" s="38">
        <v>15</v>
      </c>
      <c r="D1393" s="38">
        <v>1560538</v>
      </c>
      <c r="E1393" s="30">
        <v>18</v>
      </c>
      <c r="F1393" s="32">
        <v>43249.514733796299</v>
      </c>
      <c r="G1393" s="30" t="s">
        <v>5750</v>
      </c>
    </row>
    <row r="1394" spans="1:7">
      <c r="A1394" s="38" t="s">
        <v>0</v>
      </c>
      <c r="B1394" s="38">
        <v>301008</v>
      </c>
      <c r="C1394" s="38">
        <v>16</v>
      </c>
      <c r="D1394" s="38">
        <v>1561940</v>
      </c>
      <c r="E1394" s="30">
        <v>18</v>
      </c>
      <c r="F1394" s="32">
        <v>43249.514803240738</v>
      </c>
      <c r="G1394" s="30" t="s">
        <v>5795</v>
      </c>
    </row>
    <row r="1395" spans="1:7">
      <c r="A1395" s="38" t="s">
        <v>0</v>
      </c>
      <c r="B1395" s="38">
        <v>301008</v>
      </c>
      <c r="C1395" s="38">
        <v>16</v>
      </c>
      <c r="D1395" s="38">
        <v>1561941</v>
      </c>
      <c r="E1395" s="30">
        <v>18</v>
      </c>
      <c r="F1395" s="32">
        <v>43249.514837962961</v>
      </c>
      <c r="G1395" s="30" t="s">
        <v>5959</v>
      </c>
    </row>
    <row r="1396" spans="1:7">
      <c r="A1396" s="38" t="s">
        <v>0</v>
      </c>
      <c r="B1396" s="38">
        <v>301008</v>
      </c>
      <c r="C1396" s="38">
        <v>16</v>
      </c>
      <c r="D1396" s="38">
        <v>1561942</v>
      </c>
      <c r="E1396" s="30">
        <v>18</v>
      </c>
      <c r="F1396" s="32">
        <v>43249.514872685184</v>
      </c>
      <c r="G1396" s="30" t="s">
        <v>6007</v>
      </c>
    </row>
    <row r="1397" spans="1:7">
      <c r="A1397" s="38" t="s">
        <v>0</v>
      </c>
      <c r="B1397" s="38">
        <v>301008</v>
      </c>
      <c r="C1397" s="38">
        <v>16</v>
      </c>
      <c r="D1397" s="38">
        <v>1561945</v>
      </c>
      <c r="E1397" s="30">
        <v>18</v>
      </c>
      <c r="F1397" s="32">
        <v>43249.51489583333</v>
      </c>
      <c r="G1397" s="30" t="s">
        <v>5599</v>
      </c>
    </row>
    <row r="1398" spans="1:7">
      <c r="A1398" s="38" t="s">
        <v>0</v>
      </c>
      <c r="B1398" s="38">
        <v>304300</v>
      </c>
      <c r="C1398" s="38">
        <v>16</v>
      </c>
      <c r="D1398" s="38">
        <v>1562313</v>
      </c>
      <c r="E1398" s="30">
        <v>18</v>
      </c>
      <c r="F1398" s="32">
        <v>43249.514930555553</v>
      </c>
      <c r="G1398" s="30" t="s">
        <v>5852</v>
      </c>
    </row>
    <row r="1399" spans="1:7">
      <c r="A1399" s="38" t="s">
        <v>0</v>
      </c>
      <c r="B1399" s="38">
        <v>304558</v>
      </c>
      <c r="C1399" s="38">
        <v>16</v>
      </c>
      <c r="D1399" s="38">
        <v>1561980</v>
      </c>
      <c r="E1399" s="30">
        <v>18</v>
      </c>
      <c r="F1399" s="32">
        <v>43249.514965277776</v>
      </c>
      <c r="G1399" s="30" t="s">
        <v>5618</v>
      </c>
    </row>
    <row r="1400" spans="1:7">
      <c r="A1400" s="38" t="s">
        <v>0</v>
      </c>
      <c r="B1400" s="38">
        <v>246491</v>
      </c>
      <c r="C1400" s="38">
        <v>12</v>
      </c>
      <c r="D1400" s="38">
        <v>1544258</v>
      </c>
      <c r="E1400" s="30">
        <v>18</v>
      </c>
      <c r="F1400" s="32">
        <v>43236.389687499999</v>
      </c>
      <c r="G1400" s="30" t="s">
        <v>5880</v>
      </c>
    </row>
    <row r="1401" spans="1:7">
      <c r="A1401" s="38" t="s">
        <v>0</v>
      </c>
      <c r="B1401" s="38">
        <v>318423</v>
      </c>
      <c r="C1401" s="38">
        <v>17</v>
      </c>
      <c r="D1401" s="38">
        <v>1560736</v>
      </c>
      <c r="E1401" s="30">
        <v>18</v>
      </c>
      <c r="F1401" s="32">
        <v>43249.515104166669</v>
      </c>
      <c r="G1401" s="30" t="s">
        <v>5578</v>
      </c>
    </row>
    <row r="1402" spans="1:7">
      <c r="A1402" s="38" t="s">
        <v>0</v>
      </c>
      <c r="B1402" s="38">
        <v>306873</v>
      </c>
      <c r="C1402" s="38">
        <v>17</v>
      </c>
      <c r="D1402" s="38">
        <v>1562444</v>
      </c>
      <c r="E1402" s="30">
        <v>18</v>
      </c>
      <c r="F1402" s="32">
        <v>43249.515266203707</v>
      </c>
      <c r="G1402" s="30" t="s">
        <v>5895</v>
      </c>
    </row>
    <row r="1403" spans="1:7">
      <c r="A1403" s="38" t="s">
        <v>0</v>
      </c>
      <c r="B1403" s="38">
        <v>293035</v>
      </c>
      <c r="C1403" s="38">
        <v>16</v>
      </c>
      <c r="D1403" s="38">
        <v>1520741</v>
      </c>
      <c r="E1403" s="30">
        <v>18</v>
      </c>
      <c r="F1403" s="32">
        <v>43213.538923611108</v>
      </c>
      <c r="G1403" s="30" t="s">
        <v>5617</v>
      </c>
    </row>
    <row r="1404" spans="1:7">
      <c r="A1404" s="38" t="s">
        <v>0</v>
      </c>
      <c r="B1404" s="38">
        <v>295333</v>
      </c>
      <c r="C1404" s="38">
        <v>16</v>
      </c>
      <c r="D1404" s="38">
        <v>1519960</v>
      </c>
      <c r="E1404" s="30">
        <v>18</v>
      </c>
      <c r="F1404" s="32">
        <v>43213.538958333331</v>
      </c>
      <c r="G1404" s="30" t="s">
        <v>6008</v>
      </c>
    </row>
    <row r="1405" spans="1:7">
      <c r="A1405" s="38" t="s">
        <v>0</v>
      </c>
      <c r="B1405" s="38">
        <v>9924</v>
      </c>
      <c r="C1405" s="38">
        <v>8</v>
      </c>
      <c r="D1405" s="38">
        <v>1553884</v>
      </c>
      <c r="E1405" s="30">
        <v>18</v>
      </c>
      <c r="F1405" s="32">
        <v>43242.338020833333</v>
      </c>
      <c r="G1405" s="30" t="s">
        <v>5598</v>
      </c>
    </row>
    <row r="1406" spans="1:7">
      <c r="A1406" s="38" t="s">
        <v>0</v>
      </c>
      <c r="B1406" s="38">
        <v>218425</v>
      </c>
      <c r="C1406" s="38">
        <v>11</v>
      </c>
      <c r="D1406" s="38">
        <v>1553359</v>
      </c>
      <c r="E1406" s="30">
        <v>18</v>
      </c>
      <c r="F1406" s="32">
        <v>43242.338067129633</v>
      </c>
      <c r="G1406" s="30" t="s">
        <v>6009</v>
      </c>
    </row>
    <row r="1407" spans="1:7">
      <c r="A1407" s="38" t="s">
        <v>0</v>
      </c>
      <c r="B1407" s="38">
        <v>249751</v>
      </c>
      <c r="C1407" s="38">
        <v>13</v>
      </c>
      <c r="D1407" s="38">
        <v>1544187</v>
      </c>
      <c r="E1407" s="30">
        <v>18</v>
      </c>
      <c r="F1407" s="32">
        <v>43236.389976851853</v>
      </c>
      <c r="G1407" s="30" t="s">
        <v>5709</v>
      </c>
    </row>
    <row r="1408" spans="1:7">
      <c r="A1408" s="38" t="s">
        <v>0</v>
      </c>
      <c r="B1408" s="38">
        <v>1916</v>
      </c>
      <c r="C1408" s="38">
        <v>1</v>
      </c>
      <c r="D1408" s="38">
        <v>1520877</v>
      </c>
      <c r="E1408" s="30">
        <v>18</v>
      </c>
      <c r="F1408" s="32">
        <v>43213.55201388889</v>
      </c>
      <c r="G1408" s="30" t="s">
        <v>5901</v>
      </c>
    </row>
    <row r="1409" spans="1:7">
      <c r="A1409" s="38" t="s">
        <v>0</v>
      </c>
      <c r="B1409" s="38">
        <v>254948</v>
      </c>
      <c r="C1409" s="38">
        <v>13</v>
      </c>
      <c r="D1409" s="38">
        <v>1520288</v>
      </c>
      <c r="E1409" s="30">
        <v>18</v>
      </c>
      <c r="F1409" s="32">
        <v>43213.552418981482</v>
      </c>
      <c r="G1409" s="30" t="s">
        <v>5678</v>
      </c>
    </row>
    <row r="1410" spans="1:7">
      <c r="A1410" s="38" t="s">
        <v>12</v>
      </c>
      <c r="B1410" s="38">
        <v>10190</v>
      </c>
      <c r="C1410" s="38">
        <v>4</v>
      </c>
      <c r="D1410" s="38">
        <v>1520698</v>
      </c>
      <c r="E1410" s="30">
        <v>18</v>
      </c>
      <c r="F1410" s="32">
        <v>43213.552974537037</v>
      </c>
      <c r="G1410" s="30" t="s">
        <v>5676</v>
      </c>
    </row>
    <row r="1411" spans="1:7">
      <c r="A1411" s="38" t="s">
        <v>0</v>
      </c>
      <c r="B1411" s="38">
        <v>267123</v>
      </c>
      <c r="C1411" s="38">
        <v>14</v>
      </c>
      <c r="D1411" s="38">
        <v>1519886</v>
      </c>
      <c r="E1411" s="30">
        <v>18</v>
      </c>
      <c r="F1411" s="32">
        <v>43213.538530092592</v>
      </c>
      <c r="G1411" s="30" t="s">
        <v>5772</v>
      </c>
    </row>
    <row r="1412" spans="1:7">
      <c r="A1412" s="38" t="s">
        <v>0</v>
      </c>
      <c r="B1412" s="38">
        <v>267123</v>
      </c>
      <c r="C1412" s="38">
        <v>14</v>
      </c>
      <c r="D1412" s="38">
        <v>1519889</v>
      </c>
      <c r="E1412" s="30">
        <v>18</v>
      </c>
      <c r="F1412" s="32">
        <v>43213.538703703707</v>
      </c>
      <c r="G1412" s="30" t="s">
        <v>5644</v>
      </c>
    </row>
    <row r="1413" spans="1:7">
      <c r="A1413" s="38" t="s">
        <v>0</v>
      </c>
      <c r="B1413" s="38">
        <v>289098</v>
      </c>
      <c r="C1413" s="38">
        <v>15</v>
      </c>
      <c r="D1413" s="38">
        <v>1520013</v>
      </c>
      <c r="E1413" s="30">
        <v>18</v>
      </c>
      <c r="F1413" s="32">
        <v>43213.53875</v>
      </c>
      <c r="G1413" s="30" t="s">
        <v>6010</v>
      </c>
    </row>
    <row r="1414" spans="1:7">
      <c r="A1414" s="38" t="s">
        <v>0</v>
      </c>
      <c r="B1414" s="38">
        <v>289455</v>
      </c>
      <c r="C1414" s="38">
        <v>15</v>
      </c>
      <c r="D1414" s="38">
        <v>1520671</v>
      </c>
      <c r="E1414" s="30">
        <v>18</v>
      </c>
      <c r="F1414" s="32">
        <v>43213.55265046296</v>
      </c>
      <c r="G1414" s="30" t="s">
        <v>5617</v>
      </c>
    </row>
    <row r="1415" spans="1:7">
      <c r="A1415" s="38" t="s">
        <v>0</v>
      </c>
      <c r="B1415" s="38">
        <v>290016</v>
      </c>
      <c r="C1415" s="38">
        <v>15</v>
      </c>
      <c r="D1415" s="38">
        <v>1520068</v>
      </c>
      <c r="E1415" s="30">
        <v>18</v>
      </c>
      <c r="F1415" s="32">
        <v>43213.552743055552</v>
      </c>
      <c r="G1415" s="30" t="s">
        <v>5617</v>
      </c>
    </row>
    <row r="1416" spans="1:7">
      <c r="A1416" s="38" t="s">
        <v>0</v>
      </c>
      <c r="B1416" s="38">
        <v>319463</v>
      </c>
      <c r="C1416" s="38">
        <v>18</v>
      </c>
      <c r="D1416" s="38">
        <v>1519659</v>
      </c>
      <c r="E1416" s="30">
        <v>18</v>
      </c>
      <c r="F1416" s="32">
        <v>43213.552881944444</v>
      </c>
      <c r="G1416" s="30" t="s">
        <v>5928</v>
      </c>
    </row>
    <row r="1417" spans="1:7">
      <c r="A1417" s="38" t="s">
        <v>109</v>
      </c>
      <c r="B1417" s="38">
        <v>4722</v>
      </c>
      <c r="C1417" s="38">
        <v>17</v>
      </c>
      <c r="D1417" s="38">
        <v>1521781</v>
      </c>
      <c r="E1417" s="30">
        <v>18</v>
      </c>
      <c r="F1417" s="32">
        <v>43213.553113425929</v>
      </c>
      <c r="G1417" s="30" t="s">
        <v>5650</v>
      </c>
    </row>
    <row r="1418" spans="1:7">
      <c r="A1418" s="38" t="s">
        <v>0</v>
      </c>
      <c r="B1418" s="38">
        <v>259950</v>
      </c>
      <c r="C1418" s="38">
        <v>13</v>
      </c>
      <c r="D1418" s="38">
        <v>1550190</v>
      </c>
      <c r="E1418" s="30">
        <v>18</v>
      </c>
      <c r="F1418" s="32">
        <v>43242.325821759259</v>
      </c>
      <c r="G1418" s="30" t="s">
        <v>5750</v>
      </c>
    </row>
    <row r="1419" spans="1:7">
      <c r="A1419" s="38" t="s">
        <v>0</v>
      </c>
      <c r="B1419" s="38">
        <v>259950</v>
      </c>
      <c r="C1419" s="38">
        <v>13</v>
      </c>
      <c r="D1419" s="38">
        <v>1550191</v>
      </c>
      <c r="E1419" s="30">
        <v>18</v>
      </c>
      <c r="F1419" s="32">
        <v>43242.325856481482</v>
      </c>
      <c r="G1419" s="30" t="s">
        <v>5956</v>
      </c>
    </row>
    <row r="1420" spans="1:7">
      <c r="A1420" s="38" t="s">
        <v>0</v>
      </c>
      <c r="B1420" s="38">
        <v>8095</v>
      </c>
      <c r="C1420" s="38">
        <v>6</v>
      </c>
      <c r="D1420" s="38">
        <v>1557429</v>
      </c>
      <c r="E1420" s="30">
        <v>18</v>
      </c>
      <c r="F1420" s="32">
        <v>43248.55400462963</v>
      </c>
      <c r="G1420" s="30" t="s">
        <v>6011</v>
      </c>
    </row>
    <row r="1421" spans="1:7">
      <c r="A1421" s="38" t="s">
        <v>0</v>
      </c>
      <c r="B1421" s="38">
        <v>9378</v>
      </c>
      <c r="C1421" s="38">
        <v>7</v>
      </c>
      <c r="D1421" s="38">
        <v>1562152</v>
      </c>
      <c r="E1421" s="30">
        <v>18</v>
      </c>
      <c r="F1421" s="32">
        <v>43248.554062499999</v>
      </c>
      <c r="G1421" s="30" t="s">
        <v>6012</v>
      </c>
    </row>
    <row r="1422" spans="1:7">
      <c r="A1422" s="38" t="s">
        <v>0</v>
      </c>
      <c r="B1422" s="38">
        <v>200583</v>
      </c>
      <c r="C1422" s="38">
        <v>10</v>
      </c>
      <c r="D1422" s="38">
        <v>1560854</v>
      </c>
      <c r="E1422" s="30">
        <v>18</v>
      </c>
      <c r="F1422" s="32">
        <v>43248.554155092592</v>
      </c>
      <c r="G1422" s="30" t="s">
        <v>5593</v>
      </c>
    </row>
    <row r="1423" spans="1:7">
      <c r="A1423" s="38" t="s">
        <v>0</v>
      </c>
      <c r="B1423" s="38">
        <v>258547</v>
      </c>
      <c r="C1423" s="38">
        <v>13</v>
      </c>
      <c r="D1423" s="38">
        <v>1562553</v>
      </c>
      <c r="E1423" s="30">
        <v>18</v>
      </c>
      <c r="F1423" s="32">
        <v>43248.554189814815</v>
      </c>
      <c r="G1423" s="30" t="s">
        <v>5782</v>
      </c>
    </row>
    <row r="1424" spans="1:7">
      <c r="A1424" s="38" t="s">
        <v>0</v>
      </c>
      <c r="B1424" s="38">
        <v>258547</v>
      </c>
      <c r="C1424" s="38">
        <v>13</v>
      </c>
      <c r="D1424" s="38">
        <v>1562554</v>
      </c>
      <c r="E1424" s="30">
        <v>18</v>
      </c>
      <c r="F1424" s="32">
        <v>43248.554224537038</v>
      </c>
      <c r="G1424" s="30" t="s">
        <v>5578</v>
      </c>
    </row>
    <row r="1425" spans="1:7">
      <c r="A1425" s="38" t="s">
        <v>26</v>
      </c>
      <c r="B1425" s="38">
        <v>191811</v>
      </c>
      <c r="C1425" s="38">
        <v>4</v>
      </c>
      <c r="D1425" s="38">
        <v>1530690</v>
      </c>
      <c r="E1425" s="30">
        <v>18</v>
      </c>
      <c r="F1425" s="32">
        <v>43220.539629629631</v>
      </c>
      <c r="G1425" s="30" t="s">
        <v>5845</v>
      </c>
    </row>
    <row r="1426" spans="1:7">
      <c r="A1426" s="38" t="s">
        <v>26</v>
      </c>
      <c r="B1426" s="38">
        <v>191811</v>
      </c>
      <c r="C1426" s="38">
        <v>4</v>
      </c>
      <c r="D1426" s="38">
        <v>1530691</v>
      </c>
      <c r="E1426" s="30">
        <v>18</v>
      </c>
      <c r="F1426" s="32">
        <v>43220.53979166667</v>
      </c>
      <c r="G1426" s="30" t="s">
        <v>5920</v>
      </c>
    </row>
    <row r="1427" spans="1:7">
      <c r="A1427" s="38" t="s">
        <v>0</v>
      </c>
      <c r="B1427" s="38">
        <v>9447</v>
      </c>
      <c r="C1427" s="38">
        <v>7</v>
      </c>
      <c r="D1427" s="38">
        <v>1553745</v>
      </c>
      <c r="E1427" s="30">
        <v>18</v>
      </c>
      <c r="F1427" s="32">
        <v>43241.530358796299</v>
      </c>
      <c r="G1427" s="30" t="s">
        <v>5650</v>
      </c>
    </row>
    <row r="1428" spans="1:7">
      <c r="A1428" s="38" t="s">
        <v>0</v>
      </c>
      <c r="B1428" s="38">
        <v>79763</v>
      </c>
      <c r="C1428" s="38">
        <v>9</v>
      </c>
      <c r="D1428" s="38">
        <v>1552790</v>
      </c>
      <c r="E1428" s="30">
        <v>18</v>
      </c>
      <c r="F1428" s="32">
        <v>43241.530393518522</v>
      </c>
      <c r="G1428" s="30" t="s">
        <v>6013</v>
      </c>
    </row>
    <row r="1429" spans="1:7">
      <c r="A1429" s="38" t="s">
        <v>24</v>
      </c>
      <c r="B1429" s="38">
        <v>4446</v>
      </c>
      <c r="C1429" s="38">
        <v>1</v>
      </c>
      <c r="D1429" s="38">
        <v>1524054</v>
      </c>
      <c r="E1429" s="30">
        <v>18</v>
      </c>
      <c r="F1429" s="32">
        <v>43215.346689814818</v>
      </c>
      <c r="G1429" s="30" t="s">
        <v>6014</v>
      </c>
    </row>
    <row r="1430" spans="1:7">
      <c r="A1430" s="38" t="s">
        <v>0</v>
      </c>
      <c r="B1430" s="38">
        <v>293167</v>
      </c>
      <c r="C1430" s="38">
        <v>16</v>
      </c>
      <c r="D1430" s="38">
        <v>1524087</v>
      </c>
      <c r="E1430" s="30">
        <v>18</v>
      </c>
      <c r="F1430" s="32">
        <v>43215.347557870373</v>
      </c>
      <c r="G1430" s="30" t="s">
        <v>6015</v>
      </c>
    </row>
    <row r="1431" spans="1:7">
      <c r="A1431" s="38" t="s">
        <v>0</v>
      </c>
      <c r="B1431" s="38">
        <v>319</v>
      </c>
      <c r="C1431" s="38">
        <v>98</v>
      </c>
      <c r="D1431" s="38">
        <v>1565962</v>
      </c>
      <c r="E1431" s="30">
        <v>18</v>
      </c>
      <c r="F1431" s="32">
        <v>43255.522418981483</v>
      </c>
      <c r="G1431" s="30" t="s">
        <v>5608</v>
      </c>
    </row>
    <row r="1432" spans="1:7">
      <c r="A1432" s="38" t="s">
        <v>0</v>
      </c>
      <c r="B1432" s="38">
        <v>4258</v>
      </c>
      <c r="C1432" s="38">
        <v>2</v>
      </c>
      <c r="D1432" s="38">
        <v>1565946</v>
      </c>
      <c r="E1432" s="30">
        <v>18</v>
      </c>
      <c r="F1432" s="32">
        <v>43255.522453703707</v>
      </c>
      <c r="G1432" s="30" t="s">
        <v>5591</v>
      </c>
    </row>
    <row r="1433" spans="1:7">
      <c r="A1433" s="38" t="s">
        <v>0</v>
      </c>
      <c r="B1433" s="38">
        <v>79763</v>
      </c>
      <c r="C1433" s="38">
        <v>9</v>
      </c>
      <c r="D1433" s="38">
        <v>1552791</v>
      </c>
      <c r="E1433" s="30">
        <v>18</v>
      </c>
      <c r="F1433" s="32">
        <v>43241.530428240738</v>
      </c>
      <c r="G1433" s="30" t="s">
        <v>5759</v>
      </c>
    </row>
    <row r="1434" spans="1:7">
      <c r="A1434" s="38" t="s">
        <v>0</v>
      </c>
      <c r="B1434" s="38">
        <v>296740</v>
      </c>
      <c r="C1434" s="38">
        <v>16</v>
      </c>
      <c r="D1434" s="38">
        <v>1555598</v>
      </c>
      <c r="E1434" s="30">
        <v>18</v>
      </c>
      <c r="F1434" s="32">
        <v>43243.556585648148</v>
      </c>
      <c r="G1434" s="30" t="s">
        <v>5995</v>
      </c>
    </row>
    <row r="1435" spans="1:7">
      <c r="A1435" s="38" t="s">
        <v>0</v>
      </c>
      <c r="B1435" s="38">
        <v>296740</v>
      </c>
      <c r="C1435" s="38">
        <v>16</v>
      </c>
      <c r="D1435" s="38">
        <v>1555612</v>
      </c>
      <c r="E1435" s="30">
        <v>18</v>
      </c>
      <c r="F1435" s="32">
        <v>43243.556608796294</v>
      </c>
      <c r="G1435" s="30" t="s">
        <v>5929</v>
      </c>
    </row>
    <row r="1436" spans="1:7">
      <c r="A1436" s="38" t="s">
        <v>0</v>
      </c>
      <c r="B1436" s="38">
        <v>313914</v>
      </c>
      <c r="C1436" s="38">
        <v>17</v>
      </c>
      <c r="D1436" s="38">
        <v>1556185</v>
      </c>
      <c r="E1436" s="30">
        <v>18</v>
      </c>
      <c r="F1436" s="32">
        <v>43243.556643518517</v>
      </c>
      <c r="G1436" s="30" t="s">
        <v>6016</v>
      </c>
    </row>
    <row r="1437" spans="1:7">
      <c r="A1437" s="38" t="s">
        <v>12</v>
      </c>
      <c r="B1437" s="38">
        <v>191217</v>
      </c>
      <c r="C1437" s="38">
        <v>1</v>
      </c>
      <c r="D1437" s="38">
        <v>1555951</v>
      </c>
      <c r="E1437" s="30">
        <v>18</v>
      </c>
      <c r="F1437" s="32">
        <v>43243.556666666664</v>
      </c>
      <c r="G1437" s="30" t="s">
        <v>5608</v>
      </c>
    </row>
    <row r="1438" spans="1:7">
      <c r="A1438" s="38" t="s">
        <v>0</v>
      </c>
      <c r="B1438" s="38">
        <v>9200</v>
      </c>
      <c r="C1438" s="38">
        <v>7</v>
      </c>
      <c r="D1438" s="38">
        <v>1528494</v>
      </c>
      <c r="E1438" s="30">
        <v>18</v>
      </c>
      <c r="F1438" s="32">
        <v>43217.551898148151</v>
      </c>
      <c r="G1438" s="30" t="s">
        <v>5685</v>
      </c>
    </row>
    <row r="1439" spans="1:7">
      <c r="A1439" s="38" t="s">
        <v>0</v>
      </c>
      <c r="B1439" s="38">
        <v>9200</v>
      </c>
      <c r="C1439" s="38">
        <v>7</v>
      </c>
      <c r="D1439" s="38">
        <v>1528496</v>
      </c>
      <c r="E1439" s="30">
        <v>18</v>
      </c>
      <c r="F1439" s="32">
        <v>43217.552407407406</v>
      </c>
      <c r="G1439" s="30" t="s">
        <v>5613</v>
      </c>
    </row>
    <row r="1440" spans="1:7">
      <c r="A1440" s="38" t="s">
        <v>0</v>
      </c>
      <c r="B1440" s="38">
        <v>5943</v>
      </c>
      <c r="C1440" s="38">
        <v>3</v>
      </c>
      <c r="D1440" s="38">
        <v>1516619</v>
      </c>
      <c r="E1440" s="30">
        <v>18</v>
      </c>
      <c r="F1440" s="32">
        <v>43209.495347222219</v>
      </c>
      <c r="G1440" s="30" t="s">
        <v>5796</v>
      </c>
    </row>
    <row r="1441" spans="1:7">
      <c r="A1441" s="38" t="s">
        <v>0</v>
      </c>
      <c r="B1441" s="38">
        <v>259950</v>
      </c>
      <c r="C1441" s="38">
        <v>13</v>
      </c>
      <c r="D1441" s="38">
        <v>1528543</v>
      </c>
      <c r="E1441" s="30">
        <v>18</v>
      </c>
      <c r="F1441" s="32">
        <v>43217.552569444444</v>
      </c>
      <c r="G1441" s="30" t="s">
        <v>5613</v>
      </c>
    </row>
    <row r="1442" spans="1:7">
      <c r="A1442" s="38" t="s">
        <v>0</v>
      </c>
      <c r="B1442" s="38">
        <v>259950</v>
      </c>
      <c r="C1442" s="38">
        <v>13</v>
      </c>
      <c r="D1442" s="38">
        <v>1528544</v>
      </c>
      <c r="E1442" s="30">
        <v>18</v>
      </c>
      <c r="F1442" s="32">
        <v>43217.552615740744</v>
      </c>
      <c r="G1442" s="30" t="s">
        <v>5775</v>
      </c>
    </row>
    <row r="1443" spans="1:7">
      <c r="A1443" s="38" t="s">
        <v>0</v>
      </c>
      <c r="B1443" s="38">
        <v>259950</v>
      </c>
      <c r="C1443" s="38">
        <v>13</v>
      </c>
      <c r="D1443" s="38">
        <v>1549984</v>
      </c>
      <c r="E1443" s="30">
        <v>18</v>
      </c>
      <c r="F1443" s="32">
        <v>43242.325312499997</v>
      </c>
      <c r="G1443" s="30" t="s">
        <v>5965</v>
      </c>
    </row>
    <row r="1444" spans="1:7">
      <c r="A1444" s="38" t="s">
        <v>0</v>
      </c>
      <c r="B1444" s="38">
        <v>9282</v>
      </c>
      <c r="C1444" s="38">
        <v>7</v>
      </c>
      <c r="D1444" s="38">
        <v>1560874</v>
      </c>
      <c r="E1444" s="30">
        <v>18</v>
      </c>
      <c r="F1444" s="32">
        <v>43249.343460648146</v>
      </c>
      <c r="G1444" s="30" t="s">
        <v>5919</v>
      </c>
    </row>
    <row r="1445" spans="1:7">
      <c r="A1445" s="38" t="s">
        <v>0</v>
      </c>
      <c r="B1445" s="38">
        <v>232450</v>
      </c>
      <c r="C1445" s="38">
        <v>12</v>
      </c>
      <c r="D1445" s="38">
        <v>1557825</v>
      </c>
      <c r="E1445" s="30">
        <v>18</v>
      </c>
      <c r="F1445" s="32">
        <v>43249.343495370369</v>
      </c>
      <c r="G1445" s="30" t="s">
        <v>5718</v>
      </c>
    </row>
    <row r="1446" spans="1:7">
      <c r="A1446" s="38" t="s">
        <v>0</v>
      </c>
      <c r="B1446" s="38">
        <v>259950</v>
      </c>
      <c r="C1446" s="38">
        <v>13</v>
      </c>
      <c r="D1446" s="38">
        <v>1549985</v>
      </c>
      <c r="E1446" s="30">
        <v>18</v>
      </c>
      <c r="F1446" s="32">
        <v>43242.325335648151</v>
      </c>
      <c r="G1446" s="30" t="s">
        <v>5647</v>
      </c>
    </row>
    <row r="1447" spans="1:7">
      <c r="A1447" s="38" t="s">
        <v>0</v>
      </c>
      <c r="B1447" s="38">
        <v>259950</v>
      </c>
      <c r="C1447" s="38">
        <v>13</v>
      </c>
      <c r="D1447" s="38">
        <v>1549987</v>
      </c>
      <c r="E1447" s="30">
        <v>18</v>
      </c>
      <c r="F1447" s="32">
        <v>43242.32539351852</v>
      </c>
      <c r="G1447" s="30" t="s">
        <v>5585</v>
      </c>
    </row>
    <row r="1448" spans="1:7">
      <c r="A1448" s="38" t="s">
        <v>0</v>
      </c>
      <c r="B1448" s="38">
        <v>259950</v>
      </c>
      <c r="C1448" s="38">
        <v>13</v>
      </c>
      <c r="D1448" s="38">
        <v>1549988</v>
      </c>
      <c r="E1448" s="30">
        <v>18</v>
      </c>
      <c r="F1448" s="32">
        <v>43242.325428240743</v>
      </c>
      <c r="G1448" s="30" t="s">
        <v>5750</v>
      </c>
    </row>
    <row r="1449" spans="1:7">
      <c r="A1449" s="38" t="s">
        <v>0</v>
      </c>
      <c r="B1449" s="38">
        <v>259950</v>
      </c>
      <c r="C1449" s="38">
        <v>13</v>
      </c>
      <c r="D1449" s="38">
        <v>1549989</v>
      </c>
      <c r="E1449" s="30">
        <v>18</v>
      </c>
      <c r="F1449" s="32">
        <v>43242.32545138889</v>
      </c>
      <c r="G1449" s="30" t="s">
        <v>5956</v>
      </c>
    </row>
    <row r="1450" spans="1:7">
      <c r="A1450" s="38" t="s">
        <v>0</v>
      </c>
      <c r="B1450" s="38">
        <v>259950</v>
      </c>
      <c r="C1450" s="38">
        <v>13</v>
      </c>
      <c r="D1450" s="38">
        <v>1550022</v>
      </c>
      <c r="E1450" s="30">
        <v>18</v>
      </c>
      <c r="F1450" s="32">
        <v>43242.325474537036</v>
      </c>
      <c r="G1450" s="30" t="s">
        <v>5743</v>
      </c>
    </row>
    <row r="1451" spans="1:7">
      <c r="A1451" s="38" t="s">
        <v>0</v>
      </c>
      <c r="B1451" s="38">
        <v>259950</v>
      </c>
      <c r="C1451" s="38">
        <v>13</v>
      </c>
      <c r="D1451" s="38">
        <v>1550028</v>
      </c>
      <c r="E1451" s="30">
        <v>18</v>
      </c>
      <c r="F1451" s="32">
        <v>43242.325509259259</v>
      </c>
      <c r="G1451" s="30" t="s">
        <v>5974</v>
      </c>
    </row>
    <row r="1452" spans="1:7">
      <c r="A1452" s="38" t="s">
        <v>0</v>
      </c>
      <c r="B1452" s="38">
        <v>259950</v>
      </c>
      <c r="C1452" s="38">
        <v>13</v>
      </c>
      <c r="D1452" s="38">
        <v>1550064</v>
      </c>
      <c r="E1452" s="30">
        <v>18</v>
      </c>
      <c r="F1452" s="32">
        <v>43242.325532407405</v>
      </c>
      <c r="G1452" s="30" t="s">
        <v>5743</v>
      </c>
    </row>
    <row r="1453" spans="1:7">
      <c r="A1453" s="38" t="s">
        <v>0</v>
      </c>
      <c r="B1453" s="38">
        <v>259950</v>
      </c>
      <c r="C1453" s="38">
        <v>13</v>
      </c>
      <c r="D1453" s="38">
        <v>1550086</v>
      </c>
      <c r="E1453" s="30">
        <v>18</v>
      </c>
      <c r="F1453" s="32">
        <v>43242.325567129628</v>
      </c>
      <c r="G1453" s="30" t="s">
        <v>5743</v>
      </c>
    </row>
    <row r="1454" spans="1:7">
      <c r="A1454" s="38" t="s">
        <v>0</v>
      </c>
      <c r="B1454" s="38">
        <v>259950</v>
      </c>
      <c r="C1454" s="38">
        <v>13</v>
      </c>
      <c r="D1454" s="38">
        <v>1550125</v>
      </c>
      <c r="E1454" s="30">
        <v>18</v>
      </c>
      <c r="F1454" s="32">
        <v>43242.325601851851</v>
      </c>
      <c r="G1454" s="30" t="s">
        <v>5702</v>
      </c>
    </row>
    <row r="1455" spans="1:7">
      <c r="A1455" s="38" t="s">
        <v>0</v>
      </c>
      <c r="B1455" s="38">
        <v>259950</v>
      </c>
      <c r="C1455" s="38">
        <v>13</v>
      </c>
      <c r="D1455" s="38">
        <v>1550187</v>
      </c>
      <c r="E1455" s="30">
        <v>18</v>
      </c>
      <c r="F1455" s="32">
        <v>43242.32571759259</v>
      </c>
      <c r="G1455" s="30" t="s">
        <v>5647</v>
      </c>
    </row>
    <row r="1456" spans="1:7">
      <c r="A1456" s="38" t="s">
        <v>0</v>
      </c>
      <c r="B1456" s="38">
        <v>259950</v>
      </c>
      <c r="C1456" s="38">
        <v>13</v>
      </c>
      <c r="D1456" s="38">
        <v>1550188</v>
      </c>
      <c r="E1456" s="30">
        <v>18</v>
      </c>
      <c r="F1456" s="32">
        <v>43242.325752314813</v>
      </c>
      <c r="G1456" s="30" t="s">
        <v>5856</v>
      </c>
    </row>
    <row r="1457" spans="1:7">
      <c r="A1457" s="38" t="s">
        <v>0</v>
      </c>
      <c r="B1457" s="38">
        <v>293111</v>
      </c>
      <c r="C1457" s="38">
        <v>16</v>
      </c>
      <c r="D1457" s="38">
        <v>1556561</v>
      </c>
      <c r="E1457" s="30">
        <v>18</v>
      </c>
      <c r="F1457" s="32">
        <v>43243.556539351855</v>
      </c>
      <c r="G1457" s="30" t="s">
        <v>6017</v>
      </c>
    </row>
    <row r="1458" spans="1:7">
      <c r="A1458" s="38" t="s">
        <v>0</v>
      </c>
      <c r="B1458" s="38">
        <v>296740</v>
      </c>
      <c r="C1458" s="38">
        <v>16</v>
      </c>
      <c r="D1458" s="38">
        <v>1555596</v>
      </c>
      <c r="E1458" s="30">
        <v>18</v>
      </c>
      <c r="F1458" s="32">
        <v>43243.556562500002</v>
      </c>
      <c r="G1458" s="30" t="s">
        <v>6018</v>
      </c>
    </row>
    <row r="1459" spans="1:7">
      <c r="A1459" s="38" t="s">
        <v>0</v>
      </c>
      <c r="B1459" s="38">
        <v>286169</v>
      </c>
      <c r="C1459" s="38">
        <v>15</v>
      </c>
      <c r="D1459" s="38">
        <v>1542838</v>
      </c>
      <c r="E1459" s="30">
        <v>18</v>
      </c>
      <c r="F1459" s="32">
        <v>43235.561412037037</v>
      </c>
      <c r="G1459" s="30" t="s">
        <v>5645</v>
      </c>
    </row>
    <row r="1460" spans="1:7">
      <c r="A1460" s="38" t="s">
        <v>0</v>
      </c>
      <c r="B1460" s="38">
        <v>301367</v>
      </c>
      <c r="C1460" s="38">
        <v>16</v>
      </c>
      <c r="D1460" s="38">
        <v>1537703</v>
      </c>
      <c r="E1460" s="30">
        <v>18</v>
      </c>
      <c r="F1460" s="32">
        <v>43235.561898148146</v>
      </c>
      <c r="G1460" s="30" t="s">
        <v>5602</v>
      </c>
    </row>
    <row r="1461" spans="1:7">
      <c r="A1461" s="38" t="s">
        <v>0</v>
      </c>
      <c r="B1461" s="38">
        <v>304438</v>
      </c>
      <c r="C1461" s="38">
        <v>16</v>
      </c>
      <c r="D1461" s="38">
        <v>1544104</v>
      </c>
      <c r="E1461" s="30">
        <v>18</v>
      </c>
      <c r="F1461" s="32">
        <v>43235.562071759261</v>
      </c>
      <c r="G1461" s="30" t="s">
        <v>5635</v>
      </c>
    </row>
    <row r="1462" spans="1:7">
      <c r="A1462" s="38" t="s">
        <v>0</v>
      </c>
      <c r="B1462" s="38">
        <v>305771</v>
      </c>
      <c r="C1462" s="38">
        <v>17</v>
      </c>
      <c r="D1462" s="38">
        <v>1544292</v>
      </c>
      <c r="E1462" s="30">
        <v>18</v>
      </c>
      <c r="F1462" s="32">
        <v>43235.562118055554</v>
      </c>
      <c r="G1462" s="30" t="s">
        <v>5676</v>
      </c>
    </row>
    <row r="1463" spans="1:7">
      <c r="A1463" s="38" t="s">
        <v>12</v>
      </c>
      <c r="B1463" s="38">
        <v>135332</v>
      </c>
      <c r="C1463" s="38">
        <v>1</v>
      </c>
      <c r="D1463" s="38">
        <v>1544276</v>
      </c>
      <c r="E1463" s="30">
        <v>18</v>
      </c>
      <c r="F1463" s="32">
        <v>43235.562488425923</v>
      </c>
      <c r="G1463" s="30" t="s">
        <v>5831</v>
      </c>
    </row>
    <row r="1464" spans="1:7">
      <c r="A1464" s="38" t="s">
        <v>12</v>
      </c>
      <c r="B1464" s="38">
        <v>135332</v>
      </c>
      <c r="C1464" s="38">
        <v>1</v>
      </c>
      <c r="D1464" s="38">
        <v>1544277</v>
      </c>
      <c r="E1464" s="30">
        <v>18</v>
      </c>
      <c r="F1464" s="32">
        <v>43235.562534722223</v>
      </c>
      <c r="G1464" s="30" t="s">
        <v>5635</v>
      </c>
    </row>
    <row r="1465" spans="1:7">
      <c r="A1465" s="38" t="s">
        <v>0</v>
      </c>
      <c r="B1465" s="38">
        <v>2768</v>
      </c>
      <c r="C1465" s="38">
        <v>99</v>
      </c>
      <c r="D1465" s="38">
        <v>1538533</v>
      </c>
      <c r="E1465" s="30">
        <v>18</v>
      </c>
      <c r="F1465" s="32">
        <v>43235.499201388891</v>
      </c>
      <c r="G1465" s="30" t="s">
        <v>5611</v>
      </c>
    </row>
    <row r="1466" spans="1:7">
      <c r="A1466" s="38" t="s">
        <v>0</v>
      </c>
      <c r="B1466" s="38">
        <v>203723</v>
      </c>
      <c r="C1466" s="38">
        <v>10</v>
      </c>
      <c r="D1466" s="38">
        <v>1543118</v>
      </c>
      <c r="E1466" s="30">
        <v>18</v>
      </c>
      <c r="F1466" s="32">
        <v>43235.499606481484</v>
      </c>
      <c r="G1466" s="30" t="s">
        <v>6019</v>
      </c>
    </row>
    <row r="1467" spans="1:7">
      <c r="A1467" s="38" t="s">
        <v>26</v>
      </c>
      <c r="B1467" s="38">
        <v>267607</v>
      </c>
      <c r="C1467" s="38">
        <v>1</v>
      </c>
      <c r="D1467" s="38">
        <v>1564813</v>
      </c>
      <c r="E1467" s="30">
        <v>18</v>
      </c>
      <c r="F1467" s="32">
        <v>43251.397199074076</v>
      </c>
      <c r="G1467" s="30" t="s">
        <v>5766</v>
      </c>
    </row>
    <row r="1468" spans="1:7">
      <c r="A1468" s="38" t="s">
        <v>0</v>
      </c>
      <c r="B1468" s="38">
        <v>195</v>
      </c>
      <c r="C1468" s="38">
        <v>0</v>
      </c>
      <c r="D1468" s="38">
        <v>1565635</v>
      </c>
      <c r="E1468" s="30">
        <v>18</v>
      </c>
      <c r="F1468" s="32">
        <v>43251.397245370368</v>
      </c>
      <c r="G1468" s="30" t="s">
        <v>5608</v>
      </c>
    </row>
    <row r="1469" spans="1:7">
      <c r="A1469" s="38" t="s">
        <v>0</v>
      </c>
      <c r="B1469" s="38">
        <v>305789</v>
      </c>
      <c r="C1469" s="38">
        <v>17</v>
      </c>
      <c r="D1469" s="38">
        <v>1565933</v>
      </c>
      <c r="E1469" s="30">
        <v>18</v>
      </c>
      <c r="F1469" s="32">
        <v>43251.397407407407</v>
      </c>
      <c r="G1469" s="30" t="s">
        <v>5627</v>
      </c>
    </row>
    <row r="1470" spans="1:7">
      <c r="A1470" s="38" t="s">
        <v>0</v>
      </c>
      <c r="B1470" s="38">
        <v>306281</v>
      </c>
      <c r="C1470" s="38">
        <v>17</v>
      </c>
      <c r="D1470" s="38">
        <v>1530225</v>
      </c>
      <c r="E1470" s="30">
        <v>18</v>
      </c>
      <c r="F1470" s="32">
        <v>43220.546678240738</v>
      </c>
      <c r="G1470" s="30" t="s">
        <v>5634</v>
      </c>
    </row>
    <row r="1471" spans="1:7">
      <c r="A1471" s="38" t="s">
        <v>0</v>
      </c>
      <c r="B1471" s="38">
        <v>5793</v>
      </c>
      <c r="C1471" s="38">
        <v>3</v>
      </c>
      <c r="D1471" s="38">
        <v>1553115</v>
      </c>
      <c r="E1471" s="30">
        <v>18</v>
      </c>
      <c r="F1471" s="32">
        <v>43241.530578703707</v>
      </c>
      <c r="G1471" s="30" t="s">
        <v>5613</v>
      </c>
    </row>
    <row r="1472" spans="1:7">
      <c r="A1472" s="38" t="s">
        <v>0</v>
      </c>
      <c r="B1472" s="38">
        <v>5793</v>
      </c>
      <c r="C1472" s="38">
        <v>3</v>
      </c>
      <c r="D1472" s="38">
        <v>1553119</v>
      </c>
      <c r="E1472" s="30">
        <v>18</v>
      </c>
      <c r="F1472" s="32">
        <v>43241.530636574076</v>
      </c>
      <c r="G1472" s="30" t="s">
        <v>5720</v>
      </c>
    </row>
    <row r="1473" spans="1:7">
      <c r="A1473" s="38" t="s">
        <v>0</v>
      </c>
      <c r="B1473" s="38">
        <v>5793</v>
      </c>
      <c r="C1473" s="38">
        <v>3</v>
      </c>
      <c r="D1473" s="38">
        <v>1553121</v>
      </c>
      <c r="E1473" s="30">
        <v>18</v>
      </c>
      <c r="F1473" s="32">
        <v>43241.530671296299</v>
      </c>
      <c r="G1473" s="30" t="s">
        <v>5599</v>
      </c>
    </row>
    <row r="1474" spans="1:7">
      <c r="A1474" s="38" t="s">
        <v>0</v>
      </c>
      <c r="B1474" s="38">
        <v>8559</v>
      </c>
      <c r="C1474" s="38">
        <v>6</v>
      </c>
      <c r="D1474" s="38">
        <v>1545743</v>
      </c>
      <c r="E1474" s="30">
        <v>18</v>
      </c>
      <c r="F1474" s="32">
        <v>43241.530706018515</v>
      </c>
      <c r="G1474" s="30" t="s">
        <v>6020</v>
      </c>
    </row>
    <row r="1475" spans="1:7">
      <c r="A1475" s="38" t="s">
        <v>0</v>
      </c>
      <c r="B1475" s="38">
        <v>265661</v>
      </c>
      <c r="C1475" s="38">
        <v>14</v>
      </c>
      <c r="D1475" s="38">
        <v>1552934</v>
      </c>
      <c r="E1475" s="30">
        <v>18</v>
      </c>
      <c r="F1475" s="32">
        <v>43241.530960648146</v>
      </c>
      <c r="G1475" s="30" t="s">
        <v>5610</v>
      </c>
    </row>
    <row r="1476" spans="1:7">
      <c r="A1476" s="38" t="s">
        <v>109</v>
      </c>
      <c r="B1476" s="38">
        <v>6605</v>
      </c>
      <c r="C1476" s="38">
        <v>15</v>
      </c>
      <c r="D1476" s="38">
        <v>1566513</v>
      </c>
      <c r="E1476" s="30">
        <v>18</v>
      </c>
      <c r="F1476" s="32">
        <v>43251.355740740742</v>
      </c>
      <c r="G1476" s="30" t="s">
        <v>5608</v>
      </c>
    </row>
    <row r="1477" spans="1:7">
      <c r="A1477" s="38" t="s">
        <v>0</v>
      </c>
      <c r="B1477" s="38">
        <v>290830</v>
      </c>
      <c r="C1477" s="38">
        <v>15</v>
      </c>
      <c r="D1477" s="38">
        <v>1550315</v>
      </c>
      <c r="E1477" s="30">
        <v>18</v>
      </c>
      <c r="F1477" s="32">
        <v>43242.339583333334</v>
      </c>
      <c r="G1477" s="30" t="s">
        <v>5647</v>
      </c>
    </row>
    <row r="1478" spans="1:7">
      <c r="A1478" s="38" t="s">
        <v>0</v>
      </c>
      <c r="B1478" s="38">
        <v>290830</v>
      </c>
      <c r="C1478" s="38">
        <v>15</v>
      </c>
      <c r="D1478" s="38">
        <v>1550317</v>
      </c>
      <c r="E1478" s="30">
        <v>18</v>
      </c>
      <c r="F1478" s="32">
        <v>43242.339618055557</v>
      </c>
      <c r="G1478" s="30" t="s">
        <v>6021</v>
      </c>
    </row>
    <row r="1479" spans="1:7">
      <c r="A1479" s="38" t="s">
        <v>0</v>
      </c>
      <c r="B1479" s="38">
        <v>306281</v>
      </c>
      <c r="C1479" s="38">
        <v>17</v>
      </c>
      <c r="D1479" s="38">
        <v>1553838</v>
      </c>
      <c r="E1479" s="30">
        <v>18</v>
      </c>
      <c r="F1479" s="32">
        <v>43242.339641203704</v>
      </c>
      <c r="G1479" s="30" t="s">
        <v>5634</v>
      </c>
    </row>
    <row r="1480" spans="1:7">
      <c r="A1480" s="38" t="s">
        <v>0</v>
      </c>
      <c r="B1480" s="38">
        <v>306281</v>
      </c>
      <c r="C1480" s="38">
        <v>17</v>
      </c>
      <c r="D1480" s="38">
        <v>1553856</v>
      </c>
      <c r="E1480" s="30">
        <v>18</v>
      </c>
      <c r="F1480" s="32">
        <v>43242.339675925927</v>
      </c>
      <c r="G1480" s="30" t="s">
        <v>5634</v>
      </c>
    </row>
    <row r="1481" spans="1:7">
      <c r="A1481" s="38" t="s">
        <v>0</v>
      </c>
      <c r="B1481" s="38">
        <v>220214</v>
      </c>
      <c r="C1481" s="38">
        <v>11</v>
      </c>
      <c r="D1481" s="38">
        <v>1530754</v>
      </c>
      <c r="E1481" s="30">
        <v>18</v>
      </c>
      <c r="F1481" s="32">
        <v>43220.545347222222</v>
      </c>
      <c r="G1481" s="30" t="s">
        <v>6022</v>
      </c>
    </row>
    <row r="1482" spans="1:7">
      <c r="A1482" s="38" t="s">
        <v>0</v>
      </c>
      <c r="B1482" s="38">
        <v>220214</v>
      </c>
      <c r="C1482" s="38">
        <v>11</v>
      </c>
      <c r="D1482" s="38">
        <v>1530755</v>
      </c>
      <c r="E1482" s="30">
        <v>18</v>
      </c>
      <c r="F1482" s="32">
        <v>43220.545520833337</v>
      </c>
      <c r="G1482" s="30" t="s">
        <v>5689</v>
      </c>
    </row>
    <row r="1483" spans="1:7">
      <c r="A1483" s="38" t="s">
        <v>0</v>
      </c>
      <c r="B1483" s="38">
        <v>194643</v>
      </c>
      <c r="C1483" s="38">
        <v>10</v>
      </c>
      <c r="D1483" s="38">
        <v>1545671</v>
      </c>
      <c r="E1483" s="30">
        <v>18</v>
      </c>
      <c r="F1483" s="32">
        <v>43235.499432870369</v>
      </c>
      <c r="G1483" s="30" t="s">
        <v>5585</v>
      </c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96"/>
  <sheetViews>
    <sheetView zoomScale="85" zoomScaleNormal="85" workbookViewId="0">
      <selection sqref="A1:H1"/>
    </sheetView>
  </sheetViews>
  <sheetFormatPr baseColWidth="10" defaultRowHeight="15"/>
  <cols>
    <col min="1" max="1" width="7.7109375" style="2" customWidth="1"/>
    <col min="2" max="3" width="10.5703125" style="2" customWidth="1"/>
    <col min="4" max="4" width="11.7109375" bestFit="1" customWidth="1"/>
    <col min="5" max="5" width="5.140625" bestFit="1" customWidth="1"/>
    <col min="6" max="6" width="46" style="10" customWidth="1"/>
    <col min="7" max="7" width="15.5703125" bestFit="1" customWidth="1"/>
    <col min="8" max="8" width="15.42578125" bestFit="1" customWidth="1"/>
  </cols>
  <sheetData>
    <row r="1" spans="1:8" ht="58.5" customHeight="1">
      <c r="A1" s="43" t="s">
        <v>6235</v>
      </c>
      <c r="B1" s="43"/>
      <c r="C1" s="43"/>
      <c r="D1" s="43"/>
      <c r="E1" s="43"/>
      <c r="F1" s="43"/>
      <c r="G1" s="43"/>
      <c r="H1" s="43"/>
    </row>
    <row r="2" spans="1:8" s="1" customFormat="1" ht="25.5">
      <c r="A2" s="42" t="s">
        <v>6207</v>
      </c>
      <c r="B2" s="42" t="s">
        <v>6208</v>
      </c>
      <c r="C2" s="42" t="s">
        <v>6209</v>
      </c>
      <c r="D2" s="42" t="s">
        <v>6205</v>
      </c>
      <c r="E2" s="42" t="s">
        <v>6212</v>
      </c>
      <c r="F2" s="42" t="s">
        <v>6206</v>
      </c>
      <c r="G2" s="42" t="s">
        <v>6233</v>
      </c>
      <c r="H2" s="42" t="s">
        <v>6232</v>
      </c>
    </row>
    <row r="3" spans="1:8">
      <c r="A3" s="23" t="s">
        <v>0</v>
      </c>
      <c r="B3" s="23">
        <v>272840</v>
      </c>
      <c r="C3" s="23">
        <v>14</v>
      </c>
      <c r="D3" s="22">
        <v>9332992</v>
      </c>
      <c r="E3" s="22">
        <v>18</v>
      </c>
      <c r="F3" s="22" t="s">
        <v>4379</v>
      </c>
      <c r="G3" s="25">
        <v>43252.014317129629</v>
      </c>
      <c r="H3" s="22" t="s">
        <v>3</v>
      </c>
    </row>
    <row r="4" spans="1:8">
      <c r="A4" s="23" t="s">
        <v>0</v>
      </c>
      <c r="B4" s="23">
        <v>259899</v>
      </c>
      <c r="C4" s="23">
        <v>13</v>
      </c>
      <c r="D4" s="22">
        <v>9333225</v>
      </c>
      <c r="E4" s="22">
        <v>18</v>
      </c>
      <c r="F4" s="22" t="s">
        <v>4394</v>
      </c>
      <c r="G4" s="25">
        <v>43252.447048611109</v>
      </c>
      <c r="H4" s="22" t="s">
        <v>3</v>
      </c>
    </row>
    <row r="5" spans="1:8">
      <c r="A5" s="23" t="s">
        <v>0</v>
      </c>
      <c r="B5" s="23">
        <v>247691</v>
      </c>
      <c r="C5" s="23">
        <v>12</v>
      </c>
      <c r="D5" s="22">
        <v>9333140</v>
      </c>
      <c r="E5" s="22">
        <v>18</v>
      </c>
      <c r="F5" s="22" t="s">
        <v>158</v>
      </c>
      <c r="G5" s="25">
        <v>43252.41300925926</v>
      </c>
      <c r="H5" s="22" t="s">
        <v>3</v>
      </c>
    </row>
    <row r="6" spans="1:8">
      <c r="A6" s="23" t="s">
        <v>0</v>
      </c>
      <c r="B6" s="23">
        <v>301901</v>
      </c>
      <c r="C6" s="23">
        <v>16</v>
      </c>
      <c r="D6" s="22">
        <v>9333143</v>
      </c>
      <c r="E6" s="22">
        <v>18</v>
      </c>
      <c r="F6" s="22" t="s">
        <v>2763</v>
      </c>
      <c r="G6" s="25">
        <v>43252.413842592592</v>
      </c>
      <c r="H6" s="22" t="s">
        <v>3</v>
      </c>
    </row>
    <row r="7" spans="1:8">
      <c r="A7" s="23" t="s">
        <v>0</v>
      </c>
      <c r="B7" s="23">
        <v>259950</v>
      </c>
      <c r="C7" s="23">
        <v>13</v>
      </c>
      <c r="D7" s="22">
        <v>9333281</v>
      </c>
      <c r="E7" s="22">
        <v>18</v>
      </c>
      <c r="F7" s="22" t="s">
        <v>3340</v>
      </c>
      <c r="G7" s="25">
        <v>43252.466435185182</v>
      </c>
      <c r="H7" s="22" t="s">
        <v>3</v>
      </c>
    </row>
    <row r="8" spans="1:8">
      <c r="A8" s="23" t="s">
        <v>0</v>
      </c>
      <c r="B8" s="23">
        <v>313878</v>
      </c>
      <c r="C8" s="23">
        <v>17</v>
      </c>
      <c r="D8" s="22">
        <v>9352494</v>
      </c>
      <c r="E8" s="22">
        <v>18</v>
      </c>
      <c r="F8" s="22" t="s">
        <v>307</v>
      </c>
      <c r="G8" s="25">
        <v>43256.727384259262</v>
      </c>
      <c r="H8" s="22" t="s">
        <v>88</v>
      </c>
    </row>
    <row r="9" spans="1:8">
      <c r="A9" s="23" t="s">
        <v>0</v>
      </c>
      <c r="B9" s="23">
        <v>257661</v>
      </c>
      <c r="C9" s="23">
        <v>13</v>
      </c>
      <c r="D9" s="22">
        <v>9341852</v>
      </c>
      <c r="E9" s="22">
        <v>18</v>
      </c>
      <c r="F9" s="22" t="s">
        <v>4759</v>
      </c>
      <c r="G9" s="25">
        <v>43255.696122685185</v>
      </c>
      <c r="H9" s="22" t="s">
        <v>88</v>
      </c>
    </row>
    <row r="10" spans="1:8">
      <c r="A10" s="23" t="s">
        <v>0</v>
      </c>
      <c r="B10" s="23">
        <v>288503</v>
      </c>
      <c r="C10" s="23">
        <v>15</v>
      </c>
      <c r="D10" s="22">
        <v>9356417</v>
      </c>
      <c r="E10" s="22">
        <v>18</v>
      </c>
      <c r="F10" s="22" t="s">
        <v>2635</v>
      </c>
      <c r="G10" s="25">
        <v>43257.391296296293</v>
      </c>
      <c r="H10" s="22" t="s">
        <v>88</v>
      </c>
    </row>
    <row r="11" spans="1:8" ht="39">
      <c r="A11" s="23" t="s">
        <v>109</v>
      </c>
      <c r="B11" s="23">
        <v>3273</v>
      </c>
      <c r="C11" s="23">
        <v>17</v>
      </c>
      <c r="D11" s="22">
        <v>9338952</v>
      </c>
      <c r="E11" s="22">
        <v>18</v>
      </c>
      <c r="F11" s="22" t="s">
        <v>4799</v>
      </c>
      <c r="G11" s="25">
        <v>43255.475891203707</v>
      </c>
      <c r="H11" s="22" t="s">
        <v>88</v>
      </c>
    </row>
    <row r="12" spans="1:8">
      <c r="A12" s="23" t="s">
        <v>0</v>
      </c>
      <c r="B12" s="23">
        <v>302230</v>
      </c>
      <c r="C12" s="23">
        <v>16</v>
      </c>
      <c r="D12" s="22">
        <v>9351927</v>
      </c>
      <c r="E12" s="22">
        <v>18</v>
      </c>
      <c r="F12" s="22" t="s">
        <v>4393</v>
      </c>
      <c r="G12" s="25">
        <v>43256.549224537041</v>
      </c>
      <c r="H12" s="22" t="s">
        <v>88</v>
      </c>
    </row>
    <row r="13" spans="1:8">
      <c r="A13" s="23" t="s">
        <v>0</v>
      </c>
      <c r="B13" s="23">
        <v>259341</v>
      </c>
      <c r="C13" s="23">
        <v>13</v>
      </c>
      <c r="D13" s="22">
        <v>9323603</v>
      </c>
      <c r="E13" s="22">
        <v>18</v>
      </c>
      <c r="F13" s="22" t="s">
        <v>2176</v>
      </c>
      <c r="G13" s="25">
        <v>43251.830752314818</v>
      </c>
      <c r="H13" s="22" t="s">
        <v>88</v>
      </c>
    </row>
    <row r="14" spans="1:8">
      <c r="A14" s="23" t="s">
        <v>0</v>
      </c>
      <c r="B14" s="23">
        <v>153078</v>
      </c>
      <c r="C14" s="23">
        <v>9</v>
      </c>
      <c r="D14" s="22">
        <v>9354021</v>
      </c>
      <c r="E14" s="22">
        <v>18</v>
      </c>
      <c r="F14" s="22" t="s">
        <v>4839</v>
      </c>
      <c r="G14" s="25">
        <v>43257.04173611111</v>
      </c>
      <c r="H14" s="22" t="s">
        <v>88</v>
      </c>
    </row>
    <row r="15" spans="1:8">
      <c r="A15" s="23" t="s">
        <v>0</v>
      </c>
      <c r="B15" s="23">
        <v>211518</v>
      </c>
      <c r="C15" s="23">
        <v>11</v>
      </c>
      <c r="D15" s="22">
        <v>9338921</v>
      </c>
      <c r="E15" s="22">
        <v>18</v>
      </c>
      <c r="F15" s="22" t="s">
        <v>4864</v>
      </c>
      <c r="G15" s="25">
        <v>43255.474594907406</v>
      </c>
      <c r="H15" s="22" t="s">
        <v>88</v>
      </c>
    </row>
    <row r="16" spans="1:8">
      <c r="A16" s="23" t="s">
        <v>0</v>
      </c>
      <c r="B16" s="23">
        <v>315278</v>
      </c>
      <c r="C16" s="23">
        <v>17</v>
      </c>
      <c r="D16" s="22">
        <v>9352931</v>
      </c>
      <c r="E16" s="22">
        <v>18</v>
      </c>
      <c r="F16" s="22" t="s">
        <v>4902</v>
      </c>
      <c r="G16" s="25">
        <v>43256.370509259257</v>
      </c>
      <c r="H16" s="22" t="s">
        <v>3</v>
      </c>
    </row>
    <row r="17" spans="1:8">
      <c r="A17" s="23" t="s">
        <v>0</v>
      </c>
      <c r="B17" s="23">
        <v>282921</v>
      </c>
      <c r="C17" s="23">
        <v>15</v>
      </c>
      <c r="D17" s="22">
        <v>9353971</v>
      </c>
      <c r="E17" s="22">
        <v>18</v>
      </c>
      <c r="F17" s="22" t="s">
        <v>4918</v>
      </c>
      <c r="G17" s="25">
        <v>43256.987384259257</v>
      </c>
      <c r="H17" s="22" t="s">
        <v>88</v>
      </c>
    </row>
    <row r="18" spans="1:8">
      <c r="A18" s="23" t="s">
        <v>0</v>
      </c>
      <c r="B18" s="23">
        <v>249151</v>
      </c>
      <c r="C18" s="23">
        <v>13</v>
      </c>
      <c r="D18" s="22">
        <v>9353523</v>
      </c>
      <c r="E18" s="22">
        <v>18</v>
      </c>
      <c r="F18" s="22" t="s">
        <v>2308</v>
      </c>
      <c r="G18" s="25">
        <v>43256.720949074072</v>
      </c>
      <c r="H18" s="22" t="s">
        <v>3</v>
      </c>
    </row>
    <row r="19" spans="1:8" ht="26.25">
      <c r="A19" s="23" t="s">
        <v>0</v>
      </c>
      <c r="B19" s="23">
        <v>306281</v>
      </c>
      <c r="C19" s="23">
        <v>17</v>
      </c>
      <c r="D19" s="22">
        <v>9353030</v>
      </c>
      <c r="E19" s="22">
        <v>18</v>
      </c>
      <c r="F19" s="22" t="s">
        <v>4935</v>
      </c>
      <c r="G19" s="25">
        <v>43256.413900462961</v>
      </c>
      <c r="H19" s="22" t="s">
        <v>3</v>
      </c>
    </row>
    <row r="20" spans="1:8">
      <c r="A20" s="23" t="s">
        <v>193</v>
      </c>
      <c r="B20" s="23">
        <v>260400</v>
      </c>
      <c r="C20" s="23">
        <v>3</v>
      </c>
      <c r="D20" s="22">
        <v>9353043</v>
      </c>
      <c r="E20" s="22">
        <v>18</v>
      </c>
      <c r="F20" s="22" t="s">
        <v>2344</v>
      </c>
      <c r="G20" s="25">
        <v>43256.416805555556</v>
      </c>
      <c r="H20" s="22" t="s">
        <v>3</v>
      </c>
    </row>
    <row r="21" spans="1:8">
      <c r="A21" s="23" t="s">
        <v>0</v>
      </c>
      <c r="B21" s="23">
        <v>318278</v>
      </c>
      <c r="C21" s="23">
        <v>17</v>
      </c>
      <c r="D21" s="22">
        <v>9353046</v>
      </c>
      <c r="E21" s="22">
        <v>18</v>
      </c>
      <c r="F21" s="22" t="s">
        <v>4944</v>
      </c>
      <c r="G21" s="25">
        <v>43256.418935185182</v>
      </c>
      <c r="H21" s="22" t="s">
        <v>3</v>
      </c>
    </row>
    <row r="22" spans="1:8">
      <c r="A22" s="23" t="s">
        <v>0</v>
      </c>
      <c r="B22" s="23">
        <v>72641</v>
      </c>
      <c r="C22" s="23">
        <v>8</v>
      </c>
      <c r="D22" s="22">
        <v>9353083</v>
      </c>
      <c r="E22" s="22">
        <v>18</v>
      </c>
      <c r="F22" s="22" t="s">
        <v>4955</v>
      </c>
      <c r="G22" s="25">
        <v>43256.433125000003</v>
      </c>
      <c r="H22" s="22" t="s">
        <v>3</v>
      </c>
    </row>
    <row r="23" spans="1:8">
      <c r="A23" s="23" t="s">
        <v>0</v>
      </c>
      <c r="B23" s="23">
        <v>312820</v>
      </c>
      <c r="C23" s="23">
        <v>17</v>
      </c>
      <c r="D23" s="22">
        <v>9353628</v>
      </c>
      <c r="E23" s="22">
        <v>18</v>
      </c>
      <c r="F23" s="22" t="s">
        <v>4007</v>
      </c>
      <c r="G23" s="25">
        <v>43256.783599537041</v>
      </c>
      <c r="H23" s="22" t="s">
        <v>3</v>
      </c>
    </row>
    <row r="24" spans="1:8">
      <c r="A24" s="23" t="s">
        <v>0</v>
      </c>
      <c r="B24" s="23">
        <v>260597</v>
      </c>
      <c r="C24" s="23">
        <v>13</v>
      </c>
      <c r="D24" s="22">
        <v>9353119</v>
      </c>
      <c r="E24" s="22">
        <v>18</v>
      </c>
      <c r="F24" s="22" t="s">
        <v>4971</v>
      </c>
      <c r="G24" s="25">
        <v>43256.446516203701</v>
      </c>
      <c r="H24" s="22" t="s">
        <v>3</v>
      </c>
    </row>
    <row r="25" spans="1:8">
      <c r="A25" s="23" t="s">
        <v>0</v>
      </c>
      <c r="B25" s="23">
        <v>232228</v>
      </c>
      <c r="C25" s="23">
        <v>12</v>
      </c>
      <c r="D25" s="22">
        <v>9353655</v>
      </c>
      <c r="E25" s="22">
        <v>18</v>
      </c>
      <c r="F25" s="22" t="s">
        <v>4974</v>
      </c>
      <c r="G25" s="25">
        <v>43256.79315972222</v>
      </c>
      <c r="H25" s="22" t="s">
        <v>3</v>
      </c>
    </row>
    <row r="26" spans="1:8">
      <c r="A26" s="23" t="s">
        <v>0</v>
      </c>
      <c r="B26" s="23">
        <v>279049</v>
      </c>
      <c r="C26" s="23">
        <v>15</v>
      </c>
      <c r="D26" s="22">
        <v>9353664</v>
      </c>
      <c r="E26" s="22">
        <v>18</v>
      </c>
      <c r="F26" s="22" t="s">
        <v>3795</v>
      </c>
      <c r="G26" s="25">
        <v>43256.798750000002</v>
      </c>
      <c r="H26" s="22" t="s">
        <v>3</v>
      </c>
    </row>
    <row r="27" spans="1:8">
      <c r="A27" s="23" t="s">
        <v>0</v>
      </c>
      <c r="B27" s="23">
        <v>261621</v>
      </c>
      <c r="C27" s="23">
        <v>13</v>
      </c>
      <c r="D27" s="22">
        <v>9353193</v>
      </c>
      <c r="E27" s="22">
        <v>18</v>
      </c>
      <c r="F27" s="22" t="s">
        <v>4988</v>
      </c>
      <c r="G27" s="25">
        <v>43256.469293981485</v>
      </c>
      <c r="H27" s="22" t="s">
        <v>3</v>
      </c>
    </row>
    <row r="28" spans="1:8">
      <c r="A28" s="23" t="s">
        <v>0</v>
      </c>
      <c r="B28" s="23">
        <v>312871</v>
      </c>
      <c r="C28" s="23">
        <v>17</v>
      </c>
      <c r="D28" s="22">
        <v>9353761</v>
      </c>
      <c r="E28" s="22">
        <v>18</v>
      </c>
      <c r="F28" s="22" t="s">
        <v>4994</v>
      </c>
      <c r="G28" s="25">
        <v>43256.832673611112</v>
      </c>
      <c r="H28" s="22" t="s">
        <v>3</v>
      </c>
    </row>
    <row r="29" spans="1:8">
      <c r="A29" s="23" t="s">
        <v>0</v>
      </c>
      <c r="B29" s="23">
        <v>312871</v>
      </c>
      <c r="C29" s="23">
        <v>17</v>
      </c>
      <c r="D29" s="22">
        <v>9353763</v>
      </c>
      <c r="E29" s="22">
        <v>18</v>
      </c>
      <c r="F29" s="22" t="s">
        <v>4994</v>
      </c>
      <c r="G29" s="25">
        <v>43256.833657407406</v>
      </c>
      <c r="H29" s="22" t="s">
        <v>3</v>
      </c>
    </row>
    <row r="30" spans="1:8">
      <c r="A30" s="23" t="s">
        <v>0</v>
      </c>
      <c r="B30" s="23">
        <v>312871</v>
      </c>
      <c r="C30" s="23">
        <v>17</v>
      </c>
      <c r="D30" s="22">
        <v>9353768</v>
      </c>
      <c r="E30" s="22">
        <v>18</v>
      </c>
      <c r="F30" s="22" t="s">
        <v>4994</v>
      </c>
      <c r="G30" s="25">
        <v>43256.83494212963</v>
      </c>
      <c r="H30" s="22" t="s">
        <v>3</v>
      </c>
    </row>
    <row r="31" spans="1:8" ht="26.25">
      <c r="A31" s="23" t="s">
        <v>0</v>
      </c>
      <c r="B31" s="23">
        <v>306281</v>
      </c>
      <c r="C31" s="23">
        <v>17</v>
      </c>
      <c r="D31" s="22">
        <v>9353770</v>
      </c>
      <c r="E31" s="22">
        <v>18</v>
      </c>
      <c r="F31" s="22" t="s">
        <v>4995</v>
      </c>
      <c r="G31" s="25">
        <v>43256.835590277777</v>
      </c>
      <c r="H31" s="22" t="s">
        <v>3</v>
      </c>
    </row>
    <row r="32" spans="1:8">
      <c r="A32" s="23" t="s">
        <v>0</v>
      </c>
      <c r="B32" s="23">
        <v>316659</v>
      </c>
      <c r="C32" s="23">
        <v>17</v>
      </c>
      <c r="D32" s="22">
        <v>9353259</v>
      </c>
      <c r="E32" s="22">
        <v>18</v>
      </c>
      <c r="F32" s="22" t="s">
        <v>5004</v>
      </c>
      <c r="G32" s="25">
        <v>43256.494583333333</v>
      </c>
      <c r="H32" s="22" t="s">
        <v>3</v>
      </c>
    </row>
    <row r="33" spans="1:8">
      <c r="A33" s="23" t="s">
        <v>0</v>
      </c>
      <c r="B33" s="23">
        <v>298560</v>
      </c>
      <c r="C33" s="23">
        <v>16</v>
      </c>
      <c r="D33" s="22">
        <v>9353272</v>
      </c>
      <c r="E33" s="22">
        <v>18</v>
      </c>
      <c r="F33" s="22" t="s">
        <v>5005</v>
      </c>
      <c r="G33" s="25">
        <v>43256.497812499998</v>
      </c>
      <c r="H33" s="22" t="s">
        <v>3</v>
      </c>
    </row>
    <row r="34" spans="1:8">
      <c r="A34" s="23" t="s">
        <v>0</v>
      </c>
      <c r="B34" s="23">
        <v>251770</v>
      </c>
      <c r="C34" s="23">
        <v>13</v>
      </c>
      <c r="D34" s="22">
        <v>9324763</v>
      </c>
      <c r="E34" s="22">
        <v>18</v>
      </c>
      <c r="F34" s="22" t="s">
        <v>5017</v>
      </c>
      <c r="G34" s="25">
        <v>43251.849594907406</v>
      </c>
      <c r="H34" s="22" t="s">
        <v>3</v>
      </c>
    </row>
    <row r="35" spans="1:8">
      <c r="A35" s="23" t="s">
        <v>0</v>
      </c>
      <c r="B35" s="23">
        <v>313898</v>
      </c>
      <c r="C35" s="23">
        <v>17</v>
      </c>
      <c r="D35" s="22">
        <v>9353815</v>
      </c>
      <c r="E35" s="22">
        <v>18</v>
      </c>
      <c r="F35" s="22" t="s">
        <v>5019</v>
      </c>
      <c r="G35" s="25">
        <v>43256.84778935185</v>
      </c>
      <c r="H35" s="22" t="s">
        <v>3</v>
      </c>
    </row>
    <row r="36" spans="1:8">
      <c r="A36" s="23" t="s">
        <v>0</v>
      </c>
      <c r="B36" s="23">
        <v>265661</v>
      </c>
      <c r="C36" s="23">
        <v>14</v>
      </c>
      <c r="D36" s="22">
        <v>9353340</v>
      </c>
      <c r="E36" s="22">
        <v>18</v>
      </c>
      <c r="F36" s="22" t="s">
        <v>3813</v>
      </c>
      <c r="G36" s="25">
        <v>43256.522268518522</v>
      </c>
      <c r="H36" s="22" t="s">
        <v>3</v>
      </c>
    </row>
    <row r="37" spans="1:8">
      <c r="A37" s="23" t="s">
        <v>0</v>
      </c>
      <c r="B37" s="23">
        <v>307319</v>
      </c>
      <c r="C37" s="23">
        <v>17</v>
      </c>
      <c r="D37" s="22">
        <v>9353871</v>
      </c>
      <c r="E37" s="22">
        <v>18</v>
      </c>
      <c r="F37" s="22" t="s">
        <v>5038</v>
      </c>
      <c r="G37" s="25">
        <v>43256.8671412037</v>
      </c>
      <c r="H37" s="22" t="s">
        <v>3</v>
      </c>
    </row>
    <row r="38" spans="1:8">
      <c r="A38" s="23" t="s">
        <v>24</v>
      </c>
      <c r="B38" s="23">
        <v>247930</v>
      </c>
      <c r="C38" s="23">
        <v>1</v>
      </c>
      <c r="D38" s="22">
        <v>9324830</v>
      </c>
      <c r="E38" s="22">
        <v>18</v>
      </c>
      <c r="F38" s="22" t="s">
        <v>4095</v>
      </c>
      <c r="G38" s="25">
        <v>43251.874421296299</v>
      </c>
      <c r="H38" s="22" t="s">
        <v>3</v>
      </c>
    </row>
    <row r="39" spans="1:8">
      <c r="A39" s="23" t="s">
        <v>26</v>
      </c>
      <c r="B39" s="23">
        <v>105961</v>
      </c>
      <c r="C39" s="23">
        <v>2</v>
      </c>
      <c r="D39" s="22">
        <v>9324851</v>
      </c>
      <c r="E39" s="22">
        <v>18</v>
      </c>
      <c r="F39" s="22" t="s">
        <v>5045</v>
      </c>
      <c r="G39" s="25">
        <v>43251.892650462964</v>
      </c>
      <c r="H39" s="22" t="s">
        <v>3</v>
      </c>
    </row>
    <row r="40" spans="1:8">
      <c r="A40" s="23" t="s">
        <v>0</v>
      </c>
      <c r="B40" s="23">
        <v>279791</v>
      </c>
      <c r="C40" s="23">
        <v>15</v>
      </c>
      <c r="D40" s="22">
        <v>9324859</v>
      </c>
      <c r="E40" s="22">
        <v>18</v>
      </c>
      <c r="F40" s="22" t="s">
        <v>5046</v>
      </c>
      <c r="G40" s="25">
        <v>43251.904363425929</v>
      </c>
      <c r="H40" s="22" t="s">
        <v>3</v>
      </c>
    </row>
    <row r="41" spans="1:8">
      <c r="A41" s="23" t="s">
        <v>0</v>
      </c>
      <c r="B41" s="23">
        <v>303360</v>
      </c>
      <c r="C41" s="23">
        <v>16</v>
      </c>
      <c r="D41" s="22">
        <v>9353369</v>
      </c>
      <c r="E41" s="22">
        <v>18</v>
      </c>
      <c r="F41" s="22" t="s">
        <v>2311</v>
      </c>
      <c r="G41" s="25">
        <v>43256.539375</v>
      </c>
      <c r="H41" s="22" t="s">
        <v>3</v>
      </c>
    </row>
    <row r="42" spans="1:8">
      <c r="A42" s="23" t="s">
        <v>0</v>
      </c>
      <c r="B42" s="23">
        <v>288469</v>
      </c>
      <c r="C42" s="23">
        <v>15</v>
      </c>
      <c r="D42" s="22">
        <v>9353906</v>
      </c>
      <c r="E42" s="22">
        <v>18</v>
      </c>
      <c r="F42" s="22" t="s">
        <v>3359</v>
      </c>
      <c r="G42" s="25">
        <v>43256.878900462965</v>
      </c>
      <c r="H42" s="22" t="s">
        <v>3</v>
      </c>
    </row>
    <row r="43" spans="1:8">
      <c r="A43" s="23" t="s">
        <v>0</v>
      </c>
      <c r="B43" s="23">
        <v>293111</v>
      </c>
      <c r="C43" s="23">
        <v>16</v>
      </c>
      <c r="D43" s="22">
        <v>9324869</v>
      </c>
      <c r="E43" s="22">
        <v>18</v>
      </c>
      <c r="F43" s="22" t="s">
        <v>2862</v>
      </c>
      <c r="G43" s="25">
        <v>43251.91070601852</v>
      </c>
      <c r="H43" s="22" t="s">
        <v>3</v>
      </c>
    </row>
    <row r="44" spans="1:8">
      <c r="A44" s="23" t="s">
        <v>0</v>
      </c>
      <c r="B44" s="23">
        <v>305789</v>
      </c>
      <c r="C44" s="23">
        <v>17</v>
      </c>
      <c r="D44" s="22">
        <v>9352892</v>
      </c>
      <c r="E44" s="22">
        <v>18</v>
      </c>
      <c r="F44" s="22" t="s">
        <v>2232</v>
      </c>
      <c r="G44" s="25">
        <v>43256.358518518522</v>
      </c>
      <c r="H44" s="22" t="s">
        <v>3</v>
      </c>
    </row>
    <row r="45" spans="1:8" ht="26.25">
      <c r="A45" s="23" t="s">
        <v>0</v>
      </c>
      <c r="B45" s="23">
        <v>260639</v>
      </c>
      <c r="C45" s="23">
        <v>13</v>
      </c>
      <c r="D45" s="22">
        <v>9353913</v>
      </c>
      <c r="E45" s="22">
        <v>18</v>
      </c>
      <c r="F45" s="22" t="s">
        <v>5059</v>
      </c>
      <c r="G45" s="25">
        <v>43256.880798611113</v>
      </c>
      <c r="H45" s="22" t="s">
        <v>3</v>
      </c>
    </row>
    <row r="46" spans="1:8">
      <c r="A46" s="23" t="s">
        <v>0</v>
      </c>
      <c r="B46" s="23">
        <v>305198</v>
      </c>
      <c r="C46" s="23">
        <v>17</v>
      </c>
      <c r="D46" s="22">
        <v>9353932</v>
      </c>
      <c r="E46" s="22">
        <v>18</v>
      </c>
      <c r="F46" s="22" t="s">
        <v>5060</v>
      </c>
      <c r="G46" s="25">
        <v>43256.900057870371</v>
      </c>
      <c r="H46" s="22" t="s">
        <v>3</v>
      </c>
    </row>
    <row r="47" spans="1:8">
      <c r="A47" s="23" t="s">
        <v>0</v>
      </c>
      <c r="B47" s="23">
        <v>245351</v>
      </c>
      <c r="C47" s="23">
        <v>12</v>
      </c>
      <c r="D47" s="22">
        <v>9353945</v>
      </c>
      <c r="E47" s="22">
        <v>18</v>
      </c>
      <c r="F47" s="22" t="s">
        <v>506</v>
      </c>
      <c r="G47" s="25">
        <v>43256.915370370371</v>
      </c>
      <c r="H47" s="22" t="s">
        <v>3</v>
      </c>
    </row>
    <row r="48" spans="1:8">
      <c r="A48" s="23" t="s">
        <v>0</v>
      </c>
      <c r="B48" s="23">
        <v>248138</v>
      </c>
      <c r="C48" s="23">
        <v>13</v>
      </c>
      <c r="D48" s="22">
        <v>9314485</v>
      </c>
      <c r="E48" s="22">
        <v>18</v>
      </c>
      <c r="F48" s="22" t="s">
        <v>5091</v>
      </c>
      <c r="G48" s="25">
        <v>43250.735613425924</v>
      </c>
      <c r="H48" s="22" t="s">
        <v>3</v>
      </c>
    </row>
    <row r="49" spans="1:8">
      <c r="A49" s="23" t="s">
        <v>0</v>
      </c>
      <c r="B49" s="23">
        <v>314038</v>
      </c>
      <c r="C49" s="23">
        <v>17</v>
      </c>
      <c r="D49" s="22">
        <v>9343507</v>
      </c>
      <c r="E49" s="22">
        <v>18</v>
      </c>
      <c r="F49" s="22" t="s">
        <v>5109</v>
      </c>
      <c r="G49" s="25">
        <v>43255.924733796295</v>
      </c>
      <c r="H49" s="22" t="s">
        <v>88</v>
      </c>
    </row>
    <row r="50" spans="1:8" ht="26.25">
      <c r="A50" s="23" t="s">
        <v>0</v>
      </c>
      <c r="B50" s="23">
        <v>5750</v>
      </c>
      <c r="C50" s="23">
        <v>3</v>
      </c>
      <c r="D50" s="22">
        <v>9323577</v>
      </c>
      <c r="E50" s="22">
        <v>18</v>
      </c>
      <c r="F50" s="22" t="s">
        <v>5171</v>
      </c>
      <c r="G50" s="25">
        <v>43251.822106481479</v>
      </c>
      <c r="H50" s="22" t="s">
        <v>88</v>
      </c>
    </row>
    <row r="51" spans="1:8">
      <c r="A51" s="23" t="s">
        <v>0</v>
      </c>
      <c r="B51" s="23">
        <v>316950</v>
      </c>
      <c r="C51" s="23">
        <v>17</v>
      </c>
      <c r="D51" s="22">
        <v>9341979</v>
      </c>
      <c r="E51" s="22">
        <v>18</v>
      </c>
      <c r="F51" s="22" t="s">
        <v>5218</v>
      </c>
      <c r="G51" s="25">
        <v>43255.764409722222</v>
      </c>
      <c r="H51" s="22" t="s">
        <v>88</v>
      </c>
    </row>
    <row r="52" spans="1:8">
      <c r="A52" s="23" t="s">
        <v>0</v>
      </c>
      <c r="B52" s="23">
        <v>304410</v>
      </c>
      <c r="C52" s="23">
        <v>16</v>
      </c>
      <c r="D52" s="22">
        <v>9343380</v>
      </c>
      <c r="E52" s="22">
        <v>18</v>
      </c>
      <c r="F52" s="22" t="s">
        <v>5248</v>
      </c>
      <c r="G52" s="25">
        <v>43255.852476851855</v>
      </c>
      <c r="H52" s="22" t="s">
        <v>3</v>
      </c>
    </row>
    <row r="53" spans="1:8">
      <c r="A53" s="23" t="s">
        <v>0</v>
      </c>
      <c r="B53" s="23">
        <v>258180</v>
      </c>
      <c r="C53" s="23">
        <v>13</v>
      </c>
      <c r="D53" s="22">
        <v>9333351</v>
      </c>
      <c r="E53" s="22">
        <v>18</v>
      </c>
      <c r="F53" s="22" t="s">
        <v>307</v>
      </c>
      <c r="G53" s="25">
        <v>43252.480856481481</v>
      </c>
      <c r="H53" s="22" t="s">
        <v>3</v>
      </c>
    </row>
    <row r="54" spans="1:8">
      <c r="A54" s="23" t="s">
        <v>0</v>
      </c>
      <c r="B54" s="23">
        <v>319470</v>
      </c>
      <c r="C54" s="23">
        <v>18</v>
      </c>
      <c r="D54" s="22">
        <v>9343435</v>
      </c>
      <c r="E54" s="22">
        <v>18</v>
      </c>
      <c r="F54" s="22" t="s">
        <v>2957</v>
      </c>
      <c r="G54" s="25">
        <v>43255.871793981481</v>
      </c>
      <c r="H54" s="22" t="s">
        <v>3</v>
      </c>
    </row>
    <row r="55" spans="1:8">
      <c r="A55" s="23" t="s">
        <v>0</v>
      </c>
      <c r="B55" s="23">
        <v>300518</v>
      </c>
      <c r="C55" s="23">
        <v>16</v>
      </c>
      <c r="D55" s="22">
        <v>9343446</v>
      </c>
      <c r="E55" s="22">
        <v>18</v>
      </c>
      <c r="F55" s="22" t="s">
        <v>5258</v>
      </c>
      <c r="G55" s="25">
        <v>43255.878425925926</v>
      </c>
      <c r="H55" s="22" t="s">
        <v>3</v>
      </c>
    </row>
    <row r="56" spans="1:8">
      <c r="A56" s="23" t="s">
        <v>0</v>
      </c>
      <c r="B56" s="23">
        <v>277500</v>
      </c>
      <c r="C56" s="23">
        <v>15</v>
      </c>
      <c r="D56" s="22">
        <v>9333958</v>
      </c>
      <c r="E56" s="22">
        <v>18</v>
      </c>
      <c r="F56" s="22" t="s">
        <v>690</v>
      </c>
      <c r="G56" s="25">
        <v>43254.70071759259</v>
      </c>
      <c r="H56" s="22" t="s">
        <v>3</v>
      </c>
    </row>
    <row r="57" spans="1:8">
      <c r="A57" s="23" t="s">
        <v>0</v>
      </c>
      <c r="B57" s="23">
        <v>277500</v>
      </c>
      <c r="C57" s="23">
        <v>15</v>
      </c>
      <c r="D57" s="22">
        <v>9333960</v>
      </c>
      <c r="E57" s="22">
        <v>18</v>
      </c>
      <c r="F57" s="22" t="s">
        <v>2701</v>
      </c>
      <c r="G57" s="25">
        <v>43254.710289351853</v>
      </c>
      <c r="H57" s="22" t="s">
        <v>3</v>
      </c>
    </row>
    <row r="58" spans="1:8">
      <c r="A58" s="23" t="s">
        <v>0</v>
      </c>
      <c r="B58" s="23">
        <v>322239</v>
      </c>
      <c r="C58" s="23">
        <v>18</v>
      </c>
      <c r="D58" s="22">
        <v>9342960</v>
      </c>
      <c r="E58" s="22">
        <v>18</v>
      </c>
      <c r="F58" s="22" t="s">
        <v>4004</v>
      </c>
      <c r="G58" s="25">
        <v>43255.667870370373</v>
      </c>
      <c r="H58" s="22" t="s">
        <v>3</v>
      </c>
    </row>
    <row r="59" spans="1:8">
      <c r="A59" s="23" t="s">
        <v>0</v>
      </c>
      <c r="B59" s="23">
        <v>298919</v>
      </c>
      <c r="C59" s="23">
        <v>16</v>
      </c>
      <c r="D59" s="22">
        <v>9342474</v>
      </c>
      <c r="E59" s="22">
        <v>18</v>
      </c>
      <c r="F59" s="22" t="s">
        <v>2708</v>
      </c>
      <c r="G59" s="25">
        <v>43255.395138888889</v>
      </c>
      <c r="H59" s="22" t="s">
        <v>3</v>
      </c>
    </row>
    <row r="60" spans="1:8">
      <c r="A60" s="23" t="s">
        <v>0</v>
      </c>
      <c r="B60" s="23">
        <v>194800</v>
      </c>
      <c r="C60" s="23">
        <v>10</v>
      </c>
      <c r="D60" s="22">
        <v>9343013</v>
      </c>
      <c r="E60" s="22">
        <v>18</v>
      </c>
      <c r="F60" s="22" t="s">
        <v>3239</v>
      </c>
      <c r="G60" s="25">
        <v>43255.692280092589</v>
      </c>
      <c r="H60" s="22" t="s">
        <v>3</v>
      </c>
    </row>
    <row r="61" spans="1:8">
      <c r="A61" s="23" t="s">
        <v>0</v>
      </c>
      <c r="B61" s="23">
        <v>2909</v>
      </c>
      <c r="C61" s="23">
        <v>96</v>
      </c>
      <c r="D61" s="22">
        <v>9350319</v>
      </c>
      <c r="E61" s="22">
        <v>18</v>
      </c>
      <c r="F61" s="22" t="s">
        <v>5268</v>
      </c>
      <c r="G61" s="25">
        <v>43256.497754629629</v>
      </c>
      <c r="H61" s="22" t="s">
        <v>88</v>
      </c>
    </row>
    <row r="62" spans="1:8" ht="26.25">
      <c r="A62" s="23" t="s">
        <v>0</v>
      </c>
      <c r="B62" s="23">
        <v>317311</v>
      </c>
      <c r="C62" s="23">
        <v>17</v>
      </c>
      <c r="D62" s="22">
        <v>9342500</v>
      </c>
      <c r="E62" s="22">
        <v>18</v>
      </c>
      <c r="F62" s="22" t="s">
        <v>5275</v>
      </c>
      <c r="G62" s="25">
        <v>43255.408946759257</v>
      </c>
      <c r="H62" s="22" t="s">
        <v>3</v>
      </c>
    </row>
    <row r="63" spans="1:8">
      <c r="A63" s="23" t="s">
        <v>0</v>
      </c>
      <c r="B63" s="23">
        <v>7988</v>
      </c>
      <c r="C63" s="23">
        <v>96</v>
      </c>
      <c r="D63" s="22">
        <v>9342508</v>
      </c>
      <c r="E63" s="22">
        <v>18</v>
      </c>
      <c r="F63" s="22" t="s">
        <v>5277</v>
      </c>
      <c r="G63" s="25">
        <v>43255.413090277776</v>
      </c>
      <c r="H63" s="22" t="s">
        <v>3</v>
      </c>
    </row>
    <row r="64" spans="1:8">
      <c r="A64" s="23" t="s">
        <v>0</v>
      </c>
      <c r="B64" s="23">
        <v>317311</v>
      </c>
      <c r="C64" s="23">
        <v>17</v>
      </c>
      <c r="D64" s="22">
        <v>9343024</v>
      </c>
      <c r="E64" s="22">
        <v>18</v>
      </c>
      <c r="F64" s="22" t="s">
        <v>2412</v>
      </c>
      <c r="G64" s="25">
        <v>43255.696342592593</v>
      </c>
      <c r="H64" s="22" t="s">
        <v>3</v>
      </c>
    </row>
    <row r="65" spans="1:8">
      <c r="A65" s="23" t="s">
        <v>0</v>
      </c>
      <c r="B65" s="23">
        <v>2780</v>
      </c>
      <c r="C65" s="23">
        <v>96</v>
      </c>
      <c r="D65" s="22">
        <v>9333523</v>
      </c>
      <c r="E65" s="22">
        <v>18</v>
      </c>
      <c r="F65" s="22" t="s">
        <v>5283</v>
      </c>
      <c r="G65" s="25">
        <v>43252.562280092592</v>
      </c>
      <c r="H65" s="22" t="s">
        <v>3</v>
      </c>
    </row>
    <row r="66" spans="1:8">
      <c r="A66" s="23" t="s">
        <v>0</v>
      </c>
      <c r="B66" s="23">
        <v>302230</v>
      </c>
      <c r="C66" s="23">
        <v>16</v>
      </c>
      <c r="D66" s="22">
        <v>9342580</v>
      </c>
      <c r="E66" s="22">
        <v>18</v>
      </c>
      <c r="F66" s="22" t="s">
        <v>3281</v>
      </c>
      <c r="G66" s="25">
        <v>43255.439791666664</v>
      </c>
      <c r="H66" s="22" t="s">
        <v>3</v>
      </c>
    </row>
    <row r="67" spans="1:8">
      <c r="A67" s="23" t="s">
        <v>0</v>
      </c>
      <c r="B67" s="23">
        <v>195519</v>
      </c>
      <c r="C67" s="23">
        <v>10</v>
      </c>
      <c r="D67" s="22">
        <v>9342594</v>
      </c>
      <c r="E67" s="22">
        <v>18</v>
      </c>
      <c r="F67" s="22" t="s">
        <v>5290</v>
      </c>
      <c r="G67" s="25">
        <v>43255.447569444441</v>
      </c>
      <c r="H67" s="22" t="s">
        <v>3</v>
      </c>
    </row>
    <row r="68" spans="1:8">
      <c r="A68" s="23" t="s">
        <v>0</v>
      </c>
      <c r="B68" s="23">
        <v>317441</v>
      </c>
      <c r="C68" s="23">
        <v>17</v>
      </c>
      <c r="D68" s="22">
        <v>9343092</v>
      </c>
      <c r="E68" s="22">
        <v>18</v>
      </c>
      <c r="F68" s="22" t="s">
        <v>3788</v>
      </c>
      <c r="G68" s="25">
        <v>43255.745474537034</v>
      </c>
      <c r="H68" s="22" t="s">
        <v>3</v>
      </c>
    </row>
    <row r="69" spans="1:8">
      <c r="A69" s="23" t="s">
        <v>0</v>
      </c>
      <c r="B69" s="23">
        <v>257131</v>
      </c>
      <c r="C69" s="23">
        <v>13</v>
      </c>
      <c r="D69" s="22">
        <v>9323605</v>
      </c>
      <c r="E69" s="22">
        <v>18</v>
      </c>
      <c r="F69" s="22" t="s">
        <v>2176</v>
      </c>
      <c r="G69" s="25">
        <v>43251.831678240742</v>
      </c>
      <c r="H69" s="22" t="s">
        <v>88</v>
      </c>
    </row>
    <row r="70" spans="1:8">
      <c r="A70" s="23" t="s">
        <v>0</v>
      </c>
      <c r="B70" s="23">
        <v>195519</v>
      </c>
      <c r="C70" s="23">
        <v>10</v>
      </c>
      <c r="D70" s="22">
        <v>9342598</v>
      </c>
      <c r="E70" s="22">
        <v>18</v>
      </c>
      <c r="F70" s="22" t="s">
        <v>2570</v>
      </c>
      <c r="G70" s="25">
        <v>43255.449594907404</v>
      </c>
      <c r="H70" s="22" t="s">
        <v>3</v>
      </c>
    </row>
    <row r="71" spans="1:8">
      <c r="A71" s="23" t="s">
        <v>0</v>
      </c>
      <c r="B71" s="23">
        <v>314388</v>
      </c>
      <c r="C71" s="23">
        <v>17</v>
      </c>
      <c r="D71" s="22">
        <v>9342621</v>
      </c>
      <c r="E71" s="22">
        <v>18</v>
      </c>
      <c r="F71" s="22" t="s">
        <v>5298</v>
      </c>
      <c r="G71" s="25">
        <v>43255.457928240743</v>
      </c>
      <c r="H71" s="22" t="s">
        <v>3</v>
      </c>
    </row>
    <row r="72" spans="1:8">
      <c r="A72" s="23" t="s">
        <v>0</v>
      </c>
      <c r="B72" s="23">
        <v>250838</v>
      </c>
      <c r="C72" s="23">
        <v>13</v>
      </c>
      <c r="D72" s="22">
        <v>9342652</v>
      </c>
      <c r="E72" s="22">
        <v>18</v>
      </c>
      <c r="F72" s="22" t="s">
        <v>506</v>
      </c>
      <c r="G72" s="25">
        <v>43255.468506944446</v>
      </c>
      <c r="H72" s="22" t="s">
        <v>3</v>
      </c>
    </row>
    <row r="73" spans="1:8">
      <c r="A73" s="23" t="s">
        <v>0</v>
      </c>
      <c r="B73" s="23">
        <v>280450</v>
      </c>
      <c r="C73" s="23">
        <v>15</v>
      </c>
      <c r="D73" s="22">
        <v>9343159</v>
      </c>
      <c r="E73" s="22">
        <v>18</v>
      </c>
      <c r="F73" s="22" t="s">
        <v>5301</v>
      </c>
      <c r="G73" s="25">
        <v>43255.772083333337</v>
      </c>
      <c r="H73" s="22" t="s">
        <v>3</v>
      </c>
    </row>
    <row r="74" spans="1:8">
      <c r="A74" s="23" t="s">
        <v>109</v>
      </c>
      <c r="B74" s="23">
        <v>970</v>
      </c>
      <c r="C74" s="23">
        <v>18</v>
      </c>
      <c r="D74" s="22">
        <v>9327950</v>
      </c>
      <c r="E74" s="22">
        <v>18</v>
      </c>
      <c r="F74" s="22" t="s">
        <v>5304</v>
      </c>
      <c r="G74" s="25">
        <v>43252.446006944447</v>
      </c>
      <c r="H74" s="22" t="s">
        <v>88</v>
      </c>
    </row>
    <row r="75" spans="1:8">
      <c r="A75" s="23" t="s">
        <v>0</v>
      </c>
      <c r="B75" s="23">
        <v>250531</v>
      </c>
      <c r="C75" s="23">
        <v>13</v>
      </c>
      <c r="D75" s="22">
        <v>9342674</v>
      </c>
      <c r="E75" s="22">
        <v>18</v>
      </c>
      <c r="F75" s="22" t="s">
        <v>2705</v>
      </c>
      <c r="G75" s="25">
        <v>43255.475868055553</v>
      </c>
      <c r="H75" s="22" t="s">
        <v>3</v>
      </c>
    </row>
    <row r="76" spans="1:8">
      <c r="A76" s="23" t="s">
        <v>12</v>
      </c>
      <c r="B76" s="23">
        <v>288421</v>
      </c>
      <c r="C76" s="23">
        <v>1</v>
      </c>
      <c r="D76" s="22">
        <v>9342687</v>
      </c>
      <c r="E76" s="22">
        <v>18</v>
      </c>
      <c r="F76" s="22" t="s">
        <v>3187</v>
      </c>
      <c r="G76" s="25">
        <v>43255.479733796295</v>
      </c>
      <c r="H76" s="22" t="s">
        <v>3</v>
      </c>
    </row>
    <row r="77" spans="1:8">
      <c r="A77" s="23" t="s">
        <v>0</v>
      </c>
      <c r="B77" s="23">
        <v>296691</v>
      </c>
      <c r="C77" s="23">
        <v>16</v>
      </c>
      <c r="D77" s="22">
        <v>9348141</v>
      </c>
      <c r="E77" s="22">
        <v>18</v>
      </c>
      <c r="F77" s="22" t="s">
        <v>5311</v>
      </c>
      <c r="G77" s="25">
        <v>43256.443831018521</v>
      </c>
      <c r="H77" s="22" t="s">
        <v>88</v>
      </c>
    </row>
    <row r="78" spans="1:8">
      <c r="A78" s="23" t="s">
        <v>0</v>
      </c>
      <c r="B78" s="23">
        <v>302230</v>
      </c>
      <c r="C78" s="23">
        <v>16</v>
      </c>
      <c r="D78" s="22">
        <v>9342703</v>
      </c>
      <c r="E78" s="22">
        <v>18</v>
      </c>
      <c r="F78" s="22" t="s">
        <v>5319</v>
      </c>
      <c r="G78" s="25">
        <v>43255.485208333332</v>
      </c>
      <c r="H78" s="22" t="s">
        <v>3</v>
      </c>
    </row>
    <row r="79" spans="1:8" ht="26.25">
      <c r="A79" s="23" t="s">
        <v>0</v>
      </c>
      <c r="B79" s="23">
        <v>315189</v>
      </c>
      <c r="C79" s="23">
        <v>17</v>
      </c>
      <c r="D79" s="22">
        <v>9342707</v>
      </c>
      <c r="E79" s="22">
        <v>18</v>
      </c>
      <c r="F79" s="22" t="s">
        <v>5320</v>
      </c>
      <c r="G79" s="25">
        <v>43255.485462962963</v>
      </c>
      <c r="H79" s="22" t="s">
        <v>3</v>
      </c>
    </row>
    <row r="80" spans="1:8">
      <c r="A80" s="23" t="s">
        <v>0</v>
      </c>
      <c r="B80" s="23">
        <v>296700</v>
      </c>
      <c r="C80" s="23">
        <v>16</v>
      </c>
      <c r="D80" s="22">
        <v>9342714</v>
      </c>
      <c r="E80" s="22">
        <v>18</v>
      </c>
      <c r="F80" s="22" t="s">
        <v>5321</v>
      </c>
      <c r="G80" s="25">
        <v>43255.488287037035</v>
      </c>
      <c r="H80" s="22" t="s">
        <v>3</v>
      </c>
    </row>
    <row r="81" spans="1:8">
      <c r="A81" s="23" t="s">
        <v>0</v>
      </c>
      <c r="B81" s="23">
        <v>211991</v>
      </c>
      <c r="C81" s="23">
        <v>11</v>
      </c>
      <c r="D81" s="22">
        <v>9343239</v>
      </c>
      <c r="E81" s="22">
        <v>18</v>
      </c>
      <c r="F81" s="22" t="s">
        <v>5323</v>
      </c>
      <c r="G81" s="25">
        <v>43255.806747685187</v>
      </c>
      <c r="H81" s="22" t="s">
        <v>3</v>
      </c>
    </row>
    <row r="82" spans="1:8">
      <c r="A82" s="23" t="s">
        <v>0</v>
      </c>
      <c r="B82" s="23">
        <v>317090</v>
      </c>
      <c r="C82" s="23">
        <v>17</v>
      </c>
      <c r="D82" s="22">
        <v>9332179</v>
      </c>
      <c r="E82" s="22">
        <v>18</v>
      </c>
      <c r="F82" s="22" t="s">
        <v>5329</v>
      </c>
      <c r="G82" s="25">
        <v>43252.838773148149</v>
      </c>
      <c r="H82" s="22" t="s">
        <v>88</v>
      </c>
    </row>
    <row r="83" spans="1:8">
      <c r="A83" s="23" t="s">
        <v>0</v>
      </c>
      <c r="B83" s="23">
        <v>312790</v>
      </c>
      <c r="C83" s="23">
        <v>17</v>
      </c>
      <c r="D83" s="22">
        <v>9332269</v>
      </c>
      <c r="E83" s="22">
        <v>18</v>
      </c>
      <c r="F83" s="22" t="s">
        <v>5330</v>
      </c>
      <c r="G83" s="25">
        <v>43252.885717592595</v>
      </c>
      <c r="H83" s="22" t="s">
        <v>88</v>
      </c>
    </row>
    <row r="84" spans="1:8">
      <c r="A84" s="23" t="s">
        <v>0</v>
      </c>
      <c r="B84" s="23">
        <v>260740</v>
      </c>
      <c r="C84" s="23">
        <v>13</v>
      </c>
      <c r="D84" s="22">
        <v>9333735</v>
      </c>
      <c r="E84" s="22">
        <v>18</v>
      </c>
      <c r="F84" s="22" t="s">
        <v>5333</v>
      </c>
      <c r="G84" s="25">
        <v>43252.826249999998</v>
      </c>
      <c r="H84" s="22" t="s">
        <v>3</v>
      </c>
    </row>
    <row r="85" spans="1:8">
      <c r="A85" s="23" t="s">
        <v>0</v>
      </c>
      <c r="B85" s="23">
        <v>275598</v>
      </c>
      <c r="C85" s="23">
        <v>14</v>
      </c>
      <c r="D85" s="22">
        <v>9333745</v>
      </c>
      <c r="E85" s="22">
        <v>18</v>
      </c>
      <c r="F85" s="22" t="s">
        <v>2763</v>
      </c>
      <c r="G85" s="25">
        <v>43252.830648148149</v>
      </c>
      <c r="H85" s="22" t="s">
        <v>3</v>
      </c>
    </row>
    <row r="86" spans="1:8">
      <c r="A86" s="23" t="s">
        <v>0</v>
      </c>
      <c r="B86" s="23">
        <v>312588</v>
      </c>
      <c r="C86" s="23">
        <v>17</v>
      </c>
      <c r="D86" s="22">
        <v>9342383</v>
      </c>
      <c r="E86" s="22">
        <v>18</v>
      </c>
      <c r="F86" s="22" t="s">
        <v>5334</v>
      </c>
      <c r="G86" s="25">
        <v>43254.994490740741</v>
      </c>
      <c r="H86" s="22" t="s">
        <v>3</v>
      </c>
    </row>
    <row r="87" spans="1:8">
      <c r="A87" s="23" t="s">
        <v>0</v>
      </c>
      <c r="B87" s="23">
        <v>281631</v>
      </c>
      <c r="C87" s="23">
        <v>15</v>
      </c>
      <c r="D87" s="22">
        <v>9342752</v>
      </c>
      <c r="E87" s="22">
        <v>18</v>
      </c>
      <c r="F87" s="22" t="s">
        <v>5336</v>
      </c>
      <c r="G87" s="25">
        <v>43255.502337962964</v>
      </c>
      <c r="H87" s="22" t="s">
        <v>3</v>
      </c>
    </row>
    <row r="88" spans="1:8">
      <c r="A88" s="23" t="s">
        <v>0</v>
      </c>
      <c r="B88" s="23">
        <v>6271</v>
      </c>
      <c r="C88" s="23">
        <v>4</v>
      </c>
      <c r="D88" s="22">
        <v>9343287</v>
      </c>
      <c r="E88" s="22">
        <v>18</v>
      </c>
      <c r="F88" s="22" t="s">
        <v>2978</v>
      </c>
      <c r="G88" s="25">
        <v>43255.823379629626</v>
      </c>
      <c r="H88" s="22" t="s">
        <v>3</v>
      </c>
    </row>
    <row r="89" spans="1:8">
      <c r="A89" s="23" t="s">
        <v>0</v>
      </c>
      <c r="B89" s="23">
        <v>319288</v>
      </c>
      <c r="C89" s="23">
        <v>18</v>
      </c>
      <c r="D89" s="22">
        <v>9352421</v>
      </c>
      <c r="E89" s="22">
        <v>18</v>
      </c>
      <c r="F89" s="22" t="s">
        <v>5340</v>
      </c>
      <c r="G89" s="25">
        <v>43256.65483796296</v>
      </c>
      <c r="H89" s="22" t="s">
        <v>88</v>
      </c>
    </row>
    <row r="90" spans="1:8">
      <c r="A90" s="23" t="s">
        <v>0</v>
      </c>
      <c r="B90" s="23">
        <v>279791</v>
      </c>
      <c r="C90" s="23">
        <v>15</v>
      </c>
      <c r="D90" s="22">
        <v>9333763</v>
      </c>
      <c r="E90" s="22">
        <v>18</v>
      </c>
      <c r="F90" s="22" t="s">
        <v>5342</v>
      </c>
      <c r="G90" s="25">
        <v>43252.841585648152</v>
      </c>
      <c r="H90" s="22" t="s">
        <v>3</v>
      </c>
    </row>
    <row r="91" spans="1:8">
      <c r="A91" s="23" t="s">
        <v>0</v>
      </c>
      <c r="B91" s="23">
        <v>296429</v>
      </c>
      <c r="C91" s="23">
        <v>16</v>
      </c>
      <c r="D91" s="22">
        <v>9342802</v>
      </c>
      <c r="E91" s="22">
        <v>18</v>
      </c>
      <c r="F91" s="22" t="s">
        <v>2308</v>
      </c>
      <c r="G91" s="25">
        <v>43255.520150462966</v>
      </c>
      <c r="H91" s="22" t="s">
        <v>3</v>
      </c>
    </row>
    <row r="92" spans="1:8">
      <c r="A92" s="23" t="s">
        <v>0</v>
      </c>
      <c r="B92" s="23">
        <v>251420</v>
      </c>
      <c r="C92" s="23">
        <v>13</v>
      </c>
      <c r="D92" s="22">
        <v>9343319</v>
      </c>
      <c r="E92" s="22">
        <v>18</v>
      </c>
      <c r="F92" s="22" t="s">
        <v>5346</v>
      </c>
      <c r="G92" s="25">
        <v>43255.832268518519</v>
      </c>
      <c r="H92" s="22" t="s">
        <v>3</v>
      </c>
    </row>
    <row r="93" spans="1:8">
      <c r="A93" s="23" t="s">
        <v>0</v>
      </c>
      <c r="B93" s="23">
        <v>281421</v>
      </c>
      <c r="C93" s="23">
        <v>15</v>
      </c>
      <c r="D93" s="22">
        <v>9323600</v>
      </c>
      <c r="E93" s="22">
        <v>18</v>
      </c>
      <c r="F93" s="22" t="s">
        <v>2176</v>
      </c>
      <c r="G93" s="25">
        <v>43251.82984953704</v>
      </c>
      <c r="H93" s="22" t="s">
        <v>88</v>
      </c>
    </row>
    <row r="94" spans="1:8">
      <c r="A94" s="23" t="s">
        <v>0</v>
      </c>
      <c r="B94" s="23">
        <v>304219</v>
      </c>
      <c r="C94" s="23">
        <v>16</v>
      </c>
      <c r="D94" s="22">
        <v>9304112</v>
      </c>
      <c r="E94" s="22">
        <v>18</v>
      </c>
      <c r="F94" s="22" t="s">
        <v>5454</v>
      </c>
      <c r="G94" s="25">
        <v>43249.377280092594</v>
      </c>
      <c r="H94" s="22" t="s">
        <v>3</v>
      </c>
    </row>
    <row r="95" spans="1:8">
      <c r="A95" s="23" t="s">
        <v>0</v>
      </c>
      <c r="B95" s="23">
        <v>259950</v>
      </c>
      <c r="C95" s="23">
        <v>13</v>
      </c>
      <c r="D95" s="22">
        <v>9352556</v>
      </c>
      <c r="E95" s="22">
        <v>18</v>
      </c>
      <c r="F95" s="22" t="s">
        <v>5486</v>
      </c>
      <c r="G95" s="25">
        <v>43256.770300925928</v>
      </c>
      <c r="H95" s="22" t="s">
        <v>88</v>
      </c>
    </row>
    <row r="96" spans="1:8">
      <c r="A96" s="23" t="s">
        <v>0</v>
      </c>
      <c r="B96" s="23">
        <v>259899</v>
      </c>
      <c r="C96" s="23">
        <v>13</v>
      </c>
      <c r="D96" s="22">
        <v>9304343</v>
      </c>
      <c r="E96" s="22">
        <v>18</v>
      </c>
      <c r="F96" s="22" t="s">
        <v>2631</v>
      </c>
      <c r="G96" s="25">
        <v>43249.459849537037</v>
      </c>
      <c r="H96" s="22" t="s">
        <v>3</v>
      </c>
    </row>
  </sheetData>
  <mergeCells count="1">
    <mergeCell ref="A1:H1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I510"/>
  <sheetViews>
    <sheetView workbookViewId="0">
      <selection sqref="A1:I1"/>
    </sheetView>
  </sheetViews>
  <sheetFormatPr baseColWidth="10" defaultRowHeight="15"/>
  <cols>
    <col min="1" max="1" width="8" style="2" customWidth="1"/>
    <col min="2" max="2" width="9" style="2" bestFit="1" customWidth="1"/>
    <col min="3" max="3" width="7.42578125" style="2" customWidth="1"/>
    <col min="4" max="4" width="11.7109375" bestFit="1" customWidth="1"/>
    <col min="5" max="5" width="5.140625" bestFit="1" customWidth="1"/>
    <col min="6" max="6" width="37.5703125" style="10" customWidth="1"/>
    <col min="7" max="7" width="15.7109375" bestFit="1" customWidth="1"/>
    <col min="8" max="8" width="15.42578125" bestFit="1" customWidth="1"/>
    <col min="9" max="9" width="19.28515625" bestFit="1" customWidth="1"/>
  </cols>
  <sheetData>
    <row r="1" spans="1:9" ht="66" customHeight="1">
      <c r="A1" s="26" t="s">
        <v>6237</v>
      </c>
      <c r="B1" s="26"/>
      <c r="C1" s="26"/>
      <c r="D1" s="26"/>
      <c r="E1" s="26"/>
      <c r="F1" s="26"/>
      <c r="G1" s="26"/>
      <c r="H1" s="26"/>
      <c r="I1" s="26"/>
    </row>
    <row r="2" spans="1:9" s="1" customFormat="1" ht="22.5">
      <c r="A2" s="28" t="s">
        <v>6207</v>
      </c>
      <c r="B2" s="28" t="s">
        <v>6208</v>
      </c>
      <c r="C2" s="28" t="s">
        <v>6209</v>
      </c>
      <c r="D2" s="28" t="s">
        <v>6205</v>
      </c>
      <c r="E2" s="28" t="s">
        <v>6212</v>
      </c>
      <c r="F2" s="28" t="s">
        <v>6206</v>
      </c>
      <c r="G2" s="28" t="s">
        <v>6233</v>
      </c>
      <c r="H2" s="28" t="s">
        <v>6232</v>
      </c>
      <c r="I2" s="28" t="s">
        <v>6236</v>
      </c>
    </row>
    <row r="3" spans="1:9">
      <c r="A3" s="40" t="s">
        <v>26</v>
      </c>
      <c r="B3" s="40">
        <v>248138</v>
      </c>
      <c r="C3" s="40">
        <v>1</v>
      </c>
      <c r="D3" s="31">
        <v>8892057</v>
      </c>
      <c r="E3" s="31">
        <v>18</v>
      </c>
      <c r="F3" s="31" t="s">
        <v>3286</v>
      </c>
      <c r="G3" s="41">
        <v>43185.367881944447</v>
      </c>
      <c r="H3" s="31" t="s">
        <v>88</v>
      </c>
      <c r="I3" s="41">
        <v>43195.351944444446</v>
      </c>
    </row>
    <row r="4" spans="1:9">
      <c r="A4" s="40" t="s">
        <v>26</v>
      </c>
      <c r="B4" s="40">
        <v>286193</v>
      </c>
      <c r="C4" s="40">
        <v>1</v>
      </c>
      <c r="D4" s="31">
        <v>6452561</v>
      </c>
      <c r="E4" s="31">
        <v>16</v>
      </c>
      <c r="F4" s="31" t="s">
        <v>6023</v>
      </c>
      <c r="G4" s="41">
        <v>42697.396655092591</v>
      </c>
      <c r="H4" s="31" t="s">
        <v>3</v>
      </c>
      <c r="I4" s="41">
        <v>42699.398287037038</v>
      </c>
    </row>
    <row r="5" spans="1:9" ht="23.25">
      <c r="A5" s="40" t="s">
        <v>26</v>
      </c>
      <c r="B5" s="40">
        <v>24202</v>
      </c>
      <c r="C5" s="40">
        <v>3</v>
      </c>
      <c r="D5" s="31">
        <v>4191627</v>
      </c>
      <c r="E5" s="31">
        <v>15</v>
      </c>
      <c r="F5" s="31" t="s">
        <v>6024</v>
      </c>
      <c r="G5" s="41">
        <v>42152.874513888892</v>
      </c>
      <c r="H5" s="31" t="s">
        <v>3</v>
      </c>
      <c r="I5" s="41">
        <v>42163.351446759261</v>
      </c>
    </row>
    <row r="6" spans="1:9">
      <c r="A6" s="40" t="s">
        <v>26</v>
      </c>
      <c r="B6" s="40">
        <v>304202</v>
      </c>
      <c r="C6" s="40">
        <v>1</v>
      </c>
      <c r="D6" s="31">
        <v>9189479</v>
      </c>
      <c r="E6" s="31">
        <v>18</v>
      </c>
      <c r="F6" s="31" t="s">
        <v>5238</v>
      </c>
      <c r="G6" s="41">
        <v>43234.457754629628</v>
      </c>
      <c r="H6" s="31" t="s">
        <v>88</v>
      </c>
      <c r="I6" s="41">
        <v>43248.431018518517</v>
      </c>
    </row>
    <row r="7" spans="1:9">
      <c r="A7" s="40" t="s">
        <v>26</v>
      </c>
      <c r="B7" s="40">
        <v>293622</v>
      </c>
      <c r="C7" s="40">
        <v>1</v>
      </c>
      <c r="D7" s="31">
        <v>9270780</v>
      </c>
      <c r="E7" s="31">
        <v>18</v>
      </c>
      <c r="F7" s="31" t="s">
        <v>4389</v>
      </c>
      <c r="G7" s="41">
        <v>43243.872013888889</v>
      </c>
      <c r="H7" s="31" t="s">
        <v>3</v>
      </c>
      <c r="I7" s="41">
        <v>43244.331076388888</v>
      </c>
    </row>
    <row r="8" spans="1:9">
      <c r="A8" s="40" t="s">
        <v>26</v>
      </c>
      <c r="B8" s="40">
        <v>293622</v>
      </c>
      <c r="C8" s="40">
        <v>1</v>
      </c>
      <c r="D8" s="31">
        <v>9270576</v>
      </c>
      <c r="E8" s="31">
        <v>18</v>
      </c>
      <c r="F8" s="31" t="s">
        <v>4556</v>
      </c>
      <c r="G8" s="41">
        <v>43243.798831018517</v>
      </c>
      <c r="H8" s="31" t="s">
        <v>3</v>
      </c>
      <c r="I8" s="41">
        <v>43244.331076388888</v>
      </c>
    </row>
    <row r="9" spans="1:9">
      <c r="A9" s="40" t="s">
        <v>26</v>
      </c>
      <c r="B9" s="40">
        <v>293622</v>
      </c>
      <c r="C9" s="40">
        <v>1</v>
      </c>
      <c r="D9" s="31">
        <v>9241000</v>
      </c>
      <c r="E9" s="31">
        <v>18</v>
      </c>
      <c r="F9" s="31" t="s">
        <v>4880</v>
      </c>
      <c r="G9" s="41">
        <v>43241.415960648148</v>
      </c>
      <c r="H9" s="31" t="s">
        <v>88</v>
      </c>
      <c r="I9" s="41">
        <v>43244.331076388888</v>
      </c>
    </row>
    <row r="10" spans="1:9">
      <c r="A10" s="40" t="s">
        <v>0</v>
      </c>
      <c r="B10" s="40">
        <v>273050</v>
      </c>
      <c r="C10" s="40">
        <v>14</v>
      </c>
      <c r="D10" s="31">
        <v>9324491</v>
      </c>
      <c r="E10" s="31">
        <v>18</v>
      </c>
      <c r="F10" s="31" t="s">
        <v>4934</v>
      </c>
      <c r="G10" s="41">
        <v>43251.73609953704</v>
      </c>
      <c r="H10" s="31" t="s">
        <v>3</v>
      </c>
      <c r="I10" s="41">
        <v>43257.4137962963</v>
      </c>
    </row>
    <row r="11" spans="1:9">
      <c r="A11" s="40" t="s">
        <v>26</v>
      </c>
      <c r="B11" s="40">
        <v>292507</v>
      </c>
      <c r="C11" s="40">
        <v>1</v>
      </c>
      <c r="D11" s="31">
        <v>5972351</v>
      </c>
      <c r="E11" s="31">
        <v>16</v>
      </c>
      <c r="F11" s="31" t="s">
        <v>6025</v>
      </c>
      <c r="G11" s="41">
        <v>42600.489189814813</v>
      </c>
      <c r="H11" s="31" t="s">
        <v>88</v>
      </c>
      <c r="I11" s="41">
        <v>42605.45071759259</v>
      </c>
    </row>
    <row r="12" spans="1:9">
      <c r="A12" s="40" t="s">
        <v>26</v>
      </c>
      <c r="B12" s="40">
        <v>254911</v>
      </c>
      <c r="C12" s="40">
        <v>2</v>
      </c>
      <c r="D12" s="31">
        <v>8666736</v>
      </c>
      <c r="E12" s="31">
        <v>18</v>
      </c>
      <c r="F12" s="31" t="s">
        <v>6026</v>
      </c>
      <c r="G12" s="41">
        <v>43152.614386574074</v>
      </c>
      <c r="H12" s="31" t="s">
        <v>88</v>
      </c>
      <c r="I12" s="41">
        <v>43160.395428240743</v>
      </c>
    </row>
    <row r="13" spans="1:9">
      <c r="A13" s="40" t="s">
        <v>26</v>
      </c>
      <c r="B13" s="40">
        <v>289880</v>
      </c>
      <c r="C13" s="40">
        <v>2</v>
      </c>
      <c r="D13" s="31">
        <v>8734892</v>
      </c>
      <c r="E13" s="31">
        <v>18</v>
      </c>
      <c r="F13" s="31" t="s">
        <v>2425</v>
      </c>
      <c r="G13" s="41">
        <v>43161.352453703701</v>
      </c>
      <c r="H13" s="31" t="s">
        <v>3</v>
      </c>
      <c r="I13" s="41">
        <v>43172.440648148149</v>
      </c>
    </row>
    <row r="14" spans="1:9">
      <c r="A14" s="40" t="s">
        <v>26</v>
      </c>
      <c r="B14" s="40">
        <v>252283</v>
      </c>
      <c r="C14" s="40">
        <v>1</v>
      </c>
      <c r="D14" s="31">
        <v>6814660</v>
      </c>
      <c r="E14" s="31">
        <v>17</v>
      </c>
      <c r="F14" s="31" t="s">
        <v>6027</v>
      </c>
      <c r="G14" s="41">
        <v>42795.721076388887</v>
      </c>
      <c r="H14" s="31" t="s">
        <v>3</v>
      </c>
      <c r="I14" s="41">
        <v>42796.462743055556</v>
      </c>
    </row>
    <row r="15" spans="1:9">
      <c r="A15" s="40" t="s">
        <v>26</v>
      </c>
      <c r="B15" s="40">
        <v>2928</v>
      </c>
      <c r="C15" s="40">
        <v>2</v>
      </c>
      <c r="D15" s="31">
        <v>3699067</v>
      </c>
      <c r="E15" s="31">
        <v>14</v>
      </c>
      <c r="F15" s="31" t="s">
        <v>6028</v>
      </c>
      <c r="G15" s="41">
        <v>41991.802395833336</v>
      </c>
      <c r="H15" s="31" t="s">
        <v>88</v>
      </c>
      <c r="I15" s="41">
        <v>41992.439039351855</v>
      </c>
    </row>
    <row r="16" spans="1:9">
      <c r="A16" s="40" t="s">
        <v>26</v>
      </c>
      <c r="B16" s="40">
        <v>288</v>
      </c>
      <c r="C16" s="40">
        <v>1</v>
      </c>
      <c r="D16" s="31">
        <v>4264714</v>
      </c>
      <c r="E16" s="31">
        <v>15</v>
      </c>
      <c r="F16" s="31" t="s">
        <v>6029</v>
      </c>
      <c r="G16" s="41">
        <v>42170.801365740743</v>
      </c>
      <c r="H16" s="31" t="s">
        <v>88</v>
      </c>
      <c r="I16" s="41">
        <v>42174.386192129627</v>
      </c>
    </row>
    <row r="17" spans="1:9">
      <c r="A17" s="40" t="s">
        <v>26</v>
      </c>
      <c r="B17" s="40">
        <v>3339</v>
      </c>
      <c r="C17" s="40">
        <v>2</v>
      </c>
      <c r="D17" s="31">
        <v>7353710</v>
      </c>
      <c r="E17" s="31">
        <v>17</v>
      </c>
      <c r="F17" s="31" t="s">
        <v>6030</v>
      </c>
      <c r="G17" s="41">
        <v>42898.500393518516</v>
      </c>
      <c r="H17" s="31" t="s">
        <v>88</v>
      </c>
      <c r="I17" s="41">
        <v>42898.517280092594</v>
      </c>
    </row>
    <row r="18" spans="1:9">
      <c r="A18" s="40" t="s">
        <v>26</v>
      </c>
      <c r="B18" s="40">
        <v>275544</v>
      </c>
      <c r="C18" s="40">
        <v>3</v>
      </c>
      <c r="D18" s="31">
        <v>7253959</v>
      </c>
      <c r="E18" s="31">
        <v>17</v>
      </c>
      <c r="F18" s="31" t="s">
        <v>6031</v>
      </c>
      <c r="G18" s="41">
        <v>42877.937291666669</v>
      </c>
      <c r="H18" s="31" t="s">
        <v>3</v>
      </c>
      <c r="I18" s="41">
        <v>42879.368263888886</v>
      </c>
    </row>
    <row r="19" spans="1:9">
      <c r="A19" s="40" t="s">
        <v>193</v>
      </c>
      <c r="B19" s="40">
        <v>279091</v>
      </c>
      <c r="C19" s="40">
        <v>1</v>
      </c>
      <c r="D19" s="31">
        <v>7297643</v>
      </c>
      <c r="E19" s="31">
        <v>17</v>
      </c>
      <c r="F19" s="31" t="s">
        <v>6032</v>
      </c>
      <c r="G19" s="41">
        <v>42886.947384259256</v>
      </c>
      <c r="H19" s="31" t="s">
        <v>3</v>
      </c>
      <c r="I19" s="41">
        <v>42888.526736111111</v>
      </c>
    </row>
    <row r="20" spans="1:9">
      <c r="A20" s="40" t="s">
        <v>0</v>
      </c>
      <c r="B20" s="40">
        <v>307422</v>
      </c>
      <c r="C20" s="40">
        <v>17</v>
      </c>
      <c r="D20" s="31">
        <v>9151987</v>
      </c>
      <c r="E20" s="31">
        <v>18</v>
      </c>
      <c r="F20" s="31" t="s">
        <v>3351</v>
      </c>
      <c r="G20" s="41">
        <v>43228.833969907406</v>
      </c>
      <c r="H20" s="31" t="s">
        <v>3</v>
      </c>
      <c r="I20" s="41">
        <v>43230.336041666669</v>
      </c>
    </row>
    <row r="21" spans="1:9">
      <c r="A21" s="40" t="s">
        <v>0</v>
      </c>
      <c r="B21" s="40">
        <v>308181</v>
      </c>
      <c r="C21" s="40">
        <v>17</v>
      </c>
      <c r="D21" s="31">
        <v>9248626</v>
      </c>
      <c r="E21" s="31">
        <v>18</v>
      </c>
      <c r="F21" s="31" t="s">
        <v>2921</v>
      </c>
      <c r="G21" s="41">
        <v>43241.823842592596</v>
      </c>
      <c r="H21" s="31" t="s">
        <v>3</v>
      </c>
      <c r="I21" s="41">
        <v>43242.418043981481</v>
      </c>
    </row>
    <row r="22" spans="1:9">
      <c r="A22" s="40" t="s">
        <v>0</v>
      </c>
      <c r="B22" s="40">
        <v>305432</v>
      </c>
      <c r="C22" s="40">
        <v>17</v>
      </c>
      <c r="D22" s="31">
        <v>9281481</v>
      </c>
      <c r="E22" s="31">
        <v>18</v>
      </c>
      <c r="F22" s="31" t="s">
        <v>4407</v>
      </c>
      <c r="G22" s="41">
        <v>43244.750416666669</v>
      </c>
      <c r="H22" s="31" t="s">
        <v>3</v>
      </c>
      <c r="I22" s="41">
        <v>43248.334988425922</v>
      </c>
    </row>
    <row r="23" spans="1:9">
      <c r="A23" s="40" t="s">
        <v>0</v>
      </c>
      <c r="B23" s="40">
        <v>78053</v>
      </c>
      <c r="C23" s="40">
        <v>6</v>
      </c>
      <c r="D23" s="31">
        <v>9127070</v>
      </c>
      <c r="E23" s="31">
        <v>18</v>
      </c>
      <c r="F23" s="31" t="s">
        <v>2528</v>
      </c>
      <c r="G23" s="41">
        <v>43222.389467592591</v>
      </c>
      <c r="H23" s="31" t="s">
        <v>3</v>
      </c>
      <c r="I23" s="41">
        <v>43227.39880787037</v>
      </c>
    </row>
    <row r="24" spans="1:9">
      <c r="A24" s="40" t="s">
        <v>0</v>
      </c>
      <c r="B24" s="40">
        <v>296368</v>
      </c>
      <c r="C24" s="40">
        <v>16</v>
      </c>
      <c r="D24" s="31">
        <v>9294139</v>
      </c>
      <c r="E24" s="31">
        <v>18</v>
      </c>
      <c r="F24" s="31" t="s">
        <v>506</v>
      </c>
      <c r="G24" s="41">
        <v>43248.833298611113</v>
      </c>
      <c r="H24" s="31" t="s">
        <v>3</v>
      </c>
      <c r="I24" s="41">
        <v>43250.554699074077</v>
      </c>
    </row>
    <row r="25" spans="1:9">
      <c r="A25" s="40" t="s">
        <v>0</v>
      </c>
      <c r="B25" s="40">
        <v>232245</v>
      </c>
      <c r="C25" s="40">
        <v>12</v>
      </c>
      <c r="D25" s="31">
        <v>9247853</v>
      </c>
      <c r="E25" s="31">
        <v>18</v>
      </c>
      <c r="F25" s="31" t="s">
        <v>2921</v>
      </c>
      <c r="G25" s="41">
        <v>43241.400868055556</v>
      </c>
      <c r="H25" s="31" t="s">
        <v>3</v>
      </c>
      <c r="I25" s="41">
        <v>43242.373344907406</v>
      </c>
    </row>
    <row r="26" spans="1:9">
      <c r="A26" s="40" t="s">
        <v>0</v>
      </c>
      <c r="B26" s="40">
        <v>232245</v>
      </c>
      <c r="C26" s="40">
        <v>12</v>
      </c>
      <c r="D26" s="31">
        <v>9247890</v>
      </c>
      <c r="E26" s="31">
        <v>18</v>
      </c>
      <c r="F26" s="31" t="s">
        <v>776</v>
      </c>
      <c r="G26" s="41">
        <v>43241.414756944447</v>
      </c>
      <c r="H26" s="31" t="s">
        <v>3</v>
      </c>
      <c r="I26" s="41">
        <v>43242.373344907406</v>
      </c>
    </row>
    <row r="27" spans="1:9">
      <c r="A27" s="40" t="s">
        <v>0</v>
      </c>
      <c r="B27" s="40">
        <v>189078</v>
      </c>
      <c r="C27" s="40">
        <v>10</v>
      </c>
      <c r="D27" s="31">
        <v>9333061</v>
      </c>
      <c r="E27" s="31">
        <v>18</v>
      </c>
      <c r="F27" s="31" t="s">
        <v>4572</v>
      </c>
      <c r="G27" s="41">
        <v>43252.355555555558</v>
      </c>
      <c r="H27" s="31" t="s">
        <v>3</v>
      </c>
      <c r="I27" s="41">
        <v>43255.359907407408</v>
      </c>
    </row>
    <row r="28" spans="1:9">
      <c r="A28" s="40" t="s">
        <v>0</v>
      </c>
      <c r="B28" s="40">
        <v>78053</v>
      </c>
      <c r="C28" s="40">
        <v>6</v>
      </c>
      <c r="D28" s="31">
        <v>9127408</v>
      </c>
      <c r="E28" s="31">
        <v>18</v>
      </c>
      <c r="F28" s="31" t="s">
        <v>4612</v>
      </c>
      <c r="G28" s="41">
        <v>43222.699467592596</v>
      </c>
      <c r="H28" s="31" t="s">
        <v>3</v>
      </c>
      <c r="I28" s="41">
        <v>43227.39880787037</v>
      </c>
    </row>
    <row r="29" spans="1:9">
      <c r="A29" s="40" t="s">
        <v>0</v>
      </c>
      <c r="B29" s="40">
        <v>312923</v>
      </c>
      <c r="C29" s="40">
        <v>17</v>
      </c>
      <c r="D29" s="31">
        <v>9326441</v>
      </c>
      <c r="E29" s="31">
        <v>18</v>
      </c>
      <c r="F29" s="31" t="s">
        <v>67</v>
      </c>
      <c r="G29" s="41">
        <v>43252.378541666665</v>
      </c>
      <c r="H29" s="31" t="s">
        <v>88</v>
      </c>
      <c r="I29" s="41">
        <v>43255.425081018519</v>
      </c>
    </row>
    <row r="30" spans="1:9">
      <c r="A30" s="40" t="s">
        <v>0</v>
      </c>
      <c r="B30" s="40">
        <v>292752</v>
      </c>
      <c r="C30" s="40">
        <v>16</v>
      </c>
      <c r="D30" s="31">
        <v>9297077</v>
      </c>
      <c r="E30" s="31">
        <v>18</v>
      </c>
      <c r="F30" s="31" t="s">
        <v>4165</v>
      </c>
      <c r="G30" s="41">
        <v>43249.384884259256</v>
      </c>
      <c r="H30" s="31" t="s">
        <v>88</v>
      </c>
      <c r="I30" s="41">
        <v>43250.347453703704</v>
      </c>
    </row>
    <row r="31" spans="1:9">
      <c r="A31" s="40" t="s">
        <v>0</v>
      </c>
      <c r="B31" s="40">
        <v>253685</v>
      </c>
      <c r="C31" s="40">
        <v>13</v>
      </c>
      <c r="D31" s="31">
        <v>9352671</v>
      </c>
      <c r="E31" s="31">
        <v>18</v>
      </c>
      <c r="F31" s="31" t="s">
        <v>3125</v>
      </c>
      <c r="G31" s="41">
        <v>43256.82640046296</v>
      </c>
      <c r="H31" s="31" t="s">
        <v>88</v>
      </c>
      <c r="I31" s="41">
        <v>43257.308252314811</v>
      </c>
    </row>
    <row r="32" spans="1:9">
      <c r="A32" s="40" t="s">
        <v>0</v>
      </c>
      <c r="B32" s="40">
        <v>313372</v>
      </c>
      <c r="C32" s="40">
        <v>17</v>
      </c>
      <c r="D32" s="31">
        <v>9297137</v>
      </c>
      <c r="E32" s="31">
        <v>18</v>
      </c>
      <c r="F32" s="31" t="s">
        <v>4762</v>
      </c>
      <c r="G32" s="41">
        <v>43249.38690972222</v>
      </c>
      <c r="H32" s="31" t="s">
        <v>88</v>
      </c>
      <c r="I32" s="41">
        <v>43250.347453703704</v>
      </c>
    </row>
    <row r="33" spans="1:9">
      <c r="A33" s="40" t="s">
        <v>0</v>
      </c>
      <c r="B33" s="40">
        <v>306665</v>
      </c>
      <c r="C33" s="40">
        <v>17</v>
      </c>
      <c r="D33" s="31">
        <v>9352589</v>
      </c>
      <c r="E33" s="31">
        <v>18</v>
      </c>
      <c r="F33" s="31" t="s">
        <v>4807</v>
      </c>
      <c r="G33" s="41">
        <v>43256.787581018521</v>
      </c>
      <c r="H33" s="31" t="s">
        <v>88</v>
      </c>
      <c r="I33" s="41">
        <v>43257.313935185186</v>
      </c>
    </row>
    <row r="34" spans="1:9">
      <c r="A34" s="40" t="s">
        <v>0</v>
      </c>
      <c r="B34" s="40">
        <v>16169</v>
      </c>
      <c r="C34" s="40">
        <v>99</v>
      </c>
      <c r="D34" s="31">
        <v>9332558</v>
      </c>
      <c r="E34" s="31">
        <v>18</v>
      </c>
      <c r="F34" s="31" t="s">
        <v>4888</v>
      </c>
      <c r="G34" s="41">
        <v>43253.745312500003</v>
      </c>
      <c r="H34" s="31" t="s">
        <v>88</v>
      </c>
      <c r="I34" s="41">
        <v>43255.359907407408</v>
      </c>
    </row>
    <row r="35" spans="1:9">
      <c r="A35" s="40" t="s">
        <v>0</v>
      </c>
      <c r="B35" s="40">
        <v>271700</v>
      </c>
      <c r="C35" s="40">
        <v>14</v>
      </c>
      <c r="D35" s="31">
        <v>9324305</v>
      </c>
      <c r="E35" s="31">
        <v>18</v>
      </c>
      <c r="F35" s="31" t="s">
        <v>4900</v>
      </c>
      <c r="G35" s="41">
        <v>43251.527106481481</v>
      </c>
      <c r="H35" s="31" t="s">
        <v>3</v>
      </c>
      <c r="I35" s="41">
        <v>43256.497662037036</v>
      </c>
    </row>
    <row r="36" spans="1:9">
      <c r="A36" s="40" t="s">
        <v>0</v>
      </c>
      <c r="B36" s="40">
        <v>271700</v>
      </c>
      <c r="C36" s="40">
        <v>14</v>
      </c>
      <c r="D36" s="31">
        <v>9324307</v>
      </c>
      <c r="E36" s="31">
        <v>18</v>
      </c>
      <c r="F36" s="31" t="s">
        <v>4901</v>
      </c>
      <c r="G36" s="41">
        <v>43251.52815972222</v>
      </c>
      <c r="H36" s="31" t="s">
        <v>3</v>
      </c>
      <c r="I36" s="41">
        <v>43256.497662037036</v>
      </c>
    </row>
    <row r="37" spans="1:9">
      <c r="A37" s="40" t="s">
        <v>0</v>
      </c>
      <c r="B37" s="40">
        <v>259933</v>
      </c>
      <c r="C37" s="40">
        <v>13</v>
      </c>
      <c r="D37" s="31">
        <v>9353050</v>
      </c>
      <c r="E37" s="31">
        <v>18</v>
      </c>
      <c r="F37" s="31" t="s">
        <v>2570</v>
      </c>
      <c r="G37" s="41">
        <v>43256.420636574076</v>
      </c>
      <c r="H37" s="31" t="s">
        <v>3</v>
      </c>
      <c r="I37" s="41">
        <v>43257.385243055556</v>
      </c>
    </row>
    <row r="38" spans="1:9">
      <c r="A38" s="40" t="s">
        <v>0</v>
      </c>
      <c r="B38" s="40">
        <v>264323</v>
      </c>
      <c r="C38" s="40">
        <v>14</v>
      </c>
      <c r="D38" s="31">
        <v>9353055</v>
      </c>
      <c r="E38" s="31">
        <v>18</v>
      </c>
      <c r="F38" s="31" t="s">
        <v>2232</v>
      </c>
      <c r="G38" s="41">
        <v>43256.422800925924</v>
      </c>
      <c r="H38" s="31" t="s">
        <v>3</v>
      </c>
      <c r="I38" s="41">
        <v>43257.385243055556</v>
      </c>
    </row>
    <row r="39" spans="1:9">
      <c r="A39" s="40" t="s">
        <v>0</v>
      </c>
      <c r="B39" s="40">
        <v>246881</v>
      </c>
      <c r="C39" s="40">
        <v>12</v>
      </c>
      <c r="D39" s="31">
        <v>9324551</v>
      </c>
      <c r="E39" s="31">
        <v>18</v>
      </c>
      <c r="F39" s="31" t="s">
        <v>4953</v>
      </c>
      <c r="G39" s="41">
        <v>43251.769097222219</v>
      </c>
      <c r="H39" s="31" t="s">
        <v>3</v>
      </c>
      <c r="I39" s="41">
        <v>43257.420162037037</v>
      </c>
    </row>
    <row r="40" spans="1:9">
      <c r="A40" s="40" t="s">
        <v>0</v>
      </c>
      <c r="B40" s="40">
        <v>247466</v>
      </c>
      <c r="C40" s="40">
        <v>12</v>
      </c>
      <c r="D40" s="31">
        <v>9353620</v>
      </c>
      <c r="E40" s="31">
        <v>18</v>
      </c>
      <c r="F40" s="31" t="s">
        <v>4957</v>
      </c>
      <c r="G40" s="41">
        <v>43256.778055555558</v>
      </c>
      <c r="H40" s="31" t="s">
        <v>3</v>
      </c>
      <c r="I40" s="41">
        <v>43257.289895833332</v>
      </c>
    </row>
    <row r="41" spans="1:9">
      <c r="A41" s="40" t="s">
        <v>0</v>
      </c>
      <c r="B41" s="40">
        <v>322062</v>
      </c>
      <c r="C41" s="40">
        <v>18</v>
      </c>
      <c r="D41" s="31">
        <v>9353144</v>
      </c>
      <c r="E41" s="31">
        <v>18</v>
      </c>
      <c r="F41" s="31" t="s">
        <v>4972</v>
      </c>
      <c r="G41" s="41">
        <v>43256.455891203703</v>
      </c>
      <c r="H41" s="31" t="s">
        <v>3</v>
      </c>
      <c r="I41" s="41">
        <v>43257.385243055556</v>
      </c>
    </row>
    <row r="42" spans="1:9">
      <c r="A42" s="40" t="s">
        <v>0</v>
      </c>
      <c r="B42" s="40">
        <v>280479</v>
      </c>
      <c r="C42" s="40">
        <v>15</v>
      </c>
      <c r="D42" s="31">
        <v>9324067</v>
      </c>
      <c r="E42" s="31">
        <v>18</v>
      </c>
      <c r="F42" s="31" t="s">
        <v>2316</v>
      </c>
      <c r="G42" s="41">
        <v>43251.431122685186</v>
      </c>
      <c r="H42" s="31" t="s">
        <v>3</v>
      </c>
      <c r="I42" s="41">
        <v>43255.359907407408</v>
      </c>
    </row>
    <row r="43" spans="1:9">
      <c r="A43" s="40" t="s">
        <v>0</v>
      </c>
      <c r="B43" s="40">
        <v>313863</v>
      </c>
      <c r="C43" s="40">
        <v>17</v>
      </c>
      <c r="D43" s="31">
        <v>9324823</v>
      </c>
      <c r="E43" s="31">
        <v>18</v>
      </c>
      <c r="F43" s="31" t="s">
        <v>5034</v>
      </c>
      <c r="G43" s="41">
        <v>43251.871886574074</v>
      </c>
      <c r="H43" s="31" t="s">
        <v>3</v>
      </c>
      <c r="I43" s="41">
        <v>43255.423715277779</v>
      </c>
    </row>
    <row r="44" spans="1:9">
      <c r="A44" s="40" t="s">
        <v>0</v>
      </c>
      <c r="B44" s="40">
        <v>305501</v>
      </c>
      <c r="C44" s="40">
        <v>17</v>
      </c>
      <c r="D44" s="31">
        <v>9324355</v>
      </c>
      <c r="E44" s="31">
        <v>18</v>
      </c>
      <c r="F44" s="31" t="s">
        <v>5057</v>
      </c>
      <c r="G44" s="41">
        <v>43251.559016203704</v>
      </c>
      <c r="H44" s="31" t="s">
        <v>3</v>
      </c>
      <c r="I44" s="41">
        <v>43257.317337962966</v>
      </c>
    </row>
    <row r="45" spans="1:9">
      <c r="A45" s="40" t="s">
        <v>0</v>
      </c>
      <c r="B45" s="40">
        <v>277725</v>
      </c>
      <c r="C45" s="40">
        <v>15</v>
      </c>
      <c r="D45" s="31">
        <v>9353421</v>
      </c>
      <c r="E45" s="31">
        <v>18</v>
      </c>
      <c r="F45" s="31" t="s">
        <v>506</v>
      </c>
      <c r="G45" s="41">
        <v>43256.582291666666</v>
      </c>
      <c r="H45" s="31" t="s">
        <v>3</v>
      </c>
      <c r="I45" s="41">
        <v>43257.282476851855</v>
      </c>
    </row>
    <row r="46" spans="1:9">
      <c r="A46" s="40" t="s">
        <v>0</v>
      </c>
      <c r="B46" s="40">
        <v>259935</v>
      </c>
      <c r="C46" s="40">
        <v>13</v>
      </c>
      <c r="D46" s="31">
        <v>9183095</v>
      </c>
      <c r="E46" s="31">
        <v>18</v>
      </c>
      <c r="F46" s="31" t="s">
        <v>2432</v>
      </c>
      <c r="G46" s="41">
        <v>43231.475787037038</v>
      </c>
      <c r="H46" s="31" t="s">
        <v>3</v>
      </c>
      <c r="I46" s="41">
        <v>43234.369189814817</v>
      </c>
    </row>
    <row r="47" spans="1:9">
      <c r="A47" s="40" t="s">
        <v>0</v>
      </c>
      <c r="B47" s="40">
        <v>300068</v>
      </c>
      <c r="C47" s="40">
        <v>16</v>
      </c>
      <c r="D47" s="31">
        <v>9314438</v>
      </c>
      <c r="E47" s="31">
        <v>18</v>
      </c>
      <c r="F47" s="31" t="s">
        <v>4532</v>
      </c>
      <c r="G47" s="41">
        <v>43250.708090277774</v>
      </c>
      <c r="H47" s="31" t="s">
        <v>3</v>
      </c>
      <c r="I47" s="41">
        <v>43255.359907407408</v>
      </c>
    </row>
    <row r="48" spans="1:9">
      <c r="A48" s="40" t="s">
        <v>0</v>
      </c>
      <c r="B48" s="40">
        <v>300644</v>
      </c>
      <c r="C48" s="40">
        <v>16</v>
      </c>
      <c r="D48" s="31">
        <v>9313945</v>
      </c>
      <c r="E48" s="31">
        <v>18</v>
      </c>
      <c r="F48" s="31" t="s">
        <v>5081</v>
      </c>
      <c r="G48" s="41">
        <v>43250.423460648148</v>
      </c>
      <c r="H48" s="31" t="s">
        <v>3</v>
      </c>
      <c r="I48" s="41">
        <v>43256.495474537034</v>
      </c>
    </row>
    <row r="49" spans="1:9">
      <c r="A49" s="40" t="s">
        <v>0</v>
      </c>
      <c r="B49" s="40">
        <v>257003</v>
      </c>
      <c r="C49" s="40">
        <v>13</v>
      </c>
      <c r="D49" s="31">
        <v>9333789</v>
      </c>
      <c r="E49" s="31">
        <v>18</v>
      </c>
      <c r="F49" s="31" t="s">
        <v>4798</v>
      </c>
      <c r="G49" s="41">
        <v>43252.860902777778</v>
      </c>
      <c r="H49" s="31" t="s">
        <v>3</v>
      </c>
      <c r="I49" s="41">
        <v>43255.423715277779</v>
      </c>
    </row>
    <row r="50" spans="1:9">
      <c r="A50" s="40" t="s">
        <v>0</v>
      </c>
      <c r="B50" s="40">
        <v>231773</v>
      </c>
      <c r="C50" s="40">
        <v>12</v>
      </c>
      <c r="D50" s="31">
        <v>9349350</v>
      </c>
      <c r="E50" s="31">
        <v>18</v>
      </c>
      <c r="F50" s="31" t="s">
        <v>5249</v>
      </c>
      <c r="G50" s="41">
        <v>43256.477905092594</v>
      </c>
      <c r="H50" s="31" t="s">
        <v>88</v>
      </c>
      <c r="I50" s="41">
        <v>43257.380289351851</v>
      </c>
    </row>
    <row r="51" spans="1:9">
      <c r="A51" s="40" t="s">
        <v>0</v>
      </c>
      <c r="B51" s="40">
        <v>247967</v>
      </c>
      <c r="C51" s="40">
        <v>13</v>
      </c>
      <c r="D51" s="31">
        <v>9342490</v>
      </c>
      <c r="E51" s="31">
        <v>18</v>
      </c>
      <c r="F51" s="31" t="s">
        <v>5273</v>
      </c>
      <c r="G51" s="41">
        <v>43255.404849537037</v>
      </c>
      <c r="H51" s="31" t="s">
        <v>3</v>
      </c>
      <c r="I51" s="41">
        <v>43256.281539351854</v>
      </c>
    </row>
    <row r="52" spans="1:9">
      <c r="A52" s="40" t="s">
        <v>0</v>
      </c>
      <c r="B52" s="40">
        <v>9533</v>
      </c>
      <c r="C52" s="40">
        <v>7</v>
      </c>
      <c r="D52" s="31">
        <v>9342588</v>
      </c>
      <c r="E52" s="31">
        <v>18</v>
      </c>
      <c r="F52" s="31" t="s">
        <v>3788</v>
      </c>
      <c r="G52" s="41">
        <v>43255.44295138889</v>
      </c>
      <c r="H52" s="31" t="s">
        <v>3</v>
      </c>
      <c r="I52" s="41">
        <v>43256.394131944442</v>
      </c>
    </row>
    <row r="53" spans="1:9">
      <c r="A53" s="40" t="s">
        <v>182</v>
      </c>
      <c r="B53" s="40">
        <v>3277</v>
      </c>
      <c r="C53" s="40">
        <v>2</v>
      </c>
      <c r="D53" s="31">
        <v>9342626</v>
      </c>
      <c r="E53" s="31">
        <v>18</v>
      </c>
      <c r="F53" s="31" t="s">
        <v>5299</v>
      </c>
      <c r="G53" s="41">
        <v>43255.459583333337</v>
      </c>
      <c r="H53" s="31" t="s">
        <v>3</v>
      </c>
      <c r="I53" s="41">
        <v>43257.405891203707</v>
      </c>
    </row>
    <row r="54" spans="1:9">
      <c r="A54" s="40" t="s">
        <v>0</v>
      </c>
      <c r="B54" s="40">
        <v>306162</v>
      </c>
      <c r="C54" s="40">
        <v>17</v>
      </c>
      <c r="D54" s="31">
        <v>9258963</v>
      </c>
      <c r="E54" s="31">
        <v>18</v>
      </c>
      <c r="F54" s="31" t="s">
        <v>3189</v>
      </c>
      <c r="G54" s="41">
        <v>43242.87122685185</v>
      </c>
      <c r="H54" s="31" t="s">
        <v>88</v>
      </c>
      <c r="I54" s="41">
        <v>43243.351655092592</v>
      </c>
    </row>
    <row r="55" spans="1:9">
      <c r="A55" s="40" t="s">
        <v>0</v>
      </c>
      <c r="B55" s="40">
        <v>260619</v>
      </c>
      <c r="C55" s="40">
        <v>13</v>
      </c>
      <c r="D55" s="31">
        <v>9333726</v>
      </c>
      <c r="E55" s="31">
        <v>18</v>
      </c>
      <c r="F55" s="31" t="s">
        <v>5332</v>
      </c>
      <c r="G55" s="41">
        <v>43252.816874999997</v>
      </c>
      <c r="H55" s="31" t="s">
        <v>3</v>
      </c>
      <c r="I55" s="41">
        <v>43255.359907407408</v>
      </c>
    </row>
    <row r="56" spans="1:9">
      <c r="A56" s="40" t="s">
        <v>0</v>
      </c>
      <c r="B56" s="40">
        <v>293543</v>
      </c>
      <c r="C56" s="40">
        <v>16</v>
      </c>
      <c r="D56" s="31">
        <v>9304990</v>
      </c>
      <c r="E56" s="31">
        <v>18</v>
      </c>
      <c r="F56" s="31" t="s">
        <v>2232</v>
      </c>
      <c r="G56" s="41">
        <v>43249.809178240743</v>
      </c>
      <c r="H56" s="31" t="s">
        <v>3</v>
      </c>
      <c r="I56" s="41">
        <v>43250.379861111112</v>
      </c>
    </row>
    <row r="57" spans="1:9">
      <c r="A57" s="40" t="s">
        <v>0</v>
      </c>
      <c r="B57" s="40">
        <v>306162</v>
      </c>
      <c r="C57" s="40">
        <v>17</v>
      </c>
      <c r="D57" s="31">
        <v>9292932</v>
      </c>
      <c r="E57" s="31">
        <v>18</v>
      </c>
      <c r="F57" s="31" t="s">
        <v>5403</v>
      </c>
      <c r="G57" s="41">
        <v>43248.840590277781</v>
      </c>
      <c r="H57" s="31" t="s">
        <v>88</v>
      </c>
      <c r="I57" s="41">
        <v>43249.312407407408</v>
      </c>
    </row>
    <row r="58" spans="1:9">
      <c r="A58" s="40" t="s">
        <v>26</v>
      </c>
      <c r="B58" s="40">
        <v>293622</v>
      </c>
      <c r="C58" s="40">
        <v>1</v>
      </c>
      <c r="D58" s="31">
        <v>9304539</v>
      </c>
      <c r="E58" s="31">
        <v>18</v>
      </c>
      <c r="F58" s="31" t="s">
        <v>5428</v>
      </c>
      <c r="G58" s="41">
        <v>43249.538657407407</v>
      </c>
      <c r="H58" s="31" t="s">
        <v>3</v>
      </c>
      <c r="I58" s="41">
        <v>43250.379861111112</v>
      </c>
    </row>
    <row r="59" spans="1:9" ht="23.25">
      <c r="A59" s="40" t="s">
        <v>0</v>
      </c>
      <c r="B59" s="40">
        <v>311136</v>
      </c>
      <c r="C59" s="40">
        <v>17</v>
      </c>
      <c r="D59" s="31">
        <v>9352673</v>
      </c>
      <c r="E59" s="31">
        <v>18</v>
      </c>
      <c r="F59" s="31" t="s">
        <v>5493</v>
      </c>
      <c r="G59" s="41">
        <v>43256.828113425923</v>
      </c>
      <c r="H59" s="31" t="s">
        <v>88</v>
      </c>
      <c r="I59" s="41">
        <v>43257.289895833332</v>
      </c>
    </row>
    <row r="60" spans="1:9">
      <c r="A60" s="40" t="s">
        <v>0</v>
      </c>
      <c r="B60" s="40">
        <v>248839</v>
      </c>
      <c r="C60" s="40">
        <v>13</v>
      </c>
      <c r="D60" s="31">
        <v>9054286</v>
      </c>
      <c r="E60" s="31">
        <v>18</v>
      </c>
      <c r="F60" s="31" t="s">
        <v>3814</v>
      </c>
      <c r="G60" s="41">
        <v>43209.457256944443</v>
      </c>
      <c r="H60" s="31" t="s">
        <v>3</v>
      </c>
      <c r="I60" s="41">
        <v>43213.321875000001</v>
      </c>
    </row>
    <row r="61" spans="1:9">
      <c r="A61" s="40" t="s">
        <v>0</v>
      </c>
      <c r="B61" s="40">
        <v>254911</v>
      </c>
      <c r="C61" s="40">
        <v>13</v>
      </c>
      <c r="D61" s="31">
        <v>9073670</v>
      </c>
      <c r="E61" s="31">
        <v>18</v>
      </c>
      <c r="F61" s="31" t="s">
        <v>4309</v>
      </c>
      <c r="G61" s="41">
        <v>43213.528680555559</v>
      </c>
      <c r="H61" s="31" t="s">
        <v>88</v>
      </c>
      <c r="I61" s="41">
        <v>43216.526620370372</v>
      </c>
    </row>
    <row r="62" spans="1:9">
      <c r="A62" s="40" t="s">
        <v>0</v>
      </c>
      <c r="B62" s="40">
        <v>258083</v>
      </c>
      <c r="C62" s="40">
        <v>13</v>
      </c>
      <c r="D62" s="31">
        <v>8825074</v>
      </c>
      <c r="E62" s="31">
        <v>18</v>
      </c>
      <c r="F62" s="31" t="s">
        <v>2467</v>
      </c>
      <c r="G62" s="41">
        <v>43174.492731481485</v>
      </c>
      <c r="H62" s="31" t="s">
        <v>3</v>
      </c>
      <c r="I62" s="41">
        <v>43175.340798611112</v>
      </c>
    </row>
    <row r="63" spans="1:9">
      <c r="A63" s="40" t="s">
        <v>0</v>
      </c>
      <c r="B63" s="40">
        <v>248108</v>
      </c>
      <c r="C63" s="40">
        <v>13</v>
      </c>
      <c r="D63" s="31">
        <v>8783598</v>
      </c>
      <c r="E63" s="31">
        <v>18</v>
      </c>
      <c r="F63" s="31" t="s">
        <v>2951</v>
      </c>
      <c r="G63" s="41">
        <v>43168.396284722221</v>
      </c>
      <c r="H63" s="31" t="s">
        <v>3</v>
      </c>
      <c r="I63" s="41">
        <v>43173.011134259257</v>
      </c>
    </row>
    <row r="64" spans="1:9">
      <c r="A64" s="40" t="s">
        <v>109</v>
      </c>
      <c r="B64" s="40">
        <v>5651</v>
      </c>
      <c r="C64" s="40">
        <v>16</v>
      </c>
      <c r="D64" s="31">
        <v>6300154</v>
      </c>
      <c r="E64" s="31">
        <v>16</v>
      </c>
      <c r="F64" s="31" t="s">
        <v>6033</v>
      </c>
      <c r="G64" s="41">
        <v>42668.618078703701</v>
      </c>
      <c r="H64" s="31" t="s">
        <v>3</v>
      </c>
      <c r="I64" s="41">
        <v>42669.350624999999</v>
      </c>
    </row>
    <row r="65" spans="1:9">
      <c r="A65" s="40" t="s">
        <v>0</v>
      </c>
      <c r="B65" s="40">
        <v>271603</v>
      </c>
      <c r="C65" s="40">
        <v>14</v>
      </c>
      <c r="D65" s="31">
        <v>8482948</v>
      </c>
      <c r="E65" s="31">
        <v>17</v>
      </c>
      <c r="F65" s="31" t="s">
        <v>6034</v>
      </c>
      <c r="G65" s="41">
        <v>43096.390416666669</v>
      </c>
      <c r="H65" s="31" t="s">
        <v>88</v>
      </c>
      <c r="I65" s="41">
        <v>43109.414942129632</v>
      </c>
    </row>
    <row r="66" spans="1:9">
      <c r="A66" s="40" t="s">
        <v>26</v>
      </c>
      <c r="B66" s="40">
        <v>9360</v>
      </c>
      <c r="C66" s="40">
        <v>5</v>
      </c>
      <c r="D66" s="31">
        <v>6345028</v>
      </c>
      <c r="E66" s="31">
        <v>16</v>
      </c>
      <c r="F66" s="31" t="s">
        <v>6035</v>
      </c>
      <c r="G66" s="41">
        <v>42676.98940972222</v>
      </c>
      <c r="H66" s="31" t="s">
        <v>88</v>
      </c>
      <c r="I66" s="41">
        <v>42697.353148148148</v>
      </c>
    </row>
    <row r="67" spans="1:9">
      <c r="A67" s="40" t="s">
        <v>0</v>
      </c>
      <c r="B67" s="40">
        <v>168632</v>
      </c>
      <c r="C67" s="40">
        <v>9</v>
      </c>
      <c r="D67" s="31">
        <v>8174005</v>
      </c>
      <c r="E67" s="31">
        <v>17</v>
      </c>
      <c r="F67" s="31" t="s">
        <v>6036</v>
      </c>
      <c r="G67" s="41">
        <v>43045.365833333337</v>
      </c>
      <c r="H67" s="31" t="s">
        <v>3</v>
      </c>
      <c r="I67" s="41">
        <v>43046.323298611111</v>
      </c>
    </row>
    <row r="68" spans="1:9">
      <c r="A68" s="40" t="s">
        <v>0</v>
      </c>
      <c r="B68" s="40">
        <v>300169</v>
      </c>
      <c r="C68" s="40">
        <v>16</v>
      </c>
      <c r="D68" s="31">
        <v>8165055</v>
      </c>
      <c r="E68" s="31">
        <v>17</v>
      </c>
      <c r="F68" s="31" t="s">
        <v>3168</v>
      </c>
      <c r="G68" s="41">
        <v>43042.491018518522</v>
      </c>
      <c r="H68" s="31" t="s">
        <v>3</v>
      </c>
      <c r="I68" s="41">
        <v>43046.395173611112</v>
      </c>
    </row>
    <row r="69" spans="1:9" ht="23.25">
      <c r="A69" s="40" t="s">
        <v>0</v>
      </c>
      <c r="B69" s="40">
        <v>205020</v>
      </c>
      <c r="C69" s="40">
        <v>11</v>
      </c>
      <c r="D69" s="31">
        <v>8210526</v>
      </c>
      <c r="E69" s="31">
        <v>17</v>
      </c>
      <c r="F69" s="31" t="s">
        <v>6037</v>
      </c>
      <c r="G69" s="41">
        <v>43049.702372685184</v>
      </c>
      <c r="H69" s="31" t="s">
        <v>3</v>
      </c>
      <c r="I69" s="41">
        <v>43052.292581018519</v>
      </c>
    </row>
    <row r="70" spans="1:9">
      <c r="A70" s="40" t="s">
        <v>0</v>
      </c>
      <c r="B70" s="40">
        <v>303241</v>
      </c>
      <c r="C70" s="40">
        <v>16</v>
      </c>
      <c r="D70" s="31">
        <v>8382907</v>
      </c>
      <c r="E70" s="31">
        <v>17</v>
      </c>
      <c r="F70" s="31" t="s">
        <v>6038</v>
      </c>
      <c r="G70" s="41">
        <v>43080.535300925927</v>
      </c>
      <c r="H70" s="31" t="s">
        <v>3</v>
      </c>
      <c r="I70" s="41">
        <v>43083.321030092593</v>
      </c>
    </row>
    <row r="71" spans="1:9">
      <c r="A71" s="40" t="s">
        <v>0</v>
      </c>
      <c r="B71" s="40">
        <v>300068</v>
      </c>
      <c r="C71" s="40">
        <v>16</v>
      </c>
      <c r="D71" s="31">
        <v>8341914</v>
      </c>
      <c r="E71" s="31">
        <v>17</v>
      </c>
      <c r="F71" s="31" t="s">
        <v>6039</v>
      </c>
      <c r="G71" s="41">
        <v>43073.898472222223</v>
      </c>
      <c r="H71" s="31" t="s">
        <v>3</v>
      </c>
      <c r="I71" s="41">
        <v>43075.341585648152</v>
      </c>
    </row>
    <row r="72" spans="1:9">
      <c r="A72" s="40" t="s">
        <v>0</v>
      </c>
      <c r="B72" s="40">
        <v>300068</v>
      </c>
      <c r="C72" s="40">
        <v>16</v>
      </c>
      <c r="D72" s="31">
        <v>8341578</v>
      </c>
      <c r="E72" s="31">
        <v>17</v>
      </c>
      <c r="F72" s="31" t="s">
        <v>4532</v>
      </c>
      <c r="G72" s="41">
        <v>43073.767256944448</v>
      </c>
      <c r="H72" s="31" t="s">
        <v>3</v>
      </c>
      <c r="I72" s="41">
        <v>43075.341851851852</v>
      </c>
    </row>
    <row r="73" spans="1:9">
      <c r="A73" s="40" t="s">
        <v>0</v>
      </c>
      <c r="B73" s="40">
        <v>170136</v>
      </c>
      <c r="C73" s="40">
        <v>9</v>
      </c>
      <c r="D73" s="31">
        <v>8249219</v>
      </c>
      <c r="E73" s="31">
        <v>17</v>
      </c>
      <c r="F73" s="31" t="s">
        <v>6040</v>
      </c>
      <c r="G73" s="41">
        <v>43056.431215277778</v>
      </c>
      <c r="H73" s="31" t="s">
        <v>3</v>
      </c>
      <c r="I73" s="41">
        <v>43060.290185185186</v>
      </c>
    </row>
    <row r="74" spans="1:9">
      <c r="A74" s="40" t="s">
        <v>0</v>
      </c>
      <c r="B74" s="40">
        <v>242176</v>
      </c>
      <c r="C74" s="40">
        <v>12</v>
      </c>
      <c r="D74" s="31">
        <v>8155448</v>
      </c>
      <c r="E74" s="31">
        <v>17</v>
      </c>
      <c r="F74" s="31" t="s">
        <v>6041</v>
      </c>
      <c r="G74" s="41">
        <v>43041.553136574075</v>
      </c>
      <c r="H74" s="31" t="s">
        <v>3</v>
      </c>
      <c r="I74" s="41">
        <v>43042.322418981479</v>
      </c>
    </row>
    <row r="75" spans="1:9">
      <c r="A75" s="40" t="s">
        <v>109</v>
      </c>
      <c r="B75" s="40">
        <v>1124</v>
      </c>
      <c r="C75" s="40">
        <v>17</v>
      </c>
      <c r="D75" s="31">
        <v>6968702</v>
      </c>
      <c r="E75" s="31">
        <v>17</v>
      </c>
      <c r="F75" s="31" t="s">
        <v>6042</v>
      </c>
      <c r="G75" s="41">
        <v>42823.359456018516</v>
      </c>
      <c r="H75" s="31" t="s">
        <v>88</v>
      </c>
      <c r="I75" s="41">
        <v>42825.378263888888</v>
      </c>
    </row>
    <row r="76" spans="1:9" ht="23.25">
      <c r="A76" s="40" t="s">
        <v>109</v>
      </c>
      <c r="B76" s="40">
        <v>3525</v>
      </c>
      <c r="C76" s="40">
        <v>17</v>
      </c>
      <c r="D76" s="31">
        <v>7882863</v>
      </c>
      <c r="E76" s="31">
        <v>17</v>
      </c>
      <c r="F76" s="31" t="s">
        <v>6043</v>
      </c>
      <c r="G76" s="41">
        <v>42998.323587962965</v>
      </c>
      <c r="H76" s="31" t="s">
        <v>3</v>
      </c>
      <c r="I76" s="41">
        <v>43004.464884259258</v>
      </c>
    </row>
    <row r="77" spans="1:9">
      <c r="A77" s="40" t="s">
        <v>0</v>
      </c>
      <c r="B77" s="40">
        <v>286629</v>
      </c>
      <c r="C77" s="40">
        <v>15</v>
      </c>
      <c r="D77" s="31">
        <v>7098790</v>
      </c>
      <c r="E77" s="31">
        <v>17</v>
      </c>
      <c r="F77" s="31" t="s">
        <v>3569</v>
      </c>
      <c r="G77" s="41">
        <v>42848.904594907406</v>
      </c>
      <c r="H77" s="31" t="s">
        <v>3</v>
      </c>
      <c r="I77" s="41">
        <v>42849.405057870368</v>
      </c>
    </row>
    <row r="78" spans="1:9">
      <c r="A78" s="40" t="s">
        <v>0</v>
      </c>
      <c r="B78" s="40">
        <v>286629</v>
      </c>
      <c r="C78" s="40">
        <v>15</v>
      </c>
      <c r="D78" s="31">
        <v>7098791</v>
      </c>
      <c r="E78" s="31">
        <v>17</v>
      </c>
      <c r="F78" s="31" t="s">
        <v>3569</v>
      </c>
      <c r="G78" s="41">
        <v>42848.912453703706</v>
      </c>
      <c r="H78" s="31" t="s">
        <v>3</v>
      </c>
      <c r="I78" s="41">
        <v>42849.405057870368</v>
      </c>
    </row>
    <row r="79" spans="1:9">
      <c r="A79" s="40" t="s">
        <v>26</v>
      </c>
      <c r="B79" s="40">
        <v>273833</v>
      </c>
      <c r="C79" s="40">
        <v>1</v>
      </c>
      <c r="D79" s="31">
        <v>7208240</v>
      </c>
      <c r="E79" s="31">
        <v>17</v>
      </c>
      <c r="F79" s="31" t="s">
        <v>6044</v>
      </c>
      <c r="G79" s="41">
        <v>42870.847627314812</v>
      </c>
      <c r="H79" s="31" t="s">
        <v>3</v>
      </c>
      <c r="I79" s="41">
        <v>42888.525138888886</v>
      </c>
    </row>
    <row r="80" spans="1:9">
      <c r="A80" s="40" t="s">
        <v>109</v>
      </c>
      <c r="B80" s="40">
        <v>2978</v>
      </c>
      <c r="C80" s="40">
        <v>17</v>
      </c>
      <c r="D80" s="31">
        <v>7590430</v>
      </c>
      <c r="E80" s="31">
        <v>17</v>
      </c>
      <c r="F80" s="31" t="s">
        <v>2544</v>
      </c>
      <c r="G80" s="41">
        <v>42948.86446759259</v>
      </c>
      <c r="H80" s="31" t="s">
        <v>88</v>
      </c>
      <c r="I80" s="41">
        <v>42964.339363425926</v>
      </c>
    </row>
    <row r="81" spans="1:9">
      <c r="A81" s="40" t="s">
        <v>0</v>
      </c>
      <c r="B81" s="40">
        <v>278982</v>
      </c>
      <c r="C81" s="40">
        <v>15</v>
      </c>
      <c r="D81" s="31">
        <v>7494036</v>
      </c>
      <c r="E81" s="31">
        <v>17</v>
      </c>
      <c r="F81" s="31" t="s">
        <v>2530</v>
      </c>
      <c r="G81" s="41">
        <v>42921.82984953704</v>
      </c>
      <c r="H81" s="31" t="s">
        <v>3</v>
      </c>
      <c r="I81" s="41">
        <v>42922.29111111111</v>
      </c>
    </row>
    <row r="82" spans="1:9">
      <c r="A82" s="40" t="s">
        <v>0</v>
      </c>
      <c r="B82" s="40">
        <v>278982</v>
      </c>
      <c r="C82" s="40">
        <v>15</v>
      </c>
      <c r="D82" s="31">
        <v>7494054</v>
      </c>
      <c r="E82" s="31">
        <v>17</v>
      </c>
      <c r="F82" s="31" t="s">
        <v>3966</v>
      </c>
      <c r="G82" s="41">
        <v>42921.836261574077</v>
      </c>
      <c r="H82" s="31" t="s">
        <v>3</v>
      </c>
      <c r="I82" s="41">
        <v>42922.29111111111</v>
      </c>
    </row>
    <row r="83" spans="1:9">
      <c r="A83" s="40" t="s">
        <v>5543</v>
      </c>
      <c r="B83" s="40">
        <v>246921</v>
      </c>
      <c r="C83" s="40">
        <v>1</v>
      </c>
      <c r="D83" s="31">
        <v>3666392</v>
      </c>
      <c r="E83" s="31">
        <v>14</v>
      </c>
      <c r="F83" s="31" t="s">
        <v>3788</v>
      </c>
      <c r="G83" s="41">
        <v>41983.793657407405</v>
      </c>
      <c r="H83" s="31" t="s">
        <v>3</v>
      </c>
      <c r="I83" s="41">
        <v>41985.314074074071</v>
      </c>
    </row>
    <row r="84" spans="1:9">
      <c r="A84" s="40" t="s">
        <v>26</v>
      </c>
      <c r="B84" s="40">
        <v>229394</v>
      </c>
      <c r="C84" s="40">
        <v>2</v>
      </c>
      <c r="D84" s="31">
        <v>3688445</v>
      </c>
      <c r="E84" s="31">
        <v>14</v>
      </c>
      <c r="F84" s="31" t="s">
        <v>2344</v>
      </c>
      <c r="G84" s="41">
        <v>41989.916898148149</v>
      </c>
      <c r="H84" s="31" t="s">
        <v>3</v>
      </c>
      <c r="I84" s="41">
        <v>41995.289942129632</v>
      </c>
    </row>
    <row r="85" spans="1:9">
      <c r="A85" s="40" t="s">
        <v>26</v>
      </c>
      <c r="B85" s="40">
        <v>5465</v>
      </c>
      <c r="C85" s="40">
        <v>2</v>
      </c>
      <c r="D85" s="31">
        <v>3756310</v>
      </c>
      <c r="E85" s="31">
        <v>15</v>
      </c>
      <c r="F85" s="31" t="s">
        <v>6045</v>
      </c>
      <c r="G85" s="41">
        <v>42038.78837962963</v>
      </c>
      <c r="H85" s="31" t="s">
        <v>3</v>
      </c>
      <c r="I85" s="41">
        <v>42045.505381944444</v>
      </c>
    </row>
    <row r="86" spans="1:9">
      <c r="A86" s="40" t="s">
        <v>26</v>
      </c>
      <c r="B86" s="40">
        <v>2467</v>
      </c>
      <c r="C86" s="40">
        <v>1</v>
      </c>
      <c r="D86" s="31">
        <v>4264717</v>
      </c>
      <c r="E86" s="31">
        <v>15</v>
      </c>
      <c r="F86" s="31" t="s">
        <v>6029</v>
      </c>
      <c r="G86" s="41">
        <v>42170.805034722223</v>
      </c>
      <c r="H86" s="31" t="s">
        <v>88</v>
      </c>
      <c r="I86" s="41">
        <v>42174.386180555557</v>
      </c>
    </row>
    <row r="87" spans="1:9">
      <c r="A87" s="40" t="s">
        <v>26</v>
      </c>
      <c r="B87" s="40">
        <v>8082</v>
      </c>
      <c r="C87" s="40">
        <v>2</v>
      </c>
      <c r="D87" s="31">
        <v>4710602</v>
      </c>
      <c r="E87" s="31">
        <v>15</v>
      </c>
      <c r="F87" s="31" t="s">
        <v>2444</v>
      </c>
      <c r="G87" s="41">
        <v>42285.329467592594</v>
      </c>
      <c r="H87" s="31" t="s">
        <v>3</v>
      </c>
      <c r="I87" s="41">
        <v>42304.327118055553</v>
      </c>
    </row>
    <row r="88" spans="1:9">
      <c r="A88" s="40" t="s">
        <v>24</v>
      </c>
      <c r="B88" s="40">
        <v>252272</v>
      </c>
      <c r="C88" s="40">
        <v>1</v>
      </c>
      <c r="D88" s="31">
        <v>5345550</v>
      </c>
      <c r="E88" s="31">
        <v>16</v>
      </c>
      <c r="F88" s="31" t="s">
        <v>6046</v>
      </c>
      <c r="G88" s="41">
        <v>42458.894016203703</v>
      </c>
      <c r="H88" s="31" t="s">
        <v>88</v>
      </c>
      <c r="I88" s="41">
        <v>42459.411527777775</v>
      </c>
    </row>
    <row r="89" spans="1:9">
      <c r="A89" s="40" t="s">
        <v>0</v>
      </c>
      <c r="B89" s="40">
        <v>275833</v>
      </c>
      <c r="C89" s="40">
        <v>14</v>
      </c>
      <c r="D89" s="31">
        <v>7440838</v>
      </c>
      <c r="E89" s="31">
        <v>17</v>
      </c>
      <c r="F89" s="31" t="s">
        <v>6047</v>
      </c>
      <c r="G89" s="41">
        <v>42913.796701388892</v>
      </c>
      <c r="H89" s="31" t="s">
        <v>88</v>
      </c>
      <c r="I89" s="41">
        <v>42914.286585648151</v>
      </c>
    </row>
    <row r="90" spans="1:9">
      <c r="A90" s="40" t="s">
        <v>0</v>
      </c>
      <c r="B90" s="40">
        <v>8171</v>
      </c>
      <c r="C90" s="40">
        <v>6</v>
      </c>
      <c r="D90" s="31">
        <v>7281331</v>
      </c>
      <c r="E90" s="31">
        <v>17</v>
      </c>
      <c r="F90" s="31" t="s">
        <v>4282</v>
      </c>
      <c r="G90" s="41">
        <v>42885.501828703702</v>
      </c>
      <c r="H90" s="31" t="s">
        <v>3</v>
      </c>
      <c r="I90" s="41">
        <v>42888.298680555556</v>
      </c>
    </row>
    <row r="91" spans="1:9">
      <c r="A91" s="40" t="s">
        <v>0</v>
      </c>
      <c r="B91" s="40">
        <v>223440</v>
      </c>
      <c r="C91" s="40">
        <v>11</v>
      </c>
      <c r="D91" s="31">
        <v>7281390</v>
      </c>
      <c r="E91" s="31">
        <v>17</v>
      </c>
      <c r="F91" s="31" t="s">
        <v>6048</v>
      </c>
      <c r="G91" s="41">
        <v>42885.525567129633</v>
      </c>
      <c r="H91" s="31" t="s">
        <v>3</v>
      </c>
      <c r="I91" s="41">
        <v>42891.514513888891</v>
      </c>
    </row>
    <row r="92" spans="1:9">
      <c r="A92" s="40" t="s">
        <v>0</v>
      </c>
      <c r="B92" s="40">
        <v>289835</v>
      </c>
      <c r="C92" s="40">
        <v>15</v>
      </c>
      <c r="D92" s="31">
        <v>7255713</v>
      </c>
      <c r="E92" s="31">
        <v>17</v>
      </c>
      <c r="F92" s="31" t="s">
        <v>6049</v>
      </c>
      <c r="G92" s="41">
        <v>42879.331203703703</v>
      </c>
      <c r="H92" s="31" t="s">
        <v>88</v>
      </c>
      <c r="I92" s="41">
        <v>42892.468819444446</v>
      </c>
    </row>
    <row r="93" spans="1:9">
      <c r="A93" s="40" t="s">
        <v>0</v>
      </c>
      <c r="B93" s="40">
        <v>106619</v>
      </c>
      <c r="C93" s="40">
        <v>9</v>
      </c>
      <c r="D93" s="31">
        <v>7406547</v>
      </c>
      <c r="E93" s="31">
        <v>17</v>
      </c>
      <c r="F93" s="31" t="s">
        <v>6050</v>
      </c>
      <c r="G93" s="41">
        <v>42907.476655092592</v>
      </c>
      <c r="H93" s="31" t="s">
        <v>3</v>
      </c>
      <c r="I93" s="41">
        <v>42908.428124999999</v>
      </c>
    </row>
    <row r="94" spans="1:9">
      <c r="A94" s="40" t="s">
        <v>26</v>
      </c>
      <c r="B94" s="40">
        <v>253699</v>
      </c>
      <c r="C94" s="40">
        <v>2</v>
      </c>
      <c r="D94" s="31">
        <v>7407134</v>
      </c>
      <c r="E94" s="31">
        <v>17</v>
      </c>
      <c r="F94" s="31" t="s">
        <v>6051</v>
      </c>
      <c r="G94" s="41">
        <v>42907.815578703703</v>
      </c>
      <c r="H94" s="31" t="s">
        <v>3</v>
      </c>
      <c r="I94" s="41">
        <v>42908.44222222222</v>
      </c>
    </row>
    <row r="95" spans="1:9">
      <c r="A95" s="40" t="s">
        <v>0</v>
      </c>
      <c r="B95" s="40">
        <v>9723</v>
      </c>
      <c r="C95" s="40">
        <v>8</v>
      </c>
      <c r="D95" s="31">
        <v>7373874</v>
      </c>
      <c r="E95" s="31">
        <v>17</v>
      </c>
      <c r="F95" s="31" t="s">
        <v>80</v>
      </c>
      <c r="G95" s="41">
        <v>42900.730150462965</v>
      </c>
      <c r="H95" s="31" t="s">
        <v>3</v>
      </c>
      <c r="I95" s="41">
        <v>42901.413229166668</v>
      </c>
    </row>
    <row r="96" spans="1:9">
      <c r="A96" s="40" t="s">
        <v>0</v>
      </c>
      <c r="B96" s="40">
        <v>79646</v>
      </c>
      <c r="C96" s="40">
        <v>9</v>
      </c>
      <c r="D96" s="31">
        <v>7323185</v>
      </c>
      <c r="E96" s="31">
        <v>17</v>
      </c>
      <c r="F96" s="31" t="s">
        <v>6052</v>
      </c>
      <c r="G96" s="41">
        <v>42892.573495370372</v>
      </c>
      <c r="H96" s="31" t="s">
        <v>3</v>
      </c>
      <c r="I96" s="41">
        <v>42894.37809027778</v>
      </c>
    </row>
    <row r="97" spans="1:9" ht="23.25">
      <c r="A97" s="40" t="s">
        <v>0</v>
      </c>
      <c r="B97" s="40">
        <v>272148</v>
      </c>
      <c r="C97" s="40">
        <v>14</v>
      </c>
      <c r="D97" s="31">
        <v>7347692</v>
      </c>
      <c r="E97" s="31">
        <v>17</v>
      </c>
      <c r="F97" s="31" t="s">
        <v>6053</v>
      </c>
      <c r="G97" s="41">
        <v>42895.842534722222</v>
      </c>
      <c r="H97" s="31" t="s">
        <v>3</v>
      </c>
      <c r="I97" s="41">
        <v>42898.357303240744</v>
      </c>
    </row>
    <row r="98" spans="1:9">
      <c r="A98" s="40" t="s">
        <v>26</v>
      </c>
      <c r="B98" s="40">
        <v>2704</v>
      </c>
      <c r="C98" s="40">
        <v>3</v>
      </c>
      <c r="D98" s="31">
        <v>7347302</v>
      </c>
      <c r="E98" s="31">
        <v>17</v>
      </c>
      <c r="F98" s="31" t="s">
        <v>6054</v>
      </c>
      <c r="G98" s="41">
        <v>42895.498472222222</v>
      </c>
      <c r="H98" s="31" t="s">
        <v>3</v>
      </c>
      <c r="I98" s="41">
        <v>42899.417291666665</v>
      </c>
    </row>
    <row r="99" spans="1:9">
      <c r="A99" s="40" t="s">
        <v>26</v>
      </c>
      <c r="B99" s="40">
        <v>3301</v>
      </c>
      <c r="C99" s="40">
        <v>1</v>
      </c>
      <c r="D99" s="31">
        <v>7298248</v>
      </c>
      <c r="E99" s="31">
        <v>17</v>
      </c>
      <c r="F99" s="31" t="s">
        <v>6055</v>
      </c>
      <c r="G99" s="41">
        <v>42887.534930555557</v>
      </c>
      <c r="H99" s="31" t="s">
        <v>3</v>
      </c>
      <c r="I99" s="41">
        <v>42892.402453703704</v>
      </c>
    </row>
    <row r="100" spans="1:9" ht="23.25">
      <c r="A100" s="40" t="s">
        <v>26</v>
      </c>
      <c r="B100" s="40">
        <v>265646</v>
      </c>
      <c r="C100" s="40">
        <v>1</v>
      </c>
      <c r="D100" s="31">
        <v>7320665</v>
      </c>
      <c r="E100" s="31">
        <v>17</v>
      </c>
      <c r="F100" s="31" t="s">
        <v>6056</v>
      </c>
      <c r="G100" s="41">
        <v>42892.501967592594</v>
      </c>
      <c r="H100" s="31" t="s">
        <v>88</v>
      </c>
      <c r="I100" s="41">
        <v>42893.364131944443</v>
      </c>
    </row>
    <row r="101" spans="1:9">
      <c r="A101" s="40" t="s">
        <v>0</v>
      </c>
      <c r="B101" s="40">
        <v>278982</v>
      </c>
      <c r="C101" s="40">
        <v>15</v>
      </c>
      <c r="D101" s="31">
        <v>7381588</v>
      </c>
      <c r="E101" s="31">
        <v>17</v>
      </c>
      <c r="F101" s="31" t="s">
        <v>6057</v>
      </c>
      <c r="G101" s="41">
        <v>42901.884293981479</v>
      </c>
      <c r="H101" s="31" t="s">
        <v>88</v>
      </c>
      <c r="I101" s="41">
        <v>42908.389120370368</v>
      </c>
    </row>
    <row r="102" spans="1:9">
      <c r="A102" s="40" t="s">
        <v>0</v>
      </c>
      <c r="B102" s="40">
        <v>282286</v>
      </c>
      <c r="C102" s="40">
        <v>15</v>
      </c>
      <c r="D102" s="31">
        <v>7440848</v>
      </c>
      <c r="E102" s="31">
        <v>17</v>
      </c>
      <c r="F102" s="31" t="s">
        <v>6047</v>
      </c>
      <c r="G102" s="41">
        <v>42913.804432870369</v>
      </c>
      <c r="H102" s="31" t="s">
        <v>88</v>
      </c>
      <c r="I102" s="41">
        <v>42914.286585648151</v>
      </c>
    </row>
    <row r="103" spans="1:9">
      <c r="A103" s="40" t="s">
        <v>109</v>
      </c>
      <c r="B103" s="40">
        <v>2287</v>
      </c>
      <c r="C103" s="40">
        <v>17</v>
      </c>
      <c r="D103" s="31">
        <v>7398898</v>
      </c>
      <c r="E103" s="31">
        <v>17</v>
      </c>
      <c r="F103" s="31" t="s">
        <v>6058</v>
      </c>
      <c r="G103" s="41">
        <v>42906.856944444444</v>
      </c>
      <c r="H103" s="31" t="s">
        <v>3</v>
      </c>
      <c r="I103" s="41">
        <v>42907.418356481481</v>
      </c>
    </row>
    <row r="104" spans="1:9">
      <c r="A104" s="40" t="s">
        <v>26</v>
      </c>
      <c r="B104" s="40">
        <v>253699</v>
      </c>
      <c r="C104" s="40">
        <v>1</v>
      </c>
      <c r="D104" s="31">
        <v>7339465</v>
      </c>
      <c r="E104" s="31">
        <v>17</v>
      </c>
      <c r="F104" s="31" t="s">
        <v>6059</v>
      </c>
      <c r="G104" s="41">
        <v>42894.459340277775</v>
      </c>
      <c r="H104" s="31" t="s">
        <v>3</v>
      </c>
      <c r="I104" s="41">
        <v>42908.44222222222</v>
      </c>
    </row>
    <row r="105" spans="1:9">
      <c r="A105" s="40" t="s">
        <v>26</v>
      </c>
      <c r="B105" s="40">
        <v>3368</v>
      </c>
      <c r="C105" s="40">
        <v>2</v>
      </c>
      <c r="D105" s="31">
        <v>4427524</v>
      </c>
      <c r="E105" s="31">
        <v>15</v>
      </c>
      <c r="F105" s="31" t="s">
        <v>6060</v>
      </c>
      <c r="G105" s="41">
        <v>42222.768020833333</v>
      </c>
      <c r="H105" s="31" t="s">
        <v>88</v>
      </c>
      <c r="I105" s="41">
        <v>42236.364965277775</v>
      </c>
    </row>
    <row r="106" spans="1:9">
      <c r="A106" s="40" t="s">
        <v>24</v>
      </c>
      <c r="B106" s="40">
        <v>258198</v>
      </c>
      <c r="C106" s="40">
        <v>1</v>
      </c>
      <c r="D106" s="31">
        <v>4861966</v>
      </c>
      <c r="E106" s="31">
        <v>15</v>
      </c>
      <c r="F106" s="31" t="s">
        <v>6061</v>
      </c>
      <c r="G106" s="41">
        <v>42319.49355324074</v>
      </c>
      <c r="H106" s="31" t="s">
        <v>3</v>
      </c>
      <c r="I106" s="41">
        <v>42331.442175925928</v>
      </c>
    </row>
    <row r="107" spans="1:9">
      <c r="A107" s="40" t="s">
        <v>0</v>
      </c>
      <c r="B107" s="40">
        <v>194145</v>
      </c>
      <c r="C107" s="40">
        <v>10</v>
      </c>
      <c r="D107" s="31">
        <v>5197396</v>
      </c>
      <c r="E107" s="31">
        <v>16</v>
      </c>
      <c r="F107" s="31" t="s">
        <v>2344</v>
      </c>
      <c r="G107" s="41">
        <v>42425.801608796297</v>
      </c>
      <c r="H107" s="31" t="s">
        <v>3</v>
      </c>
      <c r="I107" s="41">
        <v>42431.488726851851</v>
      </c>
    </row>
    <row r="108" spans="1:9">
      <c r="A108" s="40" t="s">
        <v>26</v>
      </c>
      <c r="B108" s="40">
        <v>3368</v>
      </c>
      <c r="C108" s="40">
        <v>3</v>
      </c>
      <c r="D108" s="31">
        <v>5221133</v>
      </c>
      <c r="E108" s="31">
        <v>16</v>
      </c>
      <c r="F108" s="31" t="s">
        <v>6060</v>
      </c>
      <c r="G108" s="41">
        <v>42431.47252314815</v>
      </c>
      <c r="H108" s="31" t="s">
        <v>88</v>
      </c>
      <c r="I108" s="41">
        <v>42436.454768518517</v>
      </c>
    </row>
    <row r="109" spans="1:9">
      <c r="A109" s="40" t="s">
        <v>0</v>
      </c>
      <c r="B109" s="40">
        <v>251400</v>
      </c>
      <c r="C109" s="40">
        <v>13</v>
      </c>
      <c r="D109" s="31">
        <v>9270174</v>
      </c>
      <c r="E109" s="31">
        <v>18</v>
      </c>
      <c r="F109" s="31" t="s">
        <v>4354</v>
      </c>
      <c r="G109" s="41">
        <v>43243.497430555559</v>
      </c>
      <c r="H109" s="31" t="s">
        <v>3</v>
      </c>
      <c r="I109" s="41">
        <v>43248.397303240738</v>
      </c>
    </row>
    <row r="110" spans="1:9">
      <c r="A110" s="40" t="s">
        <v>0</v>
      </c>
      <c r="B110" s="40">
        <v>271319</v>
      </c>
      <c r="C110" s="40">
        <v>14</v>
      </c>
      <c r="D110" s="31">
        <v>9270739</v>
      </c>
      <c r="E110" s="31">
        <v>18</v>
      </c>
      <c r="F110" s="31" t="s">
        <v>4358</v>
      </c>
      <c r="G110" s="41">
        <v>43243.853668981479</v>
      </c>
      <c r="H110" s="31" t="s">
        <v>3</v>
      </c>
      <c r="I110" s="41">
        <v>43250.554699074077</v>
      </c>
    </row>
    <row r="111" spans="1:9">
      <c r="A111" s="40" t="s">
        <v>0</v>
      </c>
      <c r="B111" s="40">
        <v>319403</v>
      </c>
      <c r="C111" s="40">
        <v>18</v>
      </c>
      <c r="D111" s="31">
        <v>9293372</v>
      </c>
      <c r="E111" s="31">
        <v>18</v>
      </c>
      <c r="F111" s="31" t="s">
        <v>4360</v>
      </c>
      <c r="G111" s="41">
        <v>43248.428495370368</v>
      </c>
      <c r="H111" s="31" t="s">
        <v>3</v>
      </c>
      <c r="I111" s="41">
        <v>43249.307245370372</v>
      </c>
    </row>
    <row r="112" spans="1:9" ht="23.25">
      <c r="A112" s="40" t="s">
        <v>0</v>
      </c>
      <c r="B112" s="40">
        <v>254089</v>
      </c>
      <c r="C112" s="40">
        <v>13</v>
      </c>
      <c r="D112" s="31">
        <v>9293922</v>
      </c>
      <c r="E112" s="31">
        <v>18</v>
      </c>
      <c r="F112" s="31" t="s">
        <v>4363</v>
      </c>
      <c r="G112" s="41">
        <v>43248.76221064815</v>
      </c>
      <c r="H112" s="31" t="s">
        <v>3</v>
      </c>
      <c r="I112" s="41">
        <v>43250.554699074077</v>
      </c>
    </row>
    <row r="113" spans="1:9">
      <c r="A113" s="40" t="s">
        <v>0</v>
      </c>
      <c r="B113" s="40">
        <v>314904</v>
      </c>
      <c r="C113" s="40">
        <v>17</v>
      </c>
      <c r="D113" s="31">
        <v>9270797</v>
      </c>
      <c r="E113" s="31">
        <v>18</v>
      </c>
      <c r="F113" s="31" t="s">
        <v>4390</v>
      </c>
      <c r="G113" s="41">
        <v>43243.887349537035</v>
      </c>
      <c r="H113" s="31" t="s">
        <v>3</v>
      </c>
      <c r="I113" s="41">
        <v>43244.294965277775</v>
      </c>
    </row>
    <row r="114" spans="1:9">
      <c r="A114" s="40" t="s">
        <v>0</v>
      </c>
      <c r="B114" s="40">
        <v>297268</v>
      </c>
      <c r="C114" s="40">
        <v>16</v>
      </c>
      <c r="D114" s="31">
        <v>9258650</v>
      </c>
      <c r="E114" s="31">
        <v>18</v>
      </c>
      <c r="F114" s="31" t="s">
        <v>4392</v>
      </c>
      <c r="G114" s="41">
        <v>43242.746562499997</v>
      </c>
      <c r="H114" s="31" t="s">
        <v>88</v>
      </c>
      <c r="I114" s="41">
        <v>43250.554710648146</v>
      </c>
    </row>
    <row r="115" spans="1:9">
      <c r="A115" s="40" t="s">
        <v>0</v>
      </c>
      <c r="B115" s="40">
        <v>289199</v>
      </c>
      <c r="C115" s="40">
        <v>15</v>
      </c>
      <c r="D115" s="31">
        <v>9313410</v>
      </c>
      <c r="E115" s="31">
        <v>18</v>
      </c>
      <c r="F115" s="31" t="s">
        <v>3877</v>
      </c>
      <c r="G115" s="41">
        <v>43250.695127314815</v>
      </c>
      <c r="H115" s="31" t="s">
        <v>88</v>
      </c>
      <c r="I115" s="41">
        <v>43255.354548611111</v>
      </c>
    </row>
    <row r="116" spans="1:9">
      <c r="A116" s="40" t="s">
        <v>0</v>
      </c>
      <c r="B116" s="40">
        <v>297113</v>
      </c>
      <c r="C116" s="40">
        <v>16</v>
      </c>
      <c r="D116" s="31">
        <v>9293455</v>
      </c>
      <c r="E116" s="31">
        <v>18</v>
      </c>
      <c r="F116" s="31" t="s">
        <v>4411</v>
      </c>
      <c r="G116" s="41">
        <v>43248.448541666665</v>
      </c>
      <c r="H116" s="31" t="s">
        <v>3</v>
      </c>
      <c r="I116" s="41">
        <v>43249.307245370372</v>
      </c>
    </row>
    <row r="117" spans="1:9">
      <c r="A117" s="40" t="s">
        <v>0</v>
      </c>
      <c r="B117" s="40">
        <v>279958</v>
      </c>
      <c r="C117" s="40">
        <v>15</v>
      </c>
      <c r="D117" s="31">
        <v>9281061</v>
      </c>
      <c r="E117" s="31">
        <v>18</v>
      </c>
      <c r="F117" s="31" t="s">
        <v>4406</v>
      </c>
      <c r="G117" s="41">
        <v>43244.449062500003</v>
      </c>
      <c r="H117" s="31" t="s">
        <v>3</v>
      </c>
      <c r="I117" s="41">
        <v>43250.554699074077</v>
      </c>
    </row>
    <row r="118" spans="1:9">
      <c r="A118" s="40" t="s">
        <v>0</v>
      </c>
      <c r="B118" s="40">
        <v>289098</v>
      </c>
      <c r="C118" s="40">
        <v>15</v>
      </c>
      <c r="D118" s="31">
        <v>9294030</v>
      </c>
      <c r="E118" s="31">
        <v>18</v>
      </c>
      <c r="F118" s="31" t="s">
        <v>3297</v>
      </c>
      <c r="G118" s="41">
        <v>43248.803171296298</v>
      </c>
      <c r="H118" s="31" t="s">
        <v>3</v>
      </c>
      <c r="I118" s="41">
        <v>43250.554699074077</v>
      </c>
    </row>
    <row r="119" spans="1:9">
      <c r="A119" s="40" t="s">
        <v>0</v>
      </c>
      <c r="B119" s="40">
        <v>259348</v>
      </c>
      <c r="C119" s="40">
        <v>13</v>
      </c>
      <c r="D119" s="31">
        <v>9293547</v>
      </c>
      <c r="E119" s="31">
        <v>18</v>
      </c>
      <c r="F119" s="31" t="s">
        <v>3906</v>
      </c>
      <c r="G119" s="41">
        <v>43248.481145833335</v>
      </c>
      <c r="H119" s="31" t="s">
        <v>3</v>
      </c>
      <c r="I119" s="41">
        <v>43250.554699074077</v>
      </c>
    </row>
    <row r="120" spans="1:9">
      <c r="A120" s="40" t="s">
        <v>0</v>
      </c>
      <c r="B120" s="40">
        <v>255866</v>
      </c>
      <c r="C120" s="40">
        <v>13</v>
      </c>
      <c r="D120" s="31">
        <v>9294095</v>
      </c>
      <c r="E120" s="31">
        <v>18</v>
      </c>
      <c r="F120" s="31" t="s">
        <v>2308</v>
      </c>
      <c r="G120" s="41">
        <v>43248.821921296294</v>
      </c>
      <c r="H120" s="31" t="s">
        <v>3</v>
      </c>
      <c r="I120" s="41">
        <v>43249.281712962962</v>
      </c>
    </row>
    <row r="121" spans="1:9">
      <c r="A121" s="40" t="s">
        <v>0</v>
      </c>
      <c r="B121" s="40">
        <v>234510</v>
      </c>
      <c r="C121" s="40">
        <v>12</v>
      </c>
      <c r="D121" s="31">
        <v>9269853</v>
      </c>
      <c r="E121" s="31">
        <v>18</v>
      </c>
      <c r="F121" s="31" t="s">
        <v>2232</v>
      </c>
      <c r="G121" s="41">
        <v>43243.396481481483</v>
      </c>
      <c r="H121" s="31" t="s">
        <v>3</v>
      </c>
      <c r="I121" s="41">
        <v>43244.536365740743</v>
      </c>
    </row>
    <row r="122" spans="1:9">
      <c r="A122" s="40" t="s">
        <v>0</v>
      </c>
      <c r="B122" s="40">
        <v>260872</v>
      </c>
      <c r="C122" s="40">
        <v>13</v>
      </c>
      <c r="D122" s="31">
        <v>9323448</v>
      </c>
      <c r="E122" s="31">
        <v>18</v>
      </c>
      <c r="F122" s="31" t="s">
        <v>4471</v>
      </c>
      <c r="G122" s="41">
        <v>43251.771574074075</v>
      </c>
      <c r="H122" s="31" t="s">
        <v>88</v>
      </c>
      <c r="I122" s="41">
        <v>43255.423715277779</v>
      </c>
    </row>
    <row r="123" spans="1:9">
      <c r="A123" s="40" t="s">
        <v>0</v>
      </c>
      <c r="B123" s="40">
        <v>312542</v>
      </c>
      <c r="C123" s="40">
        <v>17</v>
      </c>
      <c r="D123" s="31">
        <v>9293083</v>
      </c>
      <c r="E123" s="31">
        <v>18</v>
      </c>
      <c r="F123" s="31" t="s">
        <v>4475</v>
      </c>
      <c r="G123" s="41">
        <v>43247.99732638889</v>
      </c>
      <c r="H123" s="31" t="s">
        <v>3</v>
      </c>
      <c r="I123" s="41">
        <v>43249.307245370372</v>
      </c>
    </row>
    <row r="124" spans="1:9">
      <c r="A124" s="40" t="s">
        <v>0</v>
      </c>
      <c r="B124" s="40">
        <v>254928</v>
      </c>
      <c r="C124" s="40">
        <v>13</v>
      </c>
      <c r="D124" s="31">
        <v>9294107</v>
      </c>
      <c r="E124" s="31">
        <v>18</v>
      </c>
      <c r="F124" s="31" t="s">
        <v>4477</v>
      </c>
      <c r="G124" s="41">
        <v>43248.824328703704</v>
      </c>
      <c r="H124" s="31" t="s">
        <v>3</v>
      </c>
      <c r="I124" s="41">
        <v>43250.554699074077</v>
      </c>
    </row>
    <row r="125" spans="1:9">
      <c r="A125" s="40" t="s">
        <v>24</v>
      </c>
      <c r="B125" s="40">
        <v>217589</v>
      </c>
      <c r="C125" s="40">
        <v>2</v>
      </c>
      <c r="D125" s="31">
        <v>9151109</v>
      </c>
      <c r="E125" s="31">
        <v>18</v>
      </c>
      <c r="F125" s="31" t="s">
        <v>4478</v>
      </c>
      <c r="G125" s="41">
        <v>43228.401516203703</v>
      </c>
      <c r="H125" s="31" t="s">
        <v>3</v>
      </c>
      <c r="I125" s="41">
        <v>43231.450752314813</v>
      </c>
    </row>
    <row r="126" spans="1:9">
      <c r="A126" s="40" t="s">
        <v>0</v>
      </c>
      <c r="B126" s="40">
        <v>249751</v>
      </c>
      <c r="C126" s="40">
        <v>13</v>
      </c>
      <c r="D126" s="31">
        <v>9280792</v>
      </c>
      <c r="E126" s="31">
        <v>18</v>
      </c>
      <c r="F126" s="31" t="s">
        <v>4513</v>
      </c>
      <c r="G126" s="41">
        <v>43243.976770833331</v>
      </c>
      <c r="H126" s="31" t="s">
        <v>3</v>
      </c>
      <c r="I126" s="41">
        <v>43248.521944444445</v>
      </c>
    </row>
    <row r="127" spans="1:9">
      <c r="A127" s="40" t="s">
        <v>0</v>
      </c>
      <c r="B127" s="40">
        <v>191788</v>
      </c>
      <c r="C127" s="40">
        <v>10</v>
      </c>
      <c r="D127" s="31">
        <v>9269969</v>
      </c>
      <c r="E127" s="31">
        <v>18</v>
      </c>
      <c r="F127" s="31" t="s">
        <v>4516</v>
      </c>
      <c r="G127" s="41">
        <v>43243.432071759256</v>
      </c>
      <c r="H127" s="31" t="s">
        <v>3</v>
      </c>
      <c r="I127" s="41">
        <v>43250.554699074077</v>
      </c>
    </row>
    <row r="128" spans="1:9">
      <c r="A128" s="40" t="s">
        <v>0</v>
      </c>
      <c r="B128" s="40">
        <v>234918</v>
      </c>
      <c r="C128" s="40">
        <v>12</v>
      </c>
      <c r="D128" s="31">
        <v>9293167</v>
      </c>
      <c r="E128" s="31">
        <v>18</v>
      </c>
      <c r="F128" s="31" t="s">
        <v>2468</v>
      </c>
      <c r="G128" s="41">
        <v>43248.3518287037</v>
      </c>
      <c r="H128" s="31" t="s">
        <v>3</v>
      </c>
      <c r="I128" s="41">
        <v>43250.458252314813</v>
      </c>
    </row>
    <row r="129" spans="1:9">
      <c r="A129" s="40" t="s">
        <v>0</v>
      </c>
      <c r="B129" s="40">
        <v>276129</v>
      </c>
      <c r="C129" s="40">
        <v>14</v>
      </c>
      <c r="D129" s="31">
        <v>9293175</v>
      </c>
      <c r="E129" s="31">
        <v>18</v>
      </c>
      <c r="F129" s="31" t="s">
        <v>2468</v>
      </c>
      <c r="G129" s="41">
        <v>43248.354826388888</v>
      </c>
      <c r="H129" s="31" t="s">
        <v>3</v>
      </c>
      <c r="I129" s="41">
        <v>43250.439745370371</v>
      </c>
    </row>
    <row r="130" spans="1:9">
      <c r="A130" s="40" t="s">
        <v>0</v>
      </c>
      <c r="B130" s="40">
        <v>312699</v>
      </c>
      <c r="C130" s="40">
        <v>17</v>
      </c>
      <c r="D130" s="31">
        <v>9293187</v>
      </c>
      <c r="E130" s="31">
        <v>18</v>
      </c>
      <c r="F130" s="31" t="s">
        <v>4518</v>
      </c>
      <c r="G130" s="41">
        <v>43248.363715277781</v>
      </c>
      <c r="H130" s="31" t="s">
        <v>3</v>
      </c>
      <c r="I130" s="41">
        <v>43250.554699074077</v>
      </c>
    </row>
    <row r="131" spans="1:9">
      <c r="A131" s="40" t="s">
        <v>0</v>
      </c>
      <c r="B131" s="40">
        <v>304338</v>
      </c>
      <c r="C131" s="40">
        <v>16</v>
      </c>
      <c r="D131" s="31">
        <v>9293694</v>
      </c>
      <c r="E131" s="31">
        <v>18</v>
      </c>
      <c r="F131" s="31" t="s">
        <v>2763</v>
      </c>
      <c r="G131" s="41">
        <v>43248.556655092594</v>
      </c>
      <c r="H131" s="31" t="s">
        <v>3</v>
      </c>
      <c r="I131" s="41">
        <v>43250.554699074077</v>
      </c>
    </row>
    <row r="132" spans="1:9" ht="23.25">
      <c r="A132" s="40" t="s">
        <v>0</v>
      </c>
      <c r="B132" s="40">
        <v>9823</v>
      </c>
      <c r="C132" s="40">
        <v>8</v>
      </c>
      <c r="D132" s="31">
        <v>9280824</v>
      </c>
      <c r="E132" s="31">
        <v>18</v>
      </c>
      <c r="F132" s="31" t="s">
        <v>4525</v>
      </c>
      <c r="G132" s="41">
        <v>43244.336597222224</v>
      </c>
      <c r="H132" s="31" t="s">
        <v>3</v>
      </c>
      <c r="I132" s="41">
        <v>43248.32371527778</v>
      </c>
    </row>
    <row r="133" spans="1:9">
      <c r="A133" s="40" t="s">
        <v>12</v>
      </c>
      <c r="B133" s="40">
        <v>135345</v>
      </c>
      <c r="C133" s="40">
        <v>1</v>
      </c>
      <c r="D133" s="31">
        <v>9281748</v>
      </c>
      <c r="E133" s="31">
        <v>18</v>
      </c>
      <c r="F133" s="31" t="s">
        <v>4528</v>
      </c>
      <c r="G133" s="41">
        <v>43244.848240740743</v>
      </c>
      <c r="H133" s="31" t="s">
        <v>3</v>
      </c>
      <c r="I133" s="41">
        <v>43248.318506944444</v>
      </c>
    </row>
    <row r="134" spans="1:9">
      <c r="A134" s="40" t="s">
        <v>0</v>
      </c>
      <c r="B134" s="40">
        <v>318449</v>
      </c>
      <c r="C134" s="40">
        <v>17</v>
      </c>
      <c r="D134" s="31">
        <v>9330989</v>
      </c>
      <c r="E134" s="31">
        <v>18</v>
      </c>
      <c r="F134" s="31" t="s">
        <v>4534</v>
      </c>
      <c r="G134" s="41">
        <v>43252.52784722222</v>
      </c>
      <c r="H134" s="31" t="s">
        <v>88</v>
      </c>
      <c r="I134" s="41">
        <v>43255.354548611111</v>
      </c>
    </row>
    <row r="135" spans="1:9">
      <c r="A135" s="40" t="s">
        <v>0</v>
      </c>
      <c r="B135" s="40">
        <v>198969</v>
      </c>
      <c r="C135" s="40">
        <v>10</v>
      </c>
      <c r="D135" s="31">
        <v>9326688</v>
      </c>
      <c r="E135" s="31">
        <v>18</v>
      </c>
      <c r="F135" s="31" t="s">
        <v>4536</v>
      </c>
      <c r="G135" s="41">
        <v>43252.395509259259</v>
      </c>
      <c r="H135" s="31" t="s">
        <v>88</v>
      </c>
      <c r="I135" s="41">
        <v>43255.354548611111</v>
      </c>
    </row>
    <row r="136" spans="1:9">
      <c r="A136" s="40" t="s">
        <v>0</v>
      </c>
      <c r="B136" s="40">
        <v>317208</v>
      </c>
      <c r="C136" s="40">
        <v>17</v>
      </c>
      <c r="D136" s="31">
        <v>9293729</v>
      </c>
      <c r="E136" s="31">
        <v>18</v>
      </c>
      <c r="F136" s="31" t="s">
        <v>4539</v>
      </c>
      <c r="G136" s="41">
        <v>43248.611805555556</v>
      </c>
      <c r="H136" s="31" t="s">
        <v>3</v>
      </c>
      <c r="I136" s="41">
        <v>43250.554699074077</v>
      </c>
    </row>
    <row r="137" spans="1:9">
      <c r="A137" s="40" t="s">
        <v>0</v>
      </c>
      <c r="B137" s="40">
        <v>312688</v>
      </c>
      <c r="C137" s="40">
        <v>17</v>
      </c>
      <c r="D137" s="31">
        <v>9294268</v>
      </c>
      <c r="E137" s="31">
        <v>18</v>
      </c>
      <c r="F137" s="31" t="s">
        <v>4541</v>
      </c>
      <c r="G137" s="41">
        <v>43248.885706018518</v>
      </c>
      <c r="H137" s="31" t="s">
        <v>3</v>
      </c>
      <c r="I137" s="41">
        <v>43250.554699074077</v>
      </c>
    </row>
    <row r="138" spans="1:9">
      <c r="A138" s="40" t="s">
        <v>4552</v>
      </c>
      <c r="B138" s="40">
        <v>5793</v>
      </c>
      <c r="C138" s="40">
        <v>3</v>
      </c>
      <c r="D138" s="31">
        <v>9281277</v>
      </c>
      <c r="E138" s="31">
        <v>18</v>
      </c>
      <c r="F138" s="31" t="s">
        <v>4553</v>
      </c>
      <c r="G138" s="41">
        <v>43244.532210648147</v>
      </c>
      <c r="H138" s="31" t="s">
        <v>3</v>
      </c>
      <c r="I138" s="41">
        <v>43248.32371527778</v>
      </c>
    </row>
    <row r="139" spans="1:9">
      <c r="A139" s="40" t="s">
        <v>0</v>
      </c>
      <c r="B139" s="40">
        <v>279954</v>
      </c>
      <c r="C139" s="40">
        <v>15</v>
      </c>
      <c r="D139" s="31">
        <v>9333041</v>
      </c>
      <c r="E139" s="31">
        <v>18</v>
      </c>
      <c r="F139" s="31" t="s">
        <v>2468</v>
      </c>
      <c r="G139" s="41">
        <v>43252.321319444447</v>
      </c>
      <c r="H139" s="31" t="s">
        <v>3</v>
      </c>
      <c r="I139" s="41">
        <v>43255.36409722222</v>
      </c>
    </row>
    <row r="140" spans="1:9">
      <c r="A140" s="40" t="s">
        <v>0</v>
      </c>
      <c r="B140" s="40">
        <v>261292</v>
      </c>
      <c r="C140" s="40">
        <v>13</v>
      </c>
      <c r="D140" s="31">
        <v>9333076</v>
      </c>
      <c r="E140" s="31">
        <v>18</v>
      </c>
      <c r="F140" s="31" t="s">
        <v>2944</v>
      </c>
      <c r="G140" s="41">
        <v>43252.368009259262</v>
      </c>
      <c r="H140" s="31" t="s">
        <v>3</v>
      </c>
      <c r="I140" s="41">
        <v>43255.423715277779</v>
      </c>
    </row>
    <row r="141" spans="1:9">
      <c r="A141" s="40" t="s">
        <v>0</v>
      </c>
      <c r="B141" s="40">
        <v>309533</v>
      </c>
      <c r="C141" s="40">
        <v>17</v>
      </c>
      <c r="D141" s="31">
        <v>9293293</v>
      </c>
      <c r="E141" s="31">
        <v>18</v>
      </c>
      <c r="F141" s="31" t="s">
        <v>2921</v>
      </c>
      <c r="G141" s="41">
        <v>43248.403414351851</v>
      </c>
      <c r="H141" s="31" t="s">
        <v>3</v>
      </c>
      <c r="I141" s="41">
        <v>43249.312407407408</v>
      </c>
    </row>
    <row r="142" spans="1:9">
      <c r="A142" s="40" t="s">
        <v>0</v>
      </c>
      <c r="B142" s="40">
        <v>307772</v>
      </c>
      <c r="C142" s="40">
        <v>17</v>
      </c>
      <c r="D142" s="31">
        <v>9333091</v>
      </c>
      <c r="E142" s="31">
        <v>18</v>
      </c>
      <c r="F142" s="31" t="s">
        <v>4585</v>
      </c>
      <c r="G142" s="41">
        <v>43252.386087962965</v>
      </c>
      <c r="H142" s="31" t="s">
        <v>3</v>
      </c>
      <c r="I142" s="41">
        <v>43255.423715277779</v>
      </c>
    </row>
    <row r="143" spans="1:9">
      <c r="A143" s="40" t="s">
        <v>0</v>
      </c>
      <c r="B143" s="40">
        <v>321406</v>
      </c>
      <c r="C143" s="40">
        <v>18</v>
      </c>
      <c r="D143" s="31">
        <v>9333109</v>
      </c>
      <c r="E143" s="31">
        <v>18</v>
      </c>
      <c r="F143" s="31" t="s">
        <v>4586</v>
      </c>
      <c r="G143" s="41">
        <v>43252.398935185185</v>
      </c>
      <c r="H143" s="31" t="s">
        <v>3</v>
      </c>
      <c r="I143" s="41">
        <v>43256.281539351854</v>
      </c>
    </row>
    <row r="144" spans="1:9">
      <c r="A144" s="40" t="s">
        <v>0</v>
      </c>
      <c r="B144" s="40">
        <v>307724</v>
      </c>
      <c r="C144" s="40">
        <v>17</v>
      </c>
      <c r="D144" s="31">
        <v>9333114</v>
      </c>
      <c r="E144" s="31">
        <v>18</v>
      </c>
      <c r="F144" s="31" t="s">
        <v>4588</v>
      </c>
      <c r="G144" s="41">
        <v>43252.401319444441</v>
      </c>
      <c r="H144" s="31" t="s">
        <v>3</v>
      </c>
      <c r="I144" s="41">
        <v>43255.43041666667</v>
      </c>
    </row>
    <row r="145" spans="1:9">
      <c r="A145" s="40" t="s">
        <v>0</v>
      </c>
      <c r="B145" s="40">
        <v>184672</v>
      </c>
      <c r="C145" s="40">
        <v>9</v>
      </c>
      <c r="D145" s="31">
        <v>9333115</v>
      </c>
      <c r="E145" s="31">
        <v>18</v>
      </c>
      <c r="F145" s="31" t="s">
        <v>4589</v>
      </c>
      <c r="G145" s="41">
        <v>43252.401701388888</v>
      </c>
      <c r="H145" s="31" t="s">
        <v>3</v>
      </c>
      <c r="I145" s="41">
        <v>43255.423715277779</v>
      </c>
    </row>
    <row r="146" spans="1:9">
      <c r="A146" s="40" t="s">
        <v>0</v>
      </c>
      <c r="B146" s="40">
        <v>302295</v>
      </c>
      <c r="C146" s="40">
        <v>16</v>
      </c>
      <c r="D146" s="31">
        <v>9182178</v>
      </c>
      <c r="E146" s="31">
        <v>18</v>
      </c>
      <c r="F146" s="31" t="s">
        <v>3647</v>
      </c>
      <c r="G146" s="41">
        <v>43232.383252314816</v>
      </c>
      <c r="H146" s="31" t="s">
        <v>88</v>
      </c>
      <c r="I146" s="41">
        <v>43234.285416666666</v>
      </c>
    </row>
    <row r="147" spans="1:9">
      <c r="A147" s="40" t="s">
        <v>0</v>
      </c>
      <c r="B147" s="40">
        <v>297419</v>
      </c>
      <c r="C147" s="40">
        <v>16</v>
      </c>
      <c r="D147" s="31">
        <v>9333148</v>
      </c>
      <c r="E147" s="31">
        <v>18</v>
      </c>
      <c r="F147" s="31" t="s">
        <v>4604</v>
      </c>
      <c r="G147" s="41">
        <v>43252.414849537039</v>
      </c>
      <c r="H147" s="31" t="s">
        <v>3</v>
      </c>
      <c r="I147" s="41">
        <v>43255.354548611111</v>
      </c>
    </row>
    <row r="148" spans="1:9">
      <c r="A148" s="40" t="s">
        <v>0</v>
      </c>
      <c r="B148" s="40">
        <v>297698</v>
      </c>
      <c r="C148" s="40">
        <v>16</v>
      </c>
      <c r="D148" s="31">
        <v>9333151</v>
      </c>
      <c r="E148" s="31">
        <v>18</v>
      </c>
      <c r="F148" s="31" t="s">
        <v>2763</v>
      </c>
      <c r="G148" s="41">
        <v>43252.415960648148</v>
      </c>
      <c r="H148" s="31" t="s">
        <v>3</v>
      </c>
      <c r="I148" s="41">
        <v>43255.354548611111</v>
      </c>
    </row>
    <row r="149" spans="1:9">
      <c r="A149" s="40" t="s">
        <v>0</v>
      </c>
      <c r="B149" s="40">
        <v>202582</v>
      </c>
      <c r="C149" s="40">
        <v>10</v>
      </c>
      <c r="D149" s="31">
        <v>9333280</v>
      </c>
      <c r="E149" s="31">
        <v>18</v>
      </c>
      <c r="F149" s="31" t="s">
        <v>4606</v>
      </c>
      <c r="G149" s="41">
        <v>43252.465277777781</v>
      </c>
      <c r="H149" s="31" t="s">
        <v>3</v>
      </c>
      <c r="I149" s="41">
        <v>43255.423715277779</v>
      </c>
    </row>
    <row r="150" spans="1:9">
      <c r="A150" s="40" t="s">
        <v>24</v>
      </c>
      <c r="B150" s="40">
        <v>2459</v>
      </c>
      <c r="C150" s="40">
        <v>1</v>
      </c>
      <c r="D150" s="31">
        <v>9293347</v>
      </c>
      <c r="E150" s="31">
        <v>18</v>
      </c>
      <c r="F150" s="31" t="s">
        <v>4607</v>
      </c>
      <c r="G150" s="41">
        <v>43248.419062499997</v>
      </c>
      <c r="H150" s="31" t="s">
        <v>3</v>
      </c>
      <c r="I150" s="41">
        <v>43250.554699074077</v>
      </c>
    </row>
    <row r="151" spans="1:9">
      <c r="A151" s="40" t="s">
        <v>0</v>
      </c>
      <c r="B151" s="40">
        <v>10148</v>
      </c>
      <c r="C151" s="40">
        <v>8</v>
      </c>
      <c r="D151" s="31">
        <v>9293367</v>
      </c>
      <c r="E151" s="31">
        <v>18</v>
      </c>
      <c r="F151" s="31" t="s">
        <v>2412</v>
      </c>
      <c r="G151" s="41">
        <v>43248.426446759258</v>
      </c>
      <c r="H151" s="31" t="s">
        <v>3</v>
      </c>
      <c r="I151" s="41">
        <v>43250.554699074077</v>
      </c>
    </row>
    <row r="152" spans="1:9">
      <c r="A152" s="40" t="s">
        <v>0</v>
      </c>
      <c r="B152" s="40">
        <v>206188</v>
      </c>
      <c r="C152" s="40">
        <v>11</v>
      </c>
      <c r="D152" s="31">
        <v>9248556</v>
      </c>
      <c r="E152" s="31">
        <v>18</v>
      </c>
      <c r="F152" s="31" t="s">
        <v>2308</v>
      </c>
      <c r="G152" s="41">
        <v>43241.802384259259</v>
      </c>
      <c r="H152" s="31" t="s">
        <v>3</v>
      </c>
      <c r="I152" s="41">
        <v>43242.414085648146</v>
      </c>
    </row>
    <row r="153" spans="1:9">
      <c r="A153" s="40" t="s">
        <v>0</v>
      </c>
      <c r="B153" s="40">
        <v>270494</v>
      </c>
      <c r="C153" s="40">
        <v>14</v>
      </c>
      <c r="D153" s="31">
        <v>9352588</v>
      </c>
      <c r="E153" s="31">
        <v>18</v>
      </c>
      <c r="F153" s="31" t="s">
        <v>2308</v>
      </c>
      <c r="G153" s="41">
        <v>43256.787268518521</v>
      </c>
      <c r="H153" s="31" t="s">
        <v>88</v>
      </c>
      <c r="I153" s="41">
        <v>43257.282476851855</v>
      </c>
    </row>
    <row r="154" spans="1:9">
      <c r="A154" s="40" t="s">
        <v>24</v>
      </c>
      <c r="B154" s="40">
        <v>217589</v>
      </c>
      <c r="C154" s="40">
        <v>2</v>
      </c>
      <c r="D154" s="31">
        <v>9147596</v>
      </c>
      <c r="E154" s="31">
        <v>18</v>
      </c>
      <c r="F154" s="31" t="s">
        <v>4668</v>
      </c>
      <c r="G154" s="41">
        <v>43228.49324074074</v>
      </c>
      <c r="H154" s="31" t="s">
        <v>88</v>
      </c>
      <c r="I154" s="41">
        <v>43231.450752314813</v>
      </c>
    </row>
    <row r="155" spans="1:9">
      <c r="A155" s="40" t="s">
        <v>0</v>
      </c>
      <c r="B155" s="40">
        <v>302302</v>
      </c>
      <c r="C155" s="40">
        <v>16</v>
      </c>
      <c r="D155" s="31">
        <v>9138983</v>
      </c>
      <c r="E155" s="31">
        <v>18</v>
      </c>
      <c r="F155" s="31" t="s">
        <v>2308</v>
      </c>
      <c r="G155" s="41">
        <v>43227.427951388891</v>
      </c>
      <c r="H155" s="31" t="s">
        <v>3</v>
      </c>
      <c r="I155" s="41">
        <v>43230.336041666669</v>
      </c>
    </row>
    <row r="156" spans="1:9">
      <c r="A156" s="40" t="s">
        <v>0</v>
      </c>
      <c r="B156" s="40">
        <v>298674</v>
      </c>
      <c r="C156" s="40">
        <v>16</v>
      </c>
      <c r="D156" s="31">
        <v>9236305</v>
      </c>
      <c r="E156" s="31">
        <v>18</v>
      </c>
      <c r="F156" s="31" t="s">
        <v>4699</v>
      </c>
      <c r="G156" s="41">
        <v>43238.481030092589</v>
      </c>
      <c r="H156" s="31" t="s">
        <v>3</v>
      </c>
      <c r="I156" s="41">
        <v>43241.294988425929</v>
      </c>
    </row>
    <row r="157" spans="1:9">
      <c r="A157" s="40" t="s">
        <v>0</v>
      </c>
      <c r="B157" s="40">
        <v>247850</v>
      </c>
      <c r="C157" s="40">
        <v>13</v>
      </c>
      <c r="D157" s="31">
        <v>9260230</v>
      </c>
      <c r="E157" s="31">
        <v>18</v>
      </c>
      <c r="F157" s="31" t="s">
        <v>4756</v>
      </c>
      <c r="G157" s="41">
        <v>43242.854791666665</v>
      </c>
      <c r="H157" s="31" t="s">
        <v>3</v>
      </c>
      <c r="I157" s="41">
        <v>43243.479456018518</v>
      </c>
    </row>
    <row r="158" spans="1:9">
      <c r="A158" s="40" t="s">
        <v>12</v>
      </c>
      <c r="B158" s="40">
        <v>194338</v>
      </c>
      <c r="C158" s="40">
        <v>1</v>
      </c>
      <c r="D158" s="31">
        <v>9323315</v>
      </c>
      <c r="E158" s="31">
        <v>18</v>
      </c>
      <c r="F158" s="31" t="s">
        <v>4771</v>
      </c>
      <c r="G158" s="41">
        <v>43251.712685185186</v>
      </c>
      <c r="H158" s="31" t="s">
        <v>88</v>
      </c>
      <c r="I158" s="41">
        <v>43252.316064814811</v>
      </c>
    </row>
    <row r="159" spans="1:9">
      <c r="A159" s="40" t="s">
        <v>12</v>
      </c>
      <c r="B159" s="40">
        <v>194338</v>
      </c>
      <c r="C159" s="40">
        <v>1</v>
      </c>
      <c r="D159" s="31">
        <v>9323315</v>
      </c>
      <c r="E159" s="31">
        <v>18</v>
      </c>
      <c r="F159" s="31" t="s">
        <v>4771</v>
      </c>
      <c r="G159" s="41">
        <v>43251.712685185186</v>
      </c>
      <c r="H159" s="31" t="s">
        <v>88</v>
      </c>
      <c r="I159" s="41">
        <v>43252.316064814811</v>
      </c>
    </row>
    <row r="160" spans="1:9">
      <c r="A160" s="40" t="s">
        <v>0</v>
      </c>
      <c r="B160" s="40">
        <v>293843</v>
      </c>
      <c r="C160" s="40">
        <v>16</v>
      </c>
      <c r="D160" s="31">
        <v>9259286</v>
      </c>
      <c r="E160" s="31">
        <v>18</v>
      </c>
      <c r="F160" s="31" t="s">
        <v>4773</v>
      </c>
      <c r="G160" s="41">
        <v>43242.413182870368</v>
      </c>
      <c r="H160" s="31" t="s">
        <v>3</v>
      </c>
      <c r="I160" s="41">
        <v>43243.348437499997</v>
      </c>
    </row>
    <row r="161" spans="1:9">
      <c r="A161" s="40" t="s">
        <v>0</v>
      </c>
      <c r="B161" s="40">
        <v>233093</v>
      </c>
      <c r="C161" s="40">
        <v>12</v>
      </c>
      <c r="D161" s="31">
        <v>9259420</v>
      </c>
      <c r="E161" s="31">
        <v>18</v>
      </c>
      <c r="F161" s="31" t="s">
        <v>4789</v>
      </c>
      <c r="G161" s="41">
        <v>43242.456435185188</v>
      </c>
      <c r="H161" s="31" t="s">
        <v>3</v>
      </c>
      <c r="I161" s="41">
        <v>43243.348437499997</v>
      </c>
    </row>
    <row r="162" spans="1:9">
      <c r="A162" s="40" t="s">
        <v>0</v>
      </c>
      <c r="B162" s="40">
        <v>315008</v>
      </c>
      <c r="C162" s="40">
        <v>17</v>
      </c>
      <c r="D162" s="31">
        <v>9259473</v>
      </c>
      <c r="E162" s="31">
        <v>18</v>
      </c>
      <c r="F162" s="31" t="s">
        <v>4792</v>
      </c>
      <c r="G162" s="41">
        <v>43242.475347222222</v>
      </c>
      <c r="H162" s="31" t="s">
        <v>3</v>
      </c>
      <c r="I162" s="41">
        <v>43249.530057870368</v>
      </c>
    </row>
    <row r="163" spans="1:9">
      <c r="A163" s="40" t="s">
        <v>0</v>
      </c>
      <c r="B163" s="40">
        <v>323436</v>
      </c>
      <c r="C163" s="40">
        <v>18</v>
      </c>
      <c r="D163" s="31">
        <v>9352638</v>
      </c>
      <c r="E163" s="31">
        <v>18</v>
      </c>
      <c r="F163" s="31" t="s">
        <v>4808</v>
      </c>
      <c r="G163" s="41">
        <v>43256.81150462963</v>
      </c>
      <c r="H163" s="31" t="s">
        <v>88</v>
      </c>
      <c r="I163" s="41">
        <v>43257.309895833336</v>
      </c>
    </row>
    <row r="164" spans="1:9">
      <c r="A164" s="40" t="s">
        <v>24</v>
      </c>
      <c r="B164" s="40">
        <v>188679</v>
      </c>
      <c r="C164" s="40">
        <v>1</v>
      </c>
      <c r="D164" s="31">
        <v>9326376</v>
      </c>
      <c r="E164" s="31">
        <v>18</v>
      </c>
      <c r="F164" s="31" t="s">
        <v>4822</v>
      </c>
      <c r="G164" s="41">
        <v>43252.374548611115</v>
      </c>
      <c r="H164" s="31" t="s">
        <v>88</v>
      </c>
      <c r="I164" s="41">
        <v>43255.354548611111</v>
      </c>
    </row>
    <row r="165" spans="1:9">
      <c r="A165" s="40" t="s">
        <v>26</v>
      </c>
      <c r="B165" s="40">
        <v>1257</v>
      </c>
      <c r="C165" s="40">
        <v>1</v>
      </c>
      <c r="D165" s="31">
        <v>9260226</v>
      </c>
      <c r="E165" s="31">
        <v>18</v>
      </c>
      <c r="F165" s="31" t="s">
        <v>4829</v>
      </c>
      <c r="G165" s="41">
        <v>43242.853587962964</v>
      </c>
      <c r="H165" s="31" t="s">
        <v>3</v>
      </c>
      <c r="I165" s="41">
        <v>43243.307476851849</v>
      </c>
    </row>
    <row r="166" spans="1:9">
      <c r="A166" s="40" t="s">
        <v>0</v>
      </c>
      <c r="B166" s="40">
        <v>319386</v>
      </c>
      <c r="C166" s="40">
        <v>18</v>
      </c>
      <c r="D166" s="31">
        <v>9354436</v>
      </c>
      <c r="E166" s="31">
        <v>18</v>
      </c>
      <c r="F166" s="31" t="s">
        <v>2230</v>
      </c>
      <c r="G166" s="41">
        <v>43257.325497685182</v>
      </c>
      <c r="H166" s="31" t="s">
        <v>88</v>
      </c>
      <c r="I166" s="41">
        <v>43257.37872685185</v>
      </c>
    </row>
    <row r="167" spans="1:9">
      <c r="A167" s="40" t="s">
        <v>0</v>
      </c>
      <c r="B167" s="40">
        <v>304079</v>
      </c>
      <c r="C167" s="40">
        <v>16</v>
      </c>
      <c r="D167" s="31">
        <v>9295985</v>
      </c>
      <c r="E167" s="31">
        <v>18</v>
      </c>
      <c r="F167" s="31" t="s">
        <v>4831</v>
      </c>
      <c r="G167" s="41">
        <v>43249.356365740743</v>
      </c>
      <c r="H167" s="31" t="s">
        <v>88</v>
      </c>
      <c r="I167" s="41">
        <v>43250.554699074077</v>
      </c>
    </row>
    <row r="168" spans="1:9">
      <c r="A168" s="40" t="s">
        <v>0</v>
      </c>
      <c r="B168" s="40">
        <v>78548</v>
      </c>
      <c r="C168" s="40">
        <v>7</v>
      </c>
      <c r="D168" s="31">
        <v>9303883</v>
      </c>
      <c r="E168" s="31">
        <v>18</v>
      </c>
      <c r="F168" s="31" t="s">
        <v>4847</v>
      </c>
      <c r="G168" s="41">
        <v>43249.853055555555</v>
      </c>
      <c r="H168" s="31" t="s">
        <v>88</v>
      </c>
      <c r="I168" s="41">
        <v>43250.554699074077</v>
      </c>
    </row>
    <row r="169" spans="1:9">
      <c r="A169" s="40" t="s">
        <v>0</v>
      </c>
      <c r="B169" s="40">
        <v>285469</v>
      </c>
      <c r="C169" s="40">
        <v>15</v>
      </c>
      <c r="D169" s="31">
        <v>9130227</v>
      </c>
      <c r="E169" s="31">
        <v>18</v>
      </c>
      <c r="F169" s="31" t="s">
        <v>4855</v>
      </c>
      <c r="G169" s="41">
        <v>43225.410821759258</v>
      </c>
      <c r="H169" s="31" t="s">
        <v>3</v>
      </c>
      <c r="I169" s="41">
        <v>43228.436736111114</v>
      </c>
    </row>
    <row r="170" spans="1:9">
      <c r="A170" s="40" t="s">
        <v>0</v>
      </c>
      <c r="B170" s="40">
        <v>256756</v>
      </c>
      <c r="C170" s="40">
        <v>13</v>
      </c>
      <c r="D170" s="31">
        <v>9126444</v>
      </c>
      <c r="E170" s="31">
        <v>18</v>
      </c>
      <c r="F170" s="31" t="s">
        <v>4236</v>
      </c>
      <c r="G170" s="41">
        <v>43221.800173611111</v>
      </c>
      <c r="H170" s="31" t="s">
        <v>3</v>
      </c>
      <c r="I170" s="41">
        <v>43227.282094907408</v>
      </c>
    </row>
    <row r="171" spans="1:9">
      <c r="A171" s="40" t="s">
        <v>26</v>
      </c>
      <c r="B171" s="40">
        <v>262924</v>
      </c>
      <c r="C171" s="40">
        <v>1</v>
      </c>
      <c r="D171" s="31">
        <v>9225523</v>
      </c>
      <c r="E171" s="31">
        <v>18</v>
      </c>
      <c r="F171" s="31" t="s">
        <v>4860</v>
      </c>
      <c r="G171" s="41">
        <v>43237.819293981483</v>
      </c>
      <c r="H171" s="31" t="s">
        <v>88</v>
      </c>
      <c r="I171" s="41">
        <v>43238.286504629628</v>
      </c>
    </row>
    <row r="172" spans="1:9">
      <c r="A172" s="40" t="s">
        <v>26</v>
      </c>
      <c r="B172" s="40">
        <v>262924</v>
      </c>
      <c r="C172" s="40">
        <v>1</v>
      </c>
      <c r="D172" s="31">
        <v>9225523</v>
      </c>
      <c r="E172" s="31">
        <v>18</v>
      </c>
      <c r="F172" s="31" t="s">
        <v>4860</v>
      </c>
      <c r="G172" s="41">
        <v>43237.819293981483</v>
      </c>
      <c r="H172" s="31" t="s">
        <v>88</v>
      </c>
      <c r="I172" s="41">
        <v>43238.286504629628</v>
      </c>
    </row>
    <row r="173" spans="1:9">
      <c r="A173" s="40" t="s">
        <v>0</v>
      </c>
      <c r="B173" s="40">
        <v>321962</v>
      </c>
      <c r="C173" s="40">
        <v>18</v>
      </c>
      <c r="D173" s="31">
        <v>9336313</v>
      </c>
      <c r="E173" s="31">
        <v>18</v>
      </c>
      <c r="F173" s="31" t="s">
        <v>4861</v>
      </c>
      <c r="G173" s="41">
        <v>43255.403425925928</v>
      </c>
      <c r="H173" s="31" t="s">
        <v>88</v>
      </c>
      <c r="I173" s="41">
        <v>43255.423715277779</v>
      </c>
    </row>
    <row r="174" spans="1:9">
      <c r="A174" s="40" t="s">
        <v>0</v>
      </c>
      <c r="B174" s="40">
        <v>286169</v>
      </c>
      <c r="C174" s="40">
        <v>15</v>
      </c>
      <c r="D174" s="31">
        <v>9332275</v>
      </c>
      <c r="E174" s="31">
        <v>18</v>
      </c>
      <c r="F174" s="31" t="s">
        <v>4863</v>
      </c>
      <c r="G174" s="41">
        <v>43252.891006944446</v>
      </c>
      <c r="H174" s="31" t="s">
        <v>88</v>
      </c>
      <c r="I174" s="41">
        <v>43255.354548611111</v>
      </c>
    </row>
    <row r="175" spans="1:9">
      <c r="A175" s="40" t="s">
        <v>0</v>
      </c>
      <c r="B175" s="40">
        <v>304342</v>
      </c>
      <c r="C175" s="40">
        <v>16</v>
      </c>
      <c r="D175" s="31">
        <v>9342233</v>
      </c>
      <c r="E175" s="31">
        <v>18</v>
      </c>
      <c r="F175" s="31" t="s">
        <v>4869</v>
      </c>
      <c r="G175" s="41">
        <v>43255.838784722226</v>
      </c>
      <c r="H175" s="31" t="s">
        <v>88</v>
      </c>
      <c r="I175" s="41">
        <v>43256.389675925922</v>
      </c>
    </row>
    <row r="176" spans="1:9">
      <c r="A176" s="40" t="s">
        <v>0</v>
      </c>
      <c r="B176" s="40">
        <v>295849</v>
      </c>
      <c r="C176" s="40">
        <v>16</v>
      </c>
      <c r="D176" s="31">
        <v>9292431</v>
      </c>
      <c r="E176" s="31">
        <v>18</v>
      </c>
      <c r="F176" s="31" t="s">
        <v>4874</v>
      </c>
      <c r="G176" s="41">
        <v>43248.666238425925</v>
      </c>
      <c r="H176" s="31" t="s">
        <v>88</v>
      </c>
      <c r="I176" s="41">
        <v>43250.554699074077</v>
      </c>
    </row>
    <row r="177" spans="1:9">
      <c r="A177" s="40" t="s">
        <v>0</v>
      </c>
      <c r="B177" s="40">
        <v>296043</v>
      </c>
      <c r="C177" s="40">
        <v>16</v>
      </c>
      <c r="D177" s="31">
        <v>9329992</v>
      </c>
      <c r="E177" s="31">
        <v>18</v>
      </c>
      <c r="F177" s="31" t="s">
        <v>90</v>
      </c>
      <c r="G177" s="41">
        <v>43252.495983796296</v>
      </c>
      <c r="H177" s="31" t="s">
        <v>88</v>
      </c>
      <c r="I177" s="41">
        <v>43255.423715277779</v>
      </c>
    </row>
    <row r="178" spans="1:9">
      <c r="A178" s="40" t="s">
        <v>0</v>
      </c>
      <c r="B178" s="40">
        <v>261288</v>
      </c>
      <c r="C178" s="40">
        <v>13</v>
      </c>
      <c r="D178" s="31">
        <v>9306939</v>
      </c>
      <c r="E178" s="31">
        <v>18</v>
      </c>
      <c r="F178" s="31" t="s">
        <v>3067</v>
      </c>
      <c r="G178" s="41">
        <v>43250.36614583333</v>
      </c>
      <c r="H178" s="31" t="s">
        <v>88</v>
      </c>
      <c r="I178" s="41">
        <v>43250.554699074077</v>
      </c>
    </row>
    <row r="179" spans="1:9">
      <c r="A179" s="40" t="s">
        <v>0</v>
      </c>
      <c r="B179" s="40">
        <v>309248</v>
      </c>
      <c r="C179" s="40">
        <v>17</v>
      </c>
      <c r="D179" s="31">
        <v>9292449</v>
      </c>
      <c r="E179" s="31">
        <v>18</v>
      </c>
      <c r="F179" s="31" t="s">
        <v>4889</v>
      </c>
      <c r="G179" s="41">
        <v>43248.677777777775</v>
      </c>
      <c r="H179" s="31" t="s">
        <v>88</v>
      </c>
      <c r="I179" s="41">
        <v>43250.554699074077</v>
      </c>
    </row>
    <row r="180" spans="1:9">
      <c r="A180" s="40" t="s">
        <v>0</v>
      </c>
      <c r="B180" s="40">
        <v>316320</v>
      </c>
      <c r="C180" s="40">
        <v>17</v>
      </c>
      <c r="D180" s="31">
        <v>9324284</v>
      </c>
      <c r="E180" s="31">
        <v>18</v>
      </c>
      <c r="F180" s="31" t="s">
        <v>4898</v>
      </c>
      <c r="G180" s="41">
        <v>43251.513472222221</v>
      </c>
      <c r="H180" s="31" t="s">
        <v>3</v>
      </c>
      <c r="I180" s="41">
        <v>43256.478391203702</v>
      </c>
    </row>
    <row r="181" spans="1:9">
      <c r="A181" s="40" t="s">
        <v>0</v>
      </c>
      <c r="B181" s="40">
        <v>296863</v>
      </c>
      <c r="C181" s="40">
        <v>16</v>
      </c>
      <c r="D181" s="31">
        <v>9324298</v>
      </c>
      <c r="E181" s="31">
        <v>18</v>
      </c>
      <c r="F181" s="31" t="s">
        <v>4899</v>
      </c>
      <c r="G181" s="41">
        <v>43251.524444444447</v>
      </c>
      <c r="H181" s="31" t="s">
        <v>3</v>
      </c>
      <c r="I181" s="41">
        <v>43255.423715277779</v>
      </c>
    </row>
    <row r="182" spans="1:9">
      <c r="A182" s="40" t="s">
        <v>24</v>
      </c>
      <c r="B182" s="40">
        <v>103573</v>
      </c>
      <c r="C182" s="40">
        <v>1</v>
      </c>
      <c r="D182" s="31">
        <v>9324396</v>
      </c>
      <c r="E182" s="31">
        <v>18</v>
      </c>
      <c r="F182" s="31" t="s">
        <v>4912</v>
      </c>
      <c r="G182" s="41">
        <v>43251.626550925925</v>
      </c>
      <c r="H182" s="31" t="s">
        <v>3</v>
      </c>
      <c r="I182" s="41">
        <v>43255.423715277779</v>
      </c>
    </row>
    <row r="183" spans="1:9">
      <c r="A183" s="40" t="s">
        <v>0</v>
      </c>
      <c r="B183" s="40">
        <v>304892</v>
      </c>
      <c r="C183" s="40">
        <v>16</v>
      </c>
      <c r="D183" s="31">
        <v>9352644</v>
      </c>
      <c r="E183" s="31">
        <v>18</v>
      </c>
      <c r="F183" s="31" t="s">
        <v>4913</v>
      </c>
      <c r="G183" s="41">
        <v>43256.813981481479</v>
      </c>
      <c r="H183" s="31" t="s">
        <v>88</v>
      </c>
      <c r="I183" s="41">
        <v>43257.380300925928</v>
      </c>
    </row>
    <row r="184" spans="1:9">
      <c r="A184" s="40" t="s">
        <v>0</v>
      </c>
      <c r="B184" s="40">
        <v>261476</v>
      </c>
      <c r="C184" s="40">
        <v>13</v>
      </c>
      <c r="D184" s="31">
        <v>9352944</v>
      </c>
      <c r="E184" s="31">
        <v>18</v>
      </c>
      <c r="F184" s="31" t="s">
        <v>4914</v>
      </c>
      <c r="G184" s="41">
        <v>43256.37877314815</v>
      </c>
      <c r="H184" s="31" t="s">
        <v>3</v>
      </c>
      <c r="I184" s="41">
        <v>43257.288425925923</v>
      </c>
    </row>
    <row r="185" spans="1:9">
      <c r="A185" s="40" t="s">
        <v>0</v>
      </c>
      <c r="B185" s="40">
        <v>281562</v>
      </c>
      <c r="C185" s="40">
        <v>15</v>
      </c>
      <c r="D185" s="31">
        <v>9324450</v>
      </c>
      <c r="E185" s="31">
        <v>18</v>
      </c>
      <c r="F185" s="31" t="s">
        <v>4917</v>
      </c>
      <c r="G185" s="41">
        <v>43251.693715277775</v>
      </c>
      <c r="H185" s="31" t="s">
        <v>3</v>
      </c>
      <c r="I185" s="41">
        <v>43255.423715277779</v>
      </c>
    </row>
    <row r="186" spans="1:9">
      <c r="A186" s="40" t="s">
        <v>0</v>
      </c>
      <c r="B186" s="40">
        <v>281710</v>
      </c>
      <c r="C186" s="40">
        <v>15</v>
      </c>
      <c r="D186" s="31">
        <v>9352971</v>
      </c>
      <c r="E186" s="31">
        <v>18</v>
      </c>
      <c r="F186" s="31" t="s">
        <v>4902</v>
      </c>
      <c r="G186" s="41">
        <v>43256.391493055555</v>
      </c>
      <c r="H186" s="31" t="s">
        <v>3</v>
      </c>
      <c r="I186" s="41">
        <v>43257.338078703702</v>
      </c>
    </row>
    <row r="187" spans="1:9">
      <c r="A187" s="40" t="s">
        <v>0</v>
      </c>
      <c r="B187" s="40">
        <v>322581</v>
      </c>
      <c r="C187" s="40">
        <v>18</v>
      </c>
      <c r="D187" s="31">
        <v>9352977</v>
      </c>
      <c r="E187" s="31">
        <v>18</v>
      </c>
      <c r="F187" s="31" t="s">
        <v>2760</v>
      </c>
      <c r="G187" s="41">
        <v>43256.394421296296</v>
      </c>
      <c r="H187" s="31" t="s">
        <v>3</v>
      </c>
      <c r="I187" s="41">
        <v>43257.363900462966</v>
      </c>
    </row>
    <row r="188" spans="1:9">
      <c r="A188" s="40" t="s">
        <v>0</v>
      </c>
      <c r="B188" s="40">
        <v>293259</v>
      </c>
      <c r="C188" s="40">
        <v>16</v>
      </c>
      <c r="D188" s="31">
        <v>9172781</v>
      </c>
      <c r="E188" s="31">
        <v>18</v>
      </c>
      <c r="F188" s="31" t="s">
        <v>4920</v>
      </c>
      <c r="G188" s="41">
        <v>43230.483263888891</v>
      </c>
      <c r="H188" s="31" t="s">
        <v>3</v>
      </c>
      <c r="I188" s="41">
        <v>43231.450752314813</v>
      </c>
    </row>
    <row r="189" spans="1:9">
      <c r="A189" s="40" t="s">
        <v>0</v>
      </c>
      <c r="B189" s="40">
        <v>301131</v>
      </c>
      <c r="C189" s="40">
        <v>16</v>
      </c>
      <c r="D189" s="31">
        <v>9324457</v>
      </c>
      <c r="E189" s="31">
        <v>18</v>
      </c>
      <c r="F189" s="31" t="s">
        <v>4924</v>
      </c>
      <c r="G189" s="41">
        <v>43251.706041666665</v>
      </c>
      <c r="H189" s="31" t="s">
        <v>3</v>
      </c>
      <c r="I189" s="41">
        <v>43257.397789351853</v>
      </c>
    </row>
    <row r="190" spans="1:9">
      <c r="A190" s="40" t="s">
        <v>0</v>
      </c>
      <c r="B190" s="40">
        <v>269602</v>
      </c>
      <c r="C190" s="40">
        <v>14</v>
      </c>
      <c r="D190" s="31">
        <v>9353026</v>
      </c>
      <c r="E190" s="31">
        <v>18</v>
      </c>
      <c r="F190" s="31" t="s">
        <v>3528</v>
      </c>
      <c r="G190" s="41">
        <v>43256.413101851853</v>
      </c>
      <c r="H190" s="31" t="s">
        <v>3</v>
      </c>
      <c r="I190" s="41">
        <v>43257.339872685188</v>
      </c>
    </row>
    <row r="191" spans="1:9">
      <c r="A191" s="40" t="s">
        <v>0</v>
      </c>
      <c r="B191" s="40">
        <v>314038</v>
      </c>
      <c r="C191" s="40">
        <v>17</v>
      </c>
      <c r="D191" s="31">
        <v>9323909</v>
      </c>
      <c r="E191" s="31">
        <v>18</v>
      </c>
      <c r="F191" s="31" t="s">
        <v>506</v>
      </c>
      <c r="G191" s="41">
        <v>43251.377233796295</v>
      </c>
      <c r="H191" s="31" t="s">
        <v>3</v>
      </c>
      <c r="I191" s="41">
        <v>43255.354548611111</v>
      </c>
    </row>
    <row r="192" spans="1:9" ht="23.25">
      <c r="A192" s="40" t="s">
        <v>0</v>
      </c>
      <c r="B192" s="40">
        <v>252824</v>
      </c>
      <c r="C192" s="40">
        <v>13</v>
      </c>
      <c r="D192" s="31">
        <v>9353039</v>
      </c>
      <c r="E192" s="31">
        <v>18</v>
      </c>
      <c r="F192" s="31" t="s">
        <v>4943</v>
      </c>
      <c r="G192" s="41">
        <v>43256.415601851855</v>
      </c>
      <c r="H192" s="31" t="s">
        <v>3</v>
      </c>
      <c r="I192" s="41">
        <v>43257.356469907405</v>
      </c>
    </row>
    <row r="193" spans="1:9">
      <c r="A193" s="40" t="s">
        <v>0</v>
      </c>
      <c r="B193" s="40">
        <v>9767</v>
      </c>
      <c r="C193" s="40">
        <v>8</v>
      </c>
      <c r="D193" s="31">
        <v>9353052</v>
      </c>
      <c r="E193" s="31">
        <v>18</v>
      </c>
      <c r="F193" s="31" t="s">
        <v>4945</v>
      </c>
      <c r="G193" s="41">
        <v>43256.421122685184</v>
      </c>
      <c r="H193" s="31" t="s">
        <v>3</v>
      </c>
      <c r="I193" s="41">
        <v>43257.278946759259</v>
      </c>
    </row>
    <row r="194" spans="1:9">
      <c r="A194" s="40" t="s">
        <v>182</v>
      </c>
      <c r="B194" s="40">
        <v>4800</v>
      </c>
      <c r="C194" s="40">
        <v>4</v>
      </c>
      <c r="D194" s="31">
        <v>9353062</v>
      </c>
      <c r="E194" s="31">
        <v>18</v>
      </c>
      <c r="F194" s="31" t="s">
        <v>4946</v>
      </c>
      <c r="G194" s="41">
        <v>43256.425324074073</v>
      </c>
      <c r="H194" s="31" t="s">
        <v>3</v>
      </c>
      <c r="I194" s="41">
        <v>43257.407430555555</v>
      </c>
    </row>
    <row r="195" spans="1:9">
      <c r="A195" s="40" t="s">
        <v>0</v>
      </c>
      <c r="B195" s="40">
        <v>6132</v>
      </c>
      <c r="C195" s="40">
        <v>1</v>
      </c>
      <c r="D195" s="31">
        <v>9324568</v>
      </c>
      <c r="E195" s="31">
        <v>18</v>
      </c>
      <c r="F195" s="31" t="s">
        <v>3165</v>
      </c>
      <c r="G195" s="41">
        <v>43251.776099537034</v>
      </c>
      <c r="H195" s="31" t="s">
        <v>3</v>
      </c>
      <c r="I195" s="41">
        <v>43255.423715277779</v>
      </c>
    </row>
    <row r="196" spans="1:9">
      <c r="A196" s="40" t="s">
        <v>0</v>
      </c>
      <c r="B196" s="40">
        <v>72843</v>
      </c>
      <c r="C196" s="40">
        <v>8</v>
      </c>
      <c r="D196" s="31">
        <v>9324577</v>
      </c>
      <c r="E196" s="31">
        <v>18</v>
      </c>
      <c r="F196" s="31" t="s">
        <v>4954</v>
      </c>
      <c r="G196" s="41">
        <v>43251.779120370367</v>
      </c>
      <c r="H196" s="31" t="s">
        <v>3</v>
      </c>
      <c r="I196" s="41">
        <v>43255.423715277779</v>
      </c>
    </row>
    <row r="197" spans="1:9">
      <c r="A197" s="40" t="s">
        <v>0</v>
      </c>
      <c r="B197" s="40">
        <v>317466</v>
      </c>
      <c r="C197" s="40">
        <v>17</v>
      </c>
      <c r="D197" s="31">
        <v>9353093</v>
      </c>
      <c r="E197" s="31">
        <v>18</v>
      </c>
      <c r="F197" s="31" t="s">
        <v>4956</v>
      </c>
      <c r="G197" s="41">
        <v>43256.437349537038</v>
      </c>
      <c r="H197" s="31" t="s">
        <v>3</v>
      </c>
      <c r="I197" s="41">
        <v>43257.278946759259</v>
      </c>
    </row>
    <row r="198" spans="1:9">
      <c r="A198" s="40" t="s">
        <v>0</v>
      </c>
      <c r="B198" s="40">
        <v>58442</v>
      </c>
      <c r="C198" s="40">
        <v>92</v>
      </c>
      <c r="D198" s="31">
        <v>9323987</v>
      </c>
      <c r="E198" s="31">
        <v>18</v>
      </c>
      <c r="F198" s="31" t="s">
        <v>4966</v>
      </c>
      <c r="G198" s="41">
        <v>43251.409328703703</v>
      </c>
      <c r="H198" s="31" t="s">
        <v>3</v>
      </c>
      <c r="I198" s="41">
        <v>43255.423703703702</v>
      </c>
    </row>
    <row r="199" spans="1:9">
      <c r="A199" s="40" t="s">
        <v>0</v>
      </c>
      <c r="B199" s="40">
        <v>79776</v>
      </c>
      <c r="C199" s="40">
        <v>9</v>
      </c>
      <c r="D199" s="31">
        <v>9353639</v>
      </c>
      <c r="E199" s="31">
        <v>18</v>
      </c>
      <c r="F199" s="31" t="s">
        <v>3875</v>
      </c>
      <c r="G199" s="41">
        <v>43256.787719907406</v>
      </c>
      <c r="H199" s="31" t="s">
        <v>3</v>
      </c>
      <c r="I199" s="41">
        <v>43257.278946759259</v>
      </c>
    </row>
    <row r="200" spans="1:9">
      <c r="A200" s="40" t="s">
        <v>0</v>
      </c>
      <c r="B200" s="40">
        <v>236872</v>
      </c>
      <c r="C200" s="40">
        <v>12</v>
      </c>
      <c r="D200" s="31">
        <v>9353649</v>
      </c>
      <c r="E200" s="31">
        <v>18</v>
      </c>
      <c r="F200" s="31" t="s">
        <v>4973</v>
      </c>
      <c r="G200" s="41">
        <v>43256.791620370372</v>
      </c>
      <c r="H200" s="31" t="s">
        <v>3</v>
      </c>
      <c r="I200" s="41">
        <v>43257.385243055556</v>
      </c>
    </row>
    <row r="201" spans="1:9">
      <c r="A201" s="40" t="s">
        <v>0</v>
      </c>
      <c r="B201" s="40">
        <v>104423</v>
      </c>
      <c r="C201" s="40">
        <v>9</v>
      </c>
      <c r="D201" s="31">
        <v>9323994</v>
      </c>
      <c r="E201" s="31">
        <v>18</v>
      </c>
      <c r="F201" s="31" t="s">
        <v>2240</v>
      </c>
      <c r="G201" s="41">
        <v>43251.412361111114</v>
      </c>
      <c r="H201" s="31" t="s">
        <v>3</v>
      </c>
      <c r="I201" s="41">
        <v>43255.423703703702</v>
      </c>
    </row>
    <row r="202" spans="1:9">
      <c r="A202" s="40" t="s">
        <v>0</v>
      </c>
      <c r="B202" s="40">
        <v>260</v>
      </c>
      <c r="C202" s="40">
        <v>99</v>
      </c>
      <c r="D202" s="31">
        <v>9324625</v>
      </c>
      <c r="E202" s="31">
        <v>18</v>
      </c>
      <c r="F202" s="31" t="s">
        <v>3819</v>
      </c>
      <c r="G202" s="41">
        <v>43251.798437500001</v>
      </c>
      <c r="H202" s="31" t="s">
        <v>3</v>
      </c>
      <c r="I202" s="41">
        <v>43257.436284722222</v>
      </c>
    </row>
    <row r="203" spans="1:9">
      <c r="A203" s="40" t="s">
        <v>0</v>
      </c>
      <c r="B203" s="40">
        <v>246877</v>
      </c>
      <c r="C203" s="40">
        <v>12</v>
      </c>
      <c r="D203" s="31">
        <v>9353704</v>
      </c>
      <c r="E203" s="31">
        <v>18</v>
      </c>
      <c r="F203" s="31" t="s">
        <v>4678</v>
      </c>
      <c r="G203" s="41">
        <v>43256.812037037038</v>
      </c>
      <c r="H203" s="31" t="s">
        <v>3</v>
      </c>
      <c r="I203" s="41">
        <v>43257.278946759259</v>
      </c>
    </row>
    <row r="204" spans="1:9">
      <c r="A204" s="40" t="s">
        <v>0</v>
      </c>
      <c r="B204" s="40">
        <v>283132</v>
      </c>
      <c r="C204" s="40">
        <v>15</v>
      </c>
      <c r="D204" s="31">
        <v>9324665</v>
      </c>
      <c r="E204" s="31">
        <v>18</v>
      </c>
      <c r="F204" s="31" t="s">
        <v>2176</v>
      </c>
      <c r="G204" s="41">
        <v>43251.814247685186</v>
      </c>
      <c r="H204" s="31" t="s">
        <v>3</v>
      </c>
      <c r="I204" s="41">
        <v>43255.423715277779</v>
      </c>
    </row>
    <row r="205" spans="1:9">
      <c r="A205" s="40" t="s">
        <v>0</v>
      </c>
      <c r="B205" s="40">
        <v>319403</v>
      </c>
      <c r="C205" s="40">
        <v>18</v>
      </c>
      <c r="D205" s="31">
        <v>9353201</v>
      </c>
      <c r="E205" s="31">
        <v>18</v>
      </c>
      <c r="F205" s="31" t="s">
        <v>4989</v>
      </c>
      <c r="G205" s="41">
        <v>43256.472928240742</v>
      </c>
      <c r="H205" s="31" t="s">
        <v>3</v>
      </c>
      <c r="I205" s="41">
        <v>43257.385243055556</v>
      </c>
    </row>
    <row r="206" spans="1:9">
      <c r="A206" s="40" t="s">
        <v>0</v>
      </c>
      <c r="B206" s="40">
        <v>259349</v>
      </c>
      <c r="C206" s="40">
        <v>13</v>
      </c>
      <c r="D206" s="31">
        <v>9324694</v>
      </c>
      <c r="E206" s="31">
        <v>18</v>
      </c>
      <c r="F206" s="31" t="s">
        <v>2635</v>
      </c>
      <c r="G206" s="41">
        <v>43251.825300925928</v>
      </c>
      <c r="H206" s="31" t="s">
        <v>3</v>
      </c>
      <c r="I206" s="41">
        <v>43255.354548611111</v>
      </c>
    </row>
    <row r="207" spans="1:9">
      <c r="A207" s="40" t="s">
        <v>26</v>
      </c>
      <c r="B207" s="40">
        <v>4314</v>
      </c>
      <c r="C207" s="40">
        <v>1</v>
      </c>
      <c r="D207" s="31">
        <v>9353253</v>
      </c>
      <c r="E207" s="31">
        <v>18</v>
      </c>
      <c r="F207" s="31" t="s">
        <v>3860</v>
      </c>
      <c r="G207" s="41">
        <v>43256.493761574071</v>
      </c>
      <c r="H207" s="31" t="s">
        <v>3</v>
      </c>
      <c r="I207" s="41">
        <v>43257.282476851855</v>
      </c>
    </row>
    <row r="208" spans="1:9">
      <c r="A208" s="40" t="s">
        <v>12</v>
      </c>
      <c r="B208" s="40">
        <v>1929</v>
      </c>
      <c r="C208" s="40">
        <v>1</v>
      </c>
      <c r="D208" s="31">
        <v>9353775</v>
      </c>
      <c r="E208" s="31">
        <v>18</v>
      </c>
      <c r="F208" s="31" t="s">
        <v>5006</v>
      </c>
      <c r="G208" s="41">
        <v>43256.836064814815</v>
      </c>
      <c r="H208" s="31" t="s">
        <v>3</v>
      </c>
      <c r="I208" s="41">
        <v>43257.407430555555</v>
      </c>
    </row>
    <row r="209" spans="1:9">
      <c r="A209" s="40" t="s">
        <v>0</v>
      </c>
      <c r="B209" s="40">
        <v>313283</v>
      </c>
      <c r="C209" s="40">
        <v>17</v>
      </c>
      <c r="D209" s="31">
        <v>9353799</v>
      </c>
      <c r="E209" s="31">
        <v>18</v>
      </c>
      <c r="F209" s="31" t="s">
        <v>2441</v>
      </c>
      <c r="G209" s="41">
        <v>43256.843356481484</v>
      </c>
      <c r="H209" s="31" t="s">
        <v>3</v>
      </c>
      <c r="I209" s="41">
        <v>43257.385243055556</v>
      </c>
    </row>
    <row r="210" spans="1:9">
      <c r="A210" s="40" t="s">
        <v>0</v>
      </c>
      <c r="B210" s="40">
        <v>312625</v>
      </c>
      <c r="C210" s="40">
        <v>17</v>
      </c>
      <c r="D210" s="31">
        <v>9352792</v>
      </c>
      <c r="E210" s="31">
        <v>18</v>
      </c>
      <c r="F210" s="31" t="s">
        <v>5018</v>
      </c>
      <c r="G210" s="41">
        <v>43255.918935185182</v>
      </c>
      <c r="H210" s="31" t="s">
        <v>3</v>
      </c>
      <c r="I210" s="41">
        <v>43257.282476851855</v>
      </c>
    </row>
    <row r="211" spans="1:9">
      <c r="A211" s="40" t="s">
        <v>156</v>
      </c>
      <c r="B211" s="40">
        <v>1357</v>
      </c>
      <c r="C211" s="40">
        <v>17</v>
      </c>
      <c r="D211" s="31">
        <v>9353314</v>
      </c>
      <c r="E211" s="31">
        <v>18</v>
      </c>
      <c r="F211" s="31" t="s">
        <v>2784</v>
      </c>
      <c r="G211" s="41">
        <v>43256.510555555556</v>
      </c>
      <c r="H211" s="31" t="s">
        <v>3</v>
      </c>
      <c r="I211" s="41">
        <v>43257.278946759259</v>
      </c>
    </row>
    <row r="212" spans="1:9">
      <c r="A212" s="40" t="s">
        <v>0</v>
      </c>
      <c r="B212" s="40">
        <v>279958</v>
      </c>
      <c r="C212" s="40">
        <v>15</v>
      </c>
      <c r="D212" s="31">
        <v>9353318</v>
      </c>
      <c r="E212" s="31">
        <v>18</v>
      </c>
      <c r="F212" s="31" t="s">
        <v>2311</v>
      </c>
      <c r="G212" s="41">
        <v>43256.512511574074</v>
      </c>
      <c r="H212" s="31" t="s">
        <v>3</v>
      </c>
      <c r="I212" s="41">
        <v>43257.380694444444</v>
      </c>
    </row>
    <row r="213" spans="1:9">
      <c r="A213" s="40" t="s">
        <v>0</v>
      </c>
      <c r="B213" s="40">
        <v>322219</v>
      </c>
      <c r="C213" s="40">
        <v>18</v>
      </c>
      <c r="D213" s="31">
        <v>9324188</v>
      </c>
      <c r="E213" s="31">
        <v>18</v>
      </c>
      <c r="F213" s="31" t="s">
        <v>80</v>
      </c>
      <c r="G213" s="41">
        <v>43251.473692129628</v>
      </c>
      <c r="H213" s="31" t="s">
        <v>3</v>
      </c>
      <c r="I213" s="41">
        <v>43255.354548611111</v>
      </c>
    </row>
    <row r="214" spans="1:9">
      <c r="A214" s="40" t="s">
        <v>0</v>
      </c>
      <c r="B214" s="40">
        <v>322219</v>
      </c>
      <c r="C214" s="40">
        <v>18</v>
      </c>
      <c r="D214" s="31">
        <v>9324190</v>
      </c>
      <c r="E214" s="31">
        <v>18</v>
      </c>
      <c r="F214" s="31" t="s">
        <v>80</v>
      </c>
      <c r="G214" s="41">
        <v>43251.47420138889</v>
      </c>
      <c r="H214" s="31" t="s">
        <v>3</v>
      </c>
      <c r="I214" s="41">
        <v>43255.354548611111</v>
      </c>
    </row>
    <row r="215" spans="1:9">
      <c r="A215" s="40" t="s">
        <v>0</v>
      </c>
      <c r="B215" s="40">
        <v>251703</v>
      </c>
      <c r="C215" s="40">
        <v>13</v>
      </c>
      <c r="D215" s="31">
        <v>9324191</v>
      </c>
      <c r="E215" s="31">
        <v>18</v>
      </c>
      <c r="F215" s="31" t="s">
        <v>5033</v>
      </c>
      <c r="G215" s="41">
        <v>43251.474409722221</v>
      </c>
      <c r="H215" s="31" t="s">
        <v>3</v>
      </c>
      <c r="I215" s="41">
        <v>43255.423715277779</v>
      </c>
    </row>
    <row r="216" spans="1:9">
      <c r="A216" s="40" t="s">
        <v>0</v>
      </c>
      <c r="B216" s="40">
        <v>322219</v>
      </c>
      <c r="C216" s="40">
        <v>18</v>
      </c>
      <c r="D216" s="31">
        <v>9324192</v>
      </c>
      <c r="E216" s="31">
        <v>18</v>
      </c>
      <c r="F216" s="31" t="s">
        <v>90</v>
      </c>
      <c r="G216" s="41">
        <v>43251.474733796298</v>
      </c>
      <c r="H216" s="31" t="s">
        <v>3</v>
      </c>
      <c r="I216" s="41">
        <v>43255.354548611111</v>
      </c>
    </row>
    <row r="217" spans="1:9">
      <c r="A217" s="40" t="s">
        <v>0</v>
      </c>
      <c r="B217" s="40">
        <v>279714</v>
      </c>
      <c r="C217" s="40">
        <v>15</v>
      </c>
      <c r="D217" s="31">
        <v>9352799</v>
      </c>
      <c r="E217" s="31">
        <v>18</v>
      </c>
      <c r="F217" s="31" t="s">
        <v>3650</v>
      </c>
      <c r="G217" s="41">
        <v>43255.925428240742</v>
      </c>
      <c r="H217" s="31" t="s">
        <v>3</v>
      </c>
      <c r="I217" s="41">
        <v>43257.282476851855</v>
      </c>
    </row>
    <row r="218" spans="1:9">
      <c r="A218" s="40" t="s">
        <v>0</v>
      </c>
      <c r="B218" s="40">
        <v>267787</v>
      </c>
      <c r="C218" s="40">
        <v>14</v>
      </c>
      <c r="D218" s="31">
        <v>9352813</v>
      </c>
      <c r="E218" s="31">
        <v>18</v>
      </c>
      <c r="F218" s="31" t="s">
        <v>5035</v>
      </c>
      <c r="G218" s="41">
        <v>43255.966585648152</v>
      </c>
      <c r="H218" s="31" t="s">
        <v>3</v>
      </c>
      <c r="I218" s="41">
        <v>43257.278946759259</v>
      </c>
    </row>
    <row r="219" spans="1:9">
      <c r="A219" s="40" t="s">
        <v>0</v>
      </c>
      <c r="B219" s="40">
        <v>321043</v>
      </c>
      <c r="C219" s="40">
        <v>18</v>
      </c>
      <c r="D219" s="31">
        <v>9353327</v>
      </c>
      <c r="E219" s="31">
        <v>18</v>
      </c>
      <c r="F219" s="31" t="s">
        <v>3157</v>
      </c>
      <c r="G219" s="41">
        <v>43256.51599537037</v>
      </c>
      <c r="H219" s="31" t="s">
        <v>3</v>
      </c>
      <c r="I219" s="41">
        <v>43257.380289351851</v>
      </c>
    </row>
    <row r="220" spans="1:9">
      <c r="A220" s="40" t="s">
        <v>0</v>
      </c>
      <c r="B220" s="40">
        <v>72723</v>
      </c>
      <c r="C220" s="40">
        <v>8</v>
      </c>
      <c r="D220" s="31">
        <v>9353341</v>
      </c>
      <c r="E220" s="31">
        <v>18</v>
      </c>
      <c r="F220" s="31" t="s">
        <v>5036</v>
      </c>
      <c r="G220" s="41">
        <v>43256.522314814814</v>
      </c>
      <c r="H220" s="31" t="s">
        <v>3</v>
      </c>
      <c r="I220" s="41">
        <v>43257.380289351851</v>
      </c>
    </row>
    <row r="221" spans="1:9">
      <c r="A221" s="40" t="s">
        <v>0</v>
      </c>
      <c r="B221" s="40">
        <v>301869</v>
      </c>
      <c r="C221" s="40">
        <v>16</v>
      </c>
      <c r="D221" s="31">
        <v>9324315</v>
      </c>
      <c r="E221" s="31">
        <v>18</v>
      </c>
      <c r="F221" s="31" t="s">
        <v>5044</v>
      </c>
      <c r="G221" s="41">
        <v>43251.53229166667</v>
      </c>
      <c r="H221" s="31" t="s">
        <v>3</v>
      </c>
      <c r="I221" s="41">
        <v>43255.354548611111</v>
      </c>
    </row>
    <row r="222" spans="1:9">
      <c r="A222" s="40" t="s">
        <v>0</v>
      </c>
      <c r="B222" s="40">
        <v>301696</v>
      </c>
      <c r="C222" s="40">
        <v>16</v>
      </c>
      <c r="D222" s="31">
        <v>9353379</v>
      </c>
      <c r="E222" s="31">
        <v>18</v>
      </c>
      <c r="F222" s="31" t="s">
        <v>5047</v>
      </c>
      <c r="G222" s="41">
        <v>43256.543715277781</v>
      </c>
      <c r="H222" s="31" t="s">
        <v>3</v>
      </c>
      <c r="I222" s="41">
        <v>43257.288425925923</v>
      </c>
    </row>
    <row r="223" spans="1:9">
      <c r="A223" s="40" t="s">
        <v>0</v>
      </c>
      <c r="B223" s="40">
        <v>222346</v>
      </c>
      <c r="C223" s="40">
        <v>11</v>
      </c>
      <c r="D223" s="31">
        <v>9353883</v>
      </c>
      <c r="E223" s="31">
        <v>18</v>
      </c>
      <c r="F223" s="31" t="s">
        <v>5048</v>
      </c>
      <c r="G223" s="41">
        <v>43256.869293981479</v>
      </c>
      <c r="H223" s="31" t="s">
        <v>3</v>
      </c>
      <c r="I223" s="41">
        <v>43257.278946759259</v>
      </c>
    </row>
    <row r="224" spans="1:9">
      <c r="A224" s="40" t="s">
        <v>0</v>
      </c>
      <c r="B224" s="40">
        <v>317398</v>
      </c>
      <c r="C224" s="40">
        <v>17</v>
      </c>
      <c r="D224" s="31">
        <v>9324269</v>
      </c>
      <c r="E224" s="31">
        <v>18</v>
      </c>
      <c r="F224" s="31" t="s">
        <v>3112</v>
      </c>
      <c r="G224" s="41">
        <v>43251.507280092592</v>
      </c>
      <c r="H224" s="31" t="s">
        <v>3</v>
      </c>
      <c r="I224" s="41">
        <v>43255.359907407408</v>
      </c>
    </row>
    <row r="225" spans="1:9">
      <c r="A225" s="40" t="s">
        <v>0</v>
      </c>
      <c r="B225" s="40">
        <v>106693</v>
      </c>
      <c r="C225" s="40">
        <v>9</v>
      </c>
      <c r="D225" s="31">
        <v>9324275</v>
      </c>
      <c r="E225" s="31">
        <v>18</v>
      </c>
      <c r="F225" s="31" t="s">
        <v>5056</v>
      </c>
      <c r="G225" s="41">
        <v>43251.510601851849</v>
      </c>
      <c r="H225" s="31" t="s">
        <v>3</v>
      </c>
      <c r="I225" s="41">
        <v>43255.423715277779</v>
      </c>
    </row>
    <row r="226" spans="1:9">
      <c r="A226" s="40" t="s">
        <v>12</v>
      </c>
      <c r="B226" s="40">
        <v>2758</v>
      </c>
      <c r="C226" s="40">
        <v>1</v>
      </c>
      <c r="D226" s="31">
        <v>9324336</v>
      </c>
      <c r="E226" s="31">
        <v>18</v>
      </c>
      <c r="F226" s="31" t="s">
        <v>3548</v>
      </c>
      <c r="G226" s="41">
        <v>43251.542175925926</v>
      </c>
      <c r="H226" s="31" t="s">
        <v>3</v>
      </c>
      <c r="I226" s="41">
        <v>43255.354548611111</v>
      </c>
    </row>
    <row r="227" spans="1:9">
      <c r="A227" s="40" t="s">
        <v>0</v>
      </c>
      <c r="B227" s="40">
        <v>298387</v>
      </c>
      <c r="C227" s="40">
        <v>16</v>
      </c>
      <c r="D227" s="31">
        <v>9324361</v>
      </c>
      <c r="E227" s="31">
        <v>18</v>
      </c>
      <c r="F227" s="31" t="s">
        <v>5058</v>
      </c>
      <c r="G227" s="41">
        <v>43251.566747685189</v>
      </c>
      <c r="H227" s="31" t="s">
        <v>3</v>
      </c>
      <c r="I227" s="41">
        <v>43252.303437499999</v>
      </c>
    </row>
    <row r="228" spans="1:9">
      <c r="A228" s="40" t="s">
        <v>12</v>
      </c>
      <c r="B228" s="40">
        <v>135353</v>
      </c>
      <c r="C228" s="40">
        <v>1</v>
      </c>
      <c r="D228" s="31">
        <v>9352899</v>
      </c>
      <c r="E228" s="31">
        <v>18</v>
      </c>
      <c r="F228" s="31" t="s">
        <v>2631</v>
      </c>
      <c r="G228" s="41">
        <v>43256.359965277778</v>
      </c>
      <c r="H228" s="31" t="s">
        <v>3</v>
      </c>
      <c r="I228" s="41">
        <v>43257.319050925929</v>
      </c>
    </row>
    <row r="229" spans="1:9">
      <c r="A229" s="40" t="s">
        <v>0</v>
      </c>
      <c r="B229" s="40">
        <v>295288</v>
      </c>
      <c r="C229" s="40">
        <v>16</v>
      </c>
      <c r="D229" s="31">
        <v>9283010</v>
      </c>
      <c r="E229" s="31">
        <v>18</v>
      </c>
      <c r="F229" s="31" t="s">
        <v>5067</v>
      </c>
      <c r="G229" s="41">
        <v>43247.652418981481</v>
      </c>
      <c r="H229" s="31" t="s">
        <v>3</v>
      </c>
      <c r="I229" s="41">
        <v>43250.554699074077</v>
      </c>
    </row>
    <row r="230" spans="1:9">
      <c r="A230" s="40" t="s">
        <v>0</v>
      </c>
      <c r="B230" s="40">
        <v>316138</v>
      </c>
      <c r="C230" s="40">
        <v>17</v>
      </c>
      <c r="D230" s="31">
        <v>9283065</v>
      </c>
      <c r="E230" s="31">
        <v>18</v>
      </c>
      <c r="F230" s="31" t="s">
        <v>3125</v>
      </c>
      <c r="G230" s="41">
        <v>43247.847800925927</v>
      </c>
      <c r="H230" s="31" t="s">
        <v>3</v>
      </c>
      <c r="I230" s="41">
        <v>43250.554699074077</v>
      </c>
    </row>
    <row r="231" spans="1:9">
      <c r="A231" s="40" t="s">
        <v>0</v>
      </c>
      <c r="B231" s="40">
        <v>316138</v>
      </c>
      <c r="C231" s="40">
        <v>17</v>
      </c>
      <c r="D231" s="31">
        <v>9283083</v>
      </c>
      <c r="E231" s="31">
        <v>18</v>
      </c>
      <c r="F231" s="31" t="s">
        <v>3495</v>
      </c>
      <c r="G231" s="41">
        <v>43247.87641203704</v>
      </c>
      <c r="H231" s="31" t="s">
        <v>3</v>
      </c>
      <c r="I231" s="41">
        <v>43250.554699074077</v>
      </c>
    </row>
    <row r="232" spans="1:9">
      <c r="A232" s="40" t="s">
        <v>0</v>
      </c>
      <c r="B232" s="40">
        <v>4940</v>
      </c>
      <c r="C232" s="40">
        <v>2</v>
      </c>
      <c r="D232" s="31">
        <v>9204847</v>
      </c>
      <c r="E232" s="31">
        <v>18</v>
      </c>
      <c r="F232" s="31" t="s">
        <v>5095</v>
      </c>
      <c r="G232" s="41">
        <v>43235.734293981484</v>
      </c>
      <c r="H232" s="31" t="s">
        <v>3</v>
      </c>
      <c r="I232" s="41">
        <v>43236.505347222221</v>
      </c>
    </row>
    <row r="233" spans="1:9">
      <c r="A233" s="40" t="s">
        <v>0</v>
      </c>
      <c r="B233" s="40">
        <v>113</v>
      </c>
      <c r="C233" s="40">
        <v>0</v>
      </c>
      <c r="D233" s="31">
        <v>9294331</v>
      </c>
      <c r="E233" s="31">
        <v>18</v>
      </c>
      <c r="F233" s="31" t="s">
        <v>3125</v>
      </c>
      <c r="G233" s="41">
        <v>43248.966736111113</v>
      </c>
      <c r="H233" s="31" t="s">
        <v>88</v>
      </c>
      <c r="I233" s="41">
        <v>43249.307245370372</v>
      </c>
    </row>
    <row r="234" spans="1:9">
      <c r="A234" s="40" t="s">
        <v>0</v>
      </c>
      <c r="B234" s="40">
        <v>296429</v>
      </c>
      <c r="C234" s="40">
        <v>16</v>
      </c>
      <c r="D234" s="31">
        <v>9288882</v>
      </c>
      <c r="E234" s="31">
        <v>18</v>
      </c>
      <c r="F234" s="31" t="s">
        <v>2299</v>
      </c>
      <c r="G234" s="41">
        <v>43248.461365740739</v>
      </c>
      <c r="H234" s="31" t="s">
        <v>88</v>
      </c>
      <c r="I234" s="41">
        <v>43250.554699074077</v>
      </c>
    </row>
    <row r="235" spans="1:9">
      <c r="A235" s="40" t="s">
        <v>0</v>
      </c>
      <c r="B235" s="40">
        <v>267583</v>
      </c>
      <c r="C235" s="40">
        <v>14</v>
      </c>
      <c r="D235" s="31">
        <v>9314552</v>
      </c>
      <c r="E235" s="31">
        <v>18</v>
      </c>
      <c r="F235" s="31" t="s">
        <v>5104</v>
      </c>
      <c r="G235" s="41">
        <v>43250.767384259256</v>
      </c>
      <c r="H235" s="31" t="s">
        <v>3</v>
      </c>
      <c r="I235" s="41">
        <v>43251.344953703701</v>
      </c>
    </row>
    <row r="236" spans="1:9">
      <c r="A236" s="40" t="s">
        <v>24</v>
      </c>
      <c r="B236" s="40">
        <v>217589</v>
      </c>
      <c r="C236" s="40">
        <v>2</v>
      </c>
      <c r="D236" s="31">
        <v>9126067</v>
      </c>
      <c r="E236" s="31">
        <v>18</v>
      </c>
      <c r="F236" s="31" t="s">
        <v>5111</v>
      </c>
      <c r="G236" s="41">
        <v>43220.810231481482</v>
      </c>
      <c r="H236" s="31" t="s">
        <v>3</v>
      </c>
      <c r="I236" s="41">
        <v>43228.436747685184</v>
      </c>
    </row>
    <row r="237" spans="1:9">
      <c r="A237" s="40" t="s">
        <v>0</v>
      </c>
      <c r="B237" s="40">
        <v>286169</v>
      </c>
      <c r="C237" s="40">
        <v>15</v>
      </c>
      <c r="D237" s="31">
        <v>9313705</v>
      </c>
      <c r="E237" s="31">
        <v>18</v>
      </c>
      <c r="F237" s="31" t="s">
        <v>5117</v>
      </c>
      <c r="G237" s="41">
        <v>43250.880671296298</v>
      </c>
      <c r="H237" s="31" t="s">
        <v>88</v>
      </c>
      <c r="I237" s="41">
        <v>43255.354548611111</v>
      </c>
    </row>
    <row r="238" spans="1:9">
      <c r="A238" s="40" t="s">
        <v>0</v>
      </c>
      <c r="B238" s="40">
        <v>286068</v>
      </c>
      <c r="C238" s="40">
        <v>15</v>
      </c>
      <c r="D238" s="31">
        <v>9314117</v>
      </c>
      <c r="E238" s="31">
        <v>18</v>
      </c>
      <c r="F238" s="31" t="s">
        <v>5132</v>
      </c>
      <c r="G238" s="41">
        <v>43250.481261574074</v>
      </c>
      <c r="H238" s="31" t="s">
        <v>3</v>
      </c>
      <c r="I238" s="41">
        <v>43255.359907407408</v>
      </c>
    </row>
    <row r="239" spans="1:9">
      <c r="A239" s="40" t="s">
        <v>0</v>
      </c>
      <c r="B239" s="40">
        <v>296368</v>
      </c>
      <c r="C239" s="40">
        <v>16</v>
      </c>
      <c r="D239" s="31">
        <v>9314128</v>
      </c>
      <c r="E239" s="31">
        <v>18</v>
      </c>
      <c r="F239" s="31" t="s">
        <v>5133</v>
      </c>
      <c r="G239" s="41">
        <v>43250.488449074073</v>
      </c>
      <c r="H239" s="31" t="s">
        <v>3</v>
      </c>
      <c r="I239" s="41">
        <v>43255.359907407408</v>
      </c>
    </row>
    <row r="240" spans="1:9">
      <c r="A240" s="40" t="s">
        <v>0</v>
      </c>
      <c r="B240" s="40">
        <v>287783</v>
      </c>
      <c r="C240" s="40">
        <v>15</v>
      </c>
      <c r="D240" s="31">
        <v>9234869</v>
      </c>
      <c r="E240" s="31">
        <v>18</v>
      </c>
      <c r="F240" s="31" t="s">
        <v>5145</v>
      </c>
      <c r="G240" s="41">
        <v>43238.617858796293</v>
      </c>
      <c r="H240" s="31" t="s">
        <v>88</v>
      </c>
      <c r="I240" s="41">
        <v>43241.375798611109</v>
      </c>
    </row>
    <row r="241" spans="1:9">
      <c r="A241" s="40" t="s">
        <v>0</v>
      </c>
      <c r="B241" s="40">
        <v>290998</v>
      </c>
      <c r="C241" s="40">
        <v>16</v>
      </c>
      <c r="D241" s="31">
        <v>9314687</v>
      </c>
      <c r="E241" s="31">
        <v>18</v>
      </c>
      <c r="F241" s="31" t="s">
        <v>2412</v>
      </c>
      <c r="G241" s="41">
        <v>43250.814699074072</v>
      </c>
      <c r="H241" s="31" t="s">
        <v>3</v>
      </c>
      <c r="I241" s="41">
        <v>43255.359907407408</v>
      </c>
    </row>
    <row r="242" spans="1:9">
      <c r="A242" s="40" t="s">
        <v>0</v>
      </c>
      <c r="B242" s="40">
        <v>323062</v>
      </c>
      <c r="C242" s="40">
        <v>18</v>
      </c>
      <c r="D242" s="31">
        <v>9314938</v>
      </c>
      <c r="E242" s="31">
        <v>18</v>
      </c>
      <c r="F242" s="31" t="s">
        <v>5158</v>
      </c>
      <c r="G242" s="41">
        <v>43250.896041666667</v>
      </c>
      <c r="H242" s="31" t="s">
        <v>3</v>
      </c>
      <c r="I242" s="41">
        <v>43251.295312499999</v>
      </c>
    </row>
    <row r="243" spans="1:9">
      <c r="A243" s="40" t="s">
        <v>0</v>
      </c>
      <c r="B243" s="40">
        <v>316138</v>
      </c>
      <c r="C243" s="40">
        <v>17</v>
      </c>
      <c r="D243" s="31">
        <v>9314941</v>
      </c>
      <c r="E243" s="31">
        <v>18</v>
      </c>
      <c r="F243" s="31" t="s">
        <v>5159</v>
      </c>
      <c r="G243" s="41">
        <v>43250.898530092592</v>
      </c>
      <c r="H243" s="31" t="s">
        <v>3</v>
      </c>
      <c r="I243" s="41">
        <v>43255.359907407408</v>
      </c>
    </row>
    <row r="244" spans="1:9">
      <c r="A244" s="40" t="s">
        <v>0</v>
      </c>
      <c r="B244" s="40">
        <v>272658</v>
      </c>
      <c r="C244" s="40">
        <v>14</v>
      </c>
      <c r="D244" s="31">
        <v>9294334</v>
      </c>
      <c r="E244" s="31">
        <v>18</v>
      </c>
      <c r="F244" s="31" t="s">
        <v>5162</v>
      </c>
      <c r="G244" s="41">
        <v>43248.971666666665</v>
      </c>
      <c r="H244" s="31" t="s">
        <v>88</v>
      </c>
      <c r="I244" s="41">
        <v>43250.554699074077</v>
      </c>
    </row>
    <row r="245" spans="1:9">
      <c r="A245" s="40" t="s">
        <v>0</v>
      </c>
      <c r="B245" s="40">
        <v>300113</v>
      </c>
      <c r="C245" s="40">
        <v>16</v>
      </c>
      <c r="D245" s="31">
        <v>9313755</v>
      </c>
      <c r="E245" s="31">
        <v>18</v>
      </c>
      <c r="F245" s="31" t="s">
        <v>5173</v>
      </c>
      <c r="G245" s="41">
        <v>43249.925405092596</v>
      </c>
      <c r="H245" s="31" t="s">
        <v>3</v>
      </c>
      <c r="I245" s="41">
        <v>43251.344953703701</v>
      </c>
    </row>
    <row r="246" spans="1:9">
      <c r="A246" s="40" t="s">
        <v>0</v>
      </c>
      <c r="B246" s="40">
        <v>300298</v>
      </c>
      <c r="C246" s="40">
        <v>16</v>
      </c>
      <c r="D246" s="31">
        <v>9313768</v>
      </c>
      <c r="E246" s="31">
        <v>18</v>
      </c>
      <c r="F246" s="31" t="s">
        <v>2441</v>
      </c>
      <c r="G246" s="41">
        <v>43249.999062499999</v>
      </c>
      <c r="H246" s="31" t="s">
        <v>3</v>
      </c>
      <c r="I246" s="41">
        <v>43255.354548611111</v>
      </c>
    </row>
    <row r="247" spans="1:9">
      <c r="A247" s="40" t="s">
        <v>0</v>
      </c>
      <c r="B247" s="40">
        <v>283409</v>
      </c>
      <c r="C247" s="40">
        <v>15</v>
      </c>
      <c r="D247" s="31">
        <v>9314262</v>
      </c>
      <c r="E247" s="31">
        <v>18</v>
      </c>
      <c r="F247" s="31" t="s">
        <v>5175</v>
      </c>
      <c r="G247" s="41">
        <v>43250.536956018521</v>
      </c>
      <c r="H247" s="31" t="s">
        <v>3</v>
      </c>
      <c r="I247" s="41">
        <v>43255.354548611111</v>
      </c>
    </row>
    <row r="248" spans="1:9">
      <c r="A248" s="40" t="s">
        <v>0</v>
      </c>
      <c r="B248" s="40">
        <v>296933</v>
      </c>
      <c r="C248" s="40">
        <v>16</v>
      </c>
      <c r="D248" s="31">
        <v>9314789</v>
      </c>
      <c r="E248" s="31">
        <v>18</v>
      </c>
      <c r="F248" s="31" t="s">
        <v>5176</v>
      </c>
      <c r="G248" s="41">
        <v>43250.840104166666</v>
      </c>
      <c r="H248" s="31" t="s">
        <v>3</v>
      </c>
      <c r="I248" s="41">
        <v>43251.344953703701</v>
      </c>
    </row>
    <row r="249" spans="1:9">
      <c r="A249" s="40" t="s">
        <v>24</v>
      </c>
      <c r="B249" s="40">
        <v>288783</v>
      </c>
      <c r="C249" s="40">
        <v>1</v>
      </c>
      <c r="D249" s="31">
        <v>9314810</v>
      </c>
      <c r="E249" s="31">
        <v>18</v>
      </c>
      <c r="F249" s="31" t="s">
        <v>5195</v>
      </c>
      <c r="G249" s="41">
        <v>43250.845520833333</v>
      </c>
      <c r="H249" s="31" t="s">
        <v>3</v>
      </c>
      <c r="I249" s="41">
        <v>43251.344953703701</v>
      </c>
    </row>
    <row r="250" spans="1:9">
      <c r="A250" s="40" t="s">
        <v>0</v>
      </c>
      <c r="B250" s="40">
        <v>286146</v>
      </c>
      <c r="C250" s="40">
        <v>15</v>
      </c>
      <c r="D250" s="31">
        <v>9183546</v>
      </c>
      <c r="E250" s="31">
        <v>18</v>
      </c>
      <c r="F250" s="31" t="s">
        <v>5197</v>
      </c>
      <c r="G250" s="41">
        <v>43231.906990740739</v>
      </c>
      <c r="H250" s="31" t="s">
        <v>3</v>
      </c>
      <c r="I250" s="41">
        <v>43234.285138888888</v>
      </c>
    </row>
    <row r="251" spans="1:9">
      <c r="A251" s="40" t="s">
        <v>0</v>
      </c>
      <c r="B251" s="40">
        <v>10092</v>
      </c>
      <c r="C251" s="40">
        <v>8</v>
      </c>
      <c r="D251" s="31">
        <v>9314310</v>
      </c>
      <c r="E251" s="31">
        <v>18</v>
      </c>
      <c r="F251" s="31" t="s">
        <v>5208</v>
      </c>
      <c r="G251" s="41">
        <v>43250.567847222221</v>
      </c>
      <c r="H251" s="31" t="s">
        <v>3</v>
      </c>
      <c r="I251" s="41">
        <v>43251.344953703701</v>
      </c>
    </row>
    <row r="252" spans="1:9">
      <c r="A252" s="40" t="s">
        <v>0</v>
      </c>
      <c r="B252" s="40">
        <v>104423</v>
      </c>
      <c r="C252" s="40">
        <v>9</v>
      </c>
      <c r="D252" s="31">
        <v>9342440</v>
      </c>
      <c r="E252" s="31">
        <v>18</v>
      </c>
      <c r="F252" s="31" t="s">
        <v>5233</v>
      </c>
      <c r="G252" s="41">
        <v>43255.372141203705</v>
      </c>
      <c r="H252" s="31" t="s">
        <v>3</v>
      </c>
      <c r="I252" s="41">
        <v>43256.389664351853</v>
      </c>
    </row>
    <row r="253" spans="1:9">
      <c r="A253" s="40" t="s">
        <v>0</v>
      </c>
      <c r="B253" s="40">
        <v>314038</v>
      </c>
      <c r="C253" s="40">
        <v>17</v>
      </c>
      <c r="D253" s="31">
        <v>9333837</v>
      </c>
      <c r="E253" s="31">
        <v>18</v>
      </c>
      <c r="F253" s="31" t="s">
        <v>1950</v>
      </c>
      <c r="G253" s="41">
        <v>43253.488923611112</v>
      </c>
      <c r="H253" s="31" t="s">
        <v>3</v>
      </c>
      <c r="I253" s="41">
        <v>43255.354548611111</v>
      </c>
    </row>
    <row r="254" spans="1:9">
      <c r="A254" s="40" t="s">
        <v>0</v>
      </c>
      <c r="B254" s="40">
        <v>323259</v>
      </c>
      <c r="C254" s="40">
        <v>18</v>
      </c>
      <c r="D254" s="31">
        <v>9342835</v>
      </c>
      <c r="E254" s="31">
        <v>18</v>
      </c>
      <c r="F254" s="31" t="s">
        <v>5241</v>
      </c>
      <c r="G254" s="41">
        <v>43255.537048611113</v>
      </c>
      <c r="H254" s="31" t="s">
        <v>3</v>
      </c>
      <c r="I254" s="41">
        <v>43256.297951388886</v>
      </c>
    </row>
    <row r="255" spans="1:9">
      <c r="A255" s="40" t="s">
        <v>0</v>
      </c>
      <c r="B255" s="40">
        <v>280573</v>
      </c>
      <c r="C255" s="40">
        <v>15</v>
      </c>
      <c r="D255" s="31">
        <v>9342837</v>
      </c>
      <c r="E255" s="31">
        <v>18</v>
      </c>
      <c r="F255" s="31" t="s">
        <v>5242</v>
      </c>
      <c r="G255" s="41">
        <v>43255.537881944445</v>
      </c>
      <c r="H255" s="31" t="s">
        <v>3</v>
      </c>
      <c r="I255" s="41">
        <v>43256.389675925922</v>
      </c>
    </row>
    <row r="256" spans="1:9">
      <c r="A256" s="40" t="s">
        <v>0</v>
      </c>
      <c r="B256" s="40">
        <v>318449</v>
      </c>
      <c r="C256" s="40">
        <v>17</v>
      </c>
      <c r="D256" s="31">
        <v>9322994</v>
      </c>
      <c r="E256" s="31">
        <v>18</v>
      </c>
      <c r="F256" s="31" t="s">
        <v>4534</v>
      </c>
      <c r="G256" s="41">
        <v>43251.566377314812</v>
      </c>
      <c r="H256" s="31" t="s">
        <v>88</v>
      </c>
      <c r="I256" s="41">
        <v>43255.354548611111</v>
      </c>
    </row>
    <row r="257" spans="1:9">
      <c r="A257" s="40" t="s">
        <v>0</v>
      </c>
      <c r="B257" s="40">
        <v>312588</v>
      </c>
      <c r="C257" s="40">
        <v>17</v>
      </c>
      <c r="D257" s="31">
        <v>9333860</v>
      </c>
      <c r="E257" s="31">
        <v>18</v>
      </c>
      <c r="F257" s="31" t="s">
        <v>5245</v>
      </c>
      <c r="G257" s="41">
        <v>43253.732060185182</v>
      </c>
      <c r="H257" s="31" t="s">
        <v>3</v>
      </c>
      <c r="I257" s="41">
        <v>43255.354537037034</v>
      </c>
    </row>
    <row r="258" spans="1:9">
      <c r="A258" s="40" t="s">
        <v>0</v>
      </c>
      <c r="B258" s="40">
        <v>301322</v>
      </c>
      <c r="C258" s="40">
        <v>16</v>
      </c>
      <c r="D258" s="31">
        <v>9333890</v>
      </c>
      <c r="E258" s="31">
        <v>18</v>
      </c>
      <c r="F258" s="31" t="s">
        <v>5254</v>
      </c>
      <c r="G258" s="41">
        <v>43253.872974537036</v>
      </c>
      <c r="H258" s="31" t="s">
        <v>3</v>
      </c>
      <c r="I258" s="41">
        <v>43255.423715277779</v>
      </c>
    </row>
    <row r="259" spans="1:9">
      <c r="A259" s="40" t="s">
        <v>0</v>
      </c>
      <c r="B259" s="40">
        <v>312658</v>
      </c>
      <c r="C259" s="40">
        <v>17</v>
      </c>
      <c r="D259" s="31">
        <v>9333891</v>
      </c>
      <c r="E259" s="31">
        <v>18</v>
      </c>
      <c r="F259" s="31" t="s">
        <v>5255</v>
      </c>
      <c r="G259" s="41">
        <v>43253.881180555552</v>
      </c>
      <c r="H259" s="31" t="s">
        <v>3</v>
      </c>
      <c r="I259" s="41">
        <v>43255.354537037034</v>
      </c>
    </row>
    <row r="260" spans="1:9">
      <c r="A260" s="40" t="s">
        <v>0</v>
      </c>
      <c r="B260" s="40">
        <v>240453</v>
      </c>
      <c r="C260" s="40">
        <v>12</v>
      </c>
      <c r="D260" s="31">
        <v>9352087</v>
      </c>
      <c r="E260" s="31">
        <v>18</v>
      </c>
      <c r="F260" s="31" t="s">
        <v>3795</v>
      </c>
      <c r="G260" s="41">
        <v>43256.559895833336</v>
      </c>
      <c r="H260" s="31" t="s">
        <v>88</v>
      </c>
      <c r="I260" s="41">
        <v>43257.380289351851</v>
      </c>
    </row>
    <row r="261" spans="1:9">
      <c r="A261" s="40" t="s">
        <v>0</v>
      </c>
      <c r="B261" s="40">
        <v>276603</v>
      </c>
      <c r="C261" s="40">
        <v>14</v>
      </c>
      <c r="D261" s="31">
        <v>9333966</v>
      </c>
      <c r="E261" s="31">
        <v>18</v>
      </c>
      <c r="F261" s="31" t="s">
        <v>5263</v>
      </c>
      <c r="G261" s="41">
        <v>43254.739907407406</v>
      </c>
      <c r="H261" s="31" t="s">
        <v>3</v>
      </c>
      <c r="I261" s="41">
        <v>43255.423715277779</v>
      </c>
    </row>
    <row r="262" spans="1:9">
      <c r="A262" s="40" t="s">
        <v>0</v>
      </c>
      <c r="B262" s="40">
        <v>2912</v>
      </c>
      <c r="C262" s="40">
        <v>95</v>
      </c>
      <c r="D262" s="31">
        <v>9343494</v>
      </c>
      <c r="E262" s="31">
        <v>18</v>
      </c>
      <c r="F262" s="31" t="s">
        <v>3016</v>
      </c>
      <c r="G262" s="41">
        <v>43255.909687500003</v>
      </c>
      <c r="H262" s="31" t="s">
        <v>3</v>
      </c>
      <c r="I262" s="41">
        <v>43256.389675925922</v>
      </c>
    </row>
    <row r="263" spans="1:9">
      <c r="A263" s="40" t="s">
        <v>109</v>
      </c>
      <c r="B263" s="40">
        <v>6605</v>
      </c>
      <c r="C263" s="40">
        <v>15</v>
      </c>
      <c r="D263" s="31">
        <v>9350535</v>
      </c>
      <c r="E263" s="31">
        <v>18</v>
      </c>
      <c r="F263" s="31" t="s">
        <v>4636</v>
      </c>
      <c r="G263" s="41">
        <v>43256.502939814818</v>
      </c>
      <c r="H263" s="31" t="s">
        <v>88</v>
      </c>
      <c r="I263" s="41">
        <v>43256.518379629626</v>
      </c>
    </row>
    <row r="264" spans="1:9">
      <c r="A264" s="40" t="s">
        <v>0</v>
      </c>
      <c r="B264" s="40">
        <v>323062</v>
      </c>
      <c r="C264" s="40">
        <v>18</v>
      </c>
      <c r="D264" s="31">
        <v>9333497</v>
      </c>
      <c r="E264" s="31">
        <v>18</v>
      </c>
      <c r="F264" s="31" t="s">
        <v>5271</v>
      </c>
      <c r="G264" s="41">
        <v>43252.541678240741</v>
      </c>
      <c r="H264" s="31" t="s">
        <v>3</v>
      </c>
      <c r="I264" s="41">
        <v>43255.349039351851</v>
      </c>
    </row>
    <row r="265" spans="1:9">
      <c r="A265" s="40" t="s">
        <v>24</v>
      </c>
      <c r="B265" s="40">
        <v>8559</v>
      </c>
      <c r="C265" s="40">
        <v>1</v>
      </c>
      <c r="D265" s="31">
        <v>9334008</v>
      </c>
      <c r="E265" s="31">
        <v>18</v>
      </c>
      <c r="F265" s="31" t="s">
        <v>5272</v>
      </c>
      <c r="G265" s="41">
        <v>43254.881423611114</v>
      </c>
      <c r="H265" s="31" t="s">
        <v>3</v>
      </c>
      <c r="I265" s="41">
        <v>43255.354537037034</v>
      </c>
    </row>
    <row r="266" spans="1:9">
      <c r="A266" s="40" t="s">
        <v>24</v>
      </c>
      <c r="B266" s="40">
        <v>8559</v>
      </c>
      <c r="C266" s="40">
        <v>1</v>
      </c>
      <c r="D266" s="31">
        <v>9334010</v>
      </c>
      <c r="E266" s="31">
        <v>18</v>
      </c>
      <c r="F266" s="31" t="s">
        <v>3570</v>
      </c>
      <c r="G266" s="41">
        <v>43254.882349537038</v>
      </c>
      <c r="H266" s="31" t="s">
        <v>3</v>
      </c>
      <c r="I266" s="41">
        <v>43255.354537037034</v>
      </c>
    </row>
    <row r="267" spans="1:9">
      <c r="A267" s="40" t="s">
        <v>0</v>
      </c>
      <c r="B267" s="40">
        <v>319452</v>
      </c>
      <c r="C267" s="40">
        <v>18</v>
      </c>
      <c r="D267" s="31">
        <v>9342495</v>
      </c>
      <c r="E267" s="31">
        <v>18</v>
      </c>
      <c r="F267" s="31" t="s">
        <v>3647</v>
      </c>
      <c r="G267" s="41">
        <v>43255.407106481478</v>
      </c>
      <c r="H267" s="31" t="s">
        <v>3</v>
      </c>
      <c r="I267" s="41">
        <v>43256.389664351853</v>
      </c>
    </row>
    <row r="268" spans="1:9">
      <c r="A268" s="40" t="s">
        <v>0</v>
      </c>
      <c r="B268" s="40">
        <v>182942</v>
      </c>
      <c r="C268" s="40">
        <v>9</v>
      </c>
      <c r="D268" s="31">
        <v>9342522</v>
      </c>
      <c r="E268" s="31">
        <v>18</v>
      </c>
      <c r="F268" s="31" t="s">
        <v>5279</v>
      </c>
      <c r="G268" s="41">
        <v>43255.416631944441</v>
      </c>
      <c r="H268" s="31" t="s">
        <v>3</v>
      </c>
      <c r="I268" s="41">
        <v>43256.389664351853</v>
      </c>
    </row>
    <row r="269" spans="1:9">
      <c r="A269" s="40" t="s">
        <v>0</v>
      </c>
      <c r="B269" s="40">
        <v>277892</v>
      </c>
      <c r="C269" s="40">
        <v>15</v>
      </c>
      <c r="D269" s="31">
        <v>9343069</v>
      </c>
      <c r="E269" s="31">
        <v>18</v>
      </c>
      <c r="F269" s="31" t="s">
        <v>3787</v>
      </c>
      <c r="G269" s="41">
        <v>43255.733194444445</v>
      </c>
      <c r="H269" s="31" t="s">
        <v>3</v>
      </c>
      <c r="I269" s="41">
        <v>43256.389675925922</v>
      </c>
    </row>
    <row r="270" spans="1:9">
      <c r="A270" s="40" t="s">
        <v>0</v>
      </c>
      <c r="B270" s="40">
        <v>319403</v>
      </c>
      <c r="C270" s="40">
        <v>18</v>
      </c>
      <c r="D270" s="31">
        <v>9333561</v>
      </c>
      <c r="E270" s="31">
        <v>18</v>
      </c>
      <c r="F270" s="31" t="s">
        <v>5289</v>
      </c>
      <c r="G270" s="41">
        <v>43252.610729166663</v>
      </c>
      <c r="H270" s="31" t="s">
        <v>3</v>
      </c>
      <c r="I270" s="41">
        <v>43255.425081018519</v>
      </c>
    </row>
    <row r="271" spans="1:9">
      <c r="A271" s="40" t="s">
        <v>0</v>
      </c>
      <c r="B271" s="40">
        <v>246186</v>
      </c>
      <c r="C271" s="40">
        <v>12</v>
      </c>
      <c r="D271" s="31">
        <v>9342617</v>
      </c>
      <c r="E271" s="31">
        <v>18</v>
      </c>
      <c r="F271" s="31" t="s">
        <v>5297</v>
      </c>
      <c r="G271" s="41">
        <v>43255.456226851849</v>
      </c>
      <c r="H271" s="31" t="s">
        <v>3</v>
      </c>
      <c r="I271" s="41">
        <v>43256.277974537035</v>
      </c>
    </row>
    <row r="272" spans="1:9">
      <c r="A272" s="40" t="s">
        <v>0</v>
      </c>
      <c r="B272" s="40">
        <v>298624</v>
      </c>
      <c r="C272" s="40">
        <v>16</v>
      </c>
      <c r="D272" s="31">
        <v>9308946</v>
      </c>
      <c r="E272" s="31">
        <v>18</v>
      </c>
      <c r="F272" s="31" t="s">
        <v>4236</v>
      </c>
      <c r="G272" s="41">
        <v>43250.425555555557</v>
      </c>
      <c r="H272" s="31" t="s">
        <v>88</v>
      </c>
      <c r="I272" s="41">
        <v>43251.365636574075</v>
      </c>
    </row>
    <row r="273" spans="1:9">
      <c r="A273" s="40" t="s">
        <v>0</v>
      </c>
      <c r="B273" s="40">
        <v>288013</v>
      </c>
      <c r="C273" s="40">
        <v>15</v>
      </c>
      <c r="D273" s="31">
        <v>9282613</v>
      </c>
      <c r="E273" s="31">
        <v>18</v>
      </c>
      <c r="F273" s="31" t="s">
        <v>3376</v>
      </c>
      <c r="G273" s="41">
        <v>43247.550370370373</v>
      </c>
      <c r="H273" s="31" t="s">
        <v>88</v>
      </c>
      <c r="I273" s="41">
        <v>43248.32371527778</v>
      </c>
    </row>
    <row r="274" spans="1:9">
      <c r="A274" s="40" t="s">
        <v>0</v>
      </c>
      <c r="B274" s="40">
        <v>214784</v>
      </c>
      <c r="C274" s="40">
        <v>11</v>
      </c>
      <c r="D274" s="31">
        <v>9352530</v>
      </c>
      <c r="E274" s="31">
        <v>18</v>
      </c>
      <c r="F274" s="31" t="s">
        <v>5303</v>
      </c>
      <c r="G274" s="41">
        <v>43256.757835648146</v>
      </c>
      <c r="H274" s="31" t="s">
        <v>88</v>
      </c>
      <c r="I274" s="41">
        <v>43257.282476851855</v>
      </c>
    </row>
    <row r="275" spans="1:9">
      <c r="A275" s="40" t="s">
        <v>0</v>
      </c>
      <c r="B275" s="40">
        <v>312786</v>
      </c>
      <c r="C275" s="40">
        <v>17</v>
      </c>
      <c r="D275" s="31">
        <v>9328518</v>
      </c>
      <c r="E275" s="31">
        <v>18</v>
      </c>
      <c r="F275" s="31" t="s">
        <v>5305</v>
      </c>
      <c r="G275" s="41">
        <v>43252.466006944444</v>
      </c>
      <c r="H275" s="31" t="s">
        <v>88</v>
      </c>
      <c r="I275" s="41">
        <v>43255.365659722222</v>
      </c>
    </row>
    <row r="276" spans="1:9">
      <c r="A276" s="40" t="s">
        <v>0</v>
      </c>
      <c r="B276" s="40">
        <v>4572</v>
      </c>
      <c r="C276" s="40">
        <v>2</v>
      </c>
      <c r="D276" s="31">
        <v>9342691</v>
      </c>
      <c r="E276" s="31">
        <v>18</v>
      </c>
      <c r="F276" s="31" t="s">
        <v>5310</v>
      </c>
      <c r="G276" s="41">
        <v>43255.481099537035</v>
      </c>
      <c r="H276" s="31" t="s">
        <v>3</v>
      </c>
      <c r="I276" s="41">
        <v>43256.389664351853</v>
      </c>
    </row>
    <row r="277" spans="1:9">
      <c r="A277" s="40" t="s">
        <v>0</v>
      </c>
      <c r="B277" s="40">
        <v>255342</v>
      </c>
      <c r="C277" s="40">
        <v>13</v>
      </c>
      <c r="D277" s="31">
        <v>9352680</v>
      </c>
      <c r="E277" s="31">
        <v>18</v>
      </c>
      <c r="F277" s="31" t="s">
        <v>5313</v>
      </c>
      <c r="G277" s="41">
        <v>43256.837465277778</v>
      </c>
      <c r="H277" s="31" t="s">
        <v>88</v>
      </c>
      <c r="I277" s="41">
        <v>43257.380300925928</v>
      </c>
    </row>
    <row r="278" spans="1:9">
      <c r="A278" s="40" t="s">
        <v>0</v>
      </c>
      <c r="B278" s="40">
        <v>3378</v>
      </c>
      <c r="C278" s="40">
        <v>2</v>
      </c>
      <c r="D278" s="31">
        <v>9333690</v>
      </c>
      <c r="E278" s="31">
        <v>18</v>
      </c>
      <c r="F278" s="31" t="s">
        <v>5316</v>
      </c>
      <c r="G278" s="41">
        <v>43252.784421296295</v>
      </c>
      <c r="H278" s="31" t="s">
        <v>3</v>
      </c>
      <c r="I278" s="41">
        <v>43255.354548611111</v>
      </c>
    </row>
    <row r="279" spans="1:9">
      <c r="A279" s="40" t="s">
        <v>0</v>
      </c>
      <c r="B279" s="40">
        <v>309822</v>
      </c>
      <c r="C279" s="40">
        <v>17</v>
      </c>
      <c r="D279" s="31">
        <v>9343225</v>
      </c>
      <c r="E279" s="31">
        <v>18</v>
      </c>
      <c r="F279" s="31" t="s">
        <v>5322</v>
      </c>
      <c r="G279" s="41">
        <v>43255.798252314817</v>
      </c>
      <c r="H279" s="31" t="s">
        <v>3</v>
      </c>
      <c r="I279" s="41">
        <v>43256.389675925922</v>
      </c>
    </row>
    <row r="280" spans="1:9">
      <c r="A280" s="40" t="s">
        <v>0</v>
      </c>
      <c r="B280" s="40">
        <v>277794</v>
      </c>
      <c r="C280" s="40">
        <v>15</v>
      </c>
      <c r="D280" s="31">
        <v>9343241</v>
      </c>
      <c r="E280" s="31">
        <v>18</v>
      </c>
      <c r="F280" s="31" t="s">
        <v>5324</v>
      </c>
      <c r="G280" s="41">
        <v>43255.807847222219</v>
      </c>
      <c r="H280" s="31" t="s">
        <v>3</v>
      </c>
      <c r="I280" s="41">
        <v>43256.28020833333</v>
      </c>
    </row>
    <row r="281" spans="1:9">
      <c r="A281" s="40" t="s">
        <v>0</v>
      </c>
      <c r="B281" s="40">
        <v>29</v>
      </c>
      <c r="C281" s="40">
        <v>96</v>
      </c>
      <c r="D281" s="31">
        <v>9331882</v>
      </c>
      <c r="E281" s="31">
        <v>18</v>
      </c>
      <c r="F281" s="31" t="s">
        <v>5328</v>
      </c>
      <c r="G281" s="41">
        <v>43252.598530092589</v>
      </c>
      <c r="H281" s="31" t="s">
        <v>88</v>
      </c>
      <c r="I281" s="41">
        <v>43255.354548611111</v>
      </c>
    </row>
    <row r="282" spans="1:9">
      <c r="A282" s="40" t="s">
        <v>0</v>
      </c>
      <c r="B282" s="40">
        <v>312789</v>
      </c>
      <c r="C282" s="40">
        <v>17</v>
      </c>
      <c r="D282" s="31">
        <v>9332159</v>
      </c>
      <c r="E282" s="31">
        <v>18</v>
      </c>
      <c r="F282" s="31" t="s">
        <v>5305</v>
      </c>
      <c r="G282" s="41">
        <v>43252.818240740744</v>
      </c>
      <c r="H282" s="31" t="s">
        <v>88</v>
      </c>
      <c r="I282" s="41">
        <v>43255.354548611111</v>
      </c>
    </row>
    <row r="283" spans="1:9">
      <c r="A283" s="40" t="s">
        <v>0</v>
      </c>
      <c r="B283" s="40">
        <v>242022</v>
      </c>
      <c r="C283" s="40">
        <v>12</v>
      </c>
      <c r="D283" s="31">
        <v>9342760</v>
      </c>
      <c r="E283" s="31">
        <v>18</v>
      </c>
      <c r="F283" s="31" t="s">
        <v>5337</v>
      </c>
      <c r="G283" s="41">
        <v>43255.505219907405</v>
      </c>
      <c r="H283" s="31" t="s">
        <v>3</v>
      </c>
      <c r="I283" s="41">
        <v>43256.389664351853</v>
      </c>
    </row>
    <row r="284" spans="1:9">
      <c r="A284" s="40" t="s">
        <v>0</v>
      </c>
      <c r="B284" s="40">
        <v>242022</v>
      </c>
      <c r="C284" s="40">
        <v>12</v>
      </c>
      <c r="D284" s="31">
        <v>9342766</v>
      </c>
      <c r="E284" s="31">
        <v>18</v>
      </c>
      <c r="F284" s="31" t="s">
        <v>5338</v>
      </c>
      <c r="G284" s="41">
        <v>43255.506956018522</v>
      </c>
      <c r="H284" s="31" t="s">
        <v>3</v>
      </c>
      <c r="I284" s="41">
        <v>43256.389664351853</v>
      </c>
    </row>
    <row r="285" spans="1:9">
      <c r="A285" s="40" t="s">
        <v>0</v>
      </c>
      <c r="B285" s="40">
        <v>306663</v>
      </c>
      <c r="C285" s="40">
        <v>17</v>
      </c>
      <c r="D285" s="31">
        <v>9333765</v>
      </c>
      <c r="E285" s="31">
        <v>18</v>
      </c>
      <c r="F285" s="31" t="s">
        <v>5343</v>
      </c>
      <c r="G285" s="41">
        <v>43252.843541666669</v>
      </c>
      <c r="H285" s="31" t="s">
        <v>3</v>
      </c>
      <c r="I285" s="41">
        <v>43255.423715277779</v>
      </c>
    </row>
    <row r="286" spans="1:9">
      <c r="A286" s="40" t="s">
        <v>0</v>
      </c>
      <c r="B286" s="40">
        <v>170609</v>
      </c>
      <c r="C286" s="40">
        <v>9</v>
      </c>
      <c r="D286" s="31">
        <v>9333788</v>
      </c>
      <c r="E286" s="31">
        <v>18</v>
      </c>
      <c r="F286" s="31" t="s">
        <v>5344</v>
      </c>
      <c r="G286" s="41">
        <v>43252.859861111108</v>
      </c>
      <c r="H286" s="31" t="s">
        <v>3</v>
      </c>
      <c r="I286" s="41">
        <v>43255.354548611111</v>
      </c>
    </row>
    <row r="287" spans="1:9">
      <c r="A287" s="40" t="s">
        <v>0</v>
      </c>
      <c r="B287" s="40">
        <v>304149</v>
      </c>
      <c r="C287" s="40">
        <v>16</v>
      </c>
      <c r="D287" s="31">
        <v>9295910</v>
      </c>
      <c r="E287" s="31">
        <v>18</v>
      </c>
      <c r="F287" s="31" t="s">
        <v>4831</v>
      </c>
      <c r="G287" s="41">
        <v>43249.354143518518</v>
      </c>
      <c r="H287" s="31" t="s">
        <v>88</v>
      </c>
      <c r="I287" s="41">
        <v>43250.554699074077</v>
      </c>
    </row>
    <row r="288" spans="1:9">
      <c r="A288" s="40" t="s">
        <v>0</v>
      </c>
      <c r="B288" s="40">
        <v>258279</v>
      </c>
      <c r="C288" s="40">
        <v>13</v>
      </c>
      <c r="D288" s="31">
        <v>9304441</v>
      </c>
      <c r="E288" s="31">
        <v>18</v>
      </c>
      <c r="F288" s="31" t="s">
        <v>2705</v>
      </c>
      <c r="G288" s="41">
        <v>43249.490486111114</v>
      </c>
      <c r="H288" s="31" t="s">
        <v>3</v>
      </c>
      <c r="I288" s="41">
        <v>43250.554699074077</v>
      </c>
    </row>
    <row r="289" spans="1:9">
      <c r="A289" s="40" t="s">
        <v>0</v>
      </c>
      <c r="B289" s="40">
        <v>251319</v>
      </c>
      <c r="C289" s="40">
        <v>13</v>
      </c>
      <c r="D289" s="31">
        <v>9303988</v>
      </c>
      <c r="E289" s="31">
        <v>18</v>
      </c>
      <c r="F289" s="31" t="s">
        <v>5389</v>
      </c>
      <c r="G289" s="41">
        <v>43249.012650462966</v>
      </c>
      <c r="H289" s="31" t="s">
        <v>3</v>
      </c>
      <c r="I289" s="41">
        <v>43250.554699074077</v>
      </c>
    </row>
    <row r="290" spans="1:9">
      <c r="A290" s="40" t="s">
        <v>0</v>
      </c>
      <c r="B290" s="40">
        <v>318782</v>
      </c>
      <c r="C290" s="40">
        <v>18</v>
      </c>
      <c r="D290" s="31">
        <v>9304489</v>
      </c>
      <c r="E290" s="31">
        <v>18</v>
      </c>
      <c r="F290" s="31" t="s">
        <v>5390</v>
      </c>
      <c r="G290" s="41">
        <v>43249.511759259258</v>
      </c>
      <c r="H290" s="31" t="s">
        <v>3</v>
      </c>
      <c r="I290" s="41">
        <v>43250.347453703704</v>
      </c>
    </row>
    <row r="291" spans="1:9">
      <c r="A291" s="40" t="s">
        <v>0</v>
      </c>
      <c r="B291" s="40">
        <v>284983</v>
      </c>
      <c r="C291" s="40">
        <v>15</v>
      </c>
      <c r="D291" s="31">
        <v>9304979</v>
      </c>
      <c r="E291" s="31">
        <v>18</v>
      </c>
      <c r="F291" s="31" t="s">
        <v>4906</v>
      </c>
      <c r="G291" s="41">
        <v>43249.805520833332</v>
      </c>
      <c r="H291" s="31" t="s">
        <v>3</v>
      </c>
      <c r="I291" s="41">
        <v>43250.347453703704</v>
      </c>
    </row>
    <row r="292" spans="1:9">
      <c r="A292" s="40" t="s">
        <v>0</v>
      </c>
      <c r="B292" s="40">
        <v>184472</v>
      </c>
      <c r="C292" s="40">
        <v>9</v>
      </c>
      <c r="D292" s="31">
        <v>9304982</v>
      </c>
      <c r="E292" s="31">
        <v>18</v>
      </c>
      <c r="F292" s="31" t="s">
        <v>3336</v>
      </c>
      <c r="G292" s="41">
        <v>43249.806400462963</v>
      </c>
      <c r="H292" s="31" t="s">
        <v>3</v>
      </c>
      <c r="I292" s="41">
        <v>43250.347453703704</v>
      </c>
    </row>
    <row r="293" spans="1:9">
      <c r="A293" s="40" t="s">
        <v>0</v>
      </c>
      <c r="B293" s="40">
        <v>187079</v>
      </c>
      <c r="C293" s="40">
        <v>10</v>
      </c>
      <c r="D293" s="31">
        <v>9304995</v>
      </c>
      <c r="E293" s="31">
        <v>18</v>
      </c>
      <c r="F293" s="31" t="s">
        <v>5391</v>
      </c>
      <c r="G293" s="41">
        <v>43249.811018518521</v>
      </c>
      <c r="H293" s="31" t="s">
        <v>3</v>
      </c>
      <c r="I293" s="41">
        <v>43250.554699074077</v>
      </c>
    </row>
    <row r="294" spans="1:9">
      <c r="A294" s="40" t="s">
        <v>193</v>
      </c>
      <c r="B294" s="40">
        <v>247299</v>
      </c>
      <c r="C294" s="40">
        <v>1</v>
      </c>
      <c r="D294" s="31">
        <v>9304011</v>
      </c>
      <c r="E294" s="31">
        <v>18</v>
      </c>
      <c r="F294" s="31" t="s">
        <v>3208</v>
      </c>
      <c r="G294" s="41">
        <v>43249.309548611112</v>
      </c>
      <c r="H294" s="31" t="s">
        <v>3</v>
      </c>
      <c r="I294" s="41">
        <v>43250.554699074077</v>
      </c>
    </row>
    <row r="295" spans="1:9">
      <c r="A295" s="40" t="s">
        <v>0</v>
      </c>
      <c r="B295" s="40">
        <v>282133</v>
      </c>
      <c r="C295" s="40">
        <v>15</v>
      </c>
      <c r="D295" s="31">
        <v>9304536</v>
      </c>
      <c r="E295" s="31">
        <v>18</v>
      </c>
      <c r="F295" s="31" t="s">
        <v>5427</v>
      </c>
      <c r="G295" s="41">
        <v>43249.53738425926</v>
      </c>
      <c r="H295" s="31" t="s">
        <v>3</v>
      </c>
      <c r="I295" s="41">
        <v>43250.347453703704</v>
      </c>
    </row>
    <row r="296" spans="1:9">
      <c r="A296" s="40" t="s">
        <v>0</v>
      </c>
      <c r="B296" s="40">
        <v>253632</v>
      </c>
      <c r="C296" s="40">
        <v>13</v>
      </c>
      <c r="D296" s="31">
        <v>9194070</v>
      </c>
      <c r="E296" s="31">
        <v>18</v>
      </c>
      <c r="F296" s="31" t="s">
        <v>3125</v>
      </c>
      <c r="G296" s="41">
        <v>43234.559965277775</v>
      </c>
      <c r="H296" s="31" t="s">
        <v>3</v>
      </c>
      <c r="I296" s="41">
        <v>43235.356770833336</v>
      </c>
    </row>
    <row r="297" spans="1:9">
      <c r="A297" s="40" t="s">
        <v>0</v>
      </c>
      <c r="B297" s="40">
        <v>316002</v>
      </c>
      <c r="C297" s="40">
        <v>17</v>
      </c>
      <c r="D297" s="31">
        <v>9304083</v>
      </c>
      <c r="E297" s="31">
        <v>18</v>
      </c>
      <c r="F297" s="31" t="s">
        <v>5441</v>
      </c>
      <c r="G297" s="41">
        <v>43249.368113425924</v>
      </c>
      <c r="H297" s="31" t="s">
        <v>3</v>
      </c>
      <c r="I297" s="41">
        <v>43250.347453703704</v>
      </c>
    </row>
    <row r="298" spans="1:9">
      <c r="A298" s="40" t="s">
        <v>0</v>
      </c>
      <c r="B298" s="40">
        <v>297268</v>
      </c>
      <c r="C298" s="40">
        <v>16</v>
      </c>
      <c r="D298" s="31">
        <v>9304600</v>
      </c>
      <c r="E298" s="31">
        <v>18</v>
      </c>
      <c r="F298" s="31" t="s">
        <v>5445</v>
      </c>
      <c r="G298" s="41">
        <v>43249.6096875</v>
      </c>
      <c r="H298" s="31" t="s">
        <v>3</v>
      </c>
      <c r="I298" s="41">
        <v>43250.554699074077</v>
      </c>
    </row>
    <row r="299" spans="1:9">
      <c r="A299" s="40" t="s">
        <v>12</v>
      </c>
      <c r="B299" s="40">
        <v>208483</v>
      </c>
      <c r="C299" s="40">
        <v>1</v>
      </c>
      <c r="D299" s="31">
        <v>9323557</v>
      </c>
      <c r="E299" s="31">
        <v>18</v>
      </c>
      <c r="F299" s="31" t="s">
        <v>5452</v>
      </c>
      <c r="G299" s="41">
        <v>43251.815324074072</v>
      </c>
      <c r="H299" s="31" t="s">
        <v>88</v>
      </c>
      <c r="I299" s="41">
        <v>43255.423715277779</v>
      </c>
    </row>
    <row r="300" spans="1:9">
      <c r="A300" s="40" t="s">
        <v>0</v>
      </c>
      <c r="B300" s="40">
        <v>304358</v>
      </c>
      <c r="C300" s="40">
        <v>16</v>
      </c>
      <c r="D300" s="31">
        <v>9321386</v>
      </c>
      <c r="E300" s="31">
        <v>18</v>
      </c>
      <c r="F300" s="31" t="s">
        <v>5463</v>
      </c>
      <c r="G300" s="41">
        <v>43251.500405092593</v>
      </c>
      <c r="H300" s="31" t="s">
        <v>88</v>
      </c>
      <c r="I300" s="41">
        <v>43255.354548611111</v>
      </c>
    </row>
    <row r="301" spans="1:9">
      <c r="A301" s="40" t="s">
        <v>0</v>
      </c>
      <c r="B301" s="40">
        <v>286229</v>
      </c>
      <c r="C301" s="40">
        <v>15</v>
      </c>
      <c r="D301" s="31">
        <v>9304678</v>
      </c>
      <c r="E301" s="31">
        <v>18</v>
      </c>
      <c r="F301" s="31" t="s">
        <v>3985</v>
      </c>
      <c r="G301" s="41">
        <v>43249.676655092589</v>
      </c>
      <c r="H301" s="31" t="s">
        <v>3</v>
      </c>
      <c r="I301" s="41">
        <v>43250.554699074077</v>
      </c>
    </row>
    <row r="302" spans="1:9">
      <c r="A302" s="40" t="s">
        <v>24</v>
      </c>
      <c r="B302" s="40">
        <v>271923</v>
      </c>
      <c r="C302" s="40">
        <v>1</v>
      </c>
      <c r="D302" s="31">
        <v>9305185</v>
      </c>
      <c r="E302" s="31">
        <v>18</v>
      </c>
      <c r="F302" s="31" t="s">
        <v>5468</v>
      </c>
      <c r="G302" s="41">
        <v>43249.882245370369</v>
      </c>
      <c r="H302" s="31" t="s">
        <v>3</v>
      </c>
      <c r="I302" s="41">
        <v>43250.347453703704</v>
      </c>
    </row>
    <row r="303" spans="1:9">
      <c r="A303" s="40" t="s">
        <v>0</v>
      </c>
      <c r="B303" s="40">
        <v>249928</v>
      </c>
      <c r="C303" s="40">
        <v>13</v>
      </c>
      <c r="D303" s="31">
        <v>9226613</v>
      </c>
      <c r="E303" s="31">
        <v>18</v>
      </c>
      <c r="F303" s="31" t="s">
        <v>5484</v>
      </c>
      <c r="G303" s="41">
        <v>43237.7575</v>
      </c>
      <c r="H303" s="31" t="s">
        <v>3</v>
      </c>
      <c r="I303" s="41">
        <v>43238.39162037037</v>
      </c>
    </row>
    <row r="304" spans="1:9">
      <c r="A304" s="40" t="s">
        <v>0</v>
      </c>
      <c r="B304" s="40">
        <v>258575</v>
      </c>
      <c r="C304" s="40">
        <v>13</v>
      </c>
      <c r="D304" s="31">
        <v>9347860</v>
      </c>
      <c r="E304" s="31">
        <v>18</v>
      </c>
      <c r="F304" s="31" t="s">
        <v>5485</v>
      </c>
      <c r="G304" s="41">
        <v>43256.435972222222</v>
      </c>
      <c r="H304" s="31" t="s">
        <v>88</v>
      </c>
      <c r="I304" s="41">
        <v>43257.282476851855</v>
      </c>
    </row>
    <row r="305" spans="1:9">
      <c r="A305" s="40" t="s">
        <v>0</v>
      </c>
      <c r="B305" s="40">
        <v>314803</v>
      </c>
      <c r="C305" s="40">
        <v>17</v>
      </c>
      <c r="D305" s="31">
        <v>9304785</v>
      </c>
      <c r="E305" s="31">
        <v>18</v>
      </c>
      <c r="F305" s="31" t="s">
        <v>4060</v>
      </c>
      <c r="G305" s="41">
        <v>43249.730532407404</v>
      </c>
      <c r="H305" s="31" t="s">
        <v>3</v>
      </c>
      <c r="I305" s="41">
        <v>43250.379861111112</v>
      </c>
    </row>
    <row r="306" spans="1:9">
      <c r="A306" s="40" t="s">
        <v>0</v>
      </c>
      <c r="B306" s="40">
        <v>313283</v>
      </c>
      <c r="C306" s="40">
        <v>17</v>
      </c>
      <c r="D306" s="31">
        <v>9303795</v>
      </c>
      <c r="E306" s="31">
        <v>18</v>
      </c>
      <c r="F306" s="31" t="s">
        <v>5492</v>
      </c>
      <c r="G306" s="41">
        <v>43249.800185185188</v>
      </c>
      <c r="H306" s="31" t="s">
        <v>88</v>
      </c>
      <c r="I306" s="41">
        <v>43250.347453703704</v>
      </c>
    </row>
    <row r="307" spans="1:9">
      <c r="A307" s="40" t="s">
        <v>0</v>
      </c>
      <c r="B307" s="40">
        <v>217768</v>
      </c>
      <c r="C307" s="40">
        <v>11</v>
      </c>
      <c r="D307" s="31">
        <v>9304324</v>
      </c>
      <c r="E307" s="31">
        <v>18</v>
      </c>
      <c r="F307" s="31" t="s">
        <v>14</v>
      </c>
      <c r="G307" s="41">
        <v>43249.453287037039</v>
      </c>
      <c r="H307" s="31" t="s">
        <v>3</v>
      </c>
      <c r="I307" s="41">
        <v>43250.554699074077</v>
      </c>
    </row>
    <row r="308" spans="1:9">
      <c r="A308" s="40" t="s">
        <v>0</v>
      </c>
      <c r="B308" s="40">
        <v>251319</v>
      </c>
      <c r="C308" s="40">
        <v>13</v>
      </c>
      <c r="D308" s="31">
        <v>9304844</v>
      </c>
      <c r="E308" s="31">
        <v>18</v>
      </c>
      <c r="F308" s="31" t="s">
        <v>5389</v>
      </c>
      <c r="G308" s="41">
        <v>43249.757824074077</v>
      </c>
      <c r="H308" s="31" t="s">
        <v>3</v>
      </c>
      <c r="I308" s="41">
        <v>43250.554699074077</v>
      </c>
    </row>
    <row r="309" spans="1:9">
      <c r="A309" s="40" t="s">
        <v>0</v>
      </c>
      <c r="B309" s="40">
        <v>251319</v>
      </c>
      <c r="C309" s="40">
        <v>13</v>
      </c>
      <c r="D309" s="31">
        <v>9304846</v>
      </c>
      <c r="E309" s="31">
        <v>18</v>
      </c>
      <c r="F309" s="31" t="s">
        <v>5502</v>
      </c>
      <c r="G309" s="41">
        <v>43249.758819444447</v>
      </c>
      <c r="H309" s="31" t="s">
        <v>3</v>
      </c>
      <c r="I309" s="41">
        <v>43250.554699074077</v>
      </c>
    </row>
    <row r="310" spans="1:9">
      <c r="A310" s="40" t="s">
        <v>0</v>
      </c>
      <c r="B310" s="40">
        <v>248680</v>
      </c>
      <c r="C310" s="40">
        <v>13</v>
      </c>
      <c r="D310" s="31">
        <v>5632853</v>
      </c>
      <c r="E310" s="31">
        <v>16</v>
      </c>
      <c r="F310" s="31" t="s">
        <v>3376</v>
      </c>
      <c r="G310" s="41">
        <v>42517.59642361111</v>
      </c>
      <c r="H310" s="31" t="s">
        <v>3</v>
      </c>
      <c r="I310" s="41">
        <v>42522.32068287037</v>
      </c>
    </row>
    <row r="311" spans="1:9">
      <c r="A311" s="40" t="s">
        <v>0</v>
      </c>
      <c r="B311" s="40">
        <v>288461</v>
      </c>
      <c r="C311" s="40">
        <v>15</v>
      </c>
      <c r="D311" s="31">
        <v>5670440</v>
      </c>
      <c r="E311" s="31">
        <v>16</v>
      </c>
      <c r="F311" s="31" t="s">
        <v>6062</v>
      </c>
      <c r="G311" s="41">
        <v>42524.865879629629</v>
      </c>
      <c r="H311" s="31" t="s">
        <v>88</v>
      </c>
      <c r="I311" s="41">
        <v>42527.436284722222</v>
      </c>
    </row>
    <row r="312" spans="1:9">
      <c r="A312" s="40" t="s">
        <v>0</v>
      </c>
      <c r="B312" s="40">
        <v>288701</v>
      </c>
      <c r="C312" s="40">
        <v>15</v>
      </c>
      <c r="D312" s="31">
        <v>5670448</v>
      </c>
      <c r="E312" s="31">
        <v>16</v>
      </c>
      <c r="F312" s="31" t="s">
        <v>6062</v>
      </c>
      <c r="G312" s="41">
        <v>42524.874074074076</v>
      </c>
      <c r="H312" s="31" t="s">
        <v>88</v>
      </c>
      <c r="I312" s="41">
        <v>42527.442974537036</v>
      </c>
    </row>
    <row r="313" spans="1:9">
      <c r="A313" s="40" t="s">
        <v>0</v>
      </c>
      <c r="B313" s="40">
        <v>244616</v>
      </c>
      <c r="C313" s="40">
        <v>12</v>
      </c>
      <c r="D313" s="31">
        <v>8910254</v>
      </c>
      <c r="E313" s="31">
        <v>18</v>
      </c>
      <c r="F313" s="31" t="s">
        <v>2232</v>
      </c>
      <c r="G313" s="41">
        <v>43186.4528587963</v>
      </c>
      <c r="H313" s="31" t="s">
        <v>3</v>
      </c>
      <c r="I313" s="41">
        <v>43187.341620370367</v>
      </c>
    </row>
    <row r="314" spans="1:9">
      <c r="A314" s="40" t="s">
        <v>0</v>
      </c>
      <c r="B314" s="40">
        <v>212130</v>
      </c>
      <c r="C314" s="40">
        <v>11</v>
      </c>
      <c r="D314" s="31">
        <v>9098669</v>
      </c>
      <c r="E314" s="31">
        <v>18</v>
      </c>
      <c r="F314" s="31" t="s">
        <v>2684</v>
      </c>
      <c r="G314" s="41">
        <v>43215.900937500002</v>
      </c>
      <c r="H314" s="31" t="s">
        <v>3</v>
      </c>
      <c r="I314" s="41">
        <v>43217.400069444448</v>
      </c>
    </row>
    <row r="315" spans="1:9">
      <c r="A315" s="40" t="s">
        <v>0</v>
      </c>
      <c r="B315" s="40">
        <v>302944</v>
      </c>
      <c r="C315" s="40">
        <v>16</v>
      </c>
      <c r="D315" s="31">
        <v>9108256</v>
      </c>
      <c r="E315" s="31">
        <v>18</v>
      </c>
      <c r="F315" s="31" t="s">
        <v>3240</v>
      </c>
      <c r="G315" s="41">
        <v>43216.812777777777</v>
      </c>
      <c r="H315" s="31" t="s">
        <v>3</v>
      </c>
      <c r="I315" s="41">
        <v>43217.291921296295</v>
      </c>
    </row>
    <row r="316" spans="1:9">
      <c r="A316" s="40" t="s">
        <v>0</v>
      </c>
      <c r="B316" s="40">
        <v>302944</v>
      </c>
      <c r="C316" s="40">
        <v>16</v>
      </c>
      <c r="D316" s="31">
        <v>9108256</v>
      </c>
      <c r="E316" s="31">
        <v>18</v>
      </c>
      <c r="F316" s="31" t="s">
        <v>3240</v>
      </c>
      <c r="G316" s="41">
        <v>43216.812777777777</v>
      </c>
      <c r="H316" s="31" t="s">
        <v>3</v>
      </c>
      <c r="I316" s="41">
        <v>43217.296365740738</v>
      </c>
    </row>
    <row r="317" spans="1:9">
      <c r="A317" s="40" t="s">
        <v>0</v>
      </c>
      <c r="B317" s="40">
        <v>308181</v>
      </c>
      <c r="C317" s="40">
        <v>17</v>
      </c>
      <c r="D317" s="31">
        <v>9034386</v>
      </c>
      <c r="E317" s="31">
        <v>18</v>
      </c>
      <c r="F317" s="31" t="s">
        <v>3327</v>
      </c>
      <c r="G317" s="41">
        <v>43207.889768518522</v>
      </c>
      <c r="H317" s="31" t="s">
        <v>3</v>
      </c>
      <c r="I317" s="41">
        <v>43215.491828703707</v>
      </c>
    </row>
    <row r="318" spans="1:9">
      <c r="A318" s="40" t="s">
        <v>0</v>
      </c>
      <c r="B318" s="40">
        <v>9861</v>
      </c>
      <c r="C318" s="40">
        <v>8</v>
      </c>
      <c r="D318" s="31">
        <v>8960687</v>
      </c>
      <c r="E318" s="31">
        <v>18</v>
      </c>
      <c r="F318" s="31" t="s">
        <v>2216</v>
      </c>
      <c r="G318" s="41">
        <v>43196.709687499999</v>
      </c>
      <c r="H318" s="31" t="s">
        <v>3</v>
      </c>
      <c r="I318" s="41">
        <v>43201.384965277779</v>
      </c>
    </row>
    <row r="319" spans="1:9">
      <c r="A319" s="40" t="s">
        <v>0</v>
      </c>
      <c r="B319" s="40">
        <v>241390</v>
      </c>
      <c r="C319" s="40">
        <v>12</v>
      </c>
      <c r="D319" s="31">
        <v>8900144</v>
      </c>
      <c r="E319" s="31">
        <v>18</v>
      </c>
      <c r="F319" s="31" t="s">
        <v>2232</v>
      </c>
      <c r="G319" s="41">
        <v>43185.467106481483</v>
      </c>
      <c r="H319" s="31" t="s">
        <v>3</v>
      </c>
      <c r="I319" s="41">
        <v>43194.918078703704</v>
      </c>
    </row>
    <row r="320" spans="1:9">
      <c r="A320" s="40" t="s">
        <v>109</v>
      </c>
      <c r="B320" s="40">
        <v>1214</v>
      </c>
      <c r="C320" s="40">
        <v>18</v>
      </c>
      <c r="D320" s="31">
        <v>8980453</v>
      </c>
      <c r="E320" s="31">
        <v>18</v>
      </c>
      <c r="F320" s="31" t="s">
        <v>3961</v>
      </c>
      <c r="G320" s="41">
        <v>43200.420856481483</v>
      </c>
      <c r="H320" s="31" t="s">
        <v>3</v>
      </c>
      <c r="I320" s="41">
        <v>43202.324374999997</v>
      </c>
    </row>
    <row r="321" spans="1:9">
      <c r="A321" s="40" t="s">
        <v>109</v>
      </c>
      <c r="B321" s="40">
        <v>1215</v>
      </c>
      <c r="C321" s="40">
        <v>18</v>
      </c>
      <c r="D321" s="31">
        <v>8980460</v>
      </c>
      <c r="E321" s="31">
        <v>18</v>
      </c>
      <c r="F321" s="31" t="s">
        <v>3962</v>
      </c>
      <c r="G321" s="41">
        <v>43200.422743055555</v>
      </c>
      <c r="H321" s="31" t="s">
        <v>3</v>
      </c>
      <c r="I321" s="41">
        <v>43202.324374999997</v>
      </c>
    </row>
    <row r="322" spans="1:9">
      <c r="A322" s="40" t="s">
        <v>0</v>
      </c>
      <c r="B322" s="40">
        <v>281970</v>
      </c>
      <c r="C322" s="40">
        <v>15</v>
      </c>
      <c r="D322" s="31">
        <v>8889815</v>
      </c>
      <c r="E322" s="31">
        <v>18</v>
      </c>
      <c r="F322" s="31" t="s">
        <v>4300</v>
      </c>
      <c r="G322" s="41">
        <v>43182.854259259257</v>
      </c>
      <c r="H322" s="31" t="s">
        <v>3</v>
      </c>
      <c r="I322" s="41">
        <v>43185.495254629626</v>
      </c>
    </row>
    <row r="323" spans="1:9">
      <c r="A323" s="40" t="s">
        <v>109</v>
      </c>
      <c r="B323" s="40">
        <v>1133</v>
      </c>
      <c r="C323" s="40">
        <v>18</v>
      </c>
      <c r="D323" s="31">
        <v>8949015</v>
      </c>
      <c r="E323" s="31">
        <v>18</v>
      </c>
      <c r="F323" s="31" t="s">
        <v>6063</v>
      </c>
      <c r="G323" s="41">
        <v>43195.748796296299</v>
      </c>
      <c r="H323" s="31" t="s">
        <v>88</v>
      </c>
      <c r="I323" s="41">
        <v>43196.421516203707</v>
      </c>
    </row>
    <row r="324" spans="1:9">
      <c r="A324" s="40" t="s">
        <v>0</v>
      </c>
      <c r="B324" s="40">
        <v>277557</v>
      </c>
      <c r="C324" s="40">
        <v>15</v>
      </c>
      <c r="D324" s="31">
        <v>5840558</v>
      </c>
      <c r="E324" s="31">
        <v>16</v>
      </c>
      <c r="F324" s="31" t="s">
        <v>2957</v>
      </c>
      <c r="G324" s="41">
        <v>42571.618437500001</v>
      </c>
      <c r="H324" s="31" t="s">
        <v>3</v>
      </c>
      <c r="I324" s="41">
        <v>42579.387349537035</v>
      </c>
    </row>
    <row r="325" spans="1:9">
      <c r="A325" s="40" t="s">
        <v>109</v>
      </c>
      <c r="B325" s="40">
        <v>4395</v>
      </c>
      <c r="C325" s="40">
        <v>16</v>
      </c>
      <c r="D325" s="31">
        <v>6019746</v>
      </c>
      <c r="E325" s="31">
        <v>16</v>
      </c>
      <c r="F325" s="31" t="s">
        <v>6064</v>
      </c>
      <c r="G325" s="41">
        <v>42613.305833333332</v>
      </c>
      <c r="H325" s="31" t="s">
        <v>88</v>
      </c>
      <c r="I325" s="41">
        <v>42613.320613425924</v>
      </c>
    </row>
    <row r="326" spans="1:9">
      <c r="A326" s="40" t="s">
        <v>109</v>
      </c>
      <c r="B326" s="40">
        <v>4546</v>
      </c>
      <c r="C326" s="40">
        <v>16</v>
      </c>
      <c r="D326" s="31">
        <v>6059151</v>
      </c>
      <c r="E326" s="31">
        <v>16</v>
      </c>
      <c r="F326" s="31" t="s">
        <v>6033</v>
      </c>
      <c r="G326" s="41">
        <v>42619.852025462962</v>
      </c>
      <c r="H326" s="31" t="s">
        <v>3</v>
      </c>
      <c r="I326" s="41">
        <v>42620.428726851853</v>
      </c>
    </row>
    <row r="327" spans="1:9">
      <c r="A327" s="40" t="s">
        <v>0</v>
      </c>
      <c r="B327" s="40">
        <v>104899</v>
      </c>
      <c r="C327" s="40">
        <v>9</v>
      </c>
      <c r="D327" s="31">
        <v>8696958</v>
      </c>
      <c r="E327" s="31">
        <v>18</v>
      </c>
      <c r="F327" s="31" t="s">
        <v>6065</v>
      </c>
      <c r="G327" s="41">
        <v>43157.749837962961</v>
      </c>
      <c r="H327" s="31" t="s">
        <v>3</v>
      </c>
      <c r="I327" s="41">
        <v>43161.493657407409</v>
      </c>
    </row>
    <row r="328" spans="1:9">
      <c r="A328" s="40" t="s">
        <v>0</v>
      </c>
      <c r="B328" s="40">
        <v>4931</v>
      </c>
      <c r="C328" s="40">
        <v>2</v>
      </c>
      <c r="D328" s="31">
        <v>8804748</v>
      </c>
      <c r="E328" s="31">
        <v>18</v>
      </c>
      <c r="F328" s="31" t="s">
        <v>2233</v>
      </c>
      <c r="G328" s="41">
        <v>43172.411631944444</v>
      </c>
      <c r="H328" s="31" t="s">
        <v>3</v>
      </c>
      <c r="I328" s="41">
        <v>43180.431979166664</v>
      </c>
    </row>
    <row r="329" spans="1:9">
      <c r="A329" s="40" t="s">
        <v>0</v>
      </c>
      <c r="B329" s="40">
        <v>236434</v>
      </c>
      <c r="C329" s="40">
        <v>12</v>
      </c>
      <c r="D329" s="31">
        <v>8773792</v>
      </c>
      <c r="E329" s="31">
        <v>18</v>
      </c>
      <c r="F329" s="31" t="s">
        <v>2232</v>
      </c>
      <c r="G329" s="41">
        <v>43167.407835648148</v>
      </c>
      <c r="H329" s="31" t="s">
        <v>3</v>
      </c>
      <c r="I329" s="41">
        <v>43168.309467592589</v>
      </c>
    </row>
    <row r="330" spans="1:9">
      <c r="A330" s="40" t="s">
        <v>0</v>
      </c>
      <c r="B330" s="40">
        <v>289420</v>
      </c>
      <c r="C330" s="40">
        <v>15</v>
      </c>
      <c r="D330" s="31">
        <v>8773798</v>
      </c>
      <c r="E330" s="31">
        <v>18</v>
      </c>
      <c r="F330" s="31" t="s">
        <v>2232</v>
      </c>
      <c r="G330" s="41">
        <v>43167.41138888889</v>
      </c>
      <c r="H330" s="31" t="s">
        <v>3</v>
      </c>
      <c r="I330" s="41">
        <v>43172.338564814818</v>
      </c>
    </row>
    <row r="331" spans="1:9">
      <c r="A331" s="40" t="s">
        <v>0</v>
      </c>
      <c r="B331" s="40">
        <v>241074</v>
      </c>
      <c r="C331" s="40">
        <v>12</v>
      </c>
      <c r="D331" s="31">
        <v>8773805</v>
      </c>
      <c r="E331" s="31">
        <v>18</v>
      </c>
      <c r="F331" s="31" t="s">
        <v>2232</v>
      </c>
      <c r="G331" s="41">
        <v>43167.41337962963</v>
      </c>
      <c r="H331" s="31" t="s">
        <v>3</v>
      </c>
      <c r="I331" s="41">
        <v>43168.309467592589</v>
      </c>
    </row>
    <row r="332" spans="1:9">
      <c r="A332" s="40" t="s">
        <v>0</v>
      </c>
      <c r="B332" s="40">
        <v>305730</v>
      </c>
      <c r="C332" s="40">
        <v>17</v>
      </c>
      <c r="D332" s="31">
        <v>8705856</v>
      </c>
      <c r="E332" s="31">
        <v>18</v>
      </c>
      <c r="F332" s="31" t="s">
        <v>6066</v>
      </c>
      <c r="G332" s="41">
        <v>43158.35733796296</v>
      </c>
      <c r="H332" s="31" t="s">
        <v>3</v>
      </c>
      <c r="I332" s="41">
        <v>43171.537499999999</v>
      </c>
    </row>
    <row r="333" spans="1:9">
      <c r="A333" s="40" t="s">
        <v>0</v>
      </c>
      <c r="B333" s="40">
        <v>293461</v>
      </c>
      <c r="C333" s="40">
        <v>16</v>
      </c>
      <c r="D333" s="31">
        <v>8794539</v>
      </c>
      <c r="E333" s="31">
        <v>18</v>
      </c>
      <c r="F333" s="31" t="s">
        <v>2376</v>
      </c>
      <c r="G333" s="41">
        <v>43171.540578703702</v>
      </c>
      <c r="H333" s="31" t="s">
        <v>3</v>
      </c>
      <c r="I333" s="41">
        <v>43172.338576388887</v>
      </c>
    </row>
    <row r="334" spans="1:9">
      <c r="A334" s="40" t="s">
        <v>0</v>
      </c>
      <c r="B334" s="40">
        <v>293461</v>
      </c>
      <c r="C334" s="40">
        <v>16</v>
      </c>
      <c r="D334" s="31">
        <v>8794597</v>
      </c>
      <c r="E334" s="31">
        <v>18</v>
      </c>
      <c r="F334" s="31" t="s">
        <v>2392</v>
      </c>
      <c r="G334" s="41">
        <v>43171.616828703707</v>
      </c>
      <c r="H334" s="31" t="s">
        <v>3</v>
      </c>
      <c r="I334" s="41">
        <v>43172.338576388887</v>
      </c>
    </row>
    <row r="335" spans="1:9">
      <c r="A335" s="40" t="s">
        <v>0</v>
      </c>
      <c r="B335" s="40">
        <v>305730</v>
      </c>
      <c r="C335" s="40">
        <v>17</v>
      </c>
      <c r="D335" s="31">
        <v>8734825</v>
      </c>
      <c r="E335" s="31">
        <v>18</v>
      </c>
      <c r="F335" s="31" t="s">
        <v>2411</v>
      </c>
      <c r="G335" s="41">
        <v>43160.952476851853</v>
      </c>
      <c r="H335" s="31" t="s">
        <v>3</v>
      </c>
      <c r="I335" s="41">
        <v>43171.537499999999</v>
      </c>
    </row>
    <row r="336" spans="1:9">
      <c r="A336" s="40" t="s">
        <v>0</v>
      </c>
      <c r="B336" s="40">
        <v>276511</v>
      </c>
      <c r="C336" s="40">
        <v>14</v>
      </c>
      <c r="D336" s="31">
        <v>8715894</v>
      </c>
      <c r="E336" s="31">
        <v>18</v>
      </c>
      <c r="F336" s="31" t="s">
        <v>3698</v>
      </c>
      <c r="G336" s="41">
        <v>43159.494953703703</v>
      </c>
      <c r="H336" s="31" t="s">
        <v>3</v>
      </c>
      <c r="I336" s="41">
        <v>43172.338564814818</v>
      </c>
    </row>
    <row r="337" spans="1:9">
      <c r="A337" s="40" t="s">
        <v>0</v>
      </c>
      <c r="B337" s="40">
        <v>318990</v>
      </c>
      <c r="C337" s="40">
        <v>18</v>
      </c>
      <c r="D337" s="31">
        <v>8744802</v>
      </c>
      <c r="E337" s="31">
        <v>18</v>
      </c>
      <c r="F337" s="31" t="s">
        <v>2597</v>
      </c>
      <c r="G337" s="41">
        <v>43164.760451388887</v>
      </c>
      <c r="H337" s="31" t="s">
        <v>3</v>
      </c>
      <c r="I337" s="41">
        <v>43171.439467592594</v>
      </c>
    </row>
    <row r="338" spans="1:9">
      <c r="A338" s="40" t="s">
        <v>0</v>
      </c>
      <c r="B338" s="40">
        <v>247508</v>
      </c>
      <c r="C338" s="40">
        <v>12</v>
      </c>
      <c r="D338" s="31">
        <v>8754262</v>
      </c>
      <c r="E338" s="31">
        <v>18</v>
      </c>
      <c r="F338" s="31" t="s">
        <v>2630</v>
      </c>
      <c r="G338" s="41">
        <v>43165.823773148149</v>
      </c>
      <c r="H338" s="31" t="s">
        <v>88</v>
      </c>
      <c r="I338" s="41">
        <v>43173.017465277779</v>
      </c>
    </row>
    <row r="339" spans="1:9">
      <c r="A339" s="40" t="s">
        <v>0</v>
      </c>
      <c r="B339" s="40">
        <v>231958</v>
      </c>
      <c r="C339" s="40">
        <v>12</v>
      </c>
      <c r="D339" s="31">
        <v>8857904</v>
      </c>
      <c r="E339" s="31">
        <v>18</v>
      </c>
      <c r="F339" s="31" t="s">
        <v>2232</v>
      </c>
      <c r="G339" s="41">
        <v>43179.496111111112</v>
      </c>
      <c r="H339" s="31" t="s">
        <v>3</v>
      </c>
      <c r="I339" s="41">
        <v>43185.374803240738</v>
      </c>
    </row>
    <row r="340" spans="1:9">
      <c r="A340" s="40" t="s">
        <v>0</v>
      </c>
      <c r="B340" s="40">
        <v>236440</v>
      </c>
      <c r="C340" s="40">
        <v>12</v>
      </c>
      <c r="D340" s="31">
        <v>8754606</v>
      </c>
      <c r="E340" s="31">
        <v>18</v>
      </c>
      <c r="F340" s="31" t="s">
        <v>2232</v>
      </c>
      <c r="G340" s="41">
        <v>43165.399884259263</v>
      </c>
      <c r="H340" s="31" t="s">
        <v>3</v>
      </c>
      <c r="I340" s="41">
        <v>43172.338564814818</v>
      </c>
    </row>
    <row r="341" spans="1:9">
      <c r="A341" s="40" t="s">
        <v>0</v>
      </c>
      <c r="B341" s="40">
        <v>220257</v>
      </c>
      <c r="C341" s="40">
        <v>11</v>
      </c>
      <c r="D341" s="31">
        <v>8754609</v>
      </c>
      <c r="E341" s="31">
        <v>18</v>
      </c>
      <c r="F341" s="31" t="s">
        <v>2232</v>
      </c>
      <c r="G341" s="41">
        <v>43165.401284722226</v>
      </c>
      <c r="H341" s="31" t="s">
        <v>3</v>
      </c>
      <c r="I341" s="41">
        <v>43166.283217592594</v>
      </c>
    </row>
    <row r="342" spans="1:9">
      <c r="A342" s="40" t="s">
        <v>0</v>
      </c>
      <c r="B342" s="40">
        <v>300169</v>
      </c>
      <c r="C342" s="40">
        <v>16</v>
      </c>
      <c r="D342" s="31">
        <v>8836296</v>
      </c>
      <c r="E342" s="31">
        <v>18</v>
      </c>
      <c r="F342" s="31" t="s">
        <v>2825</v>
      </c>
      <c r="G342" s="41">
        <v>43175.840810185182</v>
      </c>
      <c r="H342" s="31" t="s">
        <v>3</v>
      </c>
      <c r="I342" s="41">
        <v>43185.383530092593</v>
      </c>
    </row>
    <row r="343" spans="1:9">
      <c r="A343" s="40" t="s">
        <v>0</v>
      </c>
      <c r="B343" s="40">
        <v>279958</v>
      </c>
      <c r="C343" s="40">
        <v>15</v>
      </c>
      <c r="D343" s="31">
        <v>8648063</v>
      </c>
      <c r="E343" s="31">
        <v>18</v>
      </c>
      <c r="F343" s="31" t="s">
        <v>3393</v>
      </c>
      <c r="G343" s="41">
        <v>43150.793900462966</v>
      </c>
      <c r="H343" s="31" t="s">
        <v>3</v>
      </c>
      <c r="I343" s="41">
        <v>43152.344733796293</v>
      </c>
    </row>
    <row r="344" spans="1:9">
      <c r="A344" s="40" t="s">
        <v>0</v>
      </c>
      <c r="B344" s="40">
        <v>264870</v>
      </c>
      <c r="C344" s="40">
        <v>14</v>
      </c>
      <c r="D344" s="31">
        <v>8647489</v>
      </c>
      <c r="E344" s="31">
        <v>18</v>
      </c>
      <c r="F344" s="31" t="s">
        <v>6067</v>
      </c>
      <c r="G344" s="41">
        <v>43150.453831018516</v>
      </c>
      <c r="H344" s="31" t="s">
        <v>3</v>
      </c>
      <c r="I344" s="41">
        <v>43154.528738425928</v>
      </c>
    </row>
    <row r="345" spans="1:9">
      <c r="A345" s="40" t="s">
        <v>0</v>
      </c>
      <c r="B345" s="40">
        <v>288289</v>
      </c>
      <c r="C345" s="40">
        <v>15</v>
      </c>
      <c r="D345" s="31">
        <v>8648227</v>
      </c>
      <c r="E345" s="31">
        <v>18</v>
      </c>
      <c r="F345" s="31" t="s">
        <v>6068</v>
      </c>
      <c r="G345" s="41">
        <v>43150.858611111114</v>
      </c>
      <c r="H345" s="31" t="s">
        <v>3</v>
      </c>
      <c r="I345" s="41">
        <v>43152.344421296293</v>
      </c>
    </row>
    <row r="346" spans="1:9">
      <c r="A346" s="40" t="s">
        <v>26</v>
      </c>
      <c r="B346" s="40">
        <v>245674</v>
      </c>
      <c r="C346" s="40">
        <v>1</v>
      </c>
      <c r="D346" s="31">
        <v>6270903</v>
      </c>
      <c r="E346" s="31">
        <v>16</v>
      </c>
      <c r="F346" s="31" t="s">
        <v>6069</v>
      </c>
      <c r="G346" s="41">
        <v>42662.434432870374</v>
      </c>
      <c r="H346" s="31" t="s">
        <v>3</v>
      </c>
      <c r="I346" s="41">
        <v>42664.480763888889</v>
      </c>
    </row>
    <row r="347" spans="1:9">
      <c r="A347" s="40" t="s">
        <v>26</v>
      </c>
      <c r="B347" s="40">
        <v>292124</v>
      </c>
      <c r="C347" s="40">
        <v>1</v>
      </c>
      <c r="D347" s="31">
        <v>6200675</v>
      </c>
      <c r="E347" s="31">
        <v>16</v>
      </c>
      <c r="F347" s="31" t="s">
        <v>2311</v>
      </c>
      <c r="G347" s="41">
        <v>42648.381724537037</v>
      </c>
      <c r="H347" s="31" t="s">
        <v>88</v>
      </c>
      <c r="I347" s="41">
        <v>42681.456203703703</v>
      </c>
    </row>
    <row r="348" spans="1:9">
      <c r="A348" s="40" t="s">
        <v>0</v>
      </c>
      <c r="B348" s="40">
        <v>247488</v>
      </c>
      <c r="C348" s="40">
        <v>12</v>
      </c>
      <c r="D348" s="31">
        <v>6103033</v>
      </c>
      <c r="E348" s="31">
        <v>16</v>
      </c>
      <c r="F348" s="31" t="s">
        <v>6070</v>
      </c>
      <c r="G348" s="41">
        <v>42627.493090277778</v>
      </c>
      <c r="H348" s="31" t="s">
        <v>3</v>
      </c>
      <c r="I348" s="41">
        <v>42655.387662037036</v>
      </c>
    </row>
    <row r="349" spans="1:9">
      <c r="A349" s="40" t="s">
        <v>0</v>
      </c>
      <c r="B349" s="40">
        <v>271575</v>
      </c>
      <c r="C349" s="40">
        <v>14</v>
      </c>
      <c r="D349" s="31">
        <v>6117971</v>
      </c>
      <c r="E349" s="31">
        <v>16</v>
      </c>
      <c r="F349" s="31" t="s">
        <v>4007</v>
      </c>
      <c r="G349" s="41">
        <v>42632.520891203705</v>
      </c>
      <c r="H349" s="31" t="s">
        <v>3</v>
      </c>
      <c r="I349" s="41">
        <v>42648.411944444444</v>
      </c>
    </row>
    <row r="350" spans="1:9">
      <c r="A350" s="40" t="s">
        <v>0</v>
      </c>
      <c r="B350" s="40">
        <v>273153</v>
      </c>
      <c r="C350" s="40">
        <v>14</v>
      </c>
      <c r="D350" s="31">
        <v>6249091</v>
      </c>
      <c r="E350" s="31">
        <v>16</v>
      </c>
      <c r="F350" s="31" t="s">
        <v>2692</v>
      </c>
      <c r="G350" s="41">
        <v>42657.520671296297</v>
      </c>
      <c r="H350" s="31" t="s">
        <v>3</v>
      </c>
      <c r="I350" s="41">
        <v>42661.440636574072</v>
      </c>
    </row>
    <row r="351" spans="1:9">
      <c r="A351" s="40" t="s">
        <v>0</v>
      </c>
      <c r="B351" s="40">
        <v>188073</v>
      </c>
      <c r="C351" s="40">
        <v>10</v>
      </c>
      <c r="D351" s="31">
        <v>6125497</v>
      </c>
      <c r="E351" s="31">
        <v>16</v>
      </c>
      <c r="F351" s="31" t="s">
        <v>2686</v>
      </c>
      <c r="G351" s="41">
        <v>42633.533518518518</v>
      </c>
      <c r="H351" s="31" t="s">
        <v>3</v>
      </c>
      <c r="I351" s="41">
        <v>42648.46503472222</v>
      </c>
    </row>
    <row r="352" spans="1:9">
      <c r="A352" s="40" t="s">
        <v>0</v>
      </c>
      <c r="B352" s="40">
        <v>7896</v>
      </c>
      <c r="C352" s="40">
        <v>73</v>
      </c>
      <c r="D352" s="31">
        <v>6243674</v>
      </c>
      <c r="E352" s="31">
        <v>16</v>
      </c>
      <c r="F352" s="31" t="s">
        <v>4575</v>
      </c>
      <c r="G352" s="41">
        <v>42657.358067129629</v>
      </c>
      <c r="H352" s="31" t="s">
        <v>88</v>
      </c>
      <c r="I352" s="41">
        <v>42661.4296412037</v>
      </c>
    </row>
    <row r="353" spans="1:9">
      <c r="A353" s="40" t="s">
        <v>0</v>
      </c>
      <c r="B353" s="40">
        <v>248680</v>
      </c>
      <c r="C353" s="40">
        <v>13</v>
      </c>
      <c r="D353" s="31">
        <v>6234560</v>
      </c>
      <c r="E353" s="31">
        <v>16</v>
      </c>
      <c r="F353" s="31" t="s">
        <v>6071</v>
      </c>
      <c r="G353" s="41">
        <v>42655.474791666667</v>
      </c>
      <c r="H353" s="31" t="s">
        <v>3</v>
      </c>
      <c r="I353" s="41">
        <v>42660.483356481483</v>
      </c>
    </row>
    <row r="354" spans="1:9">
      <c r="A354" s="40" t="s">
        <v>0</v>
      </c>
      <c r="B354" s="40">
        <v>269788</v>
      </c>
      <c r="C354" s="40">
        <v>14</v>
      </c>
      <c r="D354" s="31">
        <v>8570544</v>
      </c>
      <c r="E354" s="31">
        <v>18</v>
      </c>
      <c r="F354" s="31" t="s">
        <v>6072</v>
      </c>
      <c r="G354" s="41">
        <v>43136.452638888892</v>
      </c>
      <c r="H354" s="31" t="s">
        <v>3</v>
      </c>
      <c r="I354" s="41">
        <v>43137.575844907406</v>
      </c>
    </row>
    <row r="355" spans="1:9" ht="23.25">
      <c r="A355" s="40" t="s">
        <v>0</v>
      </c>
      <c r="B355" s="40">
        <v>247508</v>
      </c>
      <c r="C355" s="40">
        <v>12</v>
      </c>
      <c r="D355" s="31">
        <v>8475906</v>
      </c>
      <c r="E355" s="31">
        <v>17</v>
      </c>
      <c r="F355" s="31" t="s">
        <v>6073</v>
      </c>
      <c r="G355" s="41">
        <v>43095.528078703705</v>
      </c>
      <c r="H355" s="31" t="s">
        <v>88</v>
      </c>
      <c r="I355" s="41">
        <v>43096.349803240744</v>
      </c>
    </row>
    <row r="356" spans="1:9" ht="23.25">
      <c r="A356" s="40" t="s">
        <v>0</v>
      </c>
      <c r="B356" s="40">
        <v>315819</v>
      </c>
      <c r="C356" s="40">
        <v>17</v>
      </c>
      <c r="D356" s="31">
        <v>8498160</v>
      </c>
      <c r="E356" s="31">
        <v>17</v>
      </c>
      <c r="F356" s="31" t="s">
        <v>6074</v>
      </c>
      <c r="G356" s="41">
        <v>43097.90902777778</v>
      </c>
      <c r="H356" s="31" t="s">
        <v>88</v>
      </c>
      <c r="I356" s="41">
        <v>43105.495925925927</v>
      </c>
    </row>
    <row r="357" spans="1:9">
      <c r="A357" s="40" t="s">
        <v>0</v>
      </c>
      <c r="B357" s="40">
        <v>6159</v>
      </c>
      <c r="C357" s="40">
        <v>96</v>
      </c>
      <c r="D357" s="31">
        <v>8570780</v>
      </c>
      <c r="E357" s="31">
        <v>18</v>
      </c>
      <c r="F357" s="31" t="s">
        <v>2552</v>
      </c>
      <c r="G357" s="41">
        <v>43136.510567129626</v>
      </c>
      <c r="H357" s="31" t="s">
        <v>3</v>
      </c>
      <c r="I357" s="41">
        <v>43137.575844907406</v>
      </c>
    </row>
    <row r="358" spans="1:9">
      <c r="A358" s="40" t="s">
        <v>0</v>
      </c>
      <c r="B358" s="40">
        <v>286783</v>
      </c>
      <c r="C358" s="40">
        <v>15</v>
      </c>
      <c r="D358" s="31">
        <v>8403677</v>
      </c>
      <c r="E358" s="31">
        <v>17</v>
      </c>
      <c r="F358" s="31" t="s">
        <v>6075</v>
      </c>
      <c r="G358" s="41">
        <v>43082.336770833332</v>
      </c>
      <c r="H358" s="31" t="s">
        <v>3</v>
      </c>
      <c r="I358" s="41">
        <v>43088.433576388888</v>
      </c>
    </row>
    <row r="359" spans="1:9">
      <c r="A359" s="40" t="s">
        <v>0</v>
      </c>
      <c r="B359" s="40">
        <v>9861</v>
      </c>
      <c r="C359" s="40">
        <v>8</v>
      </c>
      <c r="D359" s="31">
        <v>8521614</v>
      </c>
      <c r="E359" s="31">
        <v>18</v>
      </c>
      <c r="F359" s="31" t="s">
        <v>6076</v>
      </c>
      <c r="G359" s="41">
        <v>43111.703750000001</v>
      </c>
      <c r="H359" s="31" t="s">
        <v>3</v>
      </c>
      <c r="I359" s="41">
        <v>43137.311493055553</v>
      </c>
    </row>
    <row r="360" spans="1:9">
      <c r="A360" s="40" t="s">
        <v>24</v>
      </c>
      <c r="B360" s="40">
        <v>9959</v>
      </c>
      <c r="C360" s="40">
        <v>1</v>
      </c>
      <c r="D360" s="31">
        <v>8433189</v>
      </c>
      <c r="E360" s="31">
        <v>17</v>
      </c>
      <c r="F360" s="31" t="s">
        <v>6077</v>
      </c>
      <c r="G360" s="41">
        <v>43087.775347222225</v>
      </c>
      <c r="H360" s="31" t="s">
        <v>3</v>
      </c>
      <c r="I360" s="41">
        <v>43088.55259259259</v>
      </c>
    </row>
    <row r="361" spans="1:9">
      <c r="A361" s="40" t="s">
        <v>26</v>
      </c>
      <c r="B361" s="40">
        <v>292124</v>
      </c>
      <c r="C361" s="40">
        <v>2</v>
      </c>
      <c r="D361" s="31">
        <v>6374299</v>
      </c>
      <c r="E361" s="31">
        <v>16</v>
      </c>
      <c r="F361" s="31" t="s">
        <v>6078</v>
      </c>
      <c r="G361" s="41">
        <v>42682.758750000001</v>
      </c>
      <c r="H361" s="31" t="s">
        <v>3</v>
      </c>
      <c r="I361" s="41">
        <v>42683.515636574077</v>
      </c>
    </row>
    <row r="362" spans="1:9">
      <c r="A362" s="40" t="s">
        <v>0</v>
      </c>
      <c r="B362" s="40">
        <v>277557</v>
      </c>
      <c r="C362" s="40">
        <v>15</v>
      </c>
      <c r="D362" s="31">
        <v>6468152</v>
      </c>
      <c r="E362" s="31">
        <v>16</v>
      </c>
      <c r="F362" s="31" t="s">
        <v>6079</v>
      </c>
      <c r="G362" s="41">
        <v>42701.653807870367</v>
      </c>
      <c r="H362" s="31" t="s">
        <v>3</v>
      </c>
      <c r="I362" s="41">
        <v>42703.465983796297</v>
      </c>
    </row>
    <row r="363" spans="1:9">
      <c r="A363" s="40" t="s">
        <v>26</v>
      </c>
      <c r="B363" s="40">
        <v>2780</v>
      </c>
      <c r="C363" s="40">
        <v>2</v>
      </c>
      <c r="D363" s="31">
        <v>6358264</v>
      </c>
      <c r="E363" s="31">
        <v>16</v>
      </c>
      <c r="F363" s="31" t="s">
        <v>2344</v>
      </c>
      <c r="G363" s="41">
        <v>42678.585381944446</v>
      </c>
      <c r="H363" s="31" t="s">
        <v>3</v>
      </c>
      <c r="I363" s="41">
        <v>42684.393912037034</v>
      </c>
    </row>
    <row r="364" spans="1:9">
      <c r="A364" s="40" t="s">
        <v>26</v>
      </c>
      <c r="B364" s="40">
        <v>273153</v>
      </c>
      <c r="C364" s="40">
        <v>3</v>
      </c>
      <c r="D364" s="31">
        <v>6335269</v>
      </c>
      <c r="E364" s="31">
        <v>16</v>
      </c>
      <c r="F364" s="31" t="s">
        <v>2232</v>
      </c>
      <c r="G364" s="41">
        <v>42675.540300925924</v>
      </c>
      <c r="H364" s="31" t="s">
        <v>88</v>
      </c>
      <c r="I364" s="41">
        <v>42676.435613425929</v>
      </c>
    </row>
    <row r="365" spans="1:9">
      <c r="A365" s="40" t="s">
        <v>26</v>
      </c>
      <c r="B365" s="40">
        <v>273153</v>
      </c>
      <c r="C365" s="40">
        <v>2</v>
      </c>
      <c r="D365" s="31">
        <v>6335272</v>
      </c>
      <c r="E365" s="31">
        <v>16</v>
      </c>
      <c r="F365" s="31" t="s">
        <v>2232</v>
      </c>
      <c r="G365" s="41">
        <v>42675.540555555555</v>
      </c>
      <c r="H365" s="31" t="s">
        <v>88</v>
      </c>
      <c r="I365" s="41">
        <v>42676.435613425929</v>
      </c>
    </row>
    <row r="366" spans="1:9">
      <c r="A366" s="40" t="s">
        <v>26</v>
      </c>
      <c r="B366" s="40">
        <v>1696</v>
      </c>
      <c r="C366" s="40">
        <v>1</v>
      </c>
      <c r="D366" s="31">
        <v>6511754</v>
      </c>
      <c r="E366" s="31">
        <v>16</v>
      </c>
      <c r="F366" s="31" t="s">
        <v>6080</v>
      </c>
      <c r="G366" s="41">
        <v>42710.799386574072</v>
      </c>
      <c r="H366" s="31" t="s">
        <v>3</v>
      </c>
      <c r="I366" s="41">
        <v>42711.407141203701</v>
      </c>
    </row>
    <row r="367" spans="1:9">
      <c r="A367" s="40" t="s">
        <v>26</v>
      </c>
      <c r="B367" s="40">
        <v>1696</v>
      </c>
      <c r="C367" s="40">
        <v>2</v>
      </c>
      <c r="D367" s="31">
        <v>6511761</v>
      </c>
      <c r="E367" s="31">
        <v>16</v>
      </c>
      <c r="F367" s="31" t="s">
        <v>6055</v>
      </c>
      <c r="G367" s="41">
        <v>42710.801192129627</v>
      </c>
      <c r="H367" s="31" t="s">
        <v>3</v>
      </c>
      <c r="I367" s="41">
        <v>42711.407141203701</v>
      </c>
    </row>
    <row r="368" spans="1:9">
      <c r="A368" s="40" t="s">
        <v>26</v>
      </c>
      <c r="B368" s="40">
        <v>284061</v>
      </c>
      <c r="C368" s="40">
        <v>1</v>
      </c>
      <c r="D368" s="31">
        <v>6344193</v>
      </c>
      <c r="E368" s="31">
        <v>16</v>
      </c>
      <c r="F368" s="31" t="s">
        <v>6081</v>
      </c>
      <c r="G368" s="41">
        <v>42676.380879629629</v>
      </c>
      <c r="H368" s="31" t="s">
        <v>3</v>
      </c>
      <c r="I368" s="41">
        <v>42698.497187499997</v>
      </c>
    </row>
    <row r="369" spans="1:9">
      <c r="A369" s="40" t="s">
        <v>0</v>
      </c>
      <c r="B369" s="40">
        <v>6610</v>
      </c>
      <c r="C369" s="40">
        <v>4</v>
      </c>
      <c r="D369" s="31">
        <v>6460841</v>
      </c>
      <c r="E369" s="31">
        <v>16</v>
      </c>
      <c r="F369" s="31" t="s">
        <v>6082</v>
      </c>
      <c r="G369" s="41">
        <v>42698.790381944447</v>
      </c>
      <c r="H369" s="31" t="s">
        <v>3</v>
      </c>
      <c r="I369" s="41">
        <v>42699.420416666668</v>
      </c>
    </row>
    <row r="370" spans="1:9">
      <c r="A370" s="40" t="s">
        <v>26</v>
      </c>
      <c r="B370" s="40">
        <v>10105</v>
      </c>
      <c r="C370" s="40">
        <v>1</v>
      </c>
      <c r="D370" s="31">
        <v>6376384</v>
      </c>
      <c r="E370" s="31">
        <v>16</v>
      </c>
      <c r="F370" s="31" t="s">
        <v>2308</v>
      </c>
      <c r="G370" s="41">
        <v>42683.380486111113</v>
      </c>
      <c r="H370" s="31" t="s">
        <v>88</v>
      </c>
      <c r="I370" s="41">
        <v>42699.398298611108</v>
      </c>
    </row>
    <row r="371" spans="1:9">
      <c r="A371" s="40" t="s">
        <v>0</v>
      </c>
      <c r="B371" s="40">
        <v>105706</v>
      </c>
      <c r="C371" s="40">
        <v>9</v>
      </c>
      <c r="D371" s="31">
        <v>6445156</v>
      </c>
      <c r="E371" s="31">
        <v>16</v>
      </c>
      <c r="F371" s="31" t="s">
        <v>6083</v>
      </c>
      <c r="G371" s="41">
        <v>42696.566817129627</v>
      </c>
      <c r="H371" s="31" t="s">
        <v>3</v>
      </c>
      <c r="I371" s="41">
        <v>42697.412581018521</v>
      </c>
    </row>
    <row r="372" spans="1:9">
      <c r="A372" s="40" t="s">
        <v>0</v>
      </c>
      <c r="B372" s="40">
        <v>7692</v>
      </c>
      <c r="C372" s="40">
        <v>5</v>
      </c>
      <c r="D372" s="31">
        <v>6336138</v>
      </c>
      <c r="E372" s="31">
        <v>16</v>
      </c>
      <c r="F372" s="31" t="s">
        <v>6084</v>
      </c>
      <c r="G372" s="41">
        <v>42675.018819444442</v>
      </c>
      <c r="H372" s="31" t="s">
        <v>3</v>
      </c>
      <c r="I372" s="41">
        <v>42676.424930555557</v>
      </c>
    </row>
    <row r="373" spans="1:9">
      <c r="A373" s="40" t="s">
        <v>0</v>
      </c>
      <c r="B373" s="40">
        <v>247488</v>
      </c>
      <c r="C373" s="40">
        <v>12</v>
      </c>
      <c r="D373" s="31">
        <v>6328738</v>
      </c>
      <c r="E373" s="31">
        <v>16</v>
      </c>
      <c r="F373" s="31" t="s">
        <v>6070</v>
      </c>
      <c r="G373" s="41">
        <v>42674.44798611111</v>
      </c>
      <c r="H373" s="31" t="s">
        <v>3</v>
      </c>
      <c r="I373" s="41">
        <v>42675.373113425929</v>
      </c>
    </row>
    <row r="374" spans="1:9">
      <c r="A374" s="40" t="s">
        <v>0</v>
      </c>
      <c r="B374" s="40">
        <v>279300</v>
      </c>
      <c r="C374" s="40">
        <v>15</v>
      </c>
      <c r="D374" s="31">
        <v>6436749</v>
      </c>
      <c r="E374" s="31">
        <v>16</v>
      </c>
      <c r="F374" s="31" t="s">
        <v>6085</v>
      </c>
      <c r="G374" s="41">
        <v>42695.565081018518</v>
      </c>
      <c r="H374" s="31" t="s">
        <v>3</v>
      </c>
      <c r="I374" s="41">
        <v>42696.468541666669</v>
      </c>
    </row>
    <row r="375" spans="1:9">
      <c r="A375" s="40" t="s">
        <v>0</v>
      </c>
      <c r="B375" s="40">
        <v>214532</v>
      </c>
      <c r="C375" s="40">
        <v>11</v>
      </c>
      <c r="D375" s="31">
        <v>8372897</v>
      </c>
      <c r="E375" s="31">
        <v>17</v>
      </c>
      <c r="F375" s="31" t="s">
        <v>6086</v>
      </c>
      <c r="G375" s="41">
        <v>43077.378171296295</v>
      </c>
      <c r="H375" s="31" t="s">
        <v>3</v>
      </c>
      <c r="I375" s="41">
        <v>43081.317465277774</v>
      </c>
    </row>
    <row r="376" spans="1:9">
      <c r="A376" s="40" t="s">
        <v>0</v>
      </c>
      <c r="B376" s="40">
        <v>189078</v>
      </c>
      <c r="C376" s="40">
        <v>10</v>
      </c>
      <c r="D376" s="31">
        <v>8277319</v>
      </c>
      <c r="E376" s="31">
        <v>17</v>
      </c>
      <c r="F376" s="31" t="s">
        <v>6087</v>
      </c>
      <c r="G376" s="41">
        <v>43062.356793981482</v>
      </c>
      <c r="H376" s="31" t="s">
        <v>3</v>
      </c>
      <c r="I376" s="41">
        <v>43063.35460648148</v>
      </c>
    </row>
    <row r="377" spans="1:9">
      <c r="A377" s="40" t="s">
        <v>0</v>
      </c>
      <c r="B377" s="40">
        <v>189078</v>
      </c>
      <c r="C377" s="40">
        <v>10</v>
      </c>
      <c r="D377" s="31">
        <v>8277328</v>
      </c>
      <c r="E377" s="31">
        <v>17</v>
      </c>
      <c r="F377" s="31" t="s">
        <v>6088</v>
      </c>
      <c r="G377" s="41">
        <v>43062.36241898148</v>
      </c>
      <c r="H377" s="31" t="s">
        <v>3</v>
      </c>
      <c r="I377" s="41">
        <v>43063.34302083333</v>
      </c>
    </row>
    <row r="378" spans="1:9">
      <c r="A378" s="40" t="s">
        <v>0</v>
      </c>
      <c r="B378" s="40">
        <v>212069</v>
      </c>
      <c r="C378" s="40">
        <v>11</v>
      </c>
      <c r="D378" s="31">
        <v>8210283</v>
      </c>
      <c r="E378" s="31">
        <v>17</v>
      </c>
      <c r="F378" s="31" t="s">
        <v>6089</v>
      </c>
      <c r="G378" s="41">
        <v>43049.468356481484</v>
      </c>
      <c r="H378" s="31" t="s">
        <v>3</v>
      </c>
      <c r="I378" s="41">
        <v>43060.449131944442</v>
      </c>
    </row>
    <row r="379" spans="1:9">
      <c r="A379" s="40" t="s">
        <v>0</v>
      </c>
      <c r="B379" s="40">
        <v>202399</v>
      </c>
      <c r="C379" s="40">
        <v>10</v>
      </c>
      <c r="D379" s="31">
        <v>8307398</v>
      </c>
      <c r="E379" s="31">
        <v>17</v>
      </c>
      <c r="F379" s="31" t="s">
        <v>691</v>
      </c>
      <c r="G379" s="41">
        <v>43067.72892361111</v>
      </c>
      <c r="H379" s="31" t="s">
        <v>3</v>
      </c>
      <c r="I379" s="41">
        <v>43073.459166666667</v>
      </c>
    </row>
    <row r="380" spans="1:9">
      <c r="A380" s="40" t="s">
        <v>26</v>
      </c>
      <c r="B380" s="40">
        <v>254912</v>
      </c>
      <c r="C380" s="40">
        <v>1</v>
      </c>
      <c r="D380" s="31">
        <v>8240260</v>
      </c>
      <c r="E380" s="31">
        <v>17</v>
      </c>
      <c r="F380" s="31" t="s">
        <v>6090</v>
      </c>
      <c r="G380" s="41">
        <v>43055.291203703702</v>
      </c>
      <c r="H380" s="31" t="s">
        <v>88</v>
      </c>
      <c r="I380" s="41">
        <v>43060.290185185186</v>
      </c>
    </row>
    <row r="381" spans="1:9">
      <c r="A381" s="40" t="s">
        <v>156</v>
      </c>
      <c r="B381" s="40">
        <v>1250</v>
      </c>
      <c r="C381" s="40">
        <v>17</v>
      </c>
      <c r="D381" s="31">
        <v>8205307</v>
      </c>
      <c r="E381" s="31">
        <v>17</v>
      </c>
      <c r="F381" s="31" t="s">
        <v>6091</v>
      </c>
      <c r="G381" s="41">
        <v>43049.405474537038</v>
      </c>
      <c r="H381" s="31" t="s">
        <v>88</v>
      </c>
      <c r="I381" s="41">
        <v>43054.323842592596</v>
      </c>
    </row>
    <row r="382" spans="1:9">
      <c r="A382" s="40" t="s">
        <v>0</v>
      </c>
      <c r="B382" s="40">
        <v>10256</v>
      </c>
      <c r="C382" s="40">
        <v>8</v>
      </c>
      <c r="D382" s="31">
        <v>8324387</v>
      </c>
      <c r="E382" s="31">
        <v>17</v>
      </c>
      <c r="F382" s="31" t="s">
        <v>2344</v>
      </c>
      <c r="G382" s="41">
        <v>43069.529097222221</v>
      </c>
      <c r="H382" s="31" t="s">
        <v>3</v>
      </c>
      <c r="I382" s="41">
        <v>43073.539641203701</v>
      </c>
    </row>
    <row r="383" spans="1:9">
      <c r="A383" s="40" t="s">
        <v>0</v>
      </c>
      <c r="B383" s="40">
        <v>8273</v>
      </c>
      <c r="C383" s="40">
        <v>6</v>
      </c>
      <c r="D383" s="31">
        <v>8254165</v>
      </c>
      <c r="E383" s="31">
        <v>17</v>
      </c>
      <c r="F383" s="31" t="s">
        <v>6092</v>
      </c>
      <c r="G383" s="41">
        <v>43060.433703703704</v>
      </c>
      <c r="H383" s="31" t="s">
        <v>88</v>
      </c>
      <c r="I383" s="41">
        <v>43062.338437500002</v>
      </c>
    </row>
    <row r="384" spans="1:9">
      <c r="A384" s="40" t="s">
        <v>0</v>
      </c>
      <c r="B384" s="40">
        <v>8233</v>
      </c>
      <c r="C384" s="40">
        <v>6</v>
      </c>
      <c r="D384" s="31">
        <v>8257102</v>
      </c>
      <c r="E384" s="31">
        <v>17</v>
      </c>
      <c r="F384" s="31" t="s">
        <v>6092</v>
      </c>
      <c r="G384" s="41">
        <v>43060.516770833332</v>
      </c>
      <c r="H384" s="31" t="s">
        <v>88</v>
      </c>
      <c r="I384" s="41">
        <v>43062.337361111109</v>
      </c>
    </row>
    <row r="385" spans="1:9">
      <c r="A385" s="40" t="s">
        <v>0</v>
      </c>
      <c r="B385" s="40">
        <v>189078</v>
      </c>
      <c r="C385" s="40">
        <v>10</v>
      </c>
      <c r="D385" s="31">
        <v>8247818</v>
      </c>
      <c r="E385" s="31">
        <v>17</v>
      </c>
      <c r="F385" s="31" t="s">
        <v>6093</v>
      </c>
      <c r="G385" s="41">
        <v>43055.519004629627</v>
      </c>
      <c r="H385" s="31" t="s">
        <v>3</v>
      </c>
      <c r="I385" s="41">
        <v>43063.361018518517</v>
      </c>
    </row>
    <row r="386" spans="1:9">
      <c r="A386" s="40" t="s">
        <v>109</v>
      </c>
      <c r="B386" s="40">
        <v>4606</v>
      </c>
      <c r="C386" s="40">
        <v>17</v>
      </c>
      <c r="D386" s="31">
        <v>8330511</v>
      </c>
      <c r="E386" s="31">
        <v>17</v>
      </c>
      <c r="F386" s="31" t="s">
        <v>3016</v>
      </c>
      <c r="G386" s="41">
        <v>43070.37332175926</v>
      </c>
      <c r="H386" s="31" t="s">
        <v>3</v>
      </c>
      <c r="I386" s="41">
        <v>43073.53434027778</v>
      </c>
    </row>
    <row r="387" spans="1:9">
      <c r="A387" s="40" t="s">
        <v>26</v>
      </c>
      <c r="B387" s="40">
        <v>1282</v>
      </c>
      <c r="C387" s="40">
        <v>1</v>
      </c>
      <c r="D387" s="31">
        <v>8228327</v>
      </c>
      <c r="E387" s="31">
        <v>17</v>
      </c>
      <c r="F387" s="31" t="s">
        <v>6031</v>
      </c>
      <c r="G387" s="41">
        <v>43053.511990740742</v>
      </c>
      <c r="H387" s="31" t="s">
        <v>3</v>
      </c>
      <c r="I387" s="41">
        <v>43060.290185185186</v>
      </c>
    </row>
    <row r="388" spans="1:9">
      <c r="A388" s="40" t="s">
        <v>0</v>
      </c>
      <c r="B388" s="40">
        <v>289100</v>
      </c>
      <c r="C388" s="40">
        <v>15</v>
      </c>
      <c r="D388" s="31">
        <v>8267597</v>
      </c>
      <c r="E388" s="31">
        <v>17</v>
      </c>
      <c r="F388" s="31" t="s">
        <v>2556</v>
      </c>
      <c r="G388" s="41">
        <v>43061.424629629626</v>
      </c>
      <c r="H388" s="31" t="s">
        <v>3</v>
      </c>
      <c r="I388" s="41">
        <v>43063.34302083333</v>
      </c>
    </row>
    <row r="389" spans="1:9">
      <c r="A389" s="40" t="s">
        <v>26</v>
      </c>
      <c r="B389" s="40">
        <v>259950</v>
      </c>
      <c r="C389" s="40">
        <v>5</v>
      </c>
      <c r="D389" s="31">
        <v>6690091</v>
      </c>
      <c r="E389" s="31">
        <v>17</v>
      </c>
      <c r="F389" s="31" t="s">
        <v>6094</v>
      </c>
      <c r="G389" s="41">
        <v>42774.436226851853</v>
      </c>
      <c r="H389" s="31" t="s">
        <v>88</v>
      </c>
      <c r="I389" s="41">
        <v>42775.537604166668</v>
      </c>
    </row>
    <row r="390" spans="1:9">
      <c r="A390" s="40" t="s">
        <v>0</v>
      </c>
      <c r="B390" s="40">
        <v>106942</v>
      </c>
      <c r="C390" s="40">
        <v>9</v>
      </c>
      <c r="D390" s="31">
        <v>6663054</v>
      </c>
      <c r="E390" s="31">
        <v>17</v>
      </c>
      <c r="F390" s="31" t="s">
        <v>6095</v>
      </c>
      <c r="G390" s="41">
        <v>42768.741053240738</v>
      </c>
      <c r="H390" s="31" t="s">
        <v>3</v>
      </c>
      <c r="I390" s="41">
        <v>42769.369120370371</v>
      </c>
    </row>
    <row r="391" spans="1:9">
      <c r="A391" s="40" t="s">
        <v>26</v>
      </c>
      <c r="B391" s="40">
        <v>168690</v>
      </c>
      <c r="C391" s="40">
        <v>1</v>
      </c>
      <c r="D391" s="31">
        <v>6648753</v>
      </c>
      <c r="E391" s="31">
        <v>17</v>
      </c>
      <c r="F391" s="31" t="s">
        <v>6096</v>
      </c>
      <c r="G391" s="41">
        <v>42760.822743055556</v>
      </c>
      <c r="H391" s="31" t="s">
        <v>3</v>
      </c>
      <c r="I391" s="41">
        <v>42767.322893518518</v>
      </c>
    </row>
    <row r="392" spans="1:9">
      <c r="A392" s="40" t="s">
        <v>0</v>
      </c>
      <c r="B392" s="40">
        <v>279300</v>
      </c>
      <c r="C392" s="40">
        <v>15</v>
      </c>
      <c r="D392" s="31">
        <v>6662806</v>
      </c>
      <c r="E392" s="31">
        <v>17</v>
      </c>
      <c r="F392" s="31" t="s">
        <v>85</v>
      </c>
      <c r="G392" s="41">
        <v>42768.505347222221</v>
      </c>
      <c r="H392" s="31" t="s">
        <v>3</v>
      </c>
      <c r="I392" s="41">
        <v>42773.399884259263</v>
      </c>
    </row>
    <row r="393" spans="1:9">
      <c r="A393" s="40" t="s">
        <v>0</v>
      </c>
      <c r="B393" s="40">
        <v>248680</v>
      </c>
      <c r="C393" s="40">
        <v>13</v>
      </c>
      <c r="D393" s="31">
        <v>6648421</v>
      </c>
      <c r="E393" s="31">
        <v>17</v>
      </c>
      <c r="F393" s="31" t="s">
        <v>3376</v>
      </c>
      <c r="G393" s="41">
        <v>42753.416446759256</v>
      </c>
      <c r="H393" s="31" t="s">
        <v>3</v>
      </c>
      <c r="I393" s="41">
        <v>42767.349675925929</v>
      </c>
    </row>
    <row r="394" spans="1:9">
      <c r="A394" s="40" t="s">
        <v>0</v>
      </c>
      <c r="B394" s="40">
        <v>231280</v>
      </c>
      <c r="C394" s="40">
        <v>12</v>
      </c>
      <c r="D394" s="31">
        <v>6662453</v>
      </c>
      <c r="E394" s="31">
        <v>17</v>
      </c>
      <c r="F394" s="31" t="s">
        <v>2747</v>
      </c>
      <c r="G394" s="41">
        <v>42768.412141203706</v>
      </c>
      <c r="H394" s="31" t="s">
        <v>3</v>
      </c>
      <c r="I394" s="41">
        <v>42773.54346064815</v>
      </c>
    </row>
    <row r="395" spans="1:9">
      <c r="A395" s="40" t="s">
        <v>26</v>
      </c>
      <c r="B395" s="40">
        <v>259950</v>
      </c>
      <c r="C395" s="40">
        <v>3</v>
      </c>
      <c r="D395" s="31">
        <v>6690089</v>
      </c>
      <c r="E395" s="31">
        <v>17</v>
      </c>
      <c r="F395" s="31" t="s">
        <v>6094</v>
      </c>
      <c r="G395" s="41">
        <v>42774.436226851853</v>
      </c>
      <c r="H395" s="31" t="s">
        <v>88</v>
      </c>
      <c r="I395" s="41">
        <v>42775.537604166668</v>
      </c>
    </row>
    <row r="396" spans="1:9">
      <c r="A396" s="40" t="s">
        <v>26</v>
      </c>
      <c r="B396" s="40">
        <v>259950</v>
      </c>
      <c r="C396" s="40">
        <v>7</v>
      </c>
      <c r="D396" s="31">
        <v>6686771</v>
      </c>
      <c r="E396" s="31">
        <v>17</v>
      </c>
      <c r="F396" s="31" t="s">
        <v>6097</v>
      </c>
      <c r="G396" s="41">
        <v>42773.835543981484</v>
      </c>
      <c r="H396" s="31" t="s">
        <v>3</v>
      </c>
      <c r="I396" s="41">
        <v>42775.542361111111</v>
      </c>
    </row>
    <row r="397" spans="1:9">
      <c r="A397" s="40" t="s">
        <v>26</v>
      </c>
      <c r="B397" s="40">
        <v>259950</v>
      </c>
      <c r="C397" s="40">
        <v>6</v>
      </c>
      <c r="D397" s="31">
        <v>6686775</v>
      </c>
      <c r="E397" s="31">
        <v>17</v>
      </c>
      <c r="F397" s="31" t="s">
        <v>6098</v>
      </c>
      <c r="G397" s="41">
        <v>42773.83666666667</v>
      </c>
      <c r="H397" s="31" t="s">
        <v>3</v>
      </c>
      <c r="I397" s="41">
        <v>42775.542361111111</v>
      </c>
    </row>
    <row r="398" spans="1:9">
      <c r="A398" s="40" t="s">
        <v>26</v>
      </c>
      <c r="B398" s="40">
        <v>259950</v>
      </c>
      <c r="C398" s="40">
        <v>5</v>
      </c>
      <c r="D398" s="31">
        <v>6686781</v>
      </c>
      <c r="E398" s="31">
        <v>17</v>
      </c>
      <c r="F398" s="31" t="s">
        <v>6099</v>
      </c>
      <c r="G398" s="41">
        <v>42773.83761574074</v>
      </c>
      <c r="H398" s="31" t="s">
        <v>3</v>
      </c>
      <c r="I398" s="41">
        <v>42775.542361111111</v>
      </c>
    </row>
    <row r="399" spans="1:9">
      <c r="A399" s="40" t="s">
        <v>109</v>
      </c>
      <c r="B399" s="40">
        <v>105</v>
      </c>
      <c r="C399" s="40">
        <v>17</v>
      </c>
      <c r="D399" s="31">
        <v>6649516</v>
      </c>
      <c r="E399" s="31">
        <v>17</v>
      </c>
      <c r="F399" s="31" t="s">
        <v>6100</v>
      </c>
      <c r="G399" s="41">
        <v>42767.09648148148</v>
      </c>
      <c r="H399" s="31" t="s">
        <v>88</v>
      </c>
      <c r="I399" s="41">
        <v>42767.359479166669</v>
      </c>
    </row>
    <row r="400" spans="1:9">
      <c r="A400" s="40" t="s">
        <v>109</v>
      </c>
      <c r="B400" s="40">
        <v>104</v>
      </c>
      <c r="C400" s="40">
        <v>17</v>
      </c>
      <c r="D400" s="31">
        <v>6649517</v>
      </c>
      <c r="E400" s="31">
        <v>17</v>
      </c>
      <c r="F400" s="31" t="s">
        <v>6101</v>
      </c>
      <c r="G400" s="41">
        <v>42767.100740740738</v>
      </c>
      <c r="H400" s="31" t="s">
        <v>88</v>
      </c>
      <c r="I400" s="41">
        <v>42767.358182870368</v>
      </c>
    </row>
    <row r="401" spans="1:9">
      <c r="A401" s="40" t="s">
        <v>26</v>
      </c>
      <c r="B401" s="40">
        <v>259950</v>
      </c>
      <c r="C401" s="40">
        <v>4</v>
      </c>
      <c r="D401" s="31">
        <v>6690090</v>
      </c>
      <c r="E401" s="31">
        <v>17</v>
      </c>
      <c r="F401" s="31" t="s">
        <v>6094</v>
      </c>
      <c r="G401" s="41">
        <v>42774.436226851853</v>
      </c>
      <c r="H401" s="31" t="s">
        <v>88</v>
      </c>
      <c r="I401" s="41">
        <v>42775.537604166668</v>
      </c>
    </row>
    <row r="402" spans="1:9">
      <c r="A402" s="40" t="s">
        <v>0</v>
      </c>
      <c r="B402" s="40">
        <v>247641</v>
      </c>
      <c r="C402" s="40">
        <v>12</v>
      </c>
      <c r="D402" s="31">
        <v>6735286</v>
      </c>
      <c r="E402" s="31">
        <v>17</v>
      </c>
      <c r="F402" s="31" t="s">
        <v>6048</v>
      </c>
      <c r="G402" s="41">
        <v>42781.4762962963</v>
      </c>
      <c r="H402" s="31" t="s">
        <v>3</v>
      </c>
      <c r="I402" s="41">
        <v>42782.38484953704</v>
      </c>
    </row>
    <row r="403" spans="1:9">
      <c r="A403" s="40" t="s">
        <v>109</v>
      </c>
      <c r="B403" s="40">
        <v>184</v>
      </c>
      <c r="C403" s="40">
        <v>17</v>
      </c>
      <c r="D403" s="31">
        <v>6671016</v>
      </c>
      <c r="E403" s="31">
        <v>17</v>
      </c>
      <c r="F403" s="31" t="s">
        <v>6102</v>
      </c>
      <c r="G403" s="41">
        <v>42769.821238425924</v>
      </c>
      <c r="H403" s="31" t="s">
        <v>3</v>
      </c>
      <c r="I403" s="41">
        <v>42773.394513888888</v>
      </c>
    </row>
    <row r="404" spans="1:9">
      <c r="A404" s="40" t="s">
        <v>0</v>
      </c>
      <c r="B404" s="40">
        <v>6258</v>
      </c>
      <c r="C404" s="40">
        <v>4</v>
      </c>
      <c r="D404" s="31">
        <v>7992042</v>
      </c>
      <c r="E404" s="31">
        <v>17</v>
      </c>
      <c r="F404" s="31" t="s">
        <v>6103</v>
      </c>
      <c r="G404" s="41">
        <v>43014.870810185188</v>
      </c>
      <c r="H404" s="31" t="s">
        <v>3</v>
      </c>
      <c r="I404" s="41">
        <v>43018.006481481483</v>
      </c>
    </row>
    <row r="405" spans="1:9">
      <c r="A405" s="40" t="s">
        <v>0</v>
      </c>
      <c r="B405" s="40">
        <v>312166</v>
      </c>
      <c r="C405" s="40">
        <v>17</v>
      </c>
      <c r="D405" s="31">
        <v>7956500</v>
      </c>
      <c r="E405" s="31">
        <v>17</v>
      </c>
      <c r="F405" s="31" t="s">
        <v>6104</v>
      </c>
      <c r="G405" s="41">
        <v>43010.498668981483</v>
      </c>
      <c r="H405" s="31" t="s">
        <v>3</v>
      </c>
      <c r="I405" s="41">
        <v>43011.437476851854</v>
      </c>
    </row>
    <row r="406" spans="1:9" ht="23.25">
      <c r="A406" s="40" t="s">
        <v>0</v>
      </c>
      <c r="B406" s="40">
        <v>285146</v>
      </c>
      <c r="C406" s="40">
        <v>15</v>
      </c>
      <c r="D406" s="31">
        <v>8065907</v>
      </c>
      <c r="E406" s="31">
        <v>17</v>
      </c>
      <c r="F406" s="31" t="s">
        <v>6105</v>
      </c>
      <c r="G406" s="41">
        <v>43027.946608796294</v>
      </c>
      <c r="H406" s="31" t="s">
        <v>88</v>
      </c>
      <c r="I406" s="41">
        <v>43028.371099537035</v>
      </c>
    </row>
    <row r="407" spans="1:9">
      <c r="A407" s="40" t="s">
        <v>0</v>
      </c>
      <c r="B407" s="40">
        <v>246999</v>
      </c>
      <c r="C407" s="40">
        <v>12</v>
      </c>
      <c r="D407" s="31">
        <v>8155577</v>
      </c>
      <c r="E407" s="31">
        <v>17</v>
      </c>
      <c r="F407" s="31" t="s">
        <v>6106</v>
      </c>
      <c r="G407" s="41">
        <v>43041.696273148147</v>
      </c>
      <c r="H407" s="31" t="s">
        <v>3</v>
      </c>
      <c r="I407" s="41">
        <v>43045.468252314815</v>
      </c>
    </row>
    <row r="408" spans="1:9">
      <c r="A408" s="40" t="s">
        <v>0</v>
      </c>
      <c r="B408" s="40">
        <v>9935</v>
      </c>
      <c r="C408" s="40">
        <v>8</v>
      </c>
      <c r="D408" s="31">
        <v>8079464</v>
      </c>
      <c r="E408" s="31">
        <v>17</v>
      </c>
      <c r="F408" s="31" t="s">
        <v>6107</v>
      </c>
      <c r="G408" s="41">
        <v>43031.50990740741</v>
      </c>
      <c r="H408" s="31" t="s">
        <v>88</v>
      </c>
      <c r="I408" s="41">
        <v>43031.522685185184</v>
      </c>
    </row>
    <row r="409" spans="1:9">
      <c r="A409" s="40" t="s">
        <v>0</v>
      </c>
      <c r="B409" s="40">
        <v>253588</v>
      </c>
      <c r="C409" s="40">
        <v>13</v>
      </c>
      <c r="D409" s="31">
        <v>8145976</v>
      </c>
      <c r="E409" s="31">
        <v>17</v>
      </c>
      <c r="F409" s="31" t="s">
        <v>85</v>
      </c>
      <c r="G409" s="41">
        <v>43040.463692129626</v>
      </c>
      <c r="H409" s="31" t="s">
        <v>3</v>
      </c>
      <c r="I409" s="41">
        <v>43041.307824074072</v>
      </c>
    </row>
    <row r="410" spans="1:9">
      <c r="A410" s="40" t="s">
        <v>0</v>
      </c>
      <c r="B410" s="40">
        <v>203928</v>
      </c>
      <c r="C410" s="40">
        <v>10</v>
      </c>
      <c r="D410" s="31">
        <v>7946831</v>
      </c>
      <c r="E410" s="31">
        <v>17</v>
      </c>
      <c r="F410" s="31" t="s">
        <v>3698</v>
      </c>
      <c r="G410" s="41">
        <v>43007.68072916667</v>
      </c>
      <c r="H410" s="31" t="s">
        <v>3</v>
      </c>
      <c r="I410" s="41">
        <v>43009.974293981482</v>
      </c>
    </row>
    <row r="411" spans="1:9">
      <c r="A411" s="40" t="s">
        <v>182</v>
      </c>
      <c r="B411" s="40">
        <v>508</v>
      </c>
      <c r="C411" s="40">
        <v>2</v>
      </c>
      <c r="D411" s="31">
        <v>8037046</v>
      </c>
      <c r="E411" s="31">
        <v>17</v>
      </c>
      <c r="F411" s="31" t="s">
        <v>6108</v>
      </c>
      <c r="G411" s="41">
        <v>43021.521423611113</v>
      </c>
      <c r="H411" s="31" t="s">
        <v>3</v>
      </c>
      <c r="I411" s="41">
        <v>43025.418067129627</v>
      </c>
    </row>
    <row r="412" spans="1:9">
      <c r="A412" s="40" t="s">
        <v>0</v>
      </c>
      <c r="B412" s="40">
        <v>255489</v>
      </c>
      <c r="C412" s="40">
        <v>13</v>
      </c>
      <c r="D412" s="31">
        <v>8028647</v>
      </c>
      <c r="E412" s="31">
        <v>17</v>
      </c>
      <c r="F412" s="31" t="s">
        <v>6109</v>
      </c>
      <c r="G412" s="41">
        <v>43020.40556712963</v>
      </c>
      <c r="H412" s="31" t="s">
        <v>3</v>
      </c>
      <c r="I412" s="41">
        <v>43021.473622685182</v>
      </c>
    </row>
    <row r="413" spans="1:9">
      <c r="A413" s="40" t="s">
        <v>0</v>
      </c>
      <c r="B413" s="40">
        <v>223463</v>
      </c>
      <c r="C413" s="40">
        <v>11</v>
      </c>
      <c r="D413" s="31">
        <v>8011095</v>
      </c>
      <c r="E413" s="31">
        <v>17</v>
      </c>
      <c r="F413" s="31" t="s">
        <v>3698</v>
      </c>
      <c r="G413" s="41">
        <v>43018.783888888887</v>
      </c>
      <c r="H413" s="31" t="s">
        <v>3</v>
      </c>
      <c r="I413" s="41">
        <v>43018.997534722221</v>
      </c>
    </row>
    <row r="414" spans="1:9">
      <c r="A414" s="40" t="s">
        <v>0</v>
      </c>
      <c r="B414" s="40">
        <v>248567</v>
      </c>
      <c r="C414" s="40">
        <v>13</v>
      </c>
      <c r="D414" s="31">
        <v>8110486</v>
      </c>
      <c r="E414" s="31">
        <v>17</v>
      </c>
      <c r="F414" s="31" t="s">
        <v>3966</v>
      </c>
      <c r="G414" s="41">
        <v>43034.353668981479</v>
      </c>
      <c r="H414" s="31" t="s">
        <v>3</v>
      </c>
      <c r="I414" s="41">
        <v>43035.38621527778</v>
      </c>
    </row>
    <row r="415" spans="1:9">
      <c r="A415" s="40" t="s">
        <v>12</v>
      </c>
      <c r="B415" s="40">
        <v>168182</v>
      </c>
      <c r="C415" s="40">
        <v>1</v>
      </c>
      <c r="D415" s="31">
        <v>8111014</v>
      </c>
      <c r="E415" s="31">
        <v>17</v>
      </c>
      <c r="F415" s="31" t="s">
        <v>6109</v>
      </c>
      <c r="G415" s="41">
        <v>43034.639907407407</v>
      </c>
      <c r="H415" s="31" t="s">
        <v>3</v>
      </c>
      <c r="I415" s="41">
        <v>43035.47378472222</v>
      </c>
    </row>
    <row r="416" spans="1:9">
      <c r="A416" s="40" t="s">
        <v>0</v>
      </c>
      <c r="B416" s="40">
        <v>289199</v>
      </c>
      <c r="C416" s="40">
        <v>15</v>
      </c>
      <c r="D416" s="31">
        <v>8155874</v>
      </c>
      <c r="E416" s="31">
        <v>17</v>
      </c>
      <c r="F416" s="31" t="s">
        <v>14</v>
      </c>
      <c r="G416" s="41">
        <v>43041.815358796295</v>
      </c>
      <c r="H416" s="31" t="s">
        <v>3</v>
      </c>
      <c r="I416" s="41">
        <v>43042.492962962962</v>
      </c>
    </row>
    <row r="417" spans="1:9">
      <c r="A417" s="40" t="s">
        <v>0</v>
      </c>
      <c r="B417" s="40">
        <v>297554</v>
      </c>
      <c r="C417" s="40">
        <v>16</v>
      </c>
      <c r="D417" s="31">
        <v>8155898</v>
      </c>
      <c r="E417" s="31">
        <v>17</v>
      </c>
      <c r="F417" s="31" t="s">
        <v>510</v>
      </c>
      <c r="G417" s="41">
        <v>43041.823136574072</v>
      </c>
      <c r="H417" s="31" t="s">
        <v>3</v>
      </c>
      <c r="I417" s="41">
        <v>43042.483587962961</v>
      </c>
    </row>
    <row r="418" spans="1:9">
      <c r="A418" s="40" t="s">
        <v>0</v>
      </c>
      <c r="B418" s="40">
        <v>297554</v>
      </c>
      <c r="C418" s="40">
        <v>16</v>
      </c>
      <c r="D418" s="31">
        <v>8155930</v>
      </c>
      <c r="E418" s="31">
        <v>17</v>
      </c>
      <c r="F418" s="31" t="s">
        <v>6110</v>
      </c>
      <c r="G418" s="41">
        <v>43041.831608796296</v>
      </c>
      <c r="H418" s="31" t="s">
        <v>3</v>
      </c>
      <c r="I418" s="41">
        <v>43042.483587962961</v>
      </c>
    </row>
    <row r="419" spans="1:9">
      <c r="A419" s="40" t="s">
        <v>0</v>
      </c>
      <c r="B419" s="40">
        <v>248680</v>
      </c>
      <c r="C419" s="40">
        <v>13</v>
      </c>
      <c r="D419" s="31">
        <v>6999328</v>
      </c>
      <c r="E419" s="31">
        <v>17</v>
      </c>
      <c r="F419" s="31" t="s">
        <v>6111</v>
      </c>
      <c r="G419" s="41">
        <v>42828.765925925924</v>
      </c>
      <c r="H419" s="31" t="s">
        <v>3</v>
      </c>
      <c r="I419" s="41">
        <v>42830.468518518515</v>
      </c>
    </row>
    <row r="420" spans="1:9">
      <c r="A420" s="40" t="s">
        <v>0</v>
      </c>
      <c r="B420" s="40">
        <v>286629</v>
      </c>
      <c r="C420" s="40">
        <v>15</v>
      </c>
      <c r="D420" s="31">
        <v>6822332</v>
      </c>
      <c r="E420" s="31">
        <v>17</v>
      </c>
      <c r="F420" s="31" t="s">
        <v>6112</v>
      </c>
      <c r="G420" s="41">
        <v>42796.744537037041</v>
      </c>
      <c r="H420" s="31" t="s">
        <v>3</v>
      </c>
      <c r="I420" s="41">
        <v>42797.408692129633</v>
      </c>
    </row>
    <row r="421" spans="1:9">
      <c r="A421" s="40" t="s">
        <v>0</v>
      </c>
      <c r="B421" s="40">
        <v>286629</v>
      </c>
      <c r="C421" s="40">
        <v>15</v>
      </c>
      <c r="D421" s="31">
        <v>6806756</v>
      </c>
      <c r="E421" s="31">
        <v>17</v>
      </c>
      <c r="F421" s="31" t="s">
        <v>2437</v>
      </c>
      <c r="G421" s="41">
        <v>42790.804409722223</v>
      </c>
      <c r="H421" s="31" t="s">
        <v>88</v>
      </c>
      <c r="I421" s="41">
        <v>42797.408692129633</v>
      </c>
    </row>
    <row r="422" spans="1:9">
      <c r="A422" s="40" t="s">
        <v>0</v>
      </c>
      <c r="B422" s="40">
        <v>286629</v>
      </c>
      <c r="C422" s="40">
        <v>15</v>
      </c>
      <c r="D422" s="31">
        <v>6926810</v>
      </c>
      <c r="E422" s="31">
        <v>17</v>
      </c>
      <c r="F422" s="31" t="s">
        <v>6113</v>
      </c>
      <c r="G422" s="41">
        <v>42815.478055555555</v>
      </c>
      <c r="H422" s="31" t="s">
        <v>88</v>
      </c>
      <c r="I422" s="41">
        <v>42816.40965277778</v>
      </c>
    </row>
    <row r="423" spans="1:9">
      <c r="A423" s="40" t="s">
        <v>0</v>
      </c>
      <c r="B423" s="40">
        <v>247488</v>
      </c>
      <c r="C423" s="40">
        <v>12</v>
      </c>
      <c r="D423" s="31">
        <v>6930402</v>
      </c>
      <c r="E423" s="31">
        <v>17</v>
      </c>
      <c r="F423" s="31" t="s">
        <v>6070</v>
      </c>
      <c r="G423" s="41">
        <v>42815.437418981484</v>
      </c>
      <c r="H423" s="31" t="s">
        <v>3</v>
      </c>
      <c r="I423" s="41">
        <v>42816.354884259257</v>
      </c>
    </row>
    <row r="424" spans="1:9">
      <c r="A424" s="40" t="s">
        <v>0</v>
      </c>
      <c r="B424" s="40">
        <v>286629</v>
      </c>
      <c r="C424" s="40">
        <v>15</v>
      </c>
      <c r="D424" s="31">
        <v>6828066</v>
      </c>
      <c r="E424" s="31">
        <v>17</v>
      </c>
      <c r="F424" s="31" t="s">
        <v>3905</v>
      </c>
      <c r="G424" s="41">
        <v>42797.526562500003</v>
      </c>
      <c r="H424" s="31" t="s">
        <v>88</v>
      </c>
      <c r="I424" s="41">
        <v>42797.610486111109</v>
      </c>
    </row>
    <row r="425" spans="1:9">
      <c r="A425" s="40" t="s">
        <v>0</v>
      </c>
      <c r="B425" s="40">
        <v>255428</v>
      </c>
      <c r="C425" s="40">
        <v>13</v>
      </c>
      <c r="D425" s="31">
        <v>6983590</v>
      </c>
      <c r="E425" s="31">
        <v>17</v>
      </c>
      <c r="F425" s="31" t="s">
        <v>3569</v>
      </c>
      <c r="G425" s="41">
        <v>42824.774039351854</v>
      </c>
      <c r="H425" s="31" t="s">
        <v>3</v>
      </c>
      <c r="I425" s="41">
        <v>42825.464143518519</v>
      </c>
    </row>
    <row r="426" spans="1:9">
      <c r="A426" s="40" t="s">
        <v>26</v>
      </c>
      <c r="B426" s="40">
        <v>283409</v>
      </c>
      <c r="C426" s="40">
        <v>1</v>
      </c>
      <c r="D426" s="31">
        <v>6774247</v>
      </c>
      <c r="E426" s="31">
        <v>17</v>
      </c>
      <c r="F426" s="31" t="s">
        <v>6114</v>
      </c>
      <c r="G426" s="41">
        <v>42788.875925925924</v>
      </c>
      <c r="H426" s="31" t="s">
        <v>3</v>
      </c>
      <c r="I426" s="41">
        <v>42789.421215277776</v>
      </c>
    </row>
    <row r="427" spans="1:9">
      <c r="A427" s="40" t="s">
        <v>26</v>
      </c>
      <c r="B427" s="40">
        <v>6553</v>
      </c>
      <c r="C427" s="40">
        <v>1</v>
      </c>
      <c r="D427" s="31">
        <v>6895483</v>
      </c>
      <c r="E427" s="31">
        <v>17</v>
      </c>
      <c r="F427" s="31" t="s">
        <v>6115</v>
      </c>
      <c r="G427" s="41">
        <v>42809.789502314816</v>
      </c>
      <c r="H427" s="31" t="s">
        <v>88</v>
      </c>
      <c r="I427" s="41">
        <v>42810.294340277775</v>
      </c>
    </row>
    <row r="428" spans="1:9">
      <c r="A428" s="40" t="s">
        <v>0</v>
      </c>
      <c r="B428" s="40">
        <v>255741</v>
      </c>
      <c r="C428" s="40">
        <v>13</v>
      </c>
      <c r="D428" s="31">
        <v>6983194</v>
      </c>
      <c r="E428" s="31">
        <v>17</v>
      </c>
      <c r="F428" s="31" t="s">
        <v>6116</v>
      </c>
      <c r="G428" s="41">
        <v>42824.467175925929</v>
      </c>
      <c r="H428" s="31" t="s">
        <v>3</v>
      </c>
      <c r="I428" s="41">
        <v>42825.479085648149</v>
      </c>
    </row>
    <row r="429" spans="1:9">
      <c r="A429" s="40" t="s">
        <v>0</v>
      </c>
      <c r="B429" s="40">
        <v>223440</v>
      </c>
      <c r="C429" s="40">
        <v>11</v>
      </c>
      <c r="D429" s="31">
        <v>6983066</v>
      </c>
      <c r="E429" s="31">
        <v>17</v>
      </c>
      <c r="F429" s="31" t="s">
        <v>6048</v>
      </c>
      <c r="G429" s="41">
        <v>42824.432835648149</v>
      </c>
      <c r="H429" s="31" t="s">
        <v>3</v>
      </c>
      <c r="I429" s="41">
        <v>42825.475763888891</v>
      </c>
    </row>
    <row r="430" spans="1:9">
      <c r="A430" s="40" t="s">
        <v>0</v>
      </c>
      <c r="B430" s="40">
        <v>248680</v>
      </c>
      <c r="C430" s="40">
        <v>13</v>
      </c>
      <c r="D430" s="31">
        <v>7006237</v>
      </c>
      <c r="E430" s="31">
        <v>17</v>
      </c>
      <c r="F430" s="31" t="s">
        <v>691</v>
      </c>
      <c r="G430" s="41">
        <v>42829.413449074076</v>
      </c>
      <c r="H430" s="31" t="s">
        <v>3</v>
      </c>
      <c r="I430" s="41">
        <v>42830.468518518515</v>
      </c>
    </row>
    <row r="431" spans="1:9">
      <c r="A431" s="40" t="s">
        <v>0</v>
      </c>
      <c r="B431" s="40">
        <v>288289</v>
      </c>
      <c r="C431" s="40">
        <v>15</v>
      </c>
      <c r="D431" s="31">
        <v>7892837</v>
      </c>
      <c r="E431" s="31">
        <v>17</v>
      </c>
      <c r="F431" s="31" t="s">
        <v>6117</v>
      </c>
      <c r="G431" s="41">
        <v>42998.924502314818</v>
      </c>
      <c r="H431" s="31" t="s">
        <v>3</v>
      </c>
      <c r="I431" s="41">
        <v>43000.360150462962</v>
      </c>
    </row>
    <row r="432" spans="1:9">
      <c r="A432" s="40" t="s">
        <v>0</v>
      </c>
      <c r="B432" s="40">
        <v>295996</v>
      </c>
      <c r="C432" s="40">
        <v>16</v>
      </c>
      <c r="D432" s="31">
        <v>7752076</v>
      </c>
      <c r="E432" s="31">
        <v>17</v>
      </c>
      <c r="F432" s="31" t="s">
        <v>6118</v>
      </c>
      <c r="G432" s="41">
        <v>42977.875</v>
      </c>
      <c r="H432" s="31" t="s">
        <v>3</v>
      </c>
      <c r="I432" s="41">
        <v>42977.996238425927</v>
      </c>
    </row>
    <row r="433" spans="1:9">
      <c r="A433" s="40" t="s">
        <v>0</v>
      </c>
      <c r="B433" s="40">
        <v>98669</v>
      </c>
      <c r="C433" s="40">
        <v>9</v>
      </c>
      <c r="D433" s="31">
        <v>7893334</v>
      </c>
      <c r="E433" s="31">
        <v>17</v>
      </c>
      <c r="F433" s="31" t="s">
        <v>2607</v>
      </c>
      <c r="G433" s="41">
        <v>42999.536898148152</v>
      </c>
      <c r="H433" s="31" t="s">
        <v>3</v>
      </c>
      <c r="I433" s="41">
        <v>43000.40525462963</v>
      </c>
    </row>
    <row r="434" spans="1:9">
      <c r="A434" s="40" t="s">
        <v>109</v>
      </c>
      <c r="B434" s="40">
        <v>3117</v>
      </c>
      <c r="C434" s="40">
        <v>17</v>
      </c>
      <c r="D434" s="31">
        <v>7741870</v>
      </c>
      <c r="E434" s="31">
        <v>17</v>
      </c>
      <c r="F434" s="31" t="s">
        <v>6119</v>
      </c>
      <c r="G434" s="41">
        <v>42976.735081018516</v>
      </c>
      <c r="H434" s="31" t="s">
        <v>88</v>
      </c>
      <c r="I434" s="41">
        <v>42978.375300925924</v>
      </c>
    </row>
    <row r="435" spans="1:9" ht="23.25">
      <c r="A435" s="40" t="s">
        <v>109</v>
      </c>
      <c r="B435" s="40">
        <v>3238</v>
      </c>
      <c r="C435" s="40">
        <v>17</v>
      </c>
      <c r="D435" s="31">
        <v>7806366</v>
      </c>
      <c r="E435" s="31">
        <v>17</v>
      </c>
      <c r="F435" s="31" t="s">
        <v>6120</v>
      </c>
      <c r="G435" s="41">
        <v>42985.815034722225</v>
      </c>
      <c r="H435" s="31" t="s">
        <v>3</v>
      </c>
      <c r="I435" s="41">
        <v>42986.482847222222</v>
      </c>
    </row>
    <row r="436" spans="1:9">
      <c r="A436" s="40" t="s">
        <v>0</v>
      </c>
      <c r="B436" s="40">
        <v>288701</v>
      </c>
      <c r="C436" s="40">
        <v>15</v>
      </c>
      <c r="D436" s="31">
        <v>7813145</v>
      </c>
      <c r="E436" s="31">
        <v>17</v>
      </c>
      <c r="F436" s="31" t="s">
        <v>6121</v>
      </c>
      <c r="G436" s="41">
        <v>42988.605173611111</v>
      </c>
      <c r="H436" s="31" t="s">
        <v>88</v>
      </c>
      <c r="I436" s="41">
        <v>42989.392743055556</v>
      </c>
    </row>
    <row r="437" spans="1:9">
      <c r="A437" s="40" t="s">
        <v>0</v>
      </c>
      <c r="B437" s="40">
        <v>98769</v>
      </c>
      <c r="C437" s="40">
        <v>9</v>
      </c>
      <c r="D437" s="31">
        <v>7901112</v>
      </c>
      <c r="E437" s="31">
        <v>17</v>
      </c>
      <c r="F437" s="31" t="s">
        <v>6122</v>
      </c>
      <c r="G437" s="41">
        <v>43000.411932870367</v>
      </c>
      <c r="H437" s="31" t="s">
        <v>3</v>
      </c>
      <c r="I437" s="41">
        <v>43002.944780092592</v>
      </c>
    </row>
    <row r="438" spans="1:9">
      <c r="A438" s="40" t="s">
        <v>0</v>
      </c>
      <c r="B438" s="40">
        <v>259561</v>
      </c>
      <c r="C438" s="40">
        <v>13</v>
      </c>
      <c r="D438" s="31">
        <v>7823373</v>
      </c>
      <c r="E438" s="31">
        <v>17</v>
      </c>
      <c r="F438" s="31" t="s">
        <v>2308</v>
      </c>
      <c r="G438" s="41">
        <v>42989.470902777779</v>
      </c>
      <c r="H438" s="31" t="s">
        <v>3</v>
      </c>
      <c r="I438" s="41">
        <v>42989.970347222225</v>
      </c>
    </row>
    <row r="439" spans="1:9">
      <c r="A439" s="40" t="s">
        <v>26</v>
      </c>
      <c r="B439" s="40">
        <v>271319</v>
      </c>
      <c r="C439" s="40">
        <v>1</v>
      </c>
      <c r="D439" s="31">
        <v>7863420</v>
      </c>
      <c r="E439" s="31">
        <v>17</v>
      </c>
      <c r="F439" s="31" t="s">
        <v>6123</v>
      </c>
      <c r="G439" s="41">
        <v>42996.469282407408</v>
      </c>
      <c r="H439" s="31" t="s">
        <v>3</v>
      </c>
      <c r="I439" s="41">
        <v>43004.47111111111</v>
      </c>
    </row>
    <row r="440" spans="1:9">
      <c r="A440" s="40" t="s">
        <v>0</v>
      </c>
      <c r="B440" s="40">
        <v>280023</v>
      </c>
      <c r="C440" s="40">
        <v>15</v>
      </c>
      <c r="D440" s="31">
        <v>7883783</v>
      </c>
      <c r="E440" s="31">
        <v>17</v>
      </c>
      <c r="F440" s="31" t="s">
        <v>2308</v>
      </c>
      <c r="G440" s="41">
        <v>42998.804328703707</v>
      </c>
      <c r="H440" s="31" t="s">
        <v>3</v>
      </c>
      <c r="I440" s="41">
        <v>42999.469108796293</v>
      </c>
    </row>
    <row r="441" spans="1:9">
      <c r="A441" s="40" t="s">
        <v>0</v>
      </c>
      <c r="B441" s="40">
        <v>290470</v>
      </c>
      <c r="C441" s="40">
        <v>15</v>
      </c>
      <c r="D441" s="31">
        <v>7883843</v>
      </c>
      <c r="E441" s="31">
        <v>17</v>
      </c>
      <c r="F441" s="31" t="s">
        <v>6124</v>
      </c>
      <c r="G441" s="41">
        <v>42998.824293981481</v>
      </c>
      <c r="H441" s="31" t="s">
        <v>3</v>
      </c>
      <c r="I441" s="41">
        <v>42999.469108796293</v>
      </c>
    </row>
    <row r="442" spans="1:9">
      <c r="A442" s="40" t="s">
        <v>0</v>
      </c>
      <c r="B442" s="40">
        <v>310920</v>
      </c>
      <c r="C442" s="40">
        <v>17</v>
      </c>
      <c r="D442" s="31">
        <v>7818300</v>
      </c>
      <c r="E442" s="31">
        <v>17</v>
      </c>
      <c r="F442" s="31" t="s">
        <v>80</v>
      </c>
      <c r="G442" s="41">
        <v>42989.438067129631</v>
      </c>
      <c r="H442" s="31" t="s">
        <v>88</v>
      </c>
      <c r="I442" s="41">
        <v>42989.467881944445</v>
      </c>
    </row>
    <row r="443" spans="1:9">
      <c r="A443" s="40" t="s">
        <v>0</v>
      </c>
      <c r="B443" s="40">
        <v>104899</v>
      </c>
      <c r="C443" s="40">
        <v>9</v>
      </c>
      <c r="D443" s="31">
        <v>7883397</v>
      </c>
      <c r="E443" s="31">
        <v>17</v>
      </c>
      <c r="F443" s="31" t="s">
        <v>6125</v>
      </c>
      <c r="G443" s="41">
        <v>42998.559201388889</v>
      </c>
      <c r="H443" s="31" t="s">
        <v>3</v>
      </c>
      <c r="I443" s="41">
        <v>42999.328738425924</v>
      </c>
    </row>
    <row r="444" spans="1:9">
      <c r="A444" s="40" t="s">
        <v>0</v>
      </c>
      <c r="B444" s="40">
        <v>247072</v>
      </c>
      <c r="C444" s="40">
        <v>12</v>
      </c>
      <c r="D444" s="31">
        <v>7778810</v>
      </c>
      <c r="E444" s="31">
        <v>17</v>
      </c>
      <c r="F444" s="31" t="s">
        <v>2399</v>
      </c>
      <c r="G444" s="41">
        <v>42982.653101851851</v>
      </c>
      <c r="H444" s="31" t="s">
        <v>3</v>
      </c>
      <c r="I444" s="41">
        <v>42983.311122685183</v>
      </c>
    </row>
    <row r="445" spans="1:9">
      <c r="A445" s="40" t="s">
        <v>0</v>
      </c>
      <c r="B445" s="40">
        <v>281750</v>
      </c>
      <c r="C445" s="40">
        <v>15</v>
      </c>
      <c r="D445" s="31">
        <v>7778261</v>
      </c>
      <c r="E445" s="31">
        <v>17</v>
      </c>
      <c r="F445" s="31" t="s">
        <v>2763</v>
      </c>
      <c r="G445" s="41">
        <v>42982.345266203702</v>
      </c>
      <c r="H445" s="31" t="s">
        <v>3</v>
      </c>
      <c r="I445" s="41">
        <v>42983.401041666664</v>
      </c>
    </row>
    <row r="446" spans="1:9">
      <c r="A446" s="40" t="s">
        <v>0</v>
      </c>
      <c r="B446" s="40">
        <v>254565</v>
      </c>
      <c r="C446" s="40">
        <v>13</v>
      </c>
      <c r="D446" s="31">
        <v>7038724</v>
      </c>
      <c r="E446" s="31">
        <v>17</v>
      </c>
      <c r="F446" s="31" t="s">
        <v>6126</v>
      </c>
      <c r="G446" s="41">
        <v>42835.527789351851</v>
      </c>
      <c r="H446" s="31" t="s">
        <v>3</v>
      </c>
      <c r="I446" s="41">
        <v>42836.496435185189</v>
      </c>
    </row>
    <row r="447" spans="1:9">
      <c r="A447" s="40" t="s">
        <v>0</v>
      </c>
      <c r="B447" s="40">
        <v>207959</v>
      </c>
      <c r="C447" s="40">
        <v>11</v>
      </c>
      <c r="D447" s="31">
        <v>7192090</v>
      </c>
      <c r="E447" s="31">
        <v>17</v>
      </c>
      <c r="F447" s="31" t="s">
        <v>80</v>
      </c>
      <c r="G447" s="41">
        <v>42866.655289351853</v>
      </c>
      <c r="H447" s="31" t="s">
        <v>3</v>
      </c>
      <c r="I447" s="41">
        <v>42867.461018518516</v>
      </c>
    </row>
    <row r="448" spans="1:9">
      <c r="A448" s="40" t="s">
        <v>26</v>
      </c>
      <c r="B448" s="40">
        <v>216246</v>
      </c>
      <c r="C448" s="40">
        <v>2</v>
      </c>
      <c r="D448" s="31">
        <v>7192312</v>
      </c>
      <c r="E448" s="31">
        <v>17</v>
      </c>
      <c r="F448" s="31" t="s">
        <v>6127</v>
      </c>
      <c r="G448" s="41">
        <v>42866.777685185189</v>
      </c>
      <c r="H448" s="31" t="s">
        <v>3</v>
      </c>
      <c r="I448" s="41">
        <v>42867.470833333333</v>
      </c>
    </row>
    <row r="449" spans="1:9">
      <c r="A449" s="40" t="s">
        <v>26</v>
      </c>
      <c r="B449" s="40">
        <v>216246</v>
      </c>
      <c r="C449" s="40">
        <v>1</v>
      </c>
      <c r="D449" s="31">
        <v>7192333</v>
      </c>
      <c r="E449" s="31">
        <v>17</v>
      </c>
      <c r="F449" s="31" t="s">
        <v>6127</v>
      </c>
      <c r="G449" s="41">
        <v>42866.78564814815</v>
      </c>
      <c r="H449" s="31" t="s">
        <v>3</v>
      </c>
      <c r="I449" s="41">
        <v>42867.470833333333</v>
      </c>
    </row>
    <row r="450" spans="1:9">
      <c r="A450" s="40" t="s">
        <v>0</v>
      </c>
      <c r="B450" s="40">
        <v>248886</v>
      </c>
      <c r="C450" s="40">
        <v>13</v>
      </c>
      <c r="D450" s="31">
        <v>7192158</v>
      </c>
      <c r="E450" s="31">
        <v>17</v>
      </c>
      <c r="F450" s="31" t="s">
        <v>6128</v>
      </c>
      <c r="G450" s="41">
        <v>42866.699918981481</v>
      </c>
      <c r="H450" s="31" t="s">
        <v>3</v>
      </c>
      <c r="I450" s="41">
        <v>42867.370891203704</v>
      </c>
    </row>
    <row r="451" spans="1:9" ht="23.25">
      <c r="A451" s="40" t="s">
        <v>0</v>
      </c>
      <c r="B451" s="40">
        <v>223136</v>
      </c>
      <c r="C451" s="40">
        <v>11</v>
      </c>
      <c r="D451" s="31">
        <v>7064323</v>
      </c>
      <c r="E451" s="31">
        <v>17</v>
      </c>
      <c r="F451" s="31" t="s">
        <v>6129</v>
      </c>
      <c r="G451" s="41">
        <v>42842.683287037034</v>
      </c>
      <c r="H451" s="31" t="s">
        <v>3</v>
      </c>
      <c r="I451" s="41">
        <v>42843.370393518519</v>
      </c>
    </row>
    <row r="452" spans="1:9" ht="23.25">
      <c r="A452" s="40" t="s">
        <v>0</v>
      </c>
      <c r="B452" s="40">
        <v>241583</v>
      </c>
      <c r="C452" s="40">
        <v>12</v>
      </c>
      <c r="D452" s="31">
        <v>7064326</v>
      </c>
      <c r="E452" s="31">
        <v>17</v>
      </c>
      <c r="F452" s="31" t="s">
        <v>6130</v>
      </c>
      <c r="G452" s="41">
        <v>42842.685833333337</v>
      </c>
      <c r="H452" s="31" t="s">
        <v>3</v>
      </c>
      <c r="I452" s="41">
        <v>42843.370405092595</v>
      </c>
    </row>
    <row r="453" spans="1:9" ht="23.25">
      <c r="A453" s="40" t="s">
        <v>0</v>
      </c>
      <c r="B453" s="40">
        <v>244092</v>
      </c>
      <c r="C453" s="40">
        <v>12</v>
      </c>
      <c r="D453" s="31">
        <v>7064330</v>
      </c>
      <c r="E453" s="31">
        <v>17</v>
      </c>
      <c r="F453" s="31" t="s">
        <v>6131</v>
      </c>
      <c r="G453" s="41">
        <v>42842.687893518516</v>
      </c>
      <c r="H453" s="31" t="s">
        <v>3</v>
      </c>
      <c r="I453" s="41">
        <v>42843.370405092595</v>
      </c>
    </row>
    <row r="454" spans="1:9" ht="23.25">
      <c r="A454" s="40" t="s">
        <v>0</v>
      </c>
      <c r="B454" s="40">
        <v>248626</v>
      </c>
      <c r="C454" s="40">
        <v>13</v>
      </c>
      <c r="D454" s="31">
        <v>7064331</v>
      </c>
      <c r="E454" s="31">
        <v>17</v>
      </c>
      <c r="F454" s="31" t="s">
        <v>6129</v>
      </c>
      <c r="G454" s="41">
        <v>42842.689050925925</v>
      </c>
      <c r="H454" s="31" t="s">
        <v>3</v>
      </c>
      <c r="I454" s="41">
        <v>42843.370405092595</v>
      </c>
    </row>
    <row r="455" spans="1:9">
      <c r="A455" s="40" t="s">
        <v>0</v>
      </c>
      <c r="B455" s="40">
        <v>286629</v>
      </c>
      <c r="C455" s="40">
        <v>15</v>
      </c>
      <c r="D455" s="31">
        <v>7054514</v>
      </c>
      <c r="E455" s="31">
        <v>17</v>
      </c>
      <c r="F455" s="31" t="s">
        <v>3905</v>
      </c>
      <c r="G455" s="41">
        <v>42837.453483796293</v>
      </c>
      <c r="H455" s="31" t="s">
        <v>3</v>
      </c>
      <c r="I455" s="41">
        <v>42843.522164351853</v>
      </c>
    </row>
    <row r="456" spans="1:9">
      <c r="A456" s="40" t="s">
        <v>0</v>
      </c>
      <c r="B456" s="40">
        <v>259426</v>
      </c>
      <c r="C456" s="40">
        <v>13</v>
      </c>
      <c r="D456" s="31">
        <v>7131789</v>
      </c>
      <c r="E456" s="31">
        <v>17</v>
      </c>
      <c r="F456" s="31" t="s">
        <v>85</v>
      </c>
      <c r="G456" s="41">
        <v>42852.458935185183</v>
      </c>
      <c r="H456" s="31" t="s">
        <v>3</v>
      </c>
      <c r="I456" s="41">
        <v>42853.305856481478</v>
      </c>
    </row>
    <row r="457" spans="1:9">
      <c r="A457" s="40" t="s">
        <v>0</v>
      </c>
      <c r="B457" s="40">
        <v>259213</v>
      </c>
      <c r="C457" s="40">
        <v>13</v>
      </c>
      <c r="D457" s="31">
        <v>7131799</v>
      </c>
      <c r="E457" s="31">
        <v>17</v>
      </c>
      <c r="F457" s="31" t="s">
        <v>85</v>
      </c>
      <c r="G457" s="41">
        <v>42852.462094907409</v>
      </c>
      <c r="H457" s="31" t="s">
        <v>3</v>
      </c>
      <c r="I457" s="41">
        <v>42853.305856481478</v>
      </c>
    </row>
    <row r="458" spans="1:9">
      <c r="A458" s="40" t="s">
        <v>26</v>
      </c>
      <c r="B458" s="40">
        <v>236076</v>
      </c>
      <c r="C458" s="40">
        <v>1</v>
      </c>
      <c r="D458" s="31">
        <v>7106536</v>
      </c>
      <c r="E458" s="31">
        <v>17</v>
      </c>
      <c r="F458" s="31" t="s">
        <v>2424</v>
      </c>
      <c r="G458" s="41">
        <v>42849.517800925925</v>
      </c>
      <c r="H458" s="31" t="s">
        <v>3</v>
      </c>
      <c r="I458" s="41">
        <v>42851.397361111114</v>
      </c>
    </row>
    <row r="459" spans="1:9">
      <c r="A459" s="40" t="s">
        <v>26</v>
      </c>
      <c r="B459" s="40">
        <v>5818</v>
      </c>
      <c r="C459" s="40">
        <v>11</v>
      </c>
      <c r="D459" s="31">
        <v>7063580</v>
      </c>
      <c r="E459" s="31">
        <v>17</v>
      </c>
      <c r="F459" s="31" t="s">
        <v>6132</v>
      </c>
      <c r="G459" s="41">
        <v>42842.845034722224</v>
      </c>
      <c r="H459" s="31" t="s">
        <v>88</v>
      </c>
      <c r="I459" s="41">
        <v>42843.419085648151</v>
      </c>
    </row>
    <row r="460" spans="1:9" ht="23.25">
      <c r="A460" s="40" t="s">
        <v>0</v>
      </c>
      <c r="B460" s="40">
        <v>65998</v>
      </c>
      <c r="C460" s="40">
        <v>93</v>
      </c>
      <c r="D460" s="31">
        <v>7105976</v>
      </c>
      <c r="E460" s="31">
        <v>17</v>
      </c>
      <c r="F460" s="31" t="s">
        <v>6133</v>
      </c>
      <c r="G460" s="41">
        <v>42848.960879629631</v>
      </c>
      <c r="H460" s="31" t="s">
        <v>3</v>
      </c>
      <c r="I460" s="41">
        <v>42851.347418981481</v>
      </c>
    </row>
    <row r="461" spans="1:9">
      <c r="A461" s="40" t="s">
        <v>0</v>
      </c>
      <c r="B461" s="40">
        <v>231274</v>
      </c>
      <c r="C461" s="40">
        <v>12</v>
      </c>
      <c r="D461" s="31">
        <v>7236870</v>
      </c>
      <c r="E461" s="31">
        <v>17</v>
      </c>
      <c r="F461" s="31" t="s">
        <v>4522</v>
      </c>
      <c r="G461" s="41">
        <v>42874.700706018521</v>
      </c>
      <c r="H461" s="31" t="s">
        <v>3</v>
      </c>
      <c r="I461" s="41">
        <v>42878.411956018521</v>
      </c>
    </row>
    <row r="462" spans="1:9">
      <c r="A462" s="40" t="s">
        <v>0</v>
      </c>
      <c r="B462" s="40">
        <v>104854</v>
      </c>
      <c r="C462" s="40">
        <v>9</v>
      </c>
      <c r="D462" s="31">
        <v>1784327</v>
      </c>
      <c r="E462" s="31">
        <v>17</v>
      </c>
      <c r="F462" s="31" t="s">
        <v>6134</v>
      </c>
      <c r="G462" s="41">
        <v>42872.576979166668</v>
      </c>
      <c r="H462" s="31" t="s">
        <v>3</v>
      </c>
      <c r="I462" s="41">
        <v>42873.4528125</v>
      </c>
    </row>
    <row r="463" spans="1:9">
      <c r="A463" s="40" t="s">
        <v>0</v>
      </c>
      <c r="B463" s="40">
        <v>1662</v>
      </c>
      <c r="C463" s="40">
        <v>1</v>
      </c>
      <c r="D463" s="31">
        <v>7160775</v>
      </c>
      <c r="E463" s="31">
        <v>17</v>
      </c>
      <c r="F463" s="31" t="s">
        <v>6135</v>
      </c>
      <c r="G463" s="41">
        <v>42863.3909375</v>
      </c>
      <c r="H463" s="31" t="s">
        <v>88</v>
      </c>
      <c r="I463" s="41">
        <v>42863.43540509259</v>
      </c>
    </row>
    <row r="464" spans="1:9">
      <c r="A464" s="40" t="s">
        <v>0</v>
      </c>
      <c r="B464" s="40">
        <v>248375</v>
      </c>
      <c r="C464" s="40">
        <v>13</v>
      </c>
      <c r="D464" s="31">
        <v>7184076</v>
      </c>
      <c r="E464" s="31">
        <v>17</v>
      </c>
      <c r="F464" s="31" t="s">
        <v>6136</v>
      </c>
      <c r="G464" s="41">
        <v>42865.659826388888</v>
      </c>
      <c r="H464" s="31" t="s">
        <v>3</v>
      </c>
      <c r="I464" s="41">
        <v>42866.451354166667</v>
      </c>
    </row>
    <row r="465" spans="1:9">
      <c r="A465" s="40" t="s">
        <v>0</v>
      </c>
      <c r="B465" s="40">
        <v>264439</v>
      </c>
      <c r="C465" s="40">
        <v>14</v>
      </c>
      <c r="D465" s="31">
        <v>7183744</v>
      </c>
      <c r="E465" s="31">
        <v>17</v>
      </c>
      <c r="F465" s="31" t="s">
        <v>85</v>
      </c>
      <c r="G465" s="41">
        <v>42865.440613425926</v>
      </c>
      <c r="H465" s="31" t="s">
        <v>3</v>
      </c>
      <c r="I465" s="41">
        <v>42866.337777777779</v>
      </c>
    </row>
    <row r="466" spans="1:9">
      <c r="A466" s="40" t="s">
        <v>0</v>
      </c>
      <c r="B466" s="40">
        <v>306386</v>
      </c>
      <c r="C466" s="40">
        <v>17</v>
      </c>
      <c r="D466" s="31">
        <v>7184483</v>
      </c>
      <c r="E466" s="31">
        <v>17</v>
      </c>
      <c r="F466" s="31" t="s">
        <v>6137</v>
      </c>
      <c r="G466" s="41">
        <v>42865.870393518519</v>
      </c>
      <c r="H466" s="31" t="s">
        <v>3</v>
      </c>
      <c r="I466" s="41">
        <v>42867.467268518521</v>
      </c>
    </row>
    <row r="467" spans="1:9">
      <c r="A467" s="40" t="s">
        <v>0</v>
      </c>
      <c r="B467" s="40">
        <v>255741</v>
      </c>
      <c r="C467" s="40">
        <v>13</v>
      </c>
      <c r="D467" s="31">
        <v>7229352</v>
      </c>
      <c r="E467" s="31">
        <v>17</v>
      </c>
      <c r="F467" s="31" t="s">
        <v>2631</v>
      </c>
      <c r="G467" s="41">
        <v>42873.816284722219</v>
      </c>
      <c r="H467" s="31" t="s">
        <v>3</v>
      </c>
      <c r="I467" s="41">
        <v>42874.400601851848</v>
      </c>
    </row>
    <row r="468" spans="1:9">
      <c r="A468" s="40" t="s">
        <v>0</v>
      </c>
      <c r="B468" s="40">
        <v>73273</v>
      </c>
      <c r="C468" s="40">
        <v>9</v>
      </c>
      <c r="D468" s="31">
        <v>7072433</v>
      </c>
      <c r="E468" s="31">
        <v>17</v>
      </c>
      <c r="F468" s="31" t="s">
        <v>6138</v>
      </c>
      <c r="G468" s="41">
        <v>42843.406469907408</v>
      </c>
      <c r="H468" s="31" t="s">
        <v>3</v>
      </c>
      <c r="I468" s="41">
        <v>42844.508530092593</v>
      </c>
    </row>
    <row r="469" spans="1:9">
      <c r="A469" s="40" t="s">
        <v>0</v>
      </c>
      <c r="B469" s="40">
        <v>252986</v>
      </c>
      <c r="C469" s="40">
        <v>13</v>
      </c>
      <c r="D469" s="31">
        <v>7072882</v>
      </c>
      <c r="E469" s="31">
        <v>17</v>
      </c>
      <c r="F469" s="31" t="s">
        <v>85</v>
      </c>
      <c r="G469" s="41">
        <v>42843.529606481483</v>
      </c>
      <c r="H469" s="31" t="s">
        <v>3</v>
      </c>
      <c r="I469" s="41">
        <v>42844.378055555557</v>
      </c>
    </row>
    <row r="470" spans="1:9">
      <c r="A470" s="40" t="s">
        <v>26</v>
      </c>
      <c r="B470" s="40">
        <v>3555</v>
      </c>
      <c r="C470" s="40">
        <v>1</v>
      </c>
      <c r="D470" s="31">
        <v>7165858</v>
      </c>
      <c r="E470" s="31">
        <v>17</v>
      </c>
      <c r="F470" s="31" t="s">
        <v>6139</v>
      </c>
      <c r="G470" s="41">
        <v>42863.786458333336</v>
      </c>
      <c r="H470" s="31" t="s">
        <v>88</v>
      </c>
      <c r="I470" s="41">
        <v>42865.307187500002</v>
      </c>
    </row>
    <row r="471" spans="1:9">
      <c r="A471" s="40" t="s">
        <v>0</v>
      </c>
      <c r="B471" s="40">
        <v>276511</v>
      </c>
      <c r="C471" s="40">
        <v>14</v>
      </c>
      <c r="D471" s="31">
        <v>7530161</v>
      </c>
      <c r="E471" s="31">
        <v>17</v>
      </c>
      <c r="F471" s="31" t="s">
        <v>6140</v>
      </c>
      <c r="G471" s="41">
        <v>42930.518634259257</v>
      </c>
      <c r="H471" s="31" t="s">
        <v>3</v>
      </c>
      <c r="I471" s="41">
        <v>42940.428287037037</v>
      </c>
    </row>
    <row r="472" spans="1:9">
      <c r="A472" s="40" t="s">
        <v>0</v>
      </c>
      <c r="B472" s="40">
        <v>256784</v>
      </c>
      <c r="C472" s="40">
        <v>13</v>
      </c>
      <c r="D472" s="31">
        <v>7556780</v>
      </c>
      <c r="E472" s="31">
        <v>17</v>
      </c>
      <c r="F472" s="31" t="s">
        <v>90</v>
      </c>
      <c r="G472" s="41">
        <v>42942.395439814813</v>
      </c>
      <c r="H472" s="31" t="s">
        <v>3</v>
      </c>
      <c r="I472" s="41">
        <v>42947.996886574074</v>
      </c>
    </row>
    <row r="473" spans="1:9">
      <c r="A473" s="40" t="s">
        <v>0</v>
      </c>
      <c r="B473" s="40">
        <v>310812</v>
      </c>
      <c r="C473" s="40">
        <v>17</v>
      </c>
      <c r="D473" s="31">
        <v>7549252</v>
      </c>
      <c r="E473" s="31">
        <v>17</v>
      </c>
      <c r="F473" s="31" t="s">
        <v>6141</v>
      </c>
      <c r="G473" s="41">
        <v>42942.32408564815</v>
      </c>
      <c r="H473" s="31" t="s">
        <v>88</v>
      </c>
      <c r="I473" s="41">
        <v>42942.39025462963</v>
      </c>
    </row>
    <row r="474" spans="1:9">
      <c r="A474" s="40" t="s">
        <v>26</v>
      </c>
      <c r="B474" s="40">
        <v>296740</v>
      </c>
      <c r="C474" s="40">
        <v>1</v>
      </c>
      <c r="D474" s="31">
        <v>7502220</v>
      </c>
      <c r="E474" s="31">
        <v>17</v>
      </c>
      <c r="F474" s="31" t="s">
        <v>6142</v>
      </c>
      <c r="G474" s="41">
        <v>42922.483749999999</v>
      </c>
      <c r="H474" s="31" t="s">
        <v>3</v>
      </c>
      <c r="I474" s="41">
        <v>42927.371689814812</v>
      </c>
    </row>
    <row r="475" spans="1:9">
      <c r="A475" s="40" t="s">
        <v>0</v>
      </c>
      <c r="B475" s="40">
        <v>271575</v>
      </c>
      <c r="C475" s="40">
        <v>14</v>
      </c>
      <c r="D475" s="31">
        <v>7502050</v>
      </c>
      <c r="E475" s="31">
        <v>17</v>
      </c>
      <c r="F475" s="31" t="s">
        <v>3167</v>
      </c>
      <c r="G475" s="41">
        <v>42922.422349537039</v>
      </c>
      <c r="H475" s="31" t="s">
        <v>3</v>
      </c>
      <c r="I475" s="41">
        <v>42923.435972222222</v>
      </c>
    </row>
    <row r="476" spans="1:9">
      <c r="A476" s="40" t="s">
        <v>0</v>
      </c>
      <c r="B476" s="40">
        <v>203928</v>
      </c>
      <c r="C476" s="40">
        <v>10</v>
      </c>
      <c r="D476" s="31">
        <v>7566456</v>
      </c>
      <c r="E476" s="31">
        <v>17</v>
      </c>
      <c r="F476" s="31" t="s">
        <v>3698</v>
      </c>
      <c r="G476" s="41">
        <v>42943.867349537039</v>
      </c>
      <c r="H476" s="31" t="s">
        <v>3</v>
      </c>
      <c r="I476" s="41">
        <v>42943.97483796296</v>
      </c>
    </row>
    <row r="477" spans="1:9">
      <c r="A477" s="40" t="s">
        <v>156</v>
      </c>
      <c r="B477" s="40">
        <v>905</v>
      </c>
      <c r="C477" s="40">
        <v>16</v>
      </c>
      <c r="D477" s="31">
        <v>7573835</v>
      </c>
      <c r="E477" s="31">
        <v>17</v>
      </c>
      <c r="F477" s="31" t="s">
        <v>3208</v>
      </c>
      <c r="G477" s="41">
        <v>42944.421400462961</v>
      </c>
      <c r="H477" s="31" t="s">
        <v>3</v>
      </c>
      <c r="I477" s="41">
        <v>42947.950138888889</v>
      </c>
    </row>
    <row r="478" spans="1:9">
      <c r="A478" s="40" t="s">
        <v>26</v>
      </c>
      <c r="B478" s="40">
        <v>246243</v>
      </c>
      <c r="C478" s="40">
        <v>1</v>
      </c>
      <c r="D478" s="31">
        <v>7281003</v>
      </c>
      <c r="E478" s="31">
        <v>17</v>
      </c>
      <c r="F478" s="31" t="s">
        <v>6143</v>
      </c>
      <c r="G478" s="41">
        <v>42885.380879629629</v>
      </c>
      <c r="H478" s="31" t="s">
        <v>3</v>
      </c>
      <c r="I478" s="41">
        <v>42891.515324074076</v>
      </c>
    </row>
    <row r="479" spans="1:9">
      <c r="A479" s="40" t="s">
        <v>0</v>
      </c>
      <c r="B479" s="40">
        <v>247653</v>
      </c>
      <c r="C479" s="40">
        <v>12</v>
      </c>
      <c r="D479" s="31">
        <v>7407173</v>
      </c>
      <c r="E479" s="31">
        <v>17</v>
      </c>
      <c r="F479" s="31" t="s">
        <v>6144</v>
      </c>
      <c r="G479" s="41">
        <v>42907.824756944443</v>
      </c>
      <c r="H479" s="31" t="s">
        <v>3</v>
      </c>
      <c r="I479" s="41">
        <v>42908.301180555558</v>
      </c>
    </row>
    <row r="480" spans="1:9">
      <c r="A480" s="40" t="s">
        <v>26</v>
      </c>
      <c r="B480" s="40">
        <v>246245</v>
      </c>
      <c r="C480" s="40">
        <v>1</v>
      </c>
      <c r="D480" s="31">
        <v>7290514</v>
      </c>
      <c r="E480" s="31">
        <v>17</v>
      </c>
      <c r="F480" s="31" t="s">
        <v>6145</v>
      </c>
      <c r="G480" s="41">
        <v>42886.849409722221</v>
      </c>
      <c r="H480" s="31" t="s">
        <v>3</v>
      </c>
      <c r="I480" s="41">
        <v>42891.515324074076</v>
      </c>
    </row>
    <row r="481" spans="1:9">
      <c r="A481" s="40" t="s">
        <v>26</v>
      </c>
      <c r="B481" s="40">
        <v>219607</v>
      </c>
      <c r="C481" s="40">
        <v>1</v>
      </c>
      <c r="D481" s="31">
        <v>7290528</v>
      </c>
      <c r="E481" s="31">
        <v>17</v>
      </c>
      <c r="F481" s="31" t="s">
        <v>6146</v>
      </c>
      <c r="G481" s="41">
        <v>42886.853946759256</v>
      </c>
      <c r="H481" s="31" t="s">
        <v>3</v>
      </c>
      <c r="I481" s="41">
        <v>42891.515324074076</v>
      </c>
    </row>
    <row r="482" spans="1:9">
      <c r="A482" s="40" t="s">
        <v>0</v>
      </c>
      <c r="B482" s="40">
        <v>170763</v>
      </c>
      <c r="C482" s="40">
        <v>9</v>
      </c>
      <c r="D482" s="31">
        <v>7441171</v>
      </c>
      <c r="E482" s="31">
        <v>17</v>
      </c>
      <c r="F482" s="31" t="s">
        <v>2671</v>
      </c>
      <c r="G482" s="41">
        <v>42913.378634259258</v>
      </c>
      <c r="H482" s="31" t="s">
        <v>3</v>
      </c>
      <c r="I482" s="41">
        <v>42914.288414351853</v>
      </c>
    </row>
    <row r="483" spans="1:9">
      <c r="A483" s="40" t="s">
        <v>0</v>
      </c>
      <c r="B483" s="40">
        <v>170767</v>
      </c>
      <c r="C483" s="40">
        <v>9</v>
      </c>
      <c r="D483" s="31">
        <v>7441179</v>
      </c>
      <c r="E483" s="31">
        <v>17</v>
      </c>
      <c r="F483" s="31" t="s">
        <v>2671</v>
      </c>
      <c r="G483" s="41">
        <v>42913.381192129629</v>
      </c>
      <c r="H483" s="31" t="s">
        <v>3</v>
      </c>
      <c r="I483" s="41">
        <v>42914.288414351853</v>
      </c>
    </row>
    <row r="484" spans="1:9">
      <c r="A484" s="40" t="s">
        <v>26</v>
      </c>
      <c r="B484" s="40">
        <v>3974</v>
      </c>
      <c r="C484" s="40">
        <v>2</v>
      </c>
      <c r="D484" s="31">
        <v>7347287</v>
      </c>
      <c r="E484" s="31">
        <v>17</v>
      </c>
      <c r="F484" s="31" t="s">
        <v>6054</v>
      </c>
      <c r="G484" s="41">
        <v>42895.492048611108</v>
      </c>
      <c r="H484" s="31" t="s">
        <v>3</v>
      </c>
      <c r="I484" s="41">
        <v>42900.442499999997</v>
      </c>
    </row>
    <row r="485" spans="1:9">
      <c r="A485" s="40" t="s">
        <v>26</v>
      </c>
      <c r="B485" s="40">
        <v>3974</v>
      </c>
      <c r="C485" s="40">
        <v>1</v>
      </c>
      <c r="D485" s="31">
        <v>7347288</v>
      </c>
      <c r="E485" s="31">
        <v>17</v>
      </c>
      <c r="F485" s="31" t="s">
        <v>6054</v>
      </c>
      <c r="G485" s="41">
        <v>42895.492719907408</v>
      </c>
      <c r="H485" s="31" t="s">
        <v>3</v>
      </c>
      <c r="I485" s="41">
        <v>42900.442499999997</v>
      </c>
    </row>
    <row r="486" spans="1:9">
      <c r="A486" s="40" t="s">
        <v>26</v>
      </c>
      <c r="B486" s="40">
        <v>7095</v>
      </c>
      <c r="C486" s="40">
        <v>1</v>
      </c>
      <c r="D486" s="31">
        <v>7255206</v>
      </c>
      <c r="E486" s="31">
        <v>17</v>
      </c>
      <c r="F486" s="31" t="s">
        <v>6147</v>
      </c>
      <c r="G486" s="41">
        <v>42878.901678240742</v>
      </c>
      <c r="H486" s="31" t="s">
        <v>3</v>
      </c>
      <c r="I486" s="41">
        <v>42879.439270833333</v>
      </c>
    </row>
    <row r="487" spans="1:9">
      <c r="A487" s="40" t="s">
        <v>0</v>
      </c>
      <c r="B487" s="40">
        <v>318006</v>
      </c>
      <c r="C487" s="40">
        <v>17</v>
      </c>
      <c r="D487" s="31">
        <v>9333330</v>
      </c>
      <c r="E487" s="31">
        <v>18</v>
      </c>
      <c r="F487" s="31" t="s">
        <v>3271</v>
      </c>
      <c r="G487" s="41">
        <v>43252.476134259261</v>
      </c>
      <c r="H487" s="31" t="s">
        <v>3</v>
      </c>
      <c r="I487" s="41">
        <v>43255.372719907406</v>
      </c>
    </row>
    <row r="488" spans="1:9">
      <c r="A488" s="40" t="s">
        <v>0</v>
      </c>
      <c r="B488" s="40">
        <v>318006</v>
      </c>
      <c r="C488" s="40">
        <v>17</v>
      </c>
      <c r="D488" s="31">
        <v>9333337</v>
      </c>
      <c r="E488" s="31">
        <v>18</v>
      </c>
      <c r="F488" s="31" t="s">
        <v>3125</v>
      </c>
      <c r="G488" s="41">
        <v>43252.478171296294</v>
      </c>
      <c r="H488" s="31" t="s">
        <v>3</v>
      </c>
      <c r="I488" s="41">
        <v>43255.372719907406</v>
      </c>
    </row>
    <row r="489" spans="1:9">
      <c r="A489" s="40" t="s">
        <v>26</v>
      </c>
      <c r="B489" s="40">
        <v>10061</v>
      </c>
      <c r="C489" s="40">
        <v>1</v>
      </c>
      <c r="D489" s="31">
        <v>9044508</v>
      </c>
      <c r="E489" s="31">
        <v>18</v>
      </c>
      <c r="F489" s="31" t="s">
        <v>2249</v>
      </c>
      <c r="G489" s="41">
        <v>43208.882719907408</v>
      </c>
      <c r="H489" s="31" t="s">
        <v>3</v>
      </c>
      <c r="I489" s="41">
        <v>43210.324537037035</v>
      </c>
    </row>
    <row r="490" spans="1:9">
      <c r="A490" s="40" t="s">
        <v>0</v>
      </c>
      <c r="B490" s="40">
        <v>170763</v>
      </c>
      <c r="C490" s="40">
        <v>9</v>
      </c>
      <c r="D490" s="31">
        <v>8858290</v>
      </c>
      <c r="E490" s="31">
        <v>18</v>
      </c>
      <c r="F490" s="31" t="s">
        <v>2671</v>
      </c>
      <c r="G490" s="41">
        <v>43179.769409722219</v>
      </c>
      <c r="H490" s="31" t="s">
        <v>3</v>
      </c>
      <c r="I490" s="41">
        <v>43181.379641203705</v>
      </c>
    </row>
    <row r="491" spans="1:9">
      <c r="A491" s="40" t="s">
        <v>0</v>
      </c>
      <c r="B491" s="40">
        <v>250066</v>
      </c>
      <c r="C491" s="40">
        <v>13</v>
      </c>
      <c r="D491" s="31">
        <v>7938489</v>
      </c>
      <c r="E491" s="31">
        <v>17</v>
      </c>
      <c r="F491" s="31" t="s">
        <v>2375</v>
      </c>
      <c r="G491" s="41">
        <v>43006.432662037034</v>
      </c>
      <c r="H491" s="31" t="s">
        <v>3</v>
      </c>
      <c r="I491" s="41">
        <v>43012.47488425926</v>
      </c>
    </row>
    <row r="492" spans="1:9">
      <c r="A492" s="40" t="s">
        <v>26</v>
      </c>
      <c r="B492" s="40">
        <v>3948</v>
      </c>
      <c r="C492" s="40">
        <v>2</v>
      </c>
      <c r="D492" s="31">
        <v>6939697</v>
      </c>
      <c r="E492" s="31">
        <v>17</v>
      </c>
      <c r="F492" s="31" t="s">
        <v>6148</v>
      </c>
      <c r="G492" s="41">
        <v>42816.388391203705</v>
      </c>
      <c r="H492" s="31" t="s">
        <v>3</v>
      </c>
      <c r="I492" s="41">
        <v>42817.434340277781</v>
      </c>
    </row>
    <row r="493" spans="1:9">
      <c r="A493" s="40" t="s">
        <v>26</v>
      </c>
      <c r="B493" s="40">
        <v>3948</v>
      </c>
      <c r="C493" s="40">
        <v>1</v>
      </c>
      <c r="D493" s="31">
        <v>6939707</v>
      </c>
      <c r="E493" s="31">
        <v>17</v>
      </c>
      <c r="F493" s="31" t="s">
        <v>6149</v>
      </c>
      <c r="G493" s="41">
        <v>42816.391759259262</v>
      </c>
      <c r="H493" s="31" t="s">
        <v>3</v>
      </c>
      <c r="I493" s="41">
        <v>42817.434340277781</v>
      </c>
    </row>
    <row r="494" spans="1:9">
      <c r="A494" s="40" t="s">
        <v>26</v>
      </c>
      <c r="B494" s="40">
        <v>10146</v>
      </c>
      <c r="C494" s="40">
        <v>1</v>
      </c>
      <c r="D494" s="31">
        <v>6975050</v>
      </c>
      <c r="E494" s="31">
        <v>17</v>
      </c>
      <c r="F494" s="31" t="s">
        <v>6150</v>
      </c>
      <c r="G494" s="41">
        <v>42823.45957175926</v>
      </c>
      <c r="H494" s="31" t="s">
        <v>3</v>
      </c>
      <c r="I494" s="41">
        <v>42824.512118055558</v>
      </c>
    </row>
    <row r="495" spans="1:9">
      <c r="A495" s="40" t="s">
        <v>26</v>
      </c>
      <c r="B495" s="40">
        <v>259794</v>
      </c>
      <c r="C495" s="40">
        <v>1</v>
      </c>
      <c r="D495" s="31">
        <v>6949045</v>
      </c>
      <c r="E495" s="31">
        <v>17</v>
      </c>
      <c r="F495" s="31" t="s">
        <v>6151</v>
      </c>
      <c r="G495" s="41">
        <v>42817.515648148146</v>
      </c>
      <c r="H495" s="31" t="s">
        <v>3</v>
      </c>
      <c r="I495" s="41">
        <v>42824.512118055558</v>
      </c>
    </row>
    <row r="496" spans="1:9">
      <c r="A496" s="40" t="s">
        <v>0</v>
      </c>
      <c r="B496" s="40">
        <v>170763</v>
      </c>
      <c r="C496" s="40">
        <v>9</v>
      </c>
      <c r="D496" s="31">
        <v>7921156</v>
      </c>
      <c r="E496" s="31">
        <v>17</v>
      </c>
      <c r="F496" s="31" t="s">
        <v>2671</v>
      </c>
      <c r="G496" s="41">
        <v>43004.707615740743</v>
      </c>
      <c r="H496" s="31" t="s">
        <v>3</v>
      </c>
      <c r="I496" s="41">
        <v>43004.954351851855</v>
      </c>
    </row>
    <row r="497" spans="1:9">
      <c r="A497" s="40" t="s">
        <v>26</v>
      </c>
      <c r="B497" s="40">
        <v>9046</v>
      </c>
      <c r="C497" s="40">
        <v>2</v>
      </c>
      <c r="D497" s="31">
        <v>7215668</v>
      </c>
      <c r="E497" s="31">
        <v>17</v>
      </c>
      <c r="F497" s="31" t="s">
        <v>5011</v>
      </c>
      <c r="G497" s="41">
        <v>42871.444803240738</v>
      </c>
      <c r="H497" s="31" t="s">
        <v>3</v>
      </c>
      <c r="I497" s="41">
        <v>42872.453414351854</v>
      </c>
    </row>
    <row r="498" spans="1:9">
      <c r="A498" s="40" t="s">
        <v>26</v>
      </c>
      <c r="B498" s="40">
        <v>10069</v>
      </c>
      <c r="C498" s="40">
        <v>1</v>
      </c>
      <c r="D498" s="31">
        <v>7054686</v>
      </c>
      <c r="E498" s="31">
        <v>17</v>
      </c>
      <c r="F498" s="31" t="s">
        <v>47</v>
      </c>
      <c r="G498" s="41">
        <v>42837.518599537034</v>
      </c>
      <c r="H498" s="31" t="s">
        <v>3</v>
      </c>
      <c r="I498" s="41">
        <v>42844.426365740743</v>
      </c>
    </row>
    <row r="499" spans="1:9">
      <c r="A499" s="40" t="s">
        <v>26</v>
      </c>
      <c r="B499" s="40">
        <v>106916</v>
      </c>
      <c r="C499" s="40">
        <v>1</v>
      </c>
      <c r="D499" s="31">
        <v>7184459</v>
      </c>
      <c r="E499" s="31">
        <v>17</v>
      </c>
      <c r="F499" s="31" t="s">
        <v>6152</v>
      </c>
      <c r="G499" s="41">
        <v>42865.859363425923</v>
      </c>
      <c r="H499" s="31" t="s">
        <v>3</v>
      </c>
      <c r="I499" s="41">
        <v>42866.528807870367</v>
      </c>
    </row>
    <row r="500" spans="1:9">
      <c r="A500" s="40" t="s">
        <v>26</v>
      </c>
      <c r="B500" s="40">
        <v>5930</v>
      </c>
      <c r="C500" s="40">
        <v>1</v>
      </c>
      <c r="D500" s="31">
        <v>7139464</v>
      </c>
      <c r="E500" s="31">
        <v>17</v>
      </c>
      <c r="F500" s="31" t="s">
        <v>6153</v>
      </c>
      <c r="G500" s="41">
        <v>42853.474907407406</v>
      </c>
      <c r="H500" s="31" t="s">
        <v>3</v>
      </c>
      <c r="I500" s="41">
        <v>42860.467210648145</v>
      </c>
    </row>
    <row r="501" spans="1:9">
      <c r="A501" s="40" t="s">
        <v>26</v>
      </c>
      <c r="B501" s="40">
        <v>272</v>
      </c>
      <c r="C501" s="40">
        <v>1</v>
      </c>
      <c r="D501" s="31">
        <v>7072625</v>
      </c>
      <c r="E501" s="31">
        <v>17</v>
      </c>
      <c r="F501" s="31" t="s">
        <v>6154</v>
      </c>
      <c r="G501" s="41">
        <v>42843.462118055555</v>
      </c>
      <c r="H501" s="31" t="s">
        <v>3</v>
      </c>
      <c r="I501" s="41">
        <v>42844.426365740743</v>
      </c>
    </row>
    <row r="502" spans="1:9">
      <c r="A502" s="40" t="s">
        <v>26</v>
      </c>
      <c r="B502" s="40">
        <v>237457</v>
      </c>
      <c r="C502" s="40">
        <v>1</v>
      </c>
      <c r="D502" s="31">
        <v>7089751</v>
      </c>
      <c r="E502" s="31">
        <v>17</v>
      </c>
      <c r="F502" s="31" t="s">
        <v>2544</v>
      </c>
      <c r="G502" s="41">
        <v>42845.464166666665</v>
      </c>
      <c r="H502" s="31" t="s">
        <v>3</v>
      </c>
      <c r="I502" s="41">
        <v>42849.454398148147</v>
      </c>
    </row>
    <row r="503" spans="1:9">
      <c r="A503" s="40" t="s">
        <v>26</v>
      </c>
      <c r="B503" s="40">
        <v>170811</v>
      </c>
      <c r="C503" s="40">
        <v>1</v>
      </c>
      <c r="D503" s="31">
        <v>7090484</v>
      </c>
      <c r="E503" s="31">
        <v>17</v>
      </c>
      <c r="F503" s="31" t="s">
        <v>6155</v>
      </c>
      <c r="G503" s="41">
        <v>42845.868425925924</v>
      </c>
      <c r="H503" s="31" t="s">
        <v>3</v>
      </c>
      <c r="I503" s="41">
        <v>42849.454398148147</v>
      </c>
    </row>
    <row r="504" spans="1:9">
      <c r="A504" s="40" t="s">
        <v>26</v>
      </c>
      <c r="B504" s="40">
        <v>8090</v>
      </c>
      <c r="C504" s="40">
        <v>1</v>
      </c>
      <c r="D504" s="31">
        <v>7200057</v>
      </c>
      <c r="E504" s="31">
        <v>17</v>
      </c>
      <c r="F504" s="31" t="s">
        <v>2240</v>
      </c>
      <c r="G504" s="41">
        <v>42867.629791666666</v>
      </c>
      <c r="H504" s="31" t="s">
        <v>3</v>
      </c>
      <c r="I504" s="41">
        <v>42872.453414351854</v>
      </c>
    </row>
    <row r="505" spans="1:9">
      <c r="A505" s="40" t="s">
        <v>26</v>
      </c>
      <c r="B505" s="40">
        <v>153050</v>
      </c>
      <c r="C505" s="40">
        <v>1</v>
      </c>
      <c r="D505" s="31">
        <v>7548709</v>
      </c>
      <c r="E505" s="31">
        <v>17</v>
      </c>
      <c r="F505" s="31" t="s">
        <v>6143</v>
      </c>
      <c r="G505" s="41">
        <v>42941.852546296293</v>
      </c>
      <c r="H505" s="31" t="s">
        <v>3</v>
      </c>
      <c r="I505" s="41">
        <v>42946.520694444444</v>
      </c>
    </row>
    <row r="506" spans="1:9">
      <c r="A506" s="40" t="s">
        <v>26</v>
      </c>
      <c r="B506" s="40">
        <v>223122</v>
      </c>
      <c r="C506" s="40">
        <v>1</v>
      </c>
      <c r="D506" s="31">
        <v>7530068</v>
      </c>
      <c r="E506" s="31">
        <v>17</v>
      </c>
      <c r="F506" s="31" t="s">
        <v>5011</v>
      </c>
      <c r="G506" s="41">
        <v>42930.429108796299</v>
      </c>
      <c r="H506" s="31" t="s">
        <v>3</v>
      </c>
      <c r="I506" s="41">
        <v>42946.520694444444</v>
      </c>
    </row>
    <row r="507" spans="1:9">
      <c r="A507" s="40" t="s">
        <v>26</v>
      </c>
      <c r="B507" s="40">
        <v>105785</v>
      </c>
      <c r="C507" s="40">
        <v>1</v>
      </c>
      <c r="D507" s="31">
        <v>7502091</v>
      </c>
      <c r="E507" s="31">
        <v>17</v>
      </c>
      <c r="F507" s="31" t="s">
        <v>6156</v>
      </c>
      <c r="G507" s="41">
        <v>42922.437407407408</v>
      </c>
      <c r="H507" s="31" t="s">
        <v>3</v>
      </c>
      <c r="I507" s="41">
        <v>42923.461296296293</v>
      </c>
    </row>
    <row r="508" spans="1:9">
      <c r="A508" s="40" t="s">
        <v>26</v>
      </c>
      <c r="B508" s="40">
        <v>217706</v>
      </c>
      <c r="C508" s="40">
        <v>1</v>
      </c>
      <c r="D508" s="31">
        <v>7475029</v>
      </c>
      <c r="E508" s="31">
        <v>17</v>
      </c>
      <c r="F508" s="31" t="s">
        <v>6157</v>
      </c>
      <c r="G508" s="41">
        <v>42919.00854166667</v>
      </c>
      <c r="H508" s="31" t="s">
        <v>3</v>
      </c>
      <c r="I508" s="41">
        <v>42923.461296296293</v>
      </c>
    </row>
    <row r="509" spans="1:9">
      <c r="A509" s="40" t="s">
        <v>0</v>
      </c>
      <c r="B509" s="40">
        <v>247653</v>
      </c>
      <c r="C509" s="40">
        <v>12</v>
      </c>
      <c r="D509" s="31">
        <v>7670376</v>
      </c>
      <c r="E509" s="31">
        <v>17</v>
      </c>
      <c r="F509" s="31" t="s">
        <v>2671</v>
      </c>
      <c r="G509" s="41">
        <v>42961.510891203703</v>
      </c>
      <c r="H509" s="31" t="s">
        <v>3</v>
      </c>
      <c r="I509" s="41">
        <v>42962.294768518521</v>
      </c>
    </row>
    <row r="510" spans="1:9">
      <c r="A510" s="40" t="s">
        <v>0</v>
      </c>
      <c r="B510" s="40">
        <v>170763</v>
      </c>
      <c r="C510" s="40">
        <v>9</v>
      </c>
      <c r="D510" s="31">
        <v>7670550</v>
      </c>
      <c r="E510" s="31">
        <v>17</v>
      </c>
      <c r="F510" s="31" t="s">
        <v>2671</v>
      </c>
      <c r="G510" s="41">
        <v>42961.728182870371</v>
      </c>
      <c r="H510" s="31" t="s">
        <v>3</v>
      </c>
      <c r="I510" s="41">
        <v>42962.294768518521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16</vt:i4>
      </vt:variant>
    </vt:vector>
  </HeadingPairs>
  <TitlesOfParts>
    <vt:vector size="27" baseType="lpstr">
      <vt:lpstr>Punto C</vt:lpstr>
      <vt:lpstr>Punto C 2</vt:lpstr>
      <vt:lpstr>Punto D</vt:lpstr>
      <vt:lpstr>Punto D 2</vt:lpstr>
      <vt:lpstr>Punto E</vt:lpstr>
      <vt:lpstr>Punto F</vt:lpstr>
      <vt:lpstr>Punto G</vt:lpstr>
      <vt:lpstr>Punto H</vt:lpstr>
      <vt:lpstr>Punto I</vt:lpstr>
      <vt:lpstr>Punto J</vt:lpstr>
      <vt:lpstr>Punto K</vt:lpstr>
      <vt:lpstr>'Punto C'!Área_de_impresión</vt:lpstr>
      <vt:lpstr>'Punto D'!Área_de_impresión</vt:lpstr>
      <vt:lpstr>'Punto E'!Área_de_impresión</vt:lpstr>
      <vt:lpstr>'Punto F'!Área_de_impresión</vt:lpstr>
      <vt:lpstr>'Punto G'!Área_de_impresión</vt:lpstr>
      <vt:lpstr>'Punto H'!Área_de_impresión</vt:lpstr>
      <vt:lpstr>'Punto I'!Área_de_impresión</vt:lpstr>
      <vt:lpstr>'Punto K'!Área_de_impresión</vt:lpstr>
      <vt:lpstr>'Punto C'!Títulos_a_imprimir</vt:lpstr>
      <vt:lpstr>'Punto D'!Títulos_a_imprimir</vt:lpstr>
      <vt:lpstr>'Punto E'!Títulos_a_imprimir</vt:lpstr>
      <vt:lpstr>'Punto F'!Títulos_a_imprimir</vt:lpstr>
      <vt:lpstr>'Punto G'!Títulos_a_imprimir</vt:lpstr>
      <vt:lpstr>'Punto H'!Títulos_a_imprimir</vt:lpstr>
      <vt:lpstr>'Punto I'!Títulos_a_imprimir</vt:lpstr>
      <vt:lpstr>'Punto K'!Títulos_a_imprimir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administrativa</cp:lastModifiedBy>
  <cp:lastPrinted>2018-06-07T12:56:29Z</cp:lastPrinted>
  <dcterms:created xsi:type="dcterms:W3CDTF">2018-06-06T13:21:04Z</dcterms:created>
  <dcterms:modified xsi:type="dcterms:W3CDTF">2018-06-07T12:56:38Z</dcterms:modified>
</cp:coreProperties>
</file>